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Simpson\Companies\S&amp;P\372\Initial data\Item master\"/>
    </mc:Choice>
  </mc:AlternateContent>
  <bookViews>
    <workbookView xWindow="0" yWindow="0" windowWidth="28800" windowHeight="12930" firstSheet="3" activeTab="9"/>
  </bookViews>
  <sheets>
    <sheet name="General" sheetId="1" r:id="rId1"/>
    <sheet name="Item master list(Fill in)" sheetId="3" r:id="rId2"/>
    <sheet name="ItemList(AX)" sheetId="10" r:id="rId3"/>
    <sheet name="Notes" sheetId="2" r:id="rId4"/>
    <sheet name="InventTable" sheetId="11" r:id="rId5"/>
    <sheet name="InventItemLocation" sheetId="12" r:id="rId6"/>
    <sheet name="InventTableModule" sheetId="13" r:id="rId7"/>
    <sheet name="InventItemInventSetup" sheetId="14" r:id="rId8"/>
    <sheet name="InventItemSalesSetup" sheetId="15" r:id="rId9"/>
    <sheet name="InventItemPurchSetup" sheetId="16" r:id="rId10"/>
    <sheet name="InventTable_1-1" sheetId="6" r:id="rId11"/>
    <sheet name="InventItemLocation_1-1" sheetId="8" r:id="rId12"/>
    <sheet name="InventTableModule_1-1" sheetId="7" r:id="rId13"/>
    <sheet name="InventItemInventSetup_1-1" sheetId="4" r:id="rId14"/>
    <sheet name="InventItemSalesSetup_1-1" sheetId="5" r:id="rId15"/>
    <sheet name="InventItemPurchSetup_1-1" sheetId="9" r:id="rId16"/>
  </sheets>
  <functionGroups builtInGroupCount="18"/>
  <externalReferences>
    <externalReference r:id="rId17"/>
  </externalReferences>
  <definedNames>
    <definedName name="_xlnm._FilterDatabase" localSheetId="10" hidden="1">'InventTable_1-1'!$A$1:$DJ$7</definedName>
    <definedName name="_xlnm._FilterDatabase" localSheetId="1" hidden="1">'Item master list(Fill in)'!$A$2:$AL$435</definedName>
    <definedName name="ApprovedBy">General!$C$3</definedName>
    <definedName name="AtlasReport_1" localSheetId="2">'ItemList(AX)'!$A$1:$G$437</definedName>
    <definedName name="DataAreaId">General!$C$1</definedName>
    <definedName name="Enum1">'[1]#Lookup'!$H$2:$H$5</definedName>
    <definedName name="Enum1029">'[1]#Lookup'!$O$2:$O$4</definedName>
    <definedName name="Enum115">'[1]#Lookup'!$F$2:$F$4</definedName>
    <definedName name="Enum118">'[1]#Lookup'!$D$2:$D$4</definedName>
    <definedName name="Enum150">'[1]#Lookup'!$N$2:$N$7</definedName>
    <definedName name="Enum1587">'[1]#Lookup'!$C$2:$C$4</definedName>
    <definedName name="Enum1669">'[1]#Lookup'!$P$2:$P$3</definedName>
    <definedName name="Enum279">'[1]#Lookup'!$E$2:$E$4</definedName>
    <definedName name="Enum280">'[1]#Lookup'!$I$2:$I$3</definedName>
    <definedName name="Enum30028">'[1]#Lookup'!$J$2:$J$7</definedName>
    <definedName name="Enum40017">'[1]#Lookup'!$K$2:$K$5</definedName>
    <definedName name="Enum40025">'[1]#Lookup'!$L$2:$L$19</definedName>
    <definedName name="Enum40027">'[1]#Lookup'!$M$2:$M$11</definedName>
    <definedName name="Enum479">'[1]#Lookup'!$G$2:$G$4</definedName>
    <definedName name="Enum61440">'[1]#Lookup'!$B$2:$B$3</definedName>
    <definedName name="Enum61469">'[1]#Lookup'!$A$2:$A$3</definedName>
    <definedName name="InventDimBlank">General!$C$5</definedName>
    <definedName name="InventDimSiteOnly">General!$C$6</definedName>
    <definedName name="InventDimWarehouseOnly">General!$C$7</definedName>
    <definedName name="InventItemInventSetup_T_ATPInclPlannedOrders">'InventItemInventSetup_1-1'!$N:$N</definedName>
    <definedName name="InventItemInventSetup_T_ATPTimeFence">'InventItemInventSetup_1-1'!$O:$O</definedName>
    <definedName name="InventItemInventSetup_T_CalendarDays">'InventItemInventSetup_1-1'!$K:$K</definedName>
    <definedName name="InventItemInventSetup_T_DeliveryDateControlType">'InventItemInventSetup_1-1'!$P:$P</definedName>
    <definedName name="InventItemInventSetup_T_HighestQty">'InventItemInventSetup_1-1'!$H:$H</definedName>
    <definedName name="InventItemInventSetup_T_InventDimId">'InventItemInventSetup_1-1'!$B:$B</definedName>
    <definedName name="InventItemInventSetup_T_InventDimIdDefault">'InventItemInventSetup_1-1'!$C:$C</definedName>
    <definedName name="InventItemInventSetup_T_ItemId">'InventItemInventSetup_1-1'!$A:$A</definedName>
    <definedName name="InventItemInventSetup_T_LeadTime">'InventItemInventSetup_1-1'!$J:$J</definedName>
    <definedName name="InventItemInventSetup_T_LowestQty">'InventItemInventSetup_1-1'!$G:$G</definedName>
    <definedName name="InventItemInventSetup_T_MandatoryInventLocation">'InventItemInventSetup_1-1'!$E:$E</definedName>
    <definedName name="InventItemInventSetup_T_MandatoryInventSite">'InventItemInventSetup_1-1'!$D:$D</definedName>
    <definedName name="InventItemInventSetup_T_MultipleQty">'InventItemInventSetup_1-1'!$F:$F</definedName>
    <definedName name="InventItemInventSetup_T_Override">'InventItemInventSetup_1-1'!$M:$M</definedName>
    <definedName name="InventItemInventSetup_T_StandardQty">'InventItemInventSetup_1-1'!$I:$I</definedName>
    <definedName name="InventItemInventSetup_T_Stopped">'InventItemInventSetup_1-1'!$L:$L</definedName>
    <definedName name="InventItemLocation_T_CountGroupId">'InventItemLocation_1-1'!$C:$C</definedName>
    <definedName name="InventItemLocation_T_CountingJournalId">'InventItemLocation_1-1'!$G:$G</definedName>
    <definedName name="InventItemLocation_T_CountingStarted">'InventItemLocation_1-1'!$F:$F</definedName>
    <definedName name="InventItemLocation_T_inventDimId">'InventItemLocation_1-1'!$B:$B</definedName>
    <definedName name="InventItemLocation_T_ItemId">'InventItemLocation_1-1'!$A:$A</definedName>
    <definedName name="InventItemLocation_T_PickingLocationMaxQty">'InventItemLocation_1-1'!$L:$L</definedName>
    <definedName name="InventItemLocation_T_pickingLocationRefillMin">'InventItemLocation_1-1'!$K:$K</definedName>
    <definedName name="InventItemLocation_T_useEmptyPalletLocation">'InventItemLocation_1-1'!$M:$M</definedName>
    <definedName name="InventItemLocation_T_useWMSOrder">'InventItemLocation_1-1'!$J:$J</definedName>
    <definedName name="InventItemLocation_T_WMSLocationIdDefaultIssue">'InventItemLocation_1-1'!$H:$H</definedName>
    <definedName name="InventItemLocation_T_WMSLocationIdDefaultReceipt">'InventItemLocation_1-1'!$I:$I</definedName>
    <definedName name="InventItemLocation_T_wMSPickingLocation">'InventItemLocation_1-1'!$E:$E</definedName>
    <definedName name="InventItemLocation_T_wMSStoreZoneId">'InventItemLocation_1-1'!$D:$D</definedName>
    <definedName name="InventItemPurchSetup_T_CalendarDays">'InventItemPurchSetup_1-1'!$K:$K</definedName>
    <definedName name="InventItemPurchSetup_T_HighestQty">'InventItemPurchSetup_1-1'!$H:$H</definedName>
    <definedName name="InventItemPurchSetup_T_InventDimId">'InventItemPurchSetup_1-1'!$B:$B</definedName>
    <definedName name="InventItemPurchSetup_T_InventDimIdDefault">'InventItemPurchSetup_1-1'!$C:$C</definedName>
    <definedName name="InventItemPurchSetup_T_ItemId">'InventItemPurchSetup_1-1'!$A:$A</definedName>
    <definedName name="InventItemPurchSetup_T_LeadTime">'InventItemPurchSetup_1-1'!$J:$J</definedName>
    <definedName name="InventItemPurchSetup_T_LowestQty">'InventItemPurchSetup_1-1'!$G:$G</definedName>
    <definedName name="InventItemPurchSetup_T_MandatoryInventLocation">'InventItemPurchSetup_1-1'!$E:$E</definedName>
    <definedName name="InventItemPurchSetup_T_MandatoryInventSite">'InventItemPurchSetup_1-1'!$D:$D</definedName>
    <definedName name="InventItemPurchSetup_T_MultipleQty">'InventItemPurchSetup_1-1'!$F:$F</definedName>
    <definedName name="InventItemPurchSetup_T_Override">'InventItemPurchSetup_1-1'!$M:$M</definedName>
    <definedName name="InventItemPurchSetup_T_StandardQty">'InventItemPurchSetup_1-1'!$I:$I</definedName>
    <definedName name="InventItemPurchSetup_T_Stopped">'InventItemPurchSetup_1-1'!$L:$L</definedName>
    <definedName name="InventItemSalesSetup_T_ATPInclPlannedOrders">'InventItemSalesSetup_1-1'!$K:$K</definedName>
    <definedName name="InventItemSalesSetup_T_ATPTimeFence">'InventItemSalesSetup_1-1'!$N:$N</definedName>
    <definedName name="InventItemSalesSetup_T_DeliveryDateControlType">'InventItemSalesSetup_1-1'!$O:$O</definedName>
    <definedName name="InventItemSalesSetup_T_HighestQty">'InventItemSalesSetup_1-1'!$H:$H</definedName>
    <definedName name="InventItemSalesSetup_T_InventDimId">'InventItemSalesSetup_1-1'!$B:$B</definedName>
    <definedName name="InventItemSalesSetup_T_InventDimIdDefault">'InventItemSalesSetup_1-1'!$C:$C</definedName>
    <definedName name="InventItemSalesSetup_T_ItemId">'InventItemSalesSetup_1-1'!$A:$A</definedName>
    <definedName name="InventItemSalesSetup_T_LeadTime">'InventItemSalesSetup_1-1'!$J:$J</definedName>
    <definedName name="InventItemSalesSetup_T_LowestQty">'InventItemSalesSetup_1-1'!$G:$G</definedName>
    <definedName name="InventItemSalesSetup_T_MandatoryInventLocation">'InventItemSalesSetup_1-1'!$E:$E</definedName>
    <definedName name="InventItemSalesSetup_T_MandatoryInventSite">'InventItemSalesSetup_1-1'!$D:$D</definedName>
    <definedName name="InventItemSalesSetup_T_MultipleQty">'InventItemSalesSetup_1-1'!$F:$F</definedName>
    <definedName name="InventItemSalesSetup_T_Override">'InventItemSalesSetup_1-1'!$M:$M</definedName>
    <definedName name="InventItemSalesSetup_T_StandardQty">'InventItemSalesSetup_1-1'!$I:$I</definedName>
    <definedName name="InventItemSalesSetup_T_Stopped">'InventItemSalesSetup_1-1'!$L:$L</definedName>
    <definedName name="InventTable_T_ABCContributionMargin">'InventTable_1-1'!$BB:$BB</definedName>
    <definedName name="InventTable_T_ABCRevenue">'InventTable_1-1'!$AZ:$AZ</definedName>
    <definedName name="InventTable_T_ABCTieUp">'InventTable_1-1'!$AY:$AY</definedName>
    <definedName name="InventTable_T_ABCValue">'InventTable_1-1'!$BA:$BA</definedName>
    <definedName name="InventTable_T_AltConfigId">'InventTable_1-1'!$AU:$AU</definedName>
    <definedName name="InventTable_T_AltInventColorId">'InventTable_1-1'!$CH:$CH</definedName>
    <definedName name="InventTable_T_AltInventSizeId">'InventTable_1-1'!$CG:$CG</definedName>
    <definedName name="InventTable_T_AltItemId">'InventTable_1-1'!$AG:$AG</definedName>
    <definedName name="InventTable_T_ApprovedBy_sst">'InventTable_1-1'!$CS:$CS</definedName>
    <definedName name="InventTable_T_ARQ_ApplyMiscCharges">'InventTable_1-1'!$CQ:$CQ</definedName>
    <definedName name="InventTable_T_ARQ_IncludeInSaft">'InventTable_1-1'!$CM:$CM</definedName>
    <definedName name="InventTable_T_ARQ_LedgerAccount">'InventTable_1-1'!$CP:$CP</definedName>
    <definedName name="InventTable_T_ARQ_ProductCategories">'InventTable_1-1'!$CN:$CN</definedName>
    <definedName name="InventTable_T_ARQ_SaftValidated">'InventTable_1-1'!$CL:$CL</definedName>
    <definedName name="InventTable_T_ARQ_ValidatedSaft">'InventTable_1-1'!$CO:$CO</definedName>
    <definedName name="InventTable_T_AutoReportFinished">'InventTable_1-1'!$AR:$AR</definedName>
    <definedName name="InventTable_T_BatchNumGroupId">'InventTable_1-1'!$AQ:$AQ</definedName>
    <definedName name="InventTable_T_BOMCalcGroupId">'InventTable_1-1'!$CI:$CI</definedName>
    <definedName name="InventTable_T_BOMLevel">'InventTable_1-1'!$AP:$AP</definedName>
    <definedName name="InventTable_T_BOMManualReceipt">'InventTable_1-1'!$AL:$AL</definedName>
    <definedName name="InventTable_T_BOMUnitId">'InventTable_1-1'!$R:$R</definedName>
    <definedName name="InventTable_T_Category_sst">'InventTable_1-1'!$CX:$CX</definedName>
    <definedName name="InventTable_T_CommissionGroupId">'InventTable_1-1'!$BC:$BC</definedName>
    <definedName name="InventTable_T_ConfigSimilar">'InventTable_1-1'!$BR:$BR</definedName>
    <definedName name="InventTable_T_Configurable">'InventTable_1-1'!$BD:$BD</definedName>
    <definedName name="InventTable_T_CostGroupId">'InventTable_1-1'!$K:$K</definedName>
    <definedName name="InventTable_T_CostLatestClosingPrice_sst">'InventTable_1-1'!$DI:$DI</definedName>
    <definedName name="InventTable_T_CostModel">'InventTable_1-1'!$AE:$AE</definedName>
    <definedName name="InventTable_T_DEL_MinAverageSettle">'InventTable_1-1'!$BH:$BH</definedName>
    <definedName name="InventTable_T_DEL_StopExplodePrice">'InventTable_1-1'!$BX:$BX</definedName>
    <definedName name="InventTable_T_DEL_TaxCSTId">'InventTable_1-1'!$CK:$CK</definedName>
    <definedName name="InventTable_T_Density">'InventTable_1-1'!$T:$T</definedName>
    <definedName name="InventTable_T_Depth">'InventTable_1-1'!$P:$P</definedName>
    <definedName name="InventTable_T_Dimension">'InventTable_1-1'!$AD:$AD</definedName>
    <definedName name="InventTable_T_DimGroupId">'InventTable_1-1'!$C:$C</definedName>
    <definedName name="InventTable_T_EPCManager">'InventTable_1-1'!$M:$M</definedName>
    <definedName name="InventTable_T_ErrorWizard_sst">'InventTable_1-1'!$DF:$DF</definedName>
    <definedName name="InventTable_T_grossDepth">'InventTable_1-1'!$BL:$BL</definedName>
    <definedName name="InventTable_T_grossHeight">'InventTable_1-1'!$BN:$BN</definedName>
    <definedName name="InventTable_T_grossWidth">'InventTable_1-1'!$BM:$BM</definedName>
    <definedName name="InventTable_T_Height">'InventTable_1-1'!$H:$H</definedName>
    <definedName name="InventTable_T_HSCode_sst">'InventTable_1-1'!$DE:$DE</definedName>
    <definedName name="InventTable_T_ImageId_sst">'InventTable_1-1'!$CW:$CW</definedName>
    <definedName name="InventTable_T_Intracode">'InventTable_1-1'!$AH:$AH</definedName>
    <definedName name="InventTable_T_IntraUnit">'InventTable_1-1'!$AO:$AO</definedName>
    <definedName name="InventTable_T_ItemBuyerGroupId">'InventTable_1-1'!$BT:$BT</definedName>
    <definedName name="InventTable_T_ItemCategory_sst">'InventTable_1-1'!$CV:$CV</definedName>
    <definedName name="InventTable_T_ItemDimCombinationAutoCreate">'InventTable_1-1'!$CD:$CD</definedName>
    <definedName name="InventTable_T_ItemDimCostPrice">'InventTable_1-1'!$CE:$CE</definedName>
    <definedName name="InventTable_T_ItemGroupId">'InventTable_1-1'!$A:$A</definedName>
    <definedName name="InventTable_T_ItemId">'InventTable_1-1'!$B:$B</definedName>
    <definedName name="InventTable_T_ItemIdCompany">'InventTable_1-1'!$CF:$CF</definedName>
    <definedName name="InventTable_T_ItemName">'InventTable_1-1'!$E:$E</definedName>
    <definedName name="InventTable_T_ItemPriceToleranceGroupId">'InventTable_1-1'!$S:$S</definedName>
    <definedName name="InventTable_T_ItemStatisticGroup">'InventTable_1-1'!$DJ:$DJ</definedName>
    <definedName name="InventTable_T_ItemType">'InventTable_1-1'!$F:$F</definedName>
    <definedName name="InventTable_T_Length_sst">'InventTable_1-1'!$CZ:$CZ</definedName>
    <definedName name="InventTable_T_LogErrorWizard_sst">'InventTable_1-1'!$DG:$DG</definedName>
    <definedName name="InventTable_T_MinimumPalletQuantity">'InventTable_1-1'!$AJ:$AJ</definedName>
    <definedName name="InventTable_T_ModelGroupId">'InventTable_1-1'!$D:$D</definedName>
    <definedName name="InventTable_T_NameAlias">'InventTable_1-1'!$BI:$BI</definedName>
    <definedName name="InventTable_T_NetWeight">'InventTable_1-1'!$O:$O</definedName>
    <definedName name="InventTable_T_NGPCode_FR">'InventTable_1-1'!$CJ:$CJ</definedName>
    <definedName name="InventTable_T_OrigCountryRegionId">'InventTable_1-1'!$AS:$AS</definedName>
    <definedName name="InventTable_T_OrigStateId">'InventTable_1-1'!$BW:$BW</definedName>
    <definedName name="InventTable_T_PBAItemAutoGenerated">'InventTable_1-1'!$AK:$AK</definedName>
    <definedName name="InventTable_T_Phantom">'InventTable_1-1'!$AN:$AN</definedName>
    <definedName name="InventTable_T_PKWiUCode_PL">'InventTable_1-1'!$CR:$CR</definedName>
    <definedName name="InventTable_T_PrimaryVendorId">'InventTable_1-1'!$N:$N</definedName>
    <definedName name="InventTable_T_ProdFlushingPrincip">'InventTable_1-1'!$AI:$AI</definedName>
    <definedName name="InventTable_T_ProdGroupId">'InventTable_1-1'!$BJ:$BJ</definedName>
    <definedName name="InventTable_T_ProdPoolId">'InventTable_1-1'!$AW:$AW</definedName>
    <definedName name="InventTable_T_projCategoryId">'InventTable_1-1'!$BK:$BK</definedName>
    <definedName name="InventTable_T_PropertyId">'InventTable_1-1'!$AX:$AX</definedName>
    <definedName name="InventTable_T_PurchModel">'InventTable_1-1'!$G:$G</definedName>
    <definedName name="InventTable_T_qtyPerLayer">'InventTable_1-1'!$BP:$BP</definedName>
    <definedName name="InventTable_T_RejectedBy_sst">'InventTable_1-1'!$CU:$CU</definedName>
    <definedName name="InventTable_T_ReportAsReadyBy_sst">'InventTable_1-1'!$CT:$CT</definedName>
    <definedName name="InventTable_T_ReqGroupId">'InventTable_1-1'!$L:$L</definedName>
    <definedName name="InventTable_T_SalesContributionRatio">'InventTable_1-1'!$BF:$BF</definedName>
    <definedName name="InventTable_T_SalesModel">'InventTable_1-1'!$J:$J</definedName>
    <definedName name="InventTable_T_SalesPercentMarkup">'InventTable_1-1'!$BE:$BE</definedName>
    <definedName name="InventTable_T_SalesPriceModelBasic">'InventTable_1-1'!$BG:$BG</definedName>
    <definedName name="InventTable_T_ScrapConst">'InventTable_1-1'!$CA:$CA</definedName>
    <definedName name="InventTable_T_ScrapVar">'InventTable_1-1'!$BZ:$BZ</definedName>
    <definedName name="InventTable_T_SerialNumGroupId">'InventTable_1-1'!$BS:$BS</definedName>
    <definedName name="InventTable_T_sortCode">'InventTable_1-1'!$BQ:$BQ</definedName>
    <definedName name="InventTable_T_StandardConfigId">'InventTable_1-1'!$AV:$AV</definedName>
    <definedName name="InventTable_T_StandardInventColorId">'InventTable_1-1'!$CB:$CB</definedName>
    <definedName name="InventTable_T_StandardInventSizeId">'InventTable_1-1'!$CC:$CC</definedName>
    <definedName name="InventTable_T_standardPalletQuantity">'InventTable_1-1'!$BO:$BO</definedName>
    <definedName name="InventTable_T_State_sst">'InventTable_1-1'!$DB:$DB</definedName>
    <definedName name="InventTable_T_StatisticsFactor">'InventTable_1-1'!$AT:$AT</definedName>
    <definedName name="InventTable_T_Status_sst">'InventTable_1-1'!$DA:$DA</definedName>
    <definedName name="InventTable_T_StopExplode">'InventTable_1-1'!$AM:$AM</definedName>
    <definedName name="InventTable_T_SubmittedBy_sst">'InventTable_1-1'!$DC:$DC</definedName>
    <definedName name="InventTable_T_SubmittedDateTime_sst">'InventTable_1-1'!$DD:$DD</definedName>
    <definedName name="InventTable_T_TaraWeight">'InventTable_1-1'!$BY:$BY</definedName>
    <definedName name="InventTable_T_TaxPackagingQty">'InventTable_1-1'!$BU:$BU</definedName>
    <definedName name="InventTable_T_UnitVolume">'InventTable_1-1'!$Q:$Q</definedName>
    <definedName name="InventTable_T_UseAltItemId">'InventTable_1-1'!$AF:$AF</definedName>
    <definedName name="InventTable_T_WarningWizard_sst">'InventTable_1-1'!$DH:$DH</definedName>
    <definedName name="InventTable_T_Width">'InventTable_1-1'!$I:$I</definedName>
    <definedName name="InventTable_T_Width_sst">'InventTable_1-1'!$CY:$CY</definedName>
    <definedName name="InventTable_T_WMSPalletTypeId">'InventTable_1-1'!$BV:$BV</definedName>
    <definedName name="InventTableModule_T_AllocateMarkup">'InventTableModule_1-1'!$V:$V</definedName>
    <definedName name="InventTableModule_T_DEL_Blocked">'InventTableModule_1-1'!$N:$N</definedName>
    <definedName name="InventTableModule_T_DEL_CalendarDays">'InventTableModule_1-1'!$Z:$Z</definedName>
    <definedName name="InventTableModule_T_DEL_DeliveryTime">'InventTableModule_1-1'!$O:$O</definedName>
    <definedName name="InventTableModule_T_DEL_HighestQty">'InventTableModule_1-1'!$L:$L</definedName>
    <definedName name="InventTableModule_T_DEL_InventLocationId">'InventTableModule_1-1'!$P:$P</definedName>
    <definedName name="InventTableModule_T_DEL_LowestQty">'InventTableModule_1-1'!$K:$K</definedName>
    <definedName name="InventTableModule_T_DEL_MandatoryInventLocation">'InventTableModule_1-1'!$Q:$Q</definedName>
    <definedName name="InventTableModule_T_DEL_Quantity">'InventTableModule_1-1'!$J:$J</definedName>
    <definedName name="InventTableModule_T_DEL_StandardQty">'InventTableModule_1-1'!$R:$R</definedName>
    <definedName name="InventTableModule_T_EndDisc">'InventTableModule_1-1'!$I:$I</definedName>
    <definedName name="InventTableModule_T_InterCompanyBlocked">'InventTableModule_1-1'!$AA:$AA</definedName>
    <definedName name="InventTableModule_T_ItemId">'InventTableModule_1-1'!$A:$A</definedName>
    <definedName name="InventTableModule_T_LineDisc">'InventTableModule_1-1'!$G:$G</definedName>
    <definedName name="InventTableModule_T_Markup">'InventTableModule_1-1'!$F:$F</definedName>
    <definedName name="InventTableModule_T_MarkupGroupId">'InventTableModule_1-1'!$S:$S</definedName>
    <definedName name="InventTableModule_T_ModuleType">'InventTableModule_1-1'!$B:$B</definedName>
    <definedName name="InventTableModule_T_MultiLineDisc">'InventTableModule_1-1'!$H:$H</definedName>
    <definedName name="InventTableModule_T_OverDeliveryPct">'InventTableModule_1-1'!$W:$W</definedName>
    <definedName name="InventTableModule_T_Price">'InventTableModule_1-1'!$D:$D</definedName>
    <definedName name="InventTableModule_T_PriceDate">'InventTableModule_1-1'!$T:$T</definedName>
    <definedName name="InventTableModule_T_PriceQty">'InventTableModule_1-1'!$U:$U</definedName>
    <definedName name="InventTableModule_T_PriceUnit">'InventTableModule_1-1'!$E:$E</definedName>
    <definedName name="InventTableModule_T_SuppItemGroupId">'InventTableModule_1-1'!$Y:$Y</definedName>
    <definedName name="InventTableModule_T_TaxItemGroupId">'InventTableModule_1-1'!$M:$M</definedName>
    <definedName name="InventTableModule_T_UnderDeliveryPct">'InventTableModule_1-1'!$X:$X</definedName>
    <definedName name="InventTableModule_T_UnitId">'InventTableModule_1-1'!$C:$C</definedName>
    <definedName name="ReportAsReady">General!$C$2</definedName>
    <definedName name="T_BOMUnit">'Item master list(Fill in)'!$AH$2</definedName>
    <definedName name="T_Branch">'Item master list(Fill in)'!$Q$2</definedName>
    <definedName name="T_Channel">'Item master list(Fill in)'!$Z$2</definedName>
    <definedName name="T_CostCenter">'Item master list(Fill in)'!$S$2</definedName>
    <definedName name="T_CostPrice">'Item master list(Fill in)'!$AK$2</definedName>
    <definedName name="T_Country">'Item master list(Fill in)'!$J$2</definedName>
    <definedName name="T_Department">'Item master list(Fill in)'!$R$2</definedName>
    <definedName name="T_DetailMarketingGroup">'Item master list(Fill in)'!$X$2</definedName>
    <definedName name="T_DimensionGroup">'Item master list(Fill in)'!$H$2</definedName>
    <definedName name="T_FlushingPrinciple">'Item master list(Fill in)'!$AI$2</definedName>
    <definedName name="T_HSCode">'Item master list(Fill in)'!$I$2</definedName>
    <definedName name="T_InventoryModelGroup">'Item master list(Fill in)'!$G$2</definedName>
    <definedName name="T_InventUnit">'Item master list(Fill in)'!$M$2</definedName>
    <definedName name="T_ItemCode">'Item master list(Fill in)'!$B$2</definedName>
    <definedName name="T_ItemExisted">'Item master list(Fill in)'!$A$2</definedName>
    <definedName name="T_ItemGroup">'Item master list(Fill in)'!$F$2</definedName>
    <definedName name="T_ItemName">'Item master list(Fill in)'!$C$2</definedName>
    <definedName name="T_ItemType">'Item master list(Fill in)'!$E$2</definedName>
    <definedName name="T_LatestClosingPrice">'Item master list(Fill in)'!$P$2</definedName>
    <definedName name="T_LatestCostPrice">'Item master list(Fill in)'!$N$2</definedName>
    <definedName name="T_LatestPurchasePrice">'Item master list(Fill in)'!$O$2</definedName>
    <definedName name="T_MajorMarketingGroup">'Item master list(Fill in)'!$W$2</definedName>
    <definedName name="T_NetWeight">'Item master list(Fill in)'!$K$2</definedName>
    <definedName name="T_PriceGroup">'Item master list(Fill in)'!$AG$2</definedName>
    <definedName name="T_PurchasePrice">'Item master list(Fill in)'!$AL$2</definedName>
    <definedName name="T_PurchaseUnit">'Item master list(Fill in)'!$AA$2</definedName>
    <definedName name="T_PurchItemSalesTaxGroup">'Item master list(Fill in)'!$AC$2</definedName>
    <definedName name="T_PurchTPPGroup">'Item master list(Fill in)'!$AB$2</definedName>
    <definedName name="T_Purpose">'Item master list(Fill in)'!$T$2</definedName>
    <definedName name="T_SalesItemSalesTaxGroup">'Item master list(Fill in)'!$AF$2</definedName>
    <definedName name="T_SalesTPPGroup">'Item master list(Fill in)'!$AE$2</definedName>
    <definedName name="T_SalesUnit">'Item master list(Fill in)'!$AD$2</definedName>
    <definedName name="T_SearchName">'Item master list(Fill in)'!$D$2</definedName>
    <definedName name="T_Segment">'Item master list(Fill in)'!$V$2</definedName>
    <definedName name="T_StandardOrderQty">'Item master list(Fill in)'!$AJ$2</definedName>
    <definedName name="T_Statutory">'Item master list(Fill in)'!$Y$2</definedName>
    <definedName name="T_TareWeight">'Item master list(Fill in)'!$L$2</definedName>
    <definedName name="T_TaxGroup">'Item master list(Fill in)'!$U$2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inventory dimension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Identification of inventory model group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Description of the item.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item is administered.
Possible values are:
Item
BOM
Service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purchase price?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Calculate sales price of the item by which model?
Possible values are:
None
Contribution ratio
Misc. charges pct.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Cost group the item is included in on BOM calculations.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Group that determines how a requirement is calculated for the item.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The EPC manager of the item.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Primary vendor for planned purchase order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Net weight of inventory item for one inventory unit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Volume in cubic meters of an inventory unit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consumption unit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Identification of item price tolerance group for accounts payable invoice matching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Branch number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Department number.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Cost center number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Purpose number.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Tax group number.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Segment number.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Major Marketing Group number.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Detail Marketing Group number.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>Statutory number.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>Channel number.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cost price?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When should alternative item number be used?
Possible values are:
Never
Nothing in inventory
Always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Alternative inventory number is used for order entry.</t>
        </r>
      </text>
    </comment>
    <comment ref="AH1" authorId="0" shapeId="0">
      <text>
        <r>
          <rPr>
            <b/>
            <sz val="8"/>
            <color indexed="81"/>
            <rFont val="Tahoma"/>
            <family val="2"/>
          </rPr>
          <t>Item commodity code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reported.
Possible values are:
Start
Finish
Manual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Minimum quantity for pallets used for output transports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 xml:space="preserve">Generated item
Possible values are:
No
Yes
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 xml:space="preserve">Manually enter material profit for this item for a production?
Possible values are:
No
Yes
</t>
        </r>
      </text>
    </comment>
    <comment ref="AM1" authorId="0" shapeId="0">
      <text>
        <r>
          <rPr>
            <b/>
            <sz val="8"/>
            <color indexed="81"/>
            <rFont val="Tahoma"/>
            <family val="2"/>
          </rPr>
          <t xml:space="preserve">Stop explosion at this item?
Possible values are:
No
Yes
</t>
        </r>
      </text>
    </comment>
    <comment ref="AN1" authorId="0" shapeId="0">
      <text>
        <r>
          <rPr>
            <b/>
            <sz val="8"/>
            <color indexed="81"/>
            <rFont val="Tahoma"/>
            <family val="2"/>
          </rPr>
          <t xml:space="preserve">Propose item as phantom item in bills of materials?
Possible values are:
No
Yes
</t>
        </r>
      </text>
    </comment>
    <comment ref="AO1" authorId="0" shapeId="0">
      <text>
        <r>
          <rPr>
            <b/>
            <sz val="8"/>
            <color indexed="81"/>
            <rFont val="Tahoma"/>
            <family val="2"/>
          </rPr>
          <t>Quantity of additional units per inventory unit, used for Intrastat.</t>
        </r>
      </text>
    </comment>
    <comment ref="AP1" authorId="0" shapeId="0">
      <text>
        <r>
          <rPr>
            <b/>
            <sz val="8"/>
            <color indexed="81"/>
            <rFont val="Tahoma"/>
            <family val="2"/>
          </rPr>
          <t>Calculated BOM level on latest requirement calculation</t>
        </r>
      </text>
    </comment>
    <comment ref="AQ1" authorId="0" shapeId="0">
      <text>
        <r>
          <rPr>
            <b/>
            <sz val="8"/>
            <color indexed="81"/>
            <rFont val="Tahoma"/>
            <family val="2"/>
          </rPr>
          <t>Group for automatic batch number allocation</t>
        </r>
      </text>
    </comment>
    <comment ref="AR1" authorId="0" shapeId="0">
      <text>
        <r>
          <rPr>
            <b/>
            <sz val="8"/>
            <color indexed="81"/>
            <rFont val="Tahoma"/>
            <family val="2"/>
          </rPr>
          <t xml:space="preserve">Activate automatic report as finished in connection with transactions for the item.
Possible values are:
No
Yes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Country/region of origin of the current inventory item</t>
        </r>
      </text>
    </comment>
    <comment ref="AT1" authorId="0" shapeId="0">
      <text>
        <r>
          <rPr>
            <b/>
            <sz val="8"/>
            <color indexed="81"/>
            <rFont val="Tahoma"/>
            <family val="2"/>
          </rPr>
          <t>Figure specified in percentage.</t>
        </r>
      </text>
    </comment>
    <comment ref="AU1" authorId="0" shapeId="0">
      <text>
        <r>
          <rPr>
            <b/>
            <sz val="8"/>
            <color indexed="81"/>
            <rFont val="Tahoma"/>
            <family val="2"/>
          </rPr>
          <t>Alternative configuration is used in order entry.</t>
        </r>
      </text>
    </comment>
    <comment ref="AV1" authorId="0" shapeId="0">
      <text>
        <r>
          <rPr>
            <b/>
            <sz val="8"/>
            <color indexed="81"/>
            <rFont val="Tahoma"/>
            <family val="2"/>
          </rPr>
          <t>Configuration proposed for item transactions</t>
        </r>
      </text>
    </comment>
    <comment ref="AW1" authorId="0" shapeId="0">
      <text>
        <r>
          <rPr>
            <b/>
            <sz val="8"/>
            <color indexed="81"/>
            <rFont val="Tahoma"/>
            <family val="2"/>
          </rPr>
          <t>Pool proposed when creating productions for the item</t>
        </r>
      </text>
    </comment>
    <comment ref="AX1" authorId="0" shapeId="0">
      <text>
        <r>
          <rPr>
            <b/>
            <sz val="8"/>
            <color indexed="81"/>
            <rFont val="Tahoma"/>
            <family val="2"/>
          </rPr>
          <t>Necessary property when producing the item</t>
        </r>
      </text>
    </comment>
    <comment ref="AY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carrying cost
Possible values are:
None
A
B
C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sales
Possible values are:
None
A
B
C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value
Possible values are:
None
A
B
C
</t>
        </r>
      </text>
    </comment>
    <comment ref="BB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contribution margin
Possible values are:
None
A
B
C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Commission group the item is attached to.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 xml:space="preserve">Configure the item upon selection?
Possible values are:
No
Yes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Misc. charges percentage to be used when calculating sales price</t>
        </r>
      </text>
    </comment>
    <comment ref="BF1" authorId="0" shapeId="0">
      <text>
        <r>
          <rPr>
            <b/>
            <sz val="8"/>
            <color indexed="81"/>
            <rFont val="Tahoma"/>
            <family val="2"/>
          </rPr>
          <t>Contribution ratio to be used when calculating sales price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 xml:space="preserve">Base price to be used when calculating sales price
Possible values are:
Purchase price
Cost price
</t>
        </r>
      </text>
    </comment>
    <comment ref="B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 shapeId="0">
      <text>
        <r>
          <rPr>
            <b/>
            <sz val="8"/>
            <color indexed="81"/>
            <rFont val="Tahoma"/>
            <family val="2"/>
          </rPr>
          <t>Find fast name applying to the item</t>
        </r>
      </text>
    </comment>
    <comment ref="BJ1" authorId="0" shapeId="0">
      <text>
        <r>
          <rPr>
            <b/>
            <sz val="8"/>
            <color indexed="81"/>
            <rFont val="Tahoma"/>
            <family val="2"/>
          </rPr>
          <t>Production group proposed when creating productions for the item</t>
        </r>
      </text>
    </comment>
    <comment ref="BK1" authorId="0" shapeId="0">
      <text>
        <r>
          <rPr>
            <b/>
            <sz val="8"/>
            <color indexed="81"/>
            <rFont val="Tahoma"/>
            <family val="2"/>
          </rPr>
          <t>Category that is used as a default.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Unit depth incl. packing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Unit width incl. packing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Unit height incl. packing</t>
        </r>
      </text>
    </comment>
    <comment ref="BO1" authorId="0" shapeId="0">
      <text>
        <r>
          <rPr>
            <b/>
            <sz val="8"/>
            <color indexed="81"/>
            <rFont val="Tahoma"/>
            <family val="2"/>
          </rPr>
          <t>Standard order quantity on a pallet</t>
        </r>
      </text>
    </comment>
    <comment ref="BP1" authorId="0" shapeId="0">
      <text>
        <r>
          <rPr>
            <b/>
            <sz val="8"/>
            <color indexed="81"/>
            <rFont val="Tahoma"/>
            <family val="2"/>
          </rPr>
          <t>Quantity per layer on standard pallet</t>
        </r>
      </text>
    </comment>
    <comment ref="BQ1" authorId="0" shapeId="0">
      <text>
        <r>
          <rPr>
            <b/>
            <sz val="8"/>
            <color indexed="81"/>
            <rFont val="Tahoma"/>
            <family val="2"/>
          </rPr>
          <t>Sort order of items</t>
        </r>
      </text>
    </comment>
    <comment ref="BR1" authorId="0" shapeId="0">
      <text>
        <r>
          <rPr>
            <b/>
            <sz val="8"/>
            <color indexed="81"/>
            <rFont val="Tahoma"/>
            <family val="2"/>
          </rPr>
          <t xml:space="preserve">Allow identical configurations with different configuration specification
Possible values are:
No
Yes
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>Group for automatic serial number allocation</t>
        </r>
      </text>
    </comment>
    <comment ref="BT1" authorId="0" shapeId="0">
      <text>
        <r>
          <rPr>
            <b/>
            <sz val="8"/>
            <color indexed="81"/>
            <rFont val="Tahoma"/>
            <family val="2"/>
          </rPr>
          <t>Identification of the buyer group.</t>
        </r>
      </text>
    </comment>
    <comment ref="BU1" authorId="0" shapeId="0">
      <text>
        <r>
          <rPr>
            <b/>
            <sz val="8"/>
            <color indexed="81"/>
            <rFont val="Tahoma"/>
            <family val="2"/>
          </rPr>
          <t>Quantity of which packing duty is to be calculated. The quantity is stated per inventory unit.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Standard pallet type for the item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>State of origin for the current item</t>
        </r>
      </text>
    </comment>
    <comment ref="BX1" authorId="0" shapeId="0">
      <text>
        <r>
          <rPr>
            <b/>
            <sz val="8"/>
            <color indexed="81"/>
            <rFont val="Tahoma"/>
            <family val="2"/>
          </rPr>
          <t xml:space="preserve">Stop price explosion at this item?
Possible values are:
No
Yes
</t>
        </r>
      </text>
    </comment>
    <comment ref="BY1" authorId="0" shapeId="0">
      <text>
        <r>
          <rPr>
            <b/>
            <sz val="8"/>
            <color indexed="81"/>
            <rFont val="Tahoma"/>
            <family val="2"/>
          </rPr>
          <t>The tare weight of the item for an inventory unit</t>
        </r>
      </text>
    </comment>
    <comment ref="BZ1" authorId="0" shapeId="0">
      <text>
        <r>
          <rPr>
            <b/>
            <sz val="8"/>
            <color indexed="81"/>
            <rFont val="Tahoma"/>
            <family val="2"/>
          </rPr>
          <t>Variable scrap in percent (used as default when inserting the item in BOMs)</t>
        </r>
      </text>
    </comment>
    <comment ref="CA1" authorId="0" shapeId="0">
      <text>
        <r>
          <rPr>
            <b/>
            <sz val="8"/>
            <color indexed="81"/>
            <rFont val="Tahoma"/>
            <family val="2"/>
          </rPr>
          <t>Constant scrap in BOM unit (used as default when inserting the item in BOMs)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>Identification of item color.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Identification of item size.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 xml:space="preserve">Autocreate all new combinations for the item, when a new item dimension is created
Possible values are:
No
Yes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 xml:space="preserve">Activate, use, and maintain cost prices per item dimension combination.
Possible values are:
No
Yes
</t>
        </r>
      </text>
    </comment>
    <comment ref="CF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G1" authorId="0" shapeId="0">
      <text>
        <r>
          <rPr>
            <b/>
            <sz val="8"/>
            <color indexed="81"/>
            <rFont val="Tahoma"/>
            <family val="2"/>
          </rPr>
          <t>Identification of alternative item size</t>
        </r>
      </text>
    </comment>
    <comment ref="CH1" authorId="0" shapeId="0">
      <text>
        <r>
          <rPr>
            <b/>
            <sz val="8"/>
            <color indexed="81"/>
            <rFont val="Tahoma"/>
            <family val="2"/>
          </rPr>
          <t>Identification of alternative item color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Identification of the calculation group</t>
        </r>
      </text>
    </comment>
    <comment ref="CJ1" authorId="0" shapeId="0">
      <text>
        <r>
          <rPr>
            <b/>
            <sz val="8"/>
            <color indexed="81"/>
            <rFont val="Tahoma"/>
            <family val="2"/>
          </rPr>
          <t>French national item code.</t>
        </r>
      </text>
    </comment>
    <comment ref="CK1" authorId="0" shapeId="0">
      <text>
        <r>
          <rPr>
            <b/>
            <sz val="8"/>
            <color indexed="81"/>
            <rFont val="Tahoma"/>
            <family val="2"/>
          </rPr>
          <t>Tax situation code.</t>
        </r>
      </text>
    </comment>
    <comment ref="CL1" authorId="0" shapeId="0">
      <text>
        <r>
          <rPr>
            <b/>
            <sz val="8"/>
            <color indexed="81"/>
            <rFont val="Tahoma"/>
            <family val="2"/>
          </rPr>
          <t>The UTC timestamp.</t>
        </r>
      </text>
    </comment>
    <comment ref="CM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N1" authorId="0" shapeId="0">
      <text>
        <r>
          <rPr>
            <b/>
            <sz val="8"/>
            <color indexed="81"/>
            <rFont val="Tahoma"/>
            <family val="2"/>
          </rPr>
          <t xml:space="preserve">On-hand inventory communication
Possible values are:
None
Merchandise
Raw materials and consumables
Finished and intermediate goods
Subproducts and scraps
Products and work in progress
</t>
        </r>
      </text>
    </comment>
    <comment ref="CO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P1" authorId="0" shapeId="0">
      <text>
        <r>
          <rPr>
            <b/>
            <sz val="8"/>
            <color indexed="81"/>
            <rFont val="Tahoma"/>
            <family val="2"/>
          </rPr>
          <t>Account number for posting in ledger.</t>
        </r>
      </text>
    </comment>
    <comment ref="CQ1" authorId="0" shapeId="0">
      <text>
        <r>
          <rPr>
            <b/>
            <sz val="8"/>
            <color indexed="81"/>
            <rFont val="Tahoma"/>
            <family val="2"/>
          </rPr>
          <t xml:space="preserve">Misc. Charges
Possible values are:
No
Yes
</t>
        </r>
      </text>
    </comment>
    <comment ref="CR1" authorId="0" shapeId="0">
      <text>
        <r>
          <rPr>
            <b/>
            <sz val="8"/>
            <color indexed="81"/>
            <rFont val="Tahoma"/>
            <family val="2"/>
          </rPr>
          <t>PKWiU code.</t>
        </r>
      </text>
    </comment>
    <comment ref="CS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T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U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V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FG
SP
Comp
</t>
        </r>
      </text>
    </comment>
    <comment ref="CW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X1" authorId="0" shapeId="0">
      <text>
        <r>
          <rPr>
            <b/>
            <sz val="8"/>
            <color indexed="81"/>
            <rFont val="Tahoma"/>
            <family val="2"/>
          </rPr>
          <t>This category are use to calculate the consumption of this item</t>
        </r>
      </text>
    </comment>
    <comment ref="CY1" authorId="0" shapeId="0">
      <text>
        <r>
          <rPr>
            <b/>
            <sz val="8"/>
            <color indexed="81"/>
            <rFont val="Tahoma"/>
            <family val="2"/>
          </rPr>
          <t>Width of the material</t>
        </r>
      </text>
    </comment>
    <comment ref="CZ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A1" authorId="0" shapeId="0">
      <text>
        <r>
          <rPr>
            <b/>
            <sz val="8"/>
            <color indexed="81"/>
            <rFont val="Tahoma"/>
            <family val="2"/>
          </rPr>
          <t xml:space="preserve">Status of the purchase requisition
Possible values are:
Draft
Submitted
Pending completion
Completed
Pending request for quote
Pending approval
Rejected
Change requested
Approved
Approved - Partially cancelled
Approved - Cancelled
Approved - Partially ordered
Approved - Ordered
Approved - Partially received
Approved - Received
Approved - Partially invoiced
Approved - Invoiced
Pending cancellation
</t>
        </r>
      </text>
    </comment>
    <comment ref="DB1" authorId="0" shapeId="0">
      <text>
        <r>
          <rPr>
            <b/>
            <sz val="8"/>
            <color indexed="81"/>
            <rFont val="Tahoma"/>
            <family val="2"/>
          </rPr>
          <t xml:space="preserve">Item Master state (submitted, pending or complete)
Possible values are:
Not submitted
Submitted
Pending approval
Pending complete
Approved
Returned
Change requested
Completed
Completed
Pending cancellation
</t>
        </r>
      </text>
    </comment>
    <comment ref="DC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DD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E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F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G1" authorId="0" shapeId="0">
      <text>
        <r>
          <rPr>
            <b/>
            <sz val="8"/>
            <color indexed="81"/>
            <rFont val="Tahoma"/>
            <family val="2"/>
          </rPr>
          <t>The free txt</t>
        </r>
      </text>
    </comment>
    <comment ref="D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I1" authorId="0" shapeId="0">
      <text>
        <r>
          <rPr>
            <b/>
            <sz val="8"/>
            <color indexed="81"/>
            <rFont val="Tahoma"/>
            <family val="2"/>
          </rPr>
          <t xml:space="preserve">Update the item with latest cost price during inventory close.
Possible values are:
No
Yes
</t>
        </r>
      </text>
    </comment>
    <comment ref="DJ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counting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Zone (area) in the inventory.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Location from where the item is handled (picked)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counting been started for the on-hand inventory?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Journal used for counting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Location proposed for inventory issues of sales orders, production lines, etc. when nothing else is specified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Location proposed for inventory receipts of purchase orders, productions, etc. when nothing else is specified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Yes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on-hand level before generating a refill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Maximum quantity at the picking location; used for automatic refill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parameters apply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 xml:space="preserve">Module that parameters apply to.
Possible values are:
Inventory
Purchase order
Sales order
Outdated
Cost
Cost
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which the module is run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Price per the number of units specified in the Price unit field.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Number of units the price is specified in.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Fixed misc. charges on price, applied once for each invoice.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Specify item's line discount group in module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Determines multiline discount of the item for several invoice lines in the module.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Is the item included in the calculation of a combined total discount?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quantity operated with in the module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Max. quantity allowed for operation in the module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Module-specific item sales tax group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Default warehouse for the module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warehouse of the module.
Possible values are:
No
Yes
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Standard order quantity or series size used in the module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Specify misc. charges group for the item in the module.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Date when price was last modified.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Quantity to be used when allocating the specified misc. charges on price per unit. Requires selection of the 'Incl. in unit price' field.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Include the price misc. charges in the unit price of the various units specified in the Price quantity field?
Possible values are:
No
Yes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Accepted overdelivery in percentage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Accepted underdelivery in percentage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Specify the supplementary item group of the item in the module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 xml:space="preserve">Intercompany is stopped.
Possible values are:
No
Yes
</t>
        </r>
      </text>
    </comment>
  </commentList>
</comments>
</file>

<file path=xl/comments4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5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6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</commentList>
</comments>
</file>

<file path=xl/comments7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inventory dimension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Identification of inventory model group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Description of the item.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item is administered.
Possible values are:
Item
BOM
Service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purchase price?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Calculate sales price of the item by which model?
Possible values are:
None
Contribution ratio
Misc. charges pct.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Cost group the item is included in on BOM calculations.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Group that determines how a requirement is calculated for the item.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The EPC manager of the item.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Primary vendor for planned purchase order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Net weight of inventory item for one inventory unit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Volume in cubic meters of an inventory unit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consumption unit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Identification of item price tolerance group for accounts payable invoice matching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Branch number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Department number.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Cost center number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Purpose number.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Tax group number.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Segment number.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Major Marketing Group number.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Detail Marketing Group number.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>Statutory number.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>Channel number.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cost price?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When should alternative item number be used?
Possible values are:
Never
Nothing in inventory
Always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Alternative inventory number is used for order entry.</t>
        </r>
      </text>
    </comment>
    <comment ref="AH1" authorId="0" shapeId="0">
      <text>
        <r>
          <rPr>
            <b/>
            <sz val="8"/>
            <color indexed="81"/>
            <rFont val="Tahoma"/>
            <family val="2"/>
          </rPr>
          <t>Item commodity code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reported.
Possible values are:
Start
Finish
Manual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Minimum quantity for pallets used for output transports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 xml:space="preserve">Generated item
Possible values are:
No
Yes
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 xml:space="preserve">Manually enter material profit for this item for a production?
Possible values are:
No
Yes
</t>
        </r>
      </text>
    </comment>
    <comment ref="AM1" authorId="0" shapeId="0">
      <text>
        <r>
          <rPr>
            <b/>
            <sz val="8"/>
            <color indexed="81"/>
            <rFont val="Tahoma"/>
            <family val="2"/>
          </rPr>
          <t xml:space="preserve">Stop explosion at this item?
Possible values are:
No
Yes
</t>
        </r>
      </text>
    </comment>
    <comment ref="AN1" authorId="0" shapeId="0">
      <text>
        <r>
          <rPr>
            <b/>
            <sz val="8"/>
            <color indexed="81"/>
            <rFont val="Tahoma"/>
            <family val="2"/>
          </rPr>
          <t xml:space="preserve">Propose item as phantom item in bills of materials?
Possible values are:
No
Yes
</t>
        </r>
      </text>
    </comment>
    <comment ref="AO1" authorId="0" shapeId="0">
      <text>
        <r>
          <rPr>
            <b/>
            <sz val="8"/>
            <color indexed="81"/>
            <rFont val="Tahoma"/>
            <family val="2"/>
          </rPr>
          <t>Quantity of additional units per inventory unit, used for Intrastat.</t>
        </r>
      </text>
    </comment>
    <comment ref="AP1" authorId="0" shapeId="0">
      <text>
        <r>
          <rPr>
            <b/>
            <sz val="8"/>
            <color indexed="81"/>
            <rFont val="Tahoma"/>
            <family val="2"/>
          </rPr>
          <t>Calculated BOM level on latest requirement calculation</t>
        </r>
      </text>
    </comment>
    <comment ref="AQ1" authorId="0" shapeId="0">
      <text>
        <r>
          <rPr>
            <b/>
            <sz val="8"/>
            <color indexed="81"/>
            <rFont val="Tahoma"/>
            <family val="2"/>
          </rPr>
          <t>Group for automatic batch number allocation</t>
        </r>
      </text>
    </comment>
    <comment ref="AR1" authorId="0" shapeId="0">
      <text>
        <r>
          <rPr>
            <b/>
            <sz val="8"/>
            <color indexed="81"/>
            <rFont val="Tahoma"/>
            <family val="2"/>
          </rPr>
          <t xml:space="preserve">Activate automatic report as finished in connection with transactions for the item.
Possible values are:
No
Yes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Country/region of origin of the current inventory item</t>
        </r>
      </text>
    </comment>
    <comment ref="AT1" authorId="0" shapeId="0">
      <text>
        <r>
          <rPr>
            <b/>
            <sz val="8"/>
            <color indexed="81"/>
            <rFont val="Tahoma"/>
            <family val="2"/>
          </rPr>
          <t>Figure specified in percentage.</t>
        </r>
      </text>
    </comment>
    <comment ref="AU1" authorId="0" shapeId="0">
      <text>
        <r>
          <rPr>
            <b/>
            <sz val="8"/>
            <color indexed="81"/>
            <rFont val="Tahoma"/>
            <family val="2"/>
          </rPr>
          <t>Alternative configuration is used in order entry.</t>
        </r>
      </text>
    </comment>
    <comment ref="AV1" authorId="0" shapeId="0">
      <text>
        <r>
          <rPr>
            <b/>
            <sz val="8"/>
            <color indexed="81"/>
            <rFont val="Tahoma"/>
            <family val="2"/>
          </rPr>
          <t>Configuration proposed for item transactions</t>
        </r>
      </text>
    </comment>
    <comment ref="AW1" authorId="0" shapeId="0">
      <text>
        <r>
          <rPr>
            <b/>
            <sz val="8"/>
            <color indexed="81"/>
            <rFont val="Tahoma"/>
            <family val="2"/>
          </rPr>
          <t>Pool proposed when creating productions for the item</t>
        </r>
      </text>
    </comment>
    <comment ref="AX1" authorId="0" shapeId="0">
      <text>
        <r>
          <rPr>
            <b/>
            <sz val="8"/>
            <color indexed="81"/>
            <rFont val="Tahoma"/>
            <family val="2"/>
          </rPr>
          <t>Necessary property when producing the item</t>
        </r>
      </text>
    </comment>
    <comment ref="AY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carrying cost
Possible values are:
None
A
B
C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sales
Possible values are:
None
A
B
C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value
Possible values are:
None
A
B
C
</t>
        </r>
      </text>
    </comment>
    <comment ref="BB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contribution margin
Possible values are:
None
A
B
C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Commission group the item is attached to.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 xml:space="preserve">Configure the item upon selection?
Possible values are:
No
Yes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Misc. charges percentage to be used when calculating sales price</t>
        </r>
      </text>
    </comment>
    <comment ref="BF1" authorId="0" shapeId="0">
      <text>
        <r>
          <rPr>
            <b/>
            <sz val="8"/>
            <color indexed="81"/>
            <rFont val="Tahoma"/>
            <family val="2"/>
          </rPr>
          <t>Contribution ratio to be used when calculating sales price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 xml:space="preserve">Base price to be used when calculating sales price
Possible values are:
Purchase price
Cost price
</t>
        </r>
      </text>
    </comment>
    <comment ref="B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 shapeId="0">
      <text>
        <r>
          <rPr>
            <b/>
            <sz val="8"/>
            <color indexed="81"/>
            <rFont val="Tahoma"/>
            <family val="2"/>
          </rPr>
          <t>Find fast name applying to the item</t>
        </r>
      </text>
    </comment>
    <comment ref="BJ1" authorId="0" shapeId="0">
      <text>
        <r>
          <rPr>
            <b/>
            <sz val="8"/>
            <color indexed="81"/>
            <rFont val="Tahoma"/>
            <family val="2"/>
          </rPr>
          <t>Production group proposed when creating productions for the item</t>
        </r>
      </text>
    </comment>
    <comment ref="BK1" authorId="0" shapeId="0">
      <text>
        <r>
          <rPr>
            <b/>
            <sz val="8"/>
            <color indexed="81"/>
            <rFont val="Tahoma"/>
            <family val="2"/>
          </rPr>
          <t>Category that is used as a default.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Unit depth incl. packing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Unit width incl. packing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Unit height incl. packing</t>
        </r>
      </text>
    </comment>
    <comment ref="BO1" authorId="0" shapeId="0">
      <text>
        <r>
          <rPr>
            <b/>
            <sz val="8"/>
            <color indexed="81"/>
            <rFont val="Tahoma"/>
            <family val="2"/>
          </rPr>
          <t>Standard order quantity on a pallet</t>
        </r>
      </text>
    </comment>
    <comment ref="BP1" authorId="0" shapeId="0">
      <text>
        <r>
          <rPr>
            <b/>
            <sz val="8"/>
            <color indexed="81"/>
            <rFont val="Tahoma"/>
            <family val="2"/>
          </rPr>
          <t>Quantity per layer on standard pallet</t>
        </r>
      </text>
    </comment>
    <comment ref="BQ1" authorId="0" shapeId="0">
      <text>
        <r>
          <rPr>
            <b/>
            <sz val="8"/>
            <color indexed="81"/>
            <rFont val="Tahoma"/>
            <family val="2"/>
          </rPr>
          <t>Sort order of items</t>
        </r>
      </text>
    </comment>
    <comment ref="BR1" authorId="0" shapeId="0">
      <text>
        <r>
          <rPr>
            <b/>
            <sz val="8"/>
            <color indexed="81"/>
            <rFont val="Tahoma"/>
            <family val="2"/>
          </rPr>
          <t xml:space="preserve">Allow identical configurations with different configuration specification
Possible values are:
No
Yes
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>Group for automatic serial number allocation</t>
        </r>
      </text>
    </comment>
    <comment ref="BT1" authorId="0" shapeId="0">
      <text>
        <r>
          <rPr>
            <b/>
            <sz val="8"/>
            <color indexed="81"/>
            <rFont val="Tahoma"/>
            <family val="2"/>
          </rPr>
          <t>Identification of the buyer group.</t>
        </r>
      </text>
    </comment>
    <comment ref="BU1" authorId="0" shapeId="0">
      <text>
        <r>
          <rPr>
            <b/>
            <sz val="8"/>
            <color indexed="81"/>
            <rFont val="Tahoma"/>
            <family val="2"/>
          </rPr>
          <t>Quantity of which packing duty is to be calculated. The quantity is stated per inventory unit.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Standard pallet type for the item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>State of origin for the current item</t>
        </r>
      </text>
    </comment>
    <comment ref="BX1" authorId="0" shapeId="0">
      <text>
        <r>
          <rPr>
            <b/>
            <sz val="8"/>
            <color indexed="81"/>
            <rFont val="Tahoma"/>
            <family val="2"/>
          </rPr>
          <t xml:space="preserve">Stop price explosion at this item?
Possible values are:
No
Yes
</t>
        </r>
      </text>
    </comment>
    <comment ref="BY1" authorId="0" shapeId="0">
      <text>
        <r>
          <rPr>
            <b/>
            <sz val="8"/>
            <color indexed="81"/>
            <rFont val="Tahoma"/>
            <family val="2"/>
          </rPr>
          <t>The tare weight of the item for an inventory unit</t>
        </r>
      </text>
    </comment>
    <comment ref="BZ1" authorId="0" shapeId="0">
      <text>
        <r>
          <rPr>
            <b/>
            <sz val="8"/>
            <color indexed="81"/>
            <rFont val="Tahoma"/>
            <family val="2"/>
          </rPr>
          <t>Variable scrap in percent (used as default when inserting the item in BOMs)</t>
        </r>
      </text>
    </comment>
    <comment ref="CA1" authorId="0" shapeId="0">
      <text>
        <r>
          <rPr>
            <b/>
            <sz val="8"/>
            <color indexed="81"/>
            <rFont val="Tahoma"/>
            <family val="2"/>
          </rPr>
          <t>Constant scrap in BOM unit (used as default when inserting the item in BOMs)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>Identification of item color.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Identification of item size.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 xml:space="preserve">Autocreate all new combinations for the item, when a new item dimension is created
Possible values are:
No
Yes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 xml:space="preserve">Activate, use, and maintain cost prices per item dimension combination.
Possible values are:
No
Yes
</t>
        </r>
      </text>
    </comment>
    <comment ref="CF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G1" authorId="0" shapeId="0">
      <text>
        <r>
          <rPr>
            <b/>
            <sz val="8"/>
            <color indexed="81"/>
            <rFont val="Tahoma"/>
            <family val="2"/>
          </rPr>
          <t>Identification of alternative item size</t>
        </r>
      </text>
    </comment>
    <comment ref="CH1" authorId="0" shapeId="0">
      <text>
        <r>
          <rPr>
            <b/>
            <sz val="8"/>
            <color indexed="81"/>
            <rFont val="Tahoma"/>
            <family val="2"/>
          </rPr>
          <t>Identification of alternative item color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Identification of the calculation group</t>
        </r>
      </text>
    </comment>
    <comment ref="CJ1" authorId="0" shapeId="0">
      <text>
        <r>
          <rPr>
            <b/>
            <sz val="8"/>
            <color indexed="81"/>
            <rFont val="Tahoma"/>
            <family val="2"/>
          </rPr>
          <t>French national item code.</t>
        </r>
      </text>
    </comment>
    <comment ref="CK1" authorId="0" shapeId="0">
      <text>
        <r>
          <rPr>
            <b/>
            <sz val="8"/>
            <color indexed="81"/>
            <rFont val="Tahoma"/>
            <family val="2"/>
          </rPr>
          <t>Tax situation code.</t>
        </r>
      </text>
    </comment>
    <comment ref="CL1" authorId="0" shapeId="0">
      <text>
        <r>
          <rPr>
            <b/>
            <sz val="8"/>
            <color indexed="81"/>
            <rFont val="Tahoma"/>
            <family val="2"/>
          </rPr>
          <t>The UTC timestamp.</t>
        </r>
      </text>
    </comment>
    <comment ref="CM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N1" authorId="0" shapeId="0">
      <text>
        <r>
          <rPr>
            <b/>
            <sz val="8"/>
            <color indexed="81"/>
            <rFont val="Tahoma"/>
            <family val="2"/>
          </rPr>
          <t xml:space="preserve">On-hand inventory communication
Possible values are:
None
Merchandise
Raw materials and consumables
Finished and intermediate goods
Subproducts and scraps
Products and work in progress
</t>
        </r>
      </text>
    </comment>
    <comment ref="CO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P1" authorId="0" shapeId="0">
      <text>
        <r>
          <rPr>
            <b/>
            <sz val="8"/>
            <color indexed="81"/>
            <rFont val="Tahoma"/>
            <family val="2"/>
          </rPr>
          <t>Account number for posting in ledger.</t>
        </r>
      </text>
    </comment>
    <comment ref="CQ1" authorId="0" shapeId="0">
      <text>
        <r>
          <rPr>
            <b/>
            <sz val="8"/>
            <color indexed="81"/>
            <rFont val="Tahoma"/>
            <family val="2"/>
          </rPr>
          <t xml:space="preserve">Misc. Charges
Possible values are:
No
Yes
</t>
        </r>
      </text>
    </comment>
    <comment ref="CR1" authorId="0" shapeId="0">
      <text>
        <r>
          <rPr>
            <b/>
            <sz val="8"/>
            <color indexed="81"/>
            <rFont val="Tahoma"/>
            <family val="2"/>
          </rPr>
          <t>PKWiU code.</t>
        </r>
      </text>
    </comment>
    <comment ref="CS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T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U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V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FG
SP
Comp
</t>
        </r>
      </text>
    </comment>
    <comment ref="CW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X1" authorId="0" shapeId="0">
      <text>
        <r>
          <rPr>
            <b/>
            <sz val="8"/>
            <color indexed="81"/>
            <rFont val="Tahoma"/>
            <family val="2"/>
          </rPr>
          <t>This category are use to calculate the consumption of this item</t>
        </r>
      </text>
    </comment>
    <comment ref="CY1" authorId="0" shapeId="0">
      <text>
        <r>
          <rPr>
            <b/>
            <sz val="8"/>
            <color indexed="81"/>
            <rFont val="Tahoma"/>
            <family val="2"/>
          </rPr>
          <t>Width of the material</t>
        </r>
      </text>
    </comment>
    <comment ref="CZ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A1" authorId="0" shapeId="0">
      <text>
        <r>
          <rPr>
            <b/>
            <sz val="8"/>
            <color indexed="81"/>
            <rFont val="Tahoma"/>
            <family val="2"/>
          </rPr>
          <t xml:space="preserve">Status of the purchase requisition
Possible values are:
Draft
Submitted
Pending completion
Completed
Pending request for quote
Pending approval
Rejected
Change requested
Approved
Approved - Partially cancelled
Approved - Cancelled
Approved - Partially ordered
Approved - Ordered
Approved - Partially received
Approved - Received
Approved - Partially invoiced
Approved - Invoiced
Pending cancellation
</t>
        </r>
      </text>
    </comment>
    <comment ref="DB1" authorId="0" shapeId="0">
      <text>
        <r>
          <rPr>
            <b/>
            <sz val="8"/>
            <color indexed="81"/>
            <rFont val="Tahoma"/>
            <family val="2"/>
          </rPr>
          <t xml:space="preserve">Item Master state (submitted, pending or complete)
Possible values are:
Not submitted
Submitted
Pending approval
Pending complete
Approved
Returned
Change requested
Completed
Completed
Pending cancellation
</t>
        </r>
      </text>
    </comment>
    <comment ref="DC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DD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E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F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G1" authorId="0" shapeId="0">
      <text>
        <r>
          <rPr>
            <b/>
            <sz val="8"/>
            <color indexed="81"/>
            <rFont val="Tahoma"/>
            <family val="2"/>
          </rPr>
          <t>The free txt</t>
        </r>
      </text>
    </comment>
    <comment ref="D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I1" authorId="0" shapeId="0">
      <text>
        <r>
          <rPr>
            <b/>
            <sz val="8"/>
            <color indexed="81"/>
            <rFont val="Tahoma"/>
            <family val="2"/>
          </rPr>
          <t xml:space="preserve">Update the item with latest cost price during inventory close.
Possible values are:
No
Yes
</t>
        </r>
      </text>
    </comment>
    <comment ref="DJ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</commentList>
</comments>
</file>

<file path=xl/comments8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counting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Zone (area) in the inventory.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Location from where the item is handled (picked)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counting been started for the on-hand inventory?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Journal used for counting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Location proposed for inventory issues of sales orders, production lines, etc. when nothing else is specified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Location proposed for inventory receipts of purchase orders, productions, etc. when nothing else is specified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Yes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on-hand level before generating a refill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Maximum quantity at the picking location; used for automatic refill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</t>
        </r>
      </text>
    </comment>
  </commentList>
</comments>
</file>

<file path=xl/comments9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parameters apply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 xml:space="preserve">Module that parameters apply to.
Possible values are:
Inventory
Purchase order
Sales order
Outdated
Cost
Cost
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which the module is run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Price per the number of units specified in the Price unit field.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Number of units the price is specified in.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Fixed misc. charges on price, applied once for each invoice.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Specify item's line discount group in module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Determines multiline discount of the item for several invoice lines in the module.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Is the item included in the calculation of a combined total discount?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quantity operated with in the module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Max. quantity allowed for operation in the module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Module-specific item sales tax group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Default warehouse for the module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warehouse of the module.
Possible values are:
No
Yes
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Standard order quantity or series size used in the module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Specify misc. charges group for the item in the module.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Date when price was last modified.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Quantity to be used when allocating the specified misc. charges on price per unit. Requires selection of the 'Incl. in unit price' field.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Include the price misc. charges in the unit price of the various units specified in the Price quantity field?
Possible values are:
No
Yes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Accepted overdelivery in percentage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Accepted underdelivery in percentage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Specify the supplementary item group of the item in the module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 xml:space="preserve">Intercompany is stopped.
Possible values are:
No
Yes
</t>
        </r>
      </text>
    </comment>
  </commentList>
</comments>
</file>

<file path=xl/comments10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11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1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</commentList>
</comments>
</file>

<file path=xl/sharedStrings.xml><?xml version="1.0" encoding="utf-8"?>
<sst xmlns="http://schemas.openxmlformats.org/spreadsheetml/2006/main" count="101416" uniqueCount="4306">
  <si>
    <t>1. This tool is to prepare the uploading templates for Items;</t>
    <phoneticPr fontId="2" type="noConversion"/>
  </si>
  <si>
    <t>2. This tool will not include language and unit conversions;</t>
    <phoneticPr fontId="2" type="noConversion"/>
  </si>
  <si>
    <t>Item Code</t>
    <phoneticPr fontId="2" type="noConversion"/>
  </si>
  <si>
    <t>Item name</t>
  </si>
  <si>
    <t>Item name</t>
    <phoneticPr fontId="2" type="noConversion"/>
  </si>
  <si>
    <t>Search name</t>
  </si>
  <si>
    <t>Search name</t>
    <phoneticPr fontId="2" type="noConversion"/>
  </si>
  <si>
    <t>Versions:</t>
    <phoneticPr fontId="2" type="noConversion"/>
  </si>
  <si>
    <t>V1</t>
    <phoneticPr fontId="2" type="noConversion"/>
  </si>
  <si>
    <t>Item type</t>
  </si>
  <si>
    <t>Item type</t>
    <phoneticPr fontId="2" type="noConversion"/>
  </si>
  <si>
    <t>Item group</t>
  </si>
  <si>
    <t>Item group</t>
    <phoneticPr fontId="2" type="noConversion"/>
  </si>
  <si>
    <t>Inventory model group</t>
  </si>
  <si>
    <t>Inventory model group</t>
    <phoneticPr fontId="2" type="noConversion"/>
  </si>
  <si>
    <t>Dimension group</t>
  </si>
  <si>
    <t>Dimension group</t>
    <phoneticPr fontId="2" type="noConversion"/>
  </si>
  <si>
    <t>HS Code</t>
  </si>
  <si>
    <t>HS Code</t>
    <phoneticPr fontId="2" type="noConversion"/>
  </si>
  <si>
    <t>Country/region</t>
  </si>
  <si>
    <t>Country/region</t>
    <phoneticPr fontId="2" type="noConversion"/>
  </si>
  <si>
    <t>Net weight</t>
  </si>
  <si>
    <t>Net weight</t>
    <phoneticPr fontId="2" type="noConversion"/>
  </si>
  <si>
    <t>Tare weight</t>
  </si>
  <si>
    <t>Tare weight</t>
    <phoneticPr fontId="2" type="noConversion"/>
  </si>
  <si>
    <t>Major Marketing Group</t>
  </si>
  <si>
    <t>Major Marketing Group</t>
    <phoneticPr fontId="2" type="noConversion"/>
  </si>
  <si>
    <t>Detail Marketing Group</t>
  </si>
  <si>
    <t>Detail Marketing Group</t>
    <phoneticPr fontId="2" type="noConversion"/>
  </si>
  <si>
    <t>Invent Unit</t>
    <phoneticPr fontId="2" type="noConversion"/>
  </si>
  <si>
    <t>Latest cost price</t>
  </si>
  <si>
    <t>Latest cost price</t>
    <phoneticPr fontId="2" type="noConversion"/>
  </si>
  <si>
    <t>Latest purchase price</t>
  </si>
  <si>
    <t>Latest purchase price</t>
    <phoneticPr fontId="2" type="noConversion"/>
  </si>
  <si>
    <t>Latest closing price</t>
  </si>
  <si>
    <t>Latest closing price</t>
    <phoneticPr fontId="2" type="noConversion"/>
  </si>
  <si>
    <t>Branch</t>
  </si>
  <si>
    <t>Branch</t>
    <phoneticPr fontId="2" type="noConversion"/>
  </si>
  <si>
    <t>Department</t>
  </si>
  <si>
    <t>Department</t>
    <phoneticPr fontId="2" type="noConversion"/>
  </si>
  <si>
    <t>Cost Center</t>
  </si>
  <si>
    <t>Cost Center</t>
    <phoneticPr fontId="2" type="noConversion"/>
  </si>
  <si>
    <t>Purpose</t>
  </si>
  <si>
    <t>Purpose</t>
    <phoneticPr fontId="2" type="noConversion"/>
  </si>
  <si>
    <t>Tax Group</t>
  </si>
  <si>
    <t>Tax Group</t>
    <phoneticPr fontId="2" type="noConversion"/>
  </si>
  <si>
    <t>Segment</t>
  </si>
  <si>
    <t>Segment</t>
    <phoneticPr fontId="2" type="noConversion"/>
  </si>
  <si>
    <t>Statutory</t>
  </si>
  <si>
    <t>Statutory</t>
    <phoneticPr fontId="2" type="noConversion"/>
  </si>
  <si>
    <t>Channel</t>
  </si>
  <si>
    <t>Channel</t>
    <phoneticPr fontId="2" type="noConversion"/>
  </si>
  <si>
    <t>Purchase Unit</t>
    <phoneticPr fontId="2" type="noConversion"/>
  </si>
  <si>
    <t>Purch TPP Group</t>
    <phoneticPr fontId="2" type="noConversion"/>
  </si>
  <si>
    <t>Purch Item Sales tax group</t>
    <phoneticPr fontId="2" type="noConversion"/>
  </si>
  <si>
    <t>Sales unit</t>
    <phoneticPr fontId="2" type="noConversion"/>
  </si>
  <si>
    <t>Sales TPP group</t>
    <phoneticPr fontId="2" type="noConversion"/>
  </si>
  <si>
    <t>Sales Item Sales Tax group</t>
    <phoneticPr fontId="2" type="noConversion"/>
  </si>
  <si>
    <t>Price Group</t>
    <phoneticPr fontId="2" type="noConversion"/>
  </si>
  <si>
    <t>BOM unit</t>
  </si>
  <si>
    <t>BOM unit</t>
    <phoneticPr fontId="2" type="noConversion"/>
  </si>
  <si>
    <t>Flushing principle</t>
  </si>
  <si>
    <t>Flushing principle</t>
    <phoneticPr fontId="2" type="noConversion"/>
  </si>
  <si>
    <t>Standard Order Qty</t>
    <phoneticPr fontId="2" type="noConversion"/>
  </si>
  <si>
    <t>Cost Price</t>
    <phoneticPr fontId="2" type="noConversion"/>
  </si>
  <si>
    <t>Purchase price</t>
    <phoneticPr fontId="2" type="noConversion"/>
  </si>
  <si>
    <t>Report as ready:</t>
    <phoneticPr fontId="2" type="noConversion"/>
  </si>
  <si>
    <t>Approved by:</t>
    <phoneticPr fontId="2" type="noConversion"/>
  </si>
  <si>
    <t>Item number</t>
  </si>
  <si>
    <t>Dimension No.</t>
  </si>
  <si>
    <t>Mandatory site</t>
  </si>
  <si>
    <t>Mandatory warehouse</t>
  </si>
  <si>
    <t>Multiple</t>
  </si>
  <si>
    <t>Min. order quantity</t>
  </si>
  <si>
    <t>Max. order quantity</t>
  </si>
  <si>
    <t>Standard order quantity</t>
  </si>
  <si>
    <t>Inventory lead time</t>
  </si>
  <si>
    <t>Working days</t>
  </si>
  <si>
    <t>Stopped</t>
  </si>
  <si>
    <t>Override</t>
  </si>
  <si>
    <t>ATP incl. planned orders</t>
  </si>
  <si>
    <t>ATP time fence</t>
  </si>
  <si>
    <t>Delivery date control</t>
  </si>
  <si>
    <t>"1762"</t>
  </si>
  <si>
    <t>"InventItemInventSetup"</t>
  </si>
  <si>
    <t>"EN-US"</t>
  </si>
  <si>
    <t>"260"</t>
  </si>
  <si>
    <t>"1564"</t>
  </si>
  <si>
    <t>"336"</t>
  </si>
  <si>
    <t>"1056"</t>
  </si>
  <si>
    <t>"1057"</t>
  </si>
  <si>
    <t>"1058"</t>
  </si>
  <si>
    <t>"1059"</t>
  </si>
  <si>
    <t>"5457"</t>
  </si>
  <si>
    <t>"3199"</t>
  </si>
  <si>
    <t>"5179"</t>
  </si>
  <si>
    <t>"5315"</t>
  </si>
  <si>
    <t>"5317"</t>
  </si>
  <si>
    <t>"0"</t>
  </si>
  <si>
    <t>"61469"</t>
  </si>
  <si>
    <t>"61440"</t>
  </si>
  <si>
    <t>"1587"</t>
  </si>
  <si>
    <t>"ItemId"</t>
  </si>
  <si>
    <t>"InventDimId"</t>
  </si>
  <si>
    <t>"InventDimIdDefault"</t>
  </si>
  <si>
    <t>"MandatoryInventSite"</t>
  </si>
  <si>
    <t>"MandatoryInventLocation"</t>
  </si>
  <si>
    <t>"MultipleQty"</t>
  </si>
  <si>
    <t>"LowestQty"</t>
  </si>
  <si>
    <t>"HighestQty"</t>
  </si>
  <si>
    <t>"StandardQty"</t>
  </si>
  <si>
    <t>"LeadTime"</t>
  </si>
  <si>
    <t>"CalendarDays"</t>
  </si>
  <si>
    <t>"Stopped"</t>
  </si>
  <si>
    <t>"Override"</t>
  </si>
  <si>
    <t>"ATPInclPlannedOrders"</t>
  </si>
  <si>
    <t>"ATPTimeFence"</t>
  </si>
  <si>
    <t>"DeliveryDateControlType"</t>
  </si>
  <si>
    <t>"65537"</t>
  </si>
  <si>
    <t>"65538"</t>
  </si>
  <si>
    <t>"65539"</t>
  </si>
  <si>
    <t>"65540"</t>
  </si>
  <si>
    <t>"65541"</t>
  </si>
  <si>
    <t>"65542"</t>
  </si>
  <si>
    <t>"65543"</t>
  </si>
  <si>
    <t>"65544"</t>
  </si>
  <si>
    <t>"65545"</t>
  </si>
  <si>
    <t>"65546"</t>
  </si>
  <si>
    <t>"65547"</t>
  </si>
  <si>
    <t>"65548"</t>
  </si>
  <si>
    <t>"65549"</t>
  </si>
  <si>
    <t>"65550"</t>
  </si>
  <si>
    <t>"65551"</t>
  </si>
  <si>
    <t>"65552"</t>
  </si>
  <si>
    <t>A1RO 0A00 0440</t>
  </si>
  <si>
    <t>Ax#1</t>
  </si>
  <si>
    <t>InvD000001</t>
  </si>
  <si>
    <t>000::No</t>
  </si>
  <si>
    <t>000::false</t>
  </si>
  <si>
    <t>000::None</t>
  </si>
  <si>
    <t>InvD000002</t>
  </si>
  <si>
    <t>001::Yes</t>
  </si>
  <si>
    <t>A1RO 0A00 BOBB</t>
  </si>
  <si>
    <t>BOBBIN</t>
  </si>
  <si>
    <t>C1EL 8A00 0001</t>
  </si>
  <si>
    <t>C1EL 8A00 0002</t>
  </si>
  <si>
    <t>C1HR 0A00 0001</t>
  </si>
  <si>
    <t>C1HR 0A00 0002</t>
  </si>
  <si>
    <t>C1HR 0B00 0001</t>
  </si>
  <si>
    <t>C1HR 0B00 0002</t>
  </si>
  <si>
    <t>C1HR 0C00 0001</t>
  </si>
  <si>
    <t>C1HR 0C00 0002</t>
  </si>
  <si>
    <t>C1HR 0C00 00D5</t>
  </si>
  <si>
    <t>C1HR 1A00 0001</t>
  </si>
  <si>
    <t>C1HR 1A00 0002</t>
  </si>
  <si>
    <t>C1HR 1B00 0001</t>
  </si>
  <si>
    <t>C1HR 1B00 0002</t>
  </si>
  <si>
    <t>C1HR 1B00 00D5</t>
  </si>
  <si>
    <t>C1HR 2A00 0001</t>
  </si>
  <si>
    <t>C1HR 2A00 0002</t>
  </si>
  <si>
    <t>C1HR 2A00 00D5</t>
  </si>
  <si>
    <t>C1HR 2B00 0001</t>
  </si>
  <si>
    <t>C1HR 2B00 0002</t>
  </si>
  <si>
    <t>C1HR 2B00 00D5</t>
  </si>
  <si>
    <t>C1RE 100A 0150</t>
  </si>
  <si>
    <t>C1RE 100A COIL</t>
  </si>
  <si>
    <t>C1RE 10A0 0001</t>
  </si>
  <si>
    <t>C1RE 10A0 0002</t>
  </si>
  <si>
    <t>C1RE 10A0 00D5</t>
  </si>
  <si>
    <t>C1RE 16A0 0001</t>
  </si>
  <si>
    <t>C1RE 16A0 0002</t>
  </si>
  <si>
    <t>C1RE 16A0 0004</t>
  </si>
  <si>
    <t>C1RE 16A0 00D5</t>
  </si>
  <si>
    <t>C1RE 16A0 0250</t>
  </si>
  <si>
    <t>C1RE 1A00 0001</t>
  </si>
  <si>
    <t>C1RE 1A00 0002</t>
  </si>
  <si>
    <t>C1RE 1A00 00D5</t>
  </si>
  <si>
    <t>C1RE 1B00 0001</t>
  </si>
  <si>
    <t>C1RE 1B00 0002</t>
  </si>
  <si>
    <t>C1RE 1B00 00D5</t>
  </si>
  <si>
    <t>C1RE 1B00 01D5</t>
  </si>
  <si>
    <t>C1RE 20A0 0001</t>
  </si>
  <si>
    <t>C1RE 20A0 0002</t>
  </si>
  <si>
    <t>C1RE 20A0 0003</t>
  </si>
  <si>
    <t>C1RE 20A0 00D5</t>
  </si>
  <si>
    <t>C1RE 20B0 0001</t>
  </si>
  <si>
    <t>C1RE 20B0 0002</t>
  </si>
  <si>
    <t>C1RE 2A00 0001</t>
  </si>
  <si>
    <t>C1RE 2A00 0002</t>
  </si>
  <si>
    <t>C1RE 2A00 00D5</t>
  </si>
  <si>
    <t>C1RE 2B00 0001</t>
  </si>
  <si>
    <t>C1RE 2B00 0002</t>
  </si>
  <si>
    <t>C1RE 2B00 00D5</t>
  </si>
  <si>
    <t>C1RE 3A00 0001</t>
  </si>
  <si>
    <t>C1RE 3A00 0002</t>
  </si>
  <si>
    <t>C1RE 3A00 00D5</t>
  </si>
  <si>
    <t>C1RE 3B00 0001</t>
  </si>
  <si>
    <t>C1RE 3B00 0002</t>
  </si>
  <si>
    <t>C1RE 3B00 00D5</t>
  </si>
  <si>
    <t>C1RE 3C00 0001</t>
  </si>
  <si>
    <t>C1RE 3C00 0002</t>
  </si>
  <si>
    <t>C1RE 3C00 00D5</t>
  </si>
  <si>
    <t>C1RE 3D00 0001</t>
  </si>
  <si>
    <t>C1RE 3D00 0002</t>
  </si>
  <si>
    <t>C1RE 3D00 00D5</t>
  </si>
  <si>
    <t>C1RE 40A0 0001</t>
  </si>
  <si>
    <t>C1RE 40A0 0002</t>
  </si>
  <si>
    <t>C1RE 40A0 00D5</t>
  </si>
  <si>
    <t>C1RE 4A00 0001</t>
  </si>
  <si>
    <t>C1RE 4A00 0002</t>
  </si>
  <si>
    <t>C1RE 4A00 00D5</t>
  </si>
  <si>
    <t>C1RE 4B00 0001</t>
  </si>
  <si>
    <t>C1RE 4B00 0002</t>
  </si>
  <si>
    <t>C1RE 4B00 00D5</t>
  </si>
  <si>
    <t>C1RE 50A0 0001</t>
  </si>
  <si>
    <t>C1RE 50A0 0002</t>
  </si>
  <si>
    <t>C1RE 50B0 0250</t>
  </si>
  <si>
    <t>C1RE 50B0 COIL</t>
  </si>
  <si>
    <t>C1RE 50C0 0001</t>
  </si>
  <si>
    <t>C1RE 50C0 0200</t>
  </si>
  <si>
    <t>C1RE 50C0 COIL</t>
  </si>
  <si>
    <t>C1RE 54A0 COIL</t>
  </si>
  <si>
    <t>C1RE 5A00 0001</t>
  </si>
  <si>
    <t>C1RE 5A00 0002</t>
  </si>
  <si>
    <t>C1RE 5A00 1215</t>
  </si>
  <si>
    <t>C1RE 6A00 0001</t>
  </si>
  <si>
    <t>C1RE 6A00 0002</t>
  </si>
  <si>
    <t>C1RE 6A00 0003</t>
  </si>
  <si>
    <t>C1RE 6A00 00D5</t>
  </si>
  <si>
    <t>C1RE 6B00 0001</t>
  </si>
  <si>
    <t>C1RE 6B00 0002</t>
  </si>
  <si>
    <t>C1RE 6B00 00D5</t>
  </si>
  <si>
    <t>C1RE 7A00 0001</t>
  </si>
  <si>
    <t>C1RE 7A00 0002</t>
  </si>
  <si>
    <t>C1RE 8A00 0001</t>
  </si>
  <si>
    <t>C1RE 8A00 0002</t>
  </si>
  <si>
    <t>C1RE 8A00 0004</t>
  </si>
  <si>
    <t>C1RE 8A00 00D5</t>
  </si>
  <si>
    <t>C1RE 8B00 0001</t>
  </si>
  <si>
    <t>C1RE 8B00 0002</t>
  </si>
  <si>
    <t>C1RE 8B00 0006</t>
  </si>
  <si>
    <t>C1RE 90A0 0001</t>
  </si>
  <si>
    <t>C1RE 90A0 0002</t>
  </si>
  <si>
    <t>C1RE 90A0 COIL</t>
  </si>
  <si>
    <t>C1RO 0A00 0001</t>
  </si>
  <si>
    <t>C1RO 0A00 0002</t>
  </si>
  <si>
    <t>C1RO 0A00 00D5</t>
  </si>
  <si>
    <t>C1RO 0A00 0250</t>
  </si>
  <si>
    <t>C1RO 0A00 BOBB</t>
  </si>
  <si>
    <t>C1RO 0A00 CUST</t>
  </si>
  <si>
    <t>C1RO 0A00 PROD</t>
  </si>
  <si>
    <t>C1RO 0B00 0001</t>
  </si>
  <si>
    <t>C1RO 0B00 0002</t>
  </si>
  <si>
    <t>C1RO 0B00 00D5</t>
  </si>
  <si>
    <t>C1RO 0B00 0250</t>
  </si>
  <si>
    <t>C1RO 0C00 0001</t>
  </si>
  <si>
    <t>C1RO 0C00 0002</t>
  </si>
  <si>
    <t>C1RO 0C00 00D5</t>
  </si>
  <si>
    <t>C1RO 0D00 0001</t>
  </si>
  <si>
    <t>C1RO 0D00 0002</t>
  </si>
  <si>
    <t>C1RO 0D00 00D5</t>
  </si>
  <si>
    <t>C1RO 10A0 0001</t>
  </si>
  <si>
    <t>C1RO 10A0 0002</t>
  </si>
  <si>
    <t>C1RO 10A0 00D5</t>
  </si>
  <si>
    <t>C1RO 11A0 0001</t>
  </si>
  <si>
    <t>C1RO 11A0 00D5</t>
  </si>
  <si>
    <t>C1RO 12A0 0001</t>
  </si>
  <si>
    <t>C1RO 12A0 0002</t>
  </si>
  <si>
    <t>C1RO 12A0 0005</t>
  </si>
  <si>
    <t>C1RO 12A0 00D5</t>
  </si>
  <si>
    <t>C1RO 14A0 0001</t>
  </si>
  <si>
    <t>C1RO 14A0 0002</t>
  </si>
  <si>
    <t>C1RO 14A0 0006</t>
  </si>
  <si>
    <t>C1RO 14A0 XXXX</t>
  </si>
  <si>
    <t>C1RO 1A00 0001</t>
  </si>
  <si>
    <t>C1RO 1A00 0002</t>
  </si>
  <si>
    <t>C1RO 1A00 00D5</t>
  </si>
  <si>
    <t>C1RO 1A00 0500</t>
  </si>
  <si>
    <t>C1RO 1A00 BOBB</t>
  </si>
  <si>
    <t>C1RO 1B00 0001</t>
  </si>
  <si>
    <t>C1RO 1B00 0002</t>
  </si>
  <si>
    <t>C1RO 1B00 00D5</t>
  </si>
  <si>
    <t>C1RO 1C00 0001</t>
  </si>
  <si>
    <t>C1RO 1C00 0002</t>
  </si>
  <si>
    <t>C1RO 1C00 00D5</t>
  </si>
  <si>
    <t>C1RO 1D00 0001</t>
  </si>
  <si>
    <t>C1RO 1D00 0002</t>
  </si>
  <si>
    <t>C1RO 1D00 00D5</t>
  </si>
  <si>
    <t>C1RO 1D00 BOBB</t>
  </si>
  <si>
    <t>C1RO 1D00 D0003</t>
  </si>
  <si>
    <t>C1RO 1D00 D0006</t>
  </si>
  <si>
    <t>C1RO 1D00 D0007</t>
  </si>
  <si>
    <t>C1RO 1D00 D00085</t>
  </si>
  <si>
    <t>C1RO 1E00 0001</t>
  </si>
  <si>
    <t>C1RO 1E00 0002</t>
  </si>
  <si>
    <t>C1RO 1E00 00D5</t>
  </si>
  <si>
    <t>C1RO 1F00 0001</t>
  </si>
  <si>
    <t>C1RO 1F00 0002</t>
  </si>
  <si>
    <t>C1RO 1F00 00D5</t>
  </si>
  <si>
    <t>C1RO 1F00 02D5</t>
  </si>
  <si>
    <t>C1RO 1F00 D1105</t>
  </si>
  <si>
    <t>C1RO 1F00 D974</t>
  </si>
  <si>
    <t>C1RO 1F00 D985</t>
  </si>
  <si>
    <t>C1RO 2A00 0001</t>
  </si>
  <si>
    <t>C1RO 2A00 0002</t>
  </si>
  <si>
    <t>C1RO 2A00 00D5</t>
  </si>
  <si>
    <t>C1RO 2B00 0001</t>
  </si>
  <si>
    <t>C1RO 2B00 0002</t>
  </si>
  <si>
    <t>C1RO 2B00 00D5</t>
  </si>
  <si>
    <t>C1RO 2B00 D081</t>
  </si>
  <si>
    <t>C1RO 2B00 D105</t>
  </si>
  <si>
    <t>C1RO 2B00 D257</t>
  </si>
  <si>
    <t>C1RO 2B00 D261</t>
  </si>
  <si>
    <t>C1RO 2B00 XXXX</t>
  </si>
  <si>
    <t>C1RO 2BTE D293</t>
  </si>
  <si>
    <t>C1RO 3A00 0001</t>
  </si>
  <si>
    <t>C1RO 3A00 0002</t>
  </si>
  <si>
    <t>C1RO 3A00 00D5</t>
  </si>
  <si>
    <t>C1RO 3A00 XXXX</t>
  </si>
  <si>
    <t>C1RO 4A00 0001</t>
  </si>
  <si>
    <t>C1RO 4A00 0002</t>
  </si>
  <si>
    <t>C1RO 4A00 00D5</t>
  </si>
  <si>
    <t>C1RO 5A00 0001</t>
  </si>
  <si>
    <t>C1RO 5A00 0002</t>
  </si>
  <si>
    <t>C1RO 5A00 00D5</t>
  </si>
  <si>
    <t>C1RO 6A00 0001</t>
  </si>
  <si>
    <t>C1RO 6A00 0002</t>
  </si>
  <si>
    <t>C1RO 6A00 00D5</t>
  </si>
  <si>
    <t>C1RO 7A00 0001</t>
  </si>
  <si>
    <t>C1RO 7A00 0002</t>
  </si>
  <si>
    <t>C1RO 7A00 00D5</t>
  </si>
  <si>
    <t>C1RO 8A00 0001</t>
  </si>
  <si>
    <t>C1RO 8A00 0002</t>
  </si>
  <si>
    <t>C1RO 8A00 00D5</t>
  </si>
  <si>
    <t>C1SQ 3B00 0001</t>
  </si>
  <si>
    <t>C1SQ 4A00 0001</t>
  </si>
  <si>
    <t>C1SQ 4A00 0002</t>
  </si>
  <si>
    <t>C1SQ 4A00 00D5</t>
  </si>
  <si>
    <t>C1SQ 6A00 0001</t>
  </si>
  <si>
    <t>C1SQ 6A00 0002</t>
  </si>
  <si>
    <t>C1SQ 6A00 00D5</t>
  </si>
  <si>
    <t>C1SQ 8A00 0001</t>
  </si>
  <si>
    <t>C1SQ 8A00 0002</t>
  </si>
  <si>
    <t>C1SQ 8A00 00D5</t>
  </si>
  <si>
    <t>C1ST 1A00 0001</t>
  </si>
  <si>
    <t>C1ST 1A00 0250</t>
  </si>
  <si>
    <t>C1ST 1B00 0001</t>
  </si>
  <si>
    <t>C1ST 1B00 0250</t>
  </si>
  <si>
    <t>C1ST 2A00 0001</t>
  </si>
  <si>
    <t>C1ST 2A00 00D5</t>
  </si>
  <si>
    <t>C1ST 2A00 0250</t>
  </si>
  <si>
    <t>C1ST 3A00 0001</t>
  </si>
  <si>
    <t>C1ST 3A00 00D5</t>
  </si>
  <si>
    <t>C1ST 3A00 0250</t>
  </si>
  <si>
    <t>C1TE 1A00 0001</t>
  </si>
  <si>
    <t>C1TE 1A00 0002</t>
  </si>
  <si>
    <t>C1TE 1A00 00D5</t>
  </si>
  <si>
    <t>C1TE 3A00 0001</t>
  </si>
  <si>
    <t>C1TE 3A00 0002</t>
  </si>
  <si>
    <t>C1TE 3A00 00D5</t>
  </si>
  <si>
    <t>C1TE 3B00 0001</t>
  </si>
  <si>
    <t>C1TE 3B00 0002</t>
  </si>
  <si>
    <t>C1TE 3B00 00D5</t>
  </si>
  <si>
    <t>C1TS 4A00 0001</t>
  </si>
  <si>
    <t>C1TS 4A00 0002</t>
  </si>
  <si>
    <t>C1TS 4A00 00D5</t>
  </si>
  <si>
    <t>C1TS 6A00 0001</t>
  </si>
  <si>
    <t>C1TS 6A00 0002</t>
  </si>
  <si>
    <t>C1TS 6A00 00D5</t>
  </si>
  <si>
    <t>C1TS 8A00 0001</t>
  </si>
  <si>
    <t>C1TS 8A00 0002</t>
  </si>
  <si>
    <t>C1TS 8A00 00D5</t>
  </si>
  <si>
    <t>C1TU 0A00 0001</t>
  </si>
  <si>
    <t>C1TU 0A00 0002</t>
  </si>
  <si>
    <t>C1TU 0A00 00D5</t>
  </si>
  <si>
    <t>C1TU 10B0 0001</t>
  </si>
  <si>
    <t>C1TU 10B0 0002</t>
  </si>
  <si>
    <t>C1TU 10B0 00D5</t>
  </si>
  <si>
    <t>C1TU 12B0 0001</t>
  </si>
  <si>
    <t>C1TU 12B0 0002</t>
  </si>
  <si>
    <t>C1TU 12B0 00D5</t>
  </si>
  <si>
    <t>C1TU 1A00 0001</t>
  </si>
  <si>
    <t>C1TU 1A00 0002</t>
  </si>
  <si>
    <t>C1TU 1A00 00D5</t>
  </si>
  <si>
    <t>C1TU 1B00 0001</t>
  </si>
  <si>
    <t>C1TU 1B00 0002</t>
  </si>
  <si>
    <t>C1TU 1B00 00D5</t>
  </si>
  <si>
    <t>C1TU 1B00 D0003</t>
  </si>
  <si>
    <t>C1TU 1B00 D0006</t>
  </si>
  <si>
    <t>C1TU 1B00 D0007</t>
  </si>
  <si>
    <t>C1TU 1B00 D00085</t>
  </si>
  <si>
    <t>C1TU 1C00 D0003</t>
  </si>
  <si>
    <t>C1TU 1C00 D0006</t>
  </si>
  <si>
    <t>C1TU 1C00 D0007</t>
  </si>
  <si>
    <t>C1TU 1C00 D00085</t>
  </si>
  <si>
    <t>C1TU 2A00 0001</t>
  </si>
  <si>
    <t>C1TU 2A00 0002</t>
  </si>
  <si>
    <t>C1TU 2A00 00D5</t>
  </si>
  <si>
    <t>C1TU 2B00 0001</t>
  </si>
  <si>
    <t>C1TU 2B00 0002</t>
  </si>
  <si>
    <t>C1TU 2B00 00D5</t>
  </si>
  <si>
    <t>C1TU 3A00 0001</t>
  </si>
  <si>
    <t>C1TU 3A00 0002</t>
  </si>
  <si>
    <t>C1TU 3A00 00D5</t>
  </si>
  <si>
    <t>C1TU 4A00 0001</t>
  </si>
  <si>
    <t>C1TU 4A00 0002</t>
  </si>
  <si>
    <t>C1TU 4A00 00D5</t>
  </si>
  <si>
    <t>C1TU 4A00 D105</t>
  </si>
  <si>
    <t>C1TU 4B00 0001</t>
  </si>
  <si>
    <t>C1TU 4B00 0002</t>
  </si>
  <si>
    <t>C1TU 4B00 00D5</t>
  </si>
  <si>
    <t>C1TU 5A00 0001</t>
  </si>
  <si>
    <t>C1TU 5A00 0002</t>
  </si>
  <si>
    <t>C1TU 5A00 00D5</t>
  </si>
  <si>
    <t>C1TU 5B00 0001</t>
  </si>
  <si>
    <t>C1TU 5B00 0002</t>
  </si>
  <si>
    <t>C1TU 5B00 00D5</t>
  </si>
  <si>
    <t>C1TU 5B00 00D7</t>
  </si>
  <si>
    <t>C1TU 5B00 00D8</t>
  </si>
  <si>
    <t>C1TU 5B00 00D9</t>
  </si>
  <si>
    <t>C1TU 5B00 ELAN</t>
  </si>
  <si>
    <t>C1TU 6A00 0001</t>
  </si>
  <si>
    <t>C1TU 6A00 0002</t>
  </si>
  <si>
    <t>C1TU 6A00 00D5</t>
  </si>
  <si>
    <t>C1TU 6A00 0D01</t>
  </si>
  <si>
    <t>C1TU 6A00 D032</t>
  </si>
  <si>
    <t>C1TU 6B00 0001</t>
  </si>
  <si>
    <t>C1TU 6B00 0002</t>
  </si>
  <si>
    <t>C1TU 6B00 00D5</t>
  </si>
  <si>
    <t>C1TU 7B00 0001</t>
  </si>
  <si>
    <t>C1TU 7B00 0002</t>
  </si>
  <si>
    <t>C1TU 7B00 00D5</t>
  </si>
  <si>
    <t>C1TU 8A00 0001</t>
  </si>
  <si>
    <t>C1TU 8A00 0002</t>
  </si>
  <si>
    <t>C1TU 8A00 00D5</t>
  </si>
  <si>
    <t>C1TU 8B00 0001</t>
  </si>
  <si>
    <t>C1TU 8B00 0002</t>
  </si>
  <si>
    <t>C1TU 8B00 00D5</t>
  </si>
  <si>
    <t>C4RO 0A00 BOBB</t>
  </si>
  <si>
    <t>CLEA LCA3 1540</t>
  </si>
  <si>
    <t>CLEA LCA3 1575</t>
  </si>
  <si>
    <t>CLEA LCA3 1665</t>
  </si>
  <si>
    <t>CLEA LCA3 1765</t>
  </si>
  <si>
    <t>CLEA LCA3 2102</t>
  </si>
  <si>
    <t>CLEA LCA3 5560</t>
  </si>
  <si>
    <t>CLEA LCA3 D608</t>
  </si>
  <si>
    <t>CLEA LCA3 D833</t>
  </si>
  <si>
    <t>CLEA LCA3 XXXX</t>
  </si>
  <si>
    <t>CPRO 10A0 0002</t>
  </si>
  <si>
    <t>CPRO 12A0 0002</t>
  </si>
  <si>
    <t>CPRO 6A00 0002</t>
  </si>
  <si>
    <t>D1RE 54A0 COIL</t>
  </si>
  <si>
    <t>D1RE 90A0 COIL</t>
  </si>
  <si>
    <t>DESKRESEARCH</t>
  </si>
  <si>
    <t>G1RO 0AA0 0440</t>
  </si>
  <si>
    <t>G1RO 0AA0 BOBB</t>
  </si>
  <si>
    <t>G2RO 1G00 0001</t>
  </si>
  <si>
    <t>G2RO 1G01 02d5</t>
  </si>
  <si>
    <t>G2RO 1G02 02d5</t>
  </si>
  <si>
    <t>G2RO 1H00 0001</t>
  </si>
  <si>
    <t>G2RO 1H00 0250</t>
  </si>
  <si>
    <t>G2RO 2B00 0001</t>
  </si>
  <si>
    <t>G2RO 2B01 02d5</t>
  </si>
  <si>
    <t>G2RO 2B02 02d5</t>
  </si>
  <si>
    <t>G2RO 3A00 0001</t>
  </si>
  <si>
    <t>G2RO 3A00 0003</t>
  </si>
  <si>
    <t>G2RO 3A01 0003</t>
  </si>
  <si>
    <t>G2RO 3A02 0003</t>
  </si>
  <si>
    <t>G3RO 1G00 0001</t>
  </si>
  <si>
    <t>G3RO 1G01 02d5</t>
  </si>
  <si>
    <t>G3RO 1G02 02d5</t>
  </si>
  <si>
    <t>G3RO 1H01 0001</t>
  </si>
  <si>
    <t>G3RO 2B00 0001</t>
  </si>
  <si>
    <t>G3RO 2B01 02d5</t>
  </si>
  <si>
    <t>G3RO 2B02 02d5</t>
  </si>
  <si>
    <t>GTPV PK11 0190</t>
  </si>
  <si>
    <t>GTPV PK11 0210</t>
  </si>
  <si>
    <t>GTPV PK11 0220</t>
  </si>
  <si>
    <t>GTPV PK11 0230</t>
  </si>
  <si>
    <t>GTPV PK11 0250</t>
  </si>
  <si>
    <t>GTPV PK11 0280</t>
  </si>
  <si>
    <t>GTPV PK11 0300</t>
  </si>
  <si>
    <t>GTPV PK11 0320</t>
  </si>
  <si>
    <t>GTPV PK11 0340</t>
  </si>
  <si>
    <t>GTPV PK11 0360</t>
  </si>
  <si>
    <t>GTPV PK11 0380</t>
  </si>
  <si>
    <t>GTPV PK11 0460</t>
  </si>
  <si>
    <t>GTPV PK11 1629</t>
  </si>
  <si>
    <t>GTPV PK11 1774</t>
  </si>
  <si>
    <t>GTPV PK11 1811</t>
  </si>
  <si>
    <t>GTPV PK11 1829</t>
  </si>
  <si>
    <t>GTPV PK11 1846</t>
  </si>
  <si>
    <t>GTPV PK11 1929</t>
  </si>
  <si>
    <t>GTPV PK11 1974</t>
  </si>
  <si>
    <t>GTPV PK11 2046</t>
  </si>
  <si>
    <t>GTPV PK11 2074</t>
  </si>
  <si>
    <t>GTPV PK11 2211</t>
  </si>
  <si>
    <t>GTPV PK11 2691</t>
  </si>
  <si>
    <t>GTPV PK11 2874</t>
  </si>
  <si>
    <t>GTPV PK11 3346</t>
  </si>
  <si>
    <t>GTPV PK11 3361</t>
  </si>
  <si>
    <t>GTPV PK11 3474</t>
  </si>
  <si>
    <t>H1RE 3B00 0001</t>
  </si>
  <si>
    <t>H1RE 3B00 0002</t>
  </si>
  <si>
    <t>H1RE 4B00 0001</t>
  </si>
  <si>
    <t>H1RE 4B00 0002</t>
  </si>
  <si>
    <t>H1RE 4B00 00D5</t>
  </si>
  <si>
    <t>H1RE 4B00 01D4</t>
  </si>
  <si>
    <t>H1RE 4B00 01D6</t>
  </si>
  <si>
    <t>H1RE 6A00 0002</t>
  </si>
  <si>
    <t>H1RE 6C00 0004</t>
  </si>
  <si>
    <t>H1RE 7A00 0002</t>
  </si>
  <si>
    <t>H1RE 8B00 0001</t>
  </si>
  <si>
    <t>H1RE 8B00 0002</t>
  </si>
  <si>
    <t>H1RE 8B00 00D5</t>
  </si>
  <si>
    <t>H1RO 0A00 0440</t>
  </si>
  <si>
    <t>H1RO 0A00 BOBB</t>
  </si>
  <si>
    <t>H1RO 0C00 0001</t>
  </si>
  <si>
    <t>H1RO 0C00 0002</t>
  </si>
  <si>
    <t>H1RO 1D00 0001</t>
  </si>
  <si>
    <t>H1RO 1D00 0002</t>
  </si>
  <si>
    <t>H1RO 2A00 0001</t>
  </si>
  <si>
    <t>H1RO 2A00 0002</t>
  </si>
  <si>
    <t>HANDLING</t>
  </si>
  <si>
    <t>I1RO 2A00 COIL</t>
  </si>
  <si>
    <t>LA15001028</t>
  </si>
  <si>
    <t>M1RE 10A0 0001</t>
  </si>
  <si>
    <t>MACHINEPROD</t>
  </si>
  <si>
    <t>MACHINETESTHR</t>
  </si>
  <si>
    <t>PUAD KEYS BYKP9920</t>
  </si>
  <si>
    <t>PUAD NEUD AERO</t>
  </si>
  <si>
    <t>PUAD RG PIGMW</t>
  </si>
  <si>
    <t>PUAD SIGM BARIUM</t>
  </si>
  <si>
    <t>PUAD TREI YBF3</t>
  </si>
  <si>
    <t>PUFI MITS 37800 30K</t>
  </si>
  <si>
    <t>PUFI MITS TRH50 60K</t>
  </si>
  <si>
    <t>PUFI NEG HYBON2001</t>
  </si>
  <si>
    <t>PUFI SINO</t>
  </si>
  <si>
    <t>PUFI SINO HS4C8</t>
  </si>
  <si>
    <t>PUFI SINO HS4C9</t>
  </si>
  <si>
    <t>PUFI STGO QS1318</t>
  </si>
  <si>
    <t>PUFI TEIJ</t>
  </si>
  <si>
    <t>PUFI TEIJ IMS65</t>
  </si>
  <si>
    <t>PUFI TEIJ STS40 24K</t>
  </si>
  <si>
    <t>PUFI TEIJ STS40 48K</t>
  </si>
  <si>
    <t>PUFI TEIJ UMS40</t>
  </si>
  <si>
    <t>PUFI TORA M46J 12K</t>
  </si>
  <si>
    <t>PUFI TORA M60 3K</t>
  </si>
  <si>
    <t>PUFI TORA M60 6K</t>
  </si>
  <si>
    <t>PUFI TORA T1000 12K</t>
  </si>
  <si>
    <t>PUFI TORA T300 1K</t>
  </si>
  <si>
    <t>PUFI TORA T300 1KA</t>
  </si>
  <si>
    <t>PUFI TORA T300 3K</t>
  </si>
  <si>
    <t>PUFI TORA T300 6K</t>
  </si>
  <si>
    <t>PUFI TORA T700 12K</t>
  </si>
  <si>
    <t>PUFI TORA T700 24K</t>
  </si>
  <si>
    <t>PUFI TORA T700 6K</t>
  </si>
  <si>
    <t>PUFI TORA T800 24K</t>
  </si>
  <si>
    <t>PURE ARKE ELIUM591</t>
  </si>
  <si>
    <t>PURE ARKE ELIUM595</t>
  </si>
  <si>
    <t>PURE BREN EPIKOTE828</t>
  </si>
  <si>
    <t>PURE MCTE SH166</t>
  </si>
  <si>
    <t>PURE MCTE SR1331</t>
  </si>
  <si>
    <t>PURE MCTE SXAC</t>
  </si>
  <si>
    <t>PURE MCTE XB3486</t>
  </si>
  <si>
    <t>PURE MCTE XB3585</t>
  </si>
  <si>
    <t>PURE SOLV BMI5250</t>
  </si>
  <si>
    <t>PURE VIBA DY070</t>
  </si>
  <si>
    <t>PURE VIBA HY917</t>
  </si>
  <si>
    <t>PURE VIBA LY1556</t>
  </si>
  <si>
    <t>PURE WURT PAT656</t>
  </si>
  <si>
    <t>STARTOFF</t>
  </si>
  <si>
    <t>TENSILETEST</t>
  </si>
  <si>
    <t>TOOLING</t>
  </si>
  <si>
    <t>U1RO 2A00 COIL</t>
  </si>
  <si>
    <t>VKCOATING</t>
  </si>
  <si>
    <t>Sales lead time</t>
  </si>
  <si>
    <t>"1764"</t>
  </si>
  <si>
    <t>"InventItemSalesSetup"</t>
  </si>
  <si>
    <t>"747"</t>
  </si>
  <si>
    <t>Height</t>
  </si>
  <si>
    <t>Width</t>
  </si>
  <si>
    <t>Sales price model</t>
  </si>
  <si>
    <t>Cost group</t>
  </si>
  <si>
    <t>Coverage group</t>
  </si>
  <si>
    <t>EPC manager</t>
  </si>
  <si>
    <t>Vendor</t>
  </si>
  <si>
    <t>Depth</t>
  </si>
  <si>
    <t>Volume</t>
  </si>
  <si>
    <t>Item price tolerance group</t>
  </si>
  <si>
    <t>Density</t>
  </si>
  <si>
    <t>Use</t>
  </si>
  <si>
    <t>Alternative item number</t>
  </si>
  <si>
    <t>Commodity</t>
  </si>
  <si>
    <t>Min. output pallet quantity</t>
  </si>
  <si>
    <t>Autogenerated</t>
  </si>
  <si>
    <t>Arrival</t>
  </si>
  <si>
    <t>Stop explosion</t>
  </si>
  <si>
    <t>Phantom</t>
  </si>
  <si>
    <t>Additional units</t>
  </si>
  <si>
    <t>Level</t>
  </si>
  <si>
    <t>Batch number group</t>
  </si>
  <si>
    <t>Auto-report as finished</t>
  </si>
  <si>
    <t>Misc. charges pct.</t>
  </si>
  <si>
    <t>Configuration</t>
  </si>
  <si>
    <t>Default configuration</t>
  </si>
  <si>
    <t>Production pool</t>
  </si>
  <si>
    <t>Property</t>
  </si>
  <si>
    <t>ABC-code carrying cost</t>
  </si>
  <si>
    <t>ABC-code revenue</t>
  </si>
  <si>
    <t>ABC-code value</t>
  </si>
  <si>
    <t>ABC-code margin</t>
  </si>
  <si>
    <t>Commission group</t>
  </si>
  <si>
    <t>Configurable</t>
  </si>
  <si>
    <t>Contribution ratio</t>
  </si>
  <si>
    <t>Base price</t>
  </si>
  <si>
    <t>DEL_MinAverageSettle</t>
  </si>
  <si>
    <t>Production group</t>
  </si>
  <si>
    <t>Category</t>
  </si>
  <si>
    <t>Gross depth</t>
  </si>
  <si>
    <t>Gross width</t>
  </si>
  <si>
    <t>Gross height</t>
  </si>
  <si>
    <t>Pallet quantity</t>
  </si>
  <si>
    <t>Quantity per layer</t>
  </si>
  <si>
    <t>Sort code</t>
  </si>
  <si>
    <t>Identical</t>
  </si>
  <si>
    <t>Serial number group</t>
  </si>
  <si>
    <t>Buyer group</t>
  </si>
  <si>
    <t>Packing quantity</t>
  </si>
  <si>
    <t>Pallet type</t>
  </si>
  <si>
    <t>State</t>
  </si>
  <si>
    <t>Variable scrap</t>
  </si>
  <si>
    <t>Constant scrap</t>
  </si>
  <si>
    <t>Color</t>
  </si>
  <si>
    <t>Size</t>
  </si>
  <si>
    <t>Autocreate combinations</t>
  </si>
  <si>
    <t>Use combination cost price</t>
  </si>
  <si>
    <t>Company item</t>
  </si>
  <si>
    <t>Calculation group</t>
  </si>
  <si>
    <t>NGP</t>
  </si>
  <si>
    <t>CST code</t>
  </si>
  <si>
    <t>Validated at</t>
  </si>
  <si>
    <t>Include in Saf-T PT</t>
  </si>
  <si>
    <t>Product categories</t>
  </si>
  <si>
    <t>Validated to SAF-T</t>
  </si>
  <si>
    <t>Ledger account</t>
  </si>
  <si>
    <t>Apply Misc. Charges</t>
  </si>
  <si>
    <t>PKWiU</t>
  </si>
  <si>
    <t>Approved by</t>
  </si>
  <si>
    <t>Reported as ready by</t>
  </si>
  <si>
    <t>Rejected by</t>
  </si>
  <si>
    <t>Item category</t>
  </si>
  <si>
    <t>Image Id</t>
  </si>
  <si>
    <t>Category ID</t>
  </si>
  <si>
    <t>Length</t>
  </si>
  <si>
    <t>Status</t>
  </si>
  <si>
    <t>User ID</t>
  </si>
  <si>
    <t>Submitted date time</t>
  </si>
  <si>
    <t>Errors</t>
  </si>
  <si>
    <t>Log</t>
  </si>
  <si>
    <t>Warnings</t>
  </si>
  <si>
    <t>Item statistic group</t>
  </si>
  <si>
    <t>"175"</t>
  </si>
  <si>
    <t>"InventTable"</t>
  </si>
  <si>
    <t>"259"</t>
  </si>
  <si>
    <t>"1575"</t>
  </si>
  <si>
    <t>"1599"</t>
  </si>
  <si>
    <t>"262"</t>
  </si>
  <si>
    <t>"813"</t>
  </si>
  <si>
    <t>"202"</t>
  </si>
  <si>
    <t>"619"</t>
  </si>
  <si>
    <t>"814"</t>
  </si>
  <si>
    <t>"5412"</t>
  </si>
  <si>
    <t>"257"</t>
  </si>
  <si>
    <t>"2362"</t>
  </si>
  <si>
    <t>"816"</t>
  </si>
  <si>
    <t>"817"</t>
  </si>
  <si>
    <t>"130"</t>
  </si>
  <si>
    <t>"818"</t>
  </si>
  <si>
    <t>"819"</t>
  </si>
  <si>
    <t>"5433"</t>
  </si>
  <si>
    <t>"127"</t>
  </si>
  <si>
    <t>"132"</t>
  </si>
  <si>
    <t>"822"</t>
  </si>
  <si>
    <t>"823"</t>
  </si>
  <si>
    <t>"824"</t>
  </si>
  <si>
    <t>"214"</t>
  </si>
  <si>
    <t>"5223"</t>
  </si>
  <si>
    <t>"4619"</t>
  </si>
  <si>
    <t>"846"</t>
  </si>
  <si>
    <t>"847"</t>
  </si>
  <si>
    <t>"851"</t>
  </si>
  <si>
    <t>"215"</t>
  </si>
  <si>
    <t>"852"</t>
  </si>
  <si>
    <t>"244"</t>
  </si>
  <si>
    <t>"844"</t>
  </si>
  <si>
    <t>"827"</t>
  </si>
  <si>
    <t>"219"</t>
  </si>
  <si>
    <t>"829"</t>
  </si>
  <si>
    <t>"843"</t>
  </si>
  <si>
    <t>"834"</t>
  </si>
  <si>
    <t>"890"</t>
  </si>
  <si>
    <t>"68"</t>
  </si>
  <si>
    <t>"842"</t>
  </si>
  <si>
    <t>"831"</t>
  </si>
  <si>
    <t>"832"</t>
  </si>
  <si>
    <t>"833"</t>
  </si>
  <si>
    <t>"1255"</t>
  </si>
  <si>
    <t>"1347"</t>
  </si>
  <si>
    <t>"2918"</t>
  </si>
  <si>
    <t>"2919"</t>
  </si>
  <si>
    <t>"2920"</t>
  </si>
  <si>
    <t>"2475"</t>
  </si>
  <si>
    <t>"2477"</t>
  </si>
  <si>
    <t>"1554"</t>
  </si>
  <si>
    <t>"1565"</t>
  </si>
  <si>
    <t>"1653"</t>
  </si>
  <si>
    <t>"1839"</t>
  </si>
  <si>
    <t>"1535"</t>
  </si>
  <si>
    <t>"2076"</t>
  </si>
  <si>
    <t>"2765"</t>
  </si>
  <si>
    <t>"2999"</t>
  </si>
  <si>
    <t>"485"</t>
  </si>
  <si>
    <t>"1241"</t>
  </si>
  <si>
    <t>"3697"</t>
  </si>
  <si>
    <t>"3698"</t>
  </si>
  <si>
    <t>"3718"</t>
  </si>
  <si>
    <t>"3810"</t>
  </si>
  <si>
    <t>"3814"</t>
  </si>
  <si>
    <t>"4085"</t>
  </si>
  <si>
    <t>"14268"</t>
  </si>
  <si>
    <t>"9460"</t>
  </si>
  <si>
    <t>"6087"</t>
  </si>
  <si>
    <t>"30045"</t>
  </si>
  <si>
    <t>"30056"</t>
  </si>
  <si>
    <t>"30067"</t>
  </si>
  <si>
    <t>"276"</t>
  </si>
  <si>
    <t>"30024"</t>
  </si>
  <si>
    <t>"30129"</t>
  </si>
  <si>
    <t>"61446"</t>
  </si>
  <si>
    <t>"40052"</t>
  </si>
  <si>
    <t>"40030"</t>
  </si>
  <si>
    <t>"40086"</t>
  </si>
  <si>
    <t>"40061"</t>
  </si>
  <si>
    <t>"40051"</t>
  </si>
  <si>
    <t>"194"</t>
  </si>
  <si>
    <t>"40010"</t>
  </si>
  <si>
    <t>"118"</t>
  </si>
  <si>
    <t>"279"</t>
  </si>
  <si>
    <t>"115"</t>
  </si>
  <si>
    <t>"479"</t>
  </si>
  <si>
    <t>"1"</t>
  </si>
  <si>
    <t>"280"</t>
  </si>
  <si>
    <t>"30028"</t>
  </si>
  <si>
    <t>"40017"</t>
  </si>
  <si>
    <t>"40025"</t>
  </si>
  <si>
    <t>"40027"</t>
  </si>
  <si>
    <t>"ItemGroupId"</t>
  </si>
  <si>
    <t>"DimGroupId"</t>
  </si>
  <si>
    <t>"ModelGroupId"</t>
  </si>
  <si>
    <t>"ItemName"</t>
  </si>
  <si>
    <t>"ItemType"</t>
  </si>
  <si>
    <t>"PurchModel"</t>
  </si>
  <si>
    <t>"Height"</t>
  </si>
  <si>
    <t>"Width"</t>
  </si>
  <si>
    <t>"SalesModel"</t>
  </si>
  <si>
    <t>"CostGroupId"</t>
  </si>
  <si>
    <t>"ReqGroupId"</t>
  </si>
  <si>
    <t>"EPCManager"</t>
  </si>
  <si>
    <t>"PrimaryVendorId"</t>
  </si>
  <si>
    <t>"NetWeight"</t>
  </si>
  <si>
    <t>"Depth"</t>
  </si>
  <si>
    <t>"UnitVolume"</t>
  </si>
  <si>
    <t>"BOMUnitId"</t>
  </si>
  <si>
    <t>"ItemPriceToleranceGroupId"</t>
  </si>
  <si>
    <t>"Density"</t>
  </si>
  <si>
    <t>"Dimension"</t>
  </si>
  <si>
    <t>"CostModel"</t>
  </si>
  <si>
    <t>"UseAltItemId"</t>
  </si>
  <si>
    <t>"AltItemId"</t>
  </si>
  <si>
    <t>"Intracode"</t>
  </si>
  <si>
    <t>"ProdFlushingPrincip"</t>
  </si>
  <si>
    <t>"MinimumPalletQuantity"</t>
  </si>
  <si>
    <t>"PBAItemAutoGenerated"</t>
  </si>
  <si>
    <t>"BOMManualReceipt"</t>
  </si>
  <si>
    <t>"StopExplode"</t>
  </si>
  <si>
    <t>"Phantom"</t>
  </si>
  <si>
    <t>"IntraUnit"</t>
  </si>
  <si>
    <t>"BOMLevel"</t>
  </si>
  <si>
    <t>"BatchNumGroupId"</t>
  </si>
  <si>
    <t>"AutoReportFinished"</t>
  </si>
  <si>
    <t>"OrigCountryRegionId"</t>
  </si>
  <si>
    <t>"StatisticsFactor"</t>
  </si>
  <si>
    <t>"AltConfigId"</t>
  </si>
  <si>
    <t>"StandardConfigId"</t>
  </si>
  <si>
    <t>"ProdPoolId"</t>
  </si>
  <si>
    <t>"PropertyId"</t>
  </si>
  <si>
    <t>"ABCTieUp"</t>
  </si>
  <si>
    <t>"ABCRevenue"</t>
  </si>
  <si>
    <t>"ABCValue"</t>
  </si>
  <si>
    <t>"ABCContributionMargin"</t>
  </si>
  <si>
    <t>"CommissionGroupId"</t>
  </si>
  <si>
    <t>"Configurable"</t>
  </si>
  <si>
    <t>"SalesPercentMarkup"</t>
  </si>
  <si>
    <t>"SalesContributionRatio"</t>
  </si>
  <si>
    <t>"SalesPriceModelBasic"</t>
  </si>
  <si>
    <t>"DEL_MinAverageSettle"</t>
  </si>
  <si>
    <t>"NameAlias"</t>
  </si>
  <si>
    <t>"ProdGroupId"</t>
  </si>
  <si>
    <t>"projCategoryId"</t>
  </si>
  <si>
    <t>"grossDepth"</t>
  </si>
  <si>
    <t>"grossWidth"</t>
  </si>
  <si>
    <t>"grossHeight"</t>
  </si>
  <si>
    <t>"standardPalletQuantity"</t>
  </si>
  <si>
    <t>"qtyPerLayer"</t>
  </si>
  <si>
    <t>"sortCode"</t>
  </si>
  <si>
    <t>"ConfigSimilar"</t>
  </si>
  <si>
    <t>"SerialNumGroupId"</t>
  </si>
  <si>
    <t>"ItemBuyerGroupId"</t>
  </si>
  <si>
    <t>"TaxPackagingQty"</t>
  </si>
  <si>
    <t>"WMSPalletTypeId"</t>
  </si>
  <si>
    <t>"OrigStateId"</t>
  </si>
  <si>
    <t>"DEL_StopExplodePrice"</t>
  </si>
  <si>
    <t>"TaraWeight"</t>
  </si>
  <si>
    <t>"ScrapVar"</t>
  </si>
  <si>
    <t>"ScrapConst"</t>
  </si>
  <si>
    <t>"StandardInventColorId"</t>
  </si>
  <si>
    <t>"StandardInventSizeId"</t>
  </si>
  <si>
    <t>"ItemDimCombinationAutoCreate"</t>
  </si>
  <si>
    <t>"ItemDimCostPrice"</t>
  </si>
  <si>
    <t>"ItemIdCompany"</t>
  </si>
  <si>
    <t>"AltInventSizeId"</t>
  </si>
  <si>
    <t>"AltInventColorId"</t>
  </si>
  <si>
    <t>"BOMCalcGroupId"</t>
  </si>
  <si>
    <t>"NGPCode_FR"</t>
  </si>
  <si>
    <t>"DEL_TaxCSTId"</t>
  </si>
  <si>
    <t>"ARQ_SaftValidated"</t>
  </si>
  <si>
    <t>"ARQ_IncludeInSaft"</t>
  </si>
  <si>
    <t>"ARQ_ProductCategories"</t>
  </si>
  <si>
    <t>"ARQ_ValidatedSaft"</t>
  </si>
  <si>
    <t>"ARQ_LedgerAccount"</t>
  </si>
  <si>
    <t>"ARQ_ApplyMiscCharges"</t>
  </si>
  <si>
    <t>"PKWiUCode_PL"</t>
  </si>
  <si>
    <t>"ApprovedBy_sst"</t>
  </si>
  <si>
    <t>"ReportAsReadyBy_sst"</t>
  </si>
  <si>
    <t>"RejectedBy_sst"</t>
  </si>
  <si>
    <t>"ItemCategory_sst"</t>
  </si>
  <si>
    <t>"ImageId_sst"</t>
  </si>
  <si>
    <t>"Category_sst"</t>
  </si>
  <si>
    <t>"Width_sst"</t>
  </si>
  <si>
    <t>"Length_sst"</t>
  </si>
  <si>
    <t>"Status_sst"</t>
  </si>
  <si>
    <t>"State_sst"</t>
  </si>
  <si>
    <t>"SubmittedBy_sst"</t>
  </si>
  <si>
    <t>"SubmittedDateTime_sst"</t>
  </si>
  <si>
    <t>"HSCode_sst"</t>
  </si>
  <si>
    <t>"ErrorWizard_sst"</t>
  </si>
  <si>
    <t>"LogErrorWizard_sst"</t>
  </si>
  <si>
    <t>"WarningWizard_sst"</t>
  </si>
  <si>
    <t>"CostLatestClosingPrice_sst"</t>
  </si>
  <si>
    <t>"ItemStatisticGroup"</t>
  </si>
  <si>
    <t>"65612"</t>
  </si>
  <si>
    <t>"65613"</t>
  </si>
  <si>
    <t>"65553"</t>
  </si>
  <si>
    <t>"65554"</t>
  </si>
  <si>
    <t>"65557"</t>
  </si>
  <si>
    <t>"131093"</t>
  </si>
  <si>
    <t>"196629"</t>
  </si>
  <si>
    <t>"262165"</t>
  </si>
  <si>
    <t>"327701"</t>
  </si>
  <si>
    <t>"393237"</t>
  </si>
  <si>
    <t>"458773"</t>
  </si>
  <si>
    <t>"524309"</t>
  </si>
  <si>
    <t>"589845"</t>
  </si>
  <si>
    <t>"655381"</t>
  </si>
  <si>
    <t>"65558"</t>
  </si>
  <si>
    <t>"65559"</t>
  </si>
  <si>
    <t>"65560"</t>
  </si>
  <si>
    <t>"65562"</t>
  </si>
  <si>
    <t>"65563"</t>
  </si>
  <si>
    <t>"65564"</t>
  </si>
  <si>
    <t>"65565"</t>
  </si>
  <si>
    <t>"65569"</t>
  </si>
  <si>
    <t>"65570"</t>
  </si>
  <si>
    <t>"65572"</t>
  </si>
  <si>
    <t>"65573"</t>
  </si>
  <si>
    <t>"65574"</t>
  </si>
  <si>
    <t>"65575"</t>
  </si>
  <si>
    <t>"65576"</t>
  </si>
  <si>
    <t>"65577"</t>
  </si>
  <si>
    <t>"65579"</t>
  </si>
  <si>
    <t>"65580"</t>
  </si>
  <si>
    <t>"65581"</t>
  </si>
  <si>
    <t>"65583"</t>
  </si>
  <si>
    <t>"65584"</t>
  </si>
  <si>
    <t>"65585"</t>
  </si>
  <si>
    <t>"65586"</t>
  </si>
  <si>
    <t>"65587"</t>
  </si>
  <si>
    <t>"65588"</t>
  </si>
  <si>
    <t>"65589"</t>
  </si>
  <si>
    <t>"65592"</t>
  </si>
  <si>
    <t>"65596"</t>
  </si>
  <si>
    <t>"65597"</t>
  </si>
  <si>
    <t>"65598"</t>
  </si>
  <si>
    <t>"65599"</t>
  </si>
  <si>
    <t>"65600"</t>
  </si>
  <si>
    <t>"65601"</t>
  </si>
  <si>
    <t>"65602"</t>
  </si>
  <si>
    <t>"65603"</t>
  </si>
  <si>
    <t>"65605"</t>
  </si>
  <si>
    <t>"65606"</t>
  </si>
  <si>
    <t>"65607"</t>
  </si>
  <si>
    <t>"65608"</t>
  </si>
  <si>
    <t>"65609"</t>
  </si>
  <si>
    <t>"65610"</t>
  </si>
  <si>
    <t>"65611"</t>
  </si>
  <si>
    <t>"65614"</t>
  </si>
  <si>
    <t>"65615"</t>
  </si>
  <si>
    <t>"65617"</t>
  </si>
  <si>
    <t>"65618"</t>
  </si>
  <si>
    <t>"65620"</t>
  </si>
  <si>
    <t>"65622"</t>
  </si>
  <si>
    <t>"65624"</t>
  </si>
  <si>
    <t>"65625"</t>
  </si>
  <si>
    <t>"65626"</t>
  </si>
  <si>
    <t>"65627"</t>
  </si>
  <si>
    <t>"65628"</t>
  </si>
  <si>
    <t>"65629"</t>
  </si>
  <si>
    <t>"65630"</t>
  </si>
  <si>
    <t>"65631"</t>
  </si>
  <si>
    <t>"65632"</t>
  </si>
  <si>
    <t>"65648"</t>
  </si>
  <si>
    <t>"65685"</t>
  </si>
  <si>
    <t>"73543"</t>
  </si>
  <si>
    <t>"95537"</t>
  </si>
  <si>
    <t>"95538"</t>
  </si>
  <si>
    <t>"95539"</t>
  </si>
  <si>
    <t>"95540"</t>
  </si>
  <si>
    <t>"95541"</t>
  </si>
  <si>
    <t>"95542"</t>
  </si>
  <si>
    <t>"95543"</t>
  </si>
  <si>
    <t>"105537"</t>
  </si>
  <si>
    <t>"105538"</t>
  </si>
  <si>
    <t>"105539"</t>
  </si>
  <si>
    <t>"105540"</t>
  </si>
  <si>
    <t>"105541"</t>
  </si>
  <si>
    <t>"105542"</t>
  </si>
  <si>
    <t>"105543"</t>
  </si>
  <si>
    <t>"105544"</t>
  </si>
  <si>
    <t>"105545"</t>
  </si>
  <si>
    <t>"105546"</t>
  </si>
  <si>
    <t>"105547"</t>
  </si>
  <si>
    <t>"105548"</t>
  </si>
  <si>
    <t>"105549"</t>
  </si>
  <si>
    <t>"105550"</t>
  </si>
  <si>
    <t>"105551"</t>
  </si>
  <si>
    <t>"105552"</t>
  </si>
  <si>
    <t>"105553"</t>
  </si>
  <si>
    <t>"105554"</t>
  </si>
  <si>
    <t>Standard</t>
  </si>
  <si>
    <t>Warehouse</t>
  </si>
  <si>
    <t>Product</t>
  </si>
  <si>
    <t>Aramid fiber rod D0.28</t>
  </si>
  <si>
    <t>001::BOM</t>
  </si>
  <si>
    <t/>
  </si>
  <si>
    <t>PCS</t>
  </si>
  <si>
    <t>172</t>
  </si>
  <si>
    <t>013</t>
  </si>
  <si>
    <t>ICIRpsSp</t>
  </si>
  <si>
    <t>NED2</t>
  </si>
  <si>
    <t>ICI</t>
  </si>
  <si>
    <t>FRP</t>
  </si>
  <si>
    <t>Aramid</t>
  </si>
  <si>
    <t>000::Never</t>
  </si>
  <si>
    <t>002::Finish</t>
  </si>
  <si>
    <t>NL</t>
  </si>
  <si>
    <t>001::Cost price</t>
  </si>
  <si>
    <t>A1RO0A440-Aramid fiber rod, D0.28mm-440 meter MARVIS</t>
  </si>
  <si>
    <t>tskov</t>
  </si>
  <si>
    <t>swang</t>
  </si>
  <si>
    <t>000::</t>
  </si>
  <si>
    <t>000::Draft</t>
  </si>
  <si>
    <t>000::Not submitted</t>
  </si>
  <si>
    <t>3921.90.55</t>
  </si>
  <si>
    <t>Supplies</t>
  </si>
  <si>
    <t>Service</t>
  </si>
  <si>
    <t>Bobbin costs</t>
  </si>
  <si>
    <t>Carbon ellipse rod 8x5.65-100cm</t>
  </si>
  <si>
    <t>Carbon</t>
  </si>
  <si>
    <t>Carbon ellipse rod 8x5.65-200cm</t>
  </si>
  <si>
    <t>Carbon halfround rod R0.70-100cm</t>
  </si>
  <si>
    <t>Carbon halfround rod R0.70-200cm</t>
  </si>
  <si>
    <t>Carbon halfround rod R0.80-100cm</t>
  </si>
  <si>
    <t>Carbon halfround rod R0.80-200cm</t>
  </si>
  <si>
    <t>Carbon halfround rod R0.90-100cm</t>
  </si>
  <si>
    <t>Carbon halfround rod R0.90-200cm</t>
  </si>
  <si>
    <t>Carbon halfround rod R0.90-50cm</t>
  </si>
  <si>
    <t>Carbon halfround rod R1-100cm</t>
  </si>
  <si>
    <t>Carbon halfround rod R1-200cm</t>
  </si>
  <si>
    <t>Carbon halfround rod R1.50-100cm</t>
  </si>
  <si>
    <t>Carbon halfround rod R1.50-200cm</t>
  </si>
  <si>
    <t>Carbon halfround rod R1.50-50cm</t>
  </si>
  <si>
    <t>Carbon halfround rod R2-100cm</t>
  </si>
  <si>
    <t>Carbon halfround rod R2-200cm</t>
  </si>
  <si>
    <t>Carbon halfround rod R2-50cm</t>
  </si>
  <si>
    <t>Carbon halfround rod R2.50-100cm</t>
  </si>
  <si>
    <t>Carbon halfround rod R2.50-200cm</t>
  </si>
  <si>
    <t>Carbon halfround rod R2.50-50cm</t>
  </si>
  <si>
    <t>Carbon rectangular rod 100x1.4</t>
  </si>
  <si>
    <t>Carbon rectangular rod 10x1-100cm</t>
  </si>
  <si>
    <t>Carbon rectangular rod 10x1-200cm</t>
  </si>
  <si>
    <t>Carbon rectangular rod 10x1-50cm</t>
  </si>
  <si>
    <t>Carbon rectangular rod 16x2-100cm</t>
  </si>
  <si>
    <t>Carbon rectangular rod 16x2-200cm</t>
  </si>
  <si>
    <t>Carbon rectangular rod 16x2-400cm</t>
  </si>
  <si>
    <t>Carbon rectangular rod 16x2-50cm</t>
  </si>
  <si>
    <t>Carbon rectangular rod 16x2</t>
  </si>
  <si>
    <t>Carbon rectangular rod 1x0.40-100cm</t>
  </si>
  <si>
    <t>Carbon rectangular rod 1x0.40-200cm</t>
  </si>
  <si>
    <t>Carbon rectangular rod 1x0.40-50cm</t>
  </si>
  <si>
    <t>Carbon rectangular rod 1.40x1.40-100cm</t>
  </si>
  <si>
    <t>Carbon rectangular rod 1.40x1.40-200cm</t>
  </si>
  <si>
    <t>Carbon rectangular rod 1.40x1.40-50cm</t>
  </si>
  <si>
    <t>Carbon rectangular rod 1.40x1.40-150cm</t>
  </si>
  <si>
    <t>Carbon rectangular rod 20x0.50-100cm</t>
  </si>
  <si>
    <t>Carbon rectangular rod 20x0.50-200cm</t>
  </si>
  <si>
    <t>Carbon rectangular rod 20x0.50-300cm</t>
  </si>
  <si>
    <t>Carbon rectangular rod 20x0.50-50cm</t>
  </si>
  <si>
    <t>Carbon rectangular rod 20x1-100cm</t>
  </si>
  <si>
    <t>Carbon rectangular rod 20x1-200cm</t>
  </si>
  <si>
    <t>Carbon rectangular rod 2x0.40-100cm</t>
  </si>
  <si>
    <t>Carbon rectangular rod 2x0.40-200cm</t>
  </si>
  <si>
    <t>Carbon rectangular rod 2x0.40-50cm</t>
  </si>
  <si>
    <t>Carbon rectangular rod 2x0.80-100cm</t>
  </si>
  <si>
    <t>Carbon rectangular rod 2x0.80-200cm</t>
  </si>
  <si>
    <t>Carbon rectangular rod 2x0.80-50cm</t>
  </si>
  <si>
    <t>Carbon rectangular rod 3x0.40-100cm</t>
  </si>
  <si>
    <t>Carbon rectangular rod 3x0.40-200cm</t>
  </si>
  <si>
    <t>Carbon rectangular rod 3x0.40-50cm</t>
  </si>
  <si>
    <t>Carbon rectangular rod 3x0.60-100cm</t>
  </si>
  <si>
    <t>Carbon rectangular rod 3x0.60-200cm</t>
  </si>
  <si>
    <t>Carbon rectangular rod 3x0.60-50cm</t>
  </si>
  <si>
    <t>Carbon rectangular rod 3x0.80-100cm</t>
  </si>
  <si>
    <t>Carbon rectangular rod 3x0.80-200cm</t>
  </si>
  <si>
    <t>Carbon rectangular rod 3x0.80-50cm</t>
  </si>
  <si>
    <t>Carbon rectangular rod 3x1-100cm</t>
  </si>
  <si>
    <t>Carbon rectangular rod 3x1-200cm</t>
  </si>
  <si>
    <t>Carbon rectangular rod 3x1-50cm</t>
  </si>
  <si>
    <t>Carbon rectangular rod 40x0.50-100cm</t>
  </si>
  <si>
    <t>Carbon rectangular rod 40x0.50-200cm</t>
  </si>
  <si>
    <t>Carbon rectangular rod 40x0.50-50cm</t>
  </si>
  <si>
    <t>Carbon rectangular rod 4x0.60-100cm</t>
  </si>
  <si>
    <t>Carbon rectangular rod 4x0.60-200cm</t>
  </si>
  <si>
    <t>Carbon rectangular rod 4x0.60-50cm</t>
  </si>
  <si>
    <t>Carbon rectangular rod 4x1.10-100cm</t>
  </si>
  <si>
    <t>Carbon rectangular rod 4x1.10-200cm</t>
  </si>
  <si>
    <t>Carbon rectangular rod 4x1.10-50cm</t>
  </si>
  <si>
    <t>Carbon rectangular rod 50x2-100cm</t>
  </si>
  <si>
    <t>Carbon rectangular rod 50x2-200cm</t>
  </si>
  <si>
    <t>Carbon rectangular rod 50x1.4</t>
  </si>
  <si>
    <t>Carbon rectangular rod 50x1-100cm</t>
  </si>
  <si>
    <t>Carbon rectangular rod 50x1-200cm</t>
  </si>
  <si>
    <t>Carbon rectangular rod 50x1</t>
  </si>
  <si>
    <t>Carbon rectangular sheet 54x1</t>
  </si>
  <si>
    <t>Carbon rectangular rod 5x1 -100cm</t>
  </si>
  <si>
    <t>Carbon rectangular rod 5x1 -200cm</t>
  </si>
  <si>
    <t>Carbon rectangular rod 5x1-121,5mm</t>
  </si>
  <si>
    <t>Carbon rectangular rod 6x0.60-100cm</t>
  </si>
  <si>
    <t>Carbon rectangular rod 6x0.60-200cm</t>
  </si>
  <si>
    <t>Carbon rectangular rod 6x0.60-300cm</t>
  </si>
  <si>
    <t>Carbon rectangular rod 6x0.60-50cm</t>
  </si>
  <si>
    <t>Carbon rectangular rod 6x0.80-100cm</t>
  </si>
  <si>
    <t>Carbon rectangular rod 6x0.80-200cm</t>
  </si>
  <si>
    <t>Carbon rectangular rod 6x0.80-50cm</t>
  </si>
  <si>
    <t>Carbon rectangular rod 7x0.30-100cm</t>
  </si>
  <si>
    <t>Carbon rectangular rod 7x0.30-200cm</t>
  </si>
  <si>
    <t>Carbon rectangular rod 8x0.80-100cm</t>
  </si>
  <si>
    <t>Carbon rectangular rod 8x0.80-200cm</t>
  </si>
  <si>
    <t>Carbon rectangular rod 8x0.80-400cm</t>
  </si>
  <si>
    <t>Carbon rectangular rod 8x0.80-50cm</t>
  </si>
  <si>
    <t>Carbon rectangular rod 8x1.20-100cm</t>
  </si>
  <si>
    <t>Carbon rectangular rod 8x1.20-200cm</t>
  </si>
  <si>
    <t>Carbon rectangular rod 8x1.20-600cm</t>
  </si>
  <si>
    <t>Carbon rectangular rod 90x1-100cm</t>
  </si>
  <si>
    <t>Carbon rectangular rod 90x1-200cm</t>
  </si>
  <si>
    <t>Carbon Fiber rectangular sheet 90x1</t>
  </si>
  <si>
    <t>Carbon round solid rod D0.28-100cm</t>
  </si>
  <si>
    <t>Carbon round solid rod D0.28-200cm</t>
  </si>
  <si>
    <t>Carbon round solid rod D0.28-50cm</t>
  </si>
  <si>
    <t>Carbon round solid rod D0.28</t>
  </si>
  <si>
    <t>Carbon round solid rod D0.28 for cusmization</t>
  </si>
  <si>
    <t>Component</t>
  </si>
  <si>
    <t>Carbon round solid rod D0.28 for production</t>
  </si>
  <si>
    <t>Carbon round solid rod D0.50-100cm</t>
  </si>
  <si>
    <t>Carbon round solid rod D0.50-200cm</t>
  </si>
  <si>
    <t>Carbon round solid rod D0.50-50cm</t>
  </si>
  <si>
    <t>Carbon round solid rod D0.50</t>
  </si>
  <si>
    <t>Carbon round solid rod D0.70-100cm</t>
  </si>
  <si>
    <t>Carbon round solid rod D0.70-200cm</t>
  </si>
  <si>
    <t>Carbon round solid rod D0.70-50cm</t>
  </si>
  <si>
    <t>Carbon round solid rod D0.85-100cm</t>
  </si>
  <si>
    <t>Carbon round solid rod D0.85-200cm</t>
  </si>
  <si>
    <t>Carbon round solid rod D0.85-50cm</t>
  </si>
  <si>
    <t>Carbon round solid rod D10-100cm</t>
  </si>
  <si>
    <t>Carbon round solid rod D10-200cm</t>
  </si>
  <si>
    <t>Carbon round solid rod D10-50cm</t>
  </si>
  <si>
    <t>Carbon round solid rod D11-100cm</t>
  </si>
  <si>
    <t>Carbon round solid rod D11-50cm</t>
  </si>
  <si>
    <t>Carbon round solid rod D12-100cm</t>
  </si>
  <si>
    <t>Carbon round solid rod D12-200cm</t>
  </si>
  <si>
    <t>Carbon round solid rod D12-500cm</t>
  </si>
  <si>
    <t>Carbon round solid rod D12-50cm</t>
  </si>
  <si>
    <t>Carbon round solid rod D14-100cm</t>
  </si>
  <si>
    <t>Carbon round solid rod D14-200cm</t>
  </si>
  <si>
    <t>Carbon round solid rod D14-600cm</t>
  </si>
  <si>
    <t>Carbon round solid rod D14</t>
  </si>
  <si>
    <t>Carbon round solid rod D1-100cm</t>
  </si>
  <si>
    <t>Carbon round solid rod D1-200cm</t>
  </si>
  <si>
    <t>Carbon round solid rod D1-50cm</t>
  </si>
  <si>
    <t>Carbon round solid rod D1</t>
  </si>
  <si>
    <t>Carbon round solid rod D1.20-100cm</t>
  </si>
  <si>
    <t>Carbon round solid rod D1.20-200cm</t>
  </si>
  <si>
    <t>Carbon round solid rod D1.20-50cm</t>
  </si>
  <si>
    <t>Carbon round solid rod D1.30-100cm</t>
  </si>
  <si>
    <t>Carbon round solid rod D1.30-200cm</t>
  </si>
  <si>
    <t>Carbon round solid rod D1.30-50cm</t>
  </si>
  <si>
    <t>Carbon round solid rod D1.50-100cm</t>
  </si>
  <si>
    <t>Carbon round solid rod D1.50-200cm</t>
  </si>
  <si>
    <t>Carbon round solid rod D1.50-50cm</t>
  </si>
  <si>
    <t>Carbon round solid rod D1.50</t>
  </si>
  <si>
    <t>Carbon round solid rod D1.50-3mm</t>
  </si>
  <si>
    <t>Carbon round solid rod D1.50-6mm</t>
  </si>
  <si>
    <t>Carbon/epoxy solid round rod D1.5-7mm</t>
  </si>
  <si>
    <t>Carbon round solid rod D1.50-8,5mm</t>
  </si>
  <si>
    <t>Carbon round solid rod D1.60-100cm</t>
  </si>
  <si>
    <t>Carbon round solid rod D1.60-200cm</t>
  </si>
  <si>
    <t>Carbon round solid rod D1.60-50cm</t>
  </si>
  <si>
    <t>Carbon round solid rod D1.80-100cm</t>
  </si>
  <si>
    <t>Carbon round solid rod D1.80-200cm</t>
  </si>
  <si>
    <t>Carbon round solid rod D1.80-50cm</t>
  </si>
  <si>
    <t>Carbon round solid rod D1.80-250cm</t>
  </si>
  <si>
    <t>Carbon round solid rod D1.80-110.5mm</t>
  </si>
  <si>
    <t>Carbon round solid rod D1.80-97.4mm</t>
  </si>
  <si>
    <t>Carbon round solid rod D1.80-98.5mm</t>
  </si>
  <si>
    <t>Carbon round solid rod D2-100cm</t>
  </si>
  <si>
    <t>Carbon round solid rod D2-200cm</t>
  </si>
  <si>
    <t>Carbon round solid rod D2-50cm</t>
  </si>
  <si>
    <t>Carbon round solid rod D2.50-100cm</t>
  </si>
  <si>
    <t>Carbon round solid rod D2.50-200cm</t>
  </si>
  <si>
    <t>Carbon round solid rod D2.50-50cm</t>
  </si>
  <si>
    <t>Carbon round solid rod D2.5-81.5mm</t>
  </si>
  <si>
    <t>Carbon round solid rod D2.5-105mm</t>
  </si>
  <si>
    <t>Carbon round solid rod D2.5-257mm</t>
  </si>
  <si>
    <t>Carbon round solid rod D2.5-261mm</t>
  </si>
  <si>
    <t>Carbon round solid rod D2.50 per meter</t>
  </si>
  <si>
    <t>Carbon solid round rod D2.50-293mm</t>
  </si>
  <si>
    <t>Carbon round solid rod D3-100cm</t>
  </si>
  <si>
    <t>Carbon round solid rod D3-200cm</t>
  </si>
  <si>
    <t>Carbon round solid rod D3-50cm</t>
  </si>
  <si>
    <t>Carbon round solid rod D3 per meter</t>
  </si>
  <si>
    <t>Carbon round solid rod D4-100cm</t>
  </si>
  <si>
    <t>Carbon round solid rod D4-200cm</t>
  </si>
  <si>
    <t>Carbon round solid rod D4-50cm</t>
  </si>
  <si>
    <t>Carbon round solid rod D5-100cm</t>
  </si>
  <si>
    <t>Carbon round solid rod D5-200cm</t>
  </si>
  <si>
    <t>Carbon round solid rod D5-50cm</t>
  </si>
  <si>
    <t>Carbon round solid rod D6-100cm</t>
  </si>
  <si>
    <t>Carbon round solid rod D6-200cm</t>
  </si>
  <si>
    <t>Carbon round solid rod D6-50cm</t>
  </si>
  <si>
    <t>Carbon round solid rod D7-100cm</t>
  </si>
  <si>
    <t>Carbon round solid rod D7-200cm</t>
  </si>
  <si>
    <t>Carbon round solid rod D7-50cm</t>
  </si>
  <si>
    <t>Carbon round solid rod D8-100cm</t>
  </si>
  <si>
    <t>Carbon round solid rod D8-200cm</t>
  </si>
  <si>
    <t>Carbon round solid rod D8-50cm</t>
  </si>
  <si>
    <t>Carbon solid square rod D3.16x3.16mm</t>
  </si>
  <si>
    <t>Carbon square solid rod 4x4-100cm</t>
  </si>
  <si>
    <t>Carbon square solid rod 4x4-200cm</t>
  </si>
  <si>
    <t>Carbon square solid rod 4x4-50cm</t>
  </si>
  <si>
    <t>Carbon square solid rod 6x6-100cm</t>
  </si>
  <si>
    <t>Carbon square solid rod 6x6-200cm</t>
  </si>
  <si>
    <t>Carbon square solid rod 6x6-50cm</t>
  </si>
  <si>
    <t>Carbon square solid rod 8x8-100cm</t>
  </si>
  <si>
    <t>Carbon square solid rod 8x8-200cm</t>
  </si>
  <si>
    <t>Carbon square solid rod 8x8-50cm</t>
  </si>
  <si>
    <t>Carbon micro strip 1x0.12-100cm</t>
  </si>
  <si>
    <t>Carbon micro strip 1x0.12-250m</t>
  </si>
  <si>
    <t>Carbon micro strip 1.50x0.12-100cm</t>
  </si>
  <si>
    <t>Carbon micro strip 1.50x0.12-250m</t>
  </si>
  <si>
    <t>Carbon micro strip 2x0.13-100cm</t>
  </si>
  <si>
    <t>Carbon micro strip 2x0.13-50cm</t>
  </si>
  <si>
    <t>Carbon micro strip 2x0.13-250m</t>
  </si>
  <si>
    <t>Carbon micro strip 3x0.13-100cm</t>
  </si>
  <si>
    <t>Carbon micro strip 3x0.13-50cm</t>
  </si>
  <si>
    <t>Carbon micro strip 3x0.13-250m</t>
  </si>
  <si>
    <t>Carbon trailing edge 1.60x0.60/0.40-100cm</t>
  </si>
  <si>
    <t>Carbon trailing edge 1.60x0.60/0.40-200cm</t>
  </si>
  <si>
    <t>Carbon trailing edge 1.60x0.60/0.40-50cm</t>
  </si>
  <si>
    <t>Carbon trailing edge 3x0.70/0.50-100cm</t>
  </si>
  <si>
    <t>Carbon trailing edge 3x0.70/0.50-200cm</t>
  </si>
  <si>
    <t>Carbon trailing edge 3x0.70/0.50-50cm</t>
  </si>
  <si>
    <t>Carbon trailing edge 3.80x0.85/0.60-100cm</t>
  </si>
  <si>
    <t>Carbon trailing edge 3.80x0.85/0.60-200cm</t>
  </si>
  <si>
    <t>Carbon trailing edge 3.80x0.85/0.60-50cm</t>
  </si>
  <si>
    <t>Carbon Tube Square 4(out)x2.5(in)-100cm</t>
  </si>
  <si>
    <t>Carbon Tube Square 4(out)x2.5(in)-200cm</t>
  </si>
  <si>
    <t>Carbon Tube Square 4(out)x2.5(in)-50cm</t>
  </si>
  <si>
    <t>Carbon Tube Square 6(out)x4(in)-100cm</t>
  </si>
  <si>
    <t>Carbon Tube Square 6(out)x4(in)-200cm</t>
  </si>
  <si>
    <t>Carbon Tube Square 6(out)x4(in)-50cm</t>
  </si>
  <si>
    <t>Carbon Tube Square 8(out)x6(in)-100cm</t>
  </si>
  <si>
    <t>Carbon Tube Square 8(out)x6(in)-200cm</t>
  </si>
  <si>
    <t>Carbon Tube Square 8(out)x6(in)-50cm</t>
  </si>
  <si>
    <t>Carbon Tube D0.70x0.30-100cm</t>
  </si>
  <si>
    <t>Carbon Tube D0.70x0.30-200cm</t>
  </si>
  <si>
    <t>Carbon Tube D0.70x0.30-50cm</t>
  </si>
  <si>
    <t>Carbon Tube D10x8-100cm</t>
  </si>
  <si>
    <t>Carbon Tube D10x8-200cm</t>
  </si>
  <si>
    <t>Carbon Tube D10x8-50cm</t>
  </si>
  <si>
    <t>Carbon Tube D12x10-100cm</t>
  </si>
  <si>
    <t>Carbon Tube D12x10-200cm</t>
  </si>
  <si>
    <t>Carbon Tube D12x10-50cm</t>
  </si>
  <si>
    <t>Carbon Tube D1x0.50-100cm</t>
  </si>
  <si>
    <t>Carbon Tube D1x0.50-200cm</t>
  </si>
  <si>
    <t>Carbon Tube D1x0.50-50cm</t>
  </si>
  <si>
    <t>Carbon Tube D1.50x0.70-100cm</t>
  </si>
  <si>
    <t>Carbon Tube D1.50x0.70-200cm</t>
  </si>
  <si>
    <t>Carbon Tube D1.50x0.70-50cm</t>
  </si>
  <si>
    <t>Carbon Tube D1.50x0.70-3mm</t>
  </si>
  <si>
    <t>Carbon Tube D1.50x0.70-6mm</t>
  </si>
  <si>
    <t>Carbon tube D1.50x0.70-7mm</t>
  </si>
  <si>
    <t>Carbon Tube D1.50x0.70-8.5mm</t>
  </si>
  <si>
    <t>Carbon tube D1.50x0.30-3mm</t>
  </si>
  <si>
    <t>Carbon tube D1.50x0.30-6mm</t>
  </si>
  <si>
    <t>Carbon tube D1.50x0.30-7mm</t>
  </si>
  <si>
    <t>Carbon tube D1.50x0.30-8.5mm</t>
  </si>
  <si>
    <t>Carbon Tube D2x1-100cm</t>
  </si>
  <si>
    <t>Carbon Tube D2x1-200cm</t>
  </si>
  <si>
    <t>Carbon Tube D2x1-50cm</t>
  </si>
  <si>
    <t>Carbon Tube D2.50x1.50-100cm</t>
  </si>
  <si>
    <t>Carbon Tube D2.50x1.50-200cm</t>
  </si>
  <si>
    <t>Carbon Tube D2.50x1.50-50cm</t>
  </si>
  <si>
    <t>Carbon Tube D3x2-100cm</t>
  </si>
  <si>
    <t>Carbon Tube D3x2-200cm</t>
  </si>
  <si>
    <t>Carbon Tube D3x2-50cm</t>
  </si>
  <si>
    <t>Carbon Tube D4x2.50-100cm</t>
  </si>
  <si>
    <t>Carbon Tube D4x2.50-200cm</t>
  </si>
  <si>
    <t>Carbon Tube D4x2.50-50cm</t>
  </si>
  <si>
    <t>Carbon Tube D4x2.50-105mm</t>
  </si>
  <si>
    <t>Carbon Tube D4x3-100cm</t>
  </si>
  <si>
    <t>Carbon Tube D4x3-200cm</t>
  </si>
  <si>
    <t>Carbon Tube D4x3-50cm</t>
  </si>
  <si>
    <t>Carbon Tube D5x4-100cm</t>
  </si>
  <si>
    <t>Carbon Tube D5x4-200cm</t>
  </si>
  <si>
    <t>Carbon Tube D5x4-50cm</t>
  </si>
  <si>
    <t>Carbon Tube D5x3-100cm</t>
  </si>
  <si>
    <t>Carbon Tube D5x3-200cm</t>
  </si>
  <si>
    <t>Carbon Tube D5x3-50cm</t>
  </si>
  <si>
    <t>Carbon Tube D5x3-700mm</t>
  </si>
  <si>
    <t>Carbon Tube D5x3-800mm</t>
  </si>
  <si>
    <t>Carbon Tube D5x3-900mm</t>
  </si>
  <si>
    <t>Carbon Tube D5x3-1000mm</t>
  </si>
  <si>
    <t>Carbon Tube D6x5-100cm</t>
  </si>
  <si>
    <t>Carbon Tube D6x5-200cm</t>
  </si>
  <si>
    <t>Carbon Tube D6x5-50cm</t>
  </si>
  <si>
    <t>Carbon Tube D6x5-10cm</t>
  </si>
  <si>
    <t>Carbon Tube D6x5-3,2cm</t>
  </si>
  <si>
    <t>Carbon Tube D6x4-100cm</t>
  </si>
  <si>
    <t>Carbon Tube D6x4-200cm</t>
  </si>
  <si>
    <t>Carbon Tube D6x4-50cm</t>
  </si>
  <si>
    <t>Carbon Tube D7x5-100cm</t>
  </si>
  <si>
    <t>Carbon Tube D7x5-200cm</t>
  </si>
  <si>
    <t>Carbon Tube D7x5-50cm</t>
  </si>
  <si>
    <t>Carbon Tube D8x7-100cm</t>
  </si>
  <si>
    <t>Carbon Tube D8x7-200cm</t>
  </si>
  <si>
    <t>Carbon Tube D8x7-50cm</t>
  </si>
  <si>
    <t>Carbon Tube D8x6-100cm</t>
  </si>
  <si>
    <t>Carbon Tube D8x6-200cm</t>
  </si>
  <si>
    <t>Carbon Tube D8x6-50cm</t>
  </si>
  <si>
    <t>Carbon Rodstock,D0.28mm</t>
  </si>
  <si>
    <t>Composite Profile 1540mm for LCC Door 2.0</t>
  </si>
  <si>
    <t>Composite Profile 1575mm for LCC Door 2.0</t>
  </si>
  <si>
    <t>Composite Profile 1665mm for LCC Door 2.0</t>
  </si>
  <si>
    <t>Composite Profile 1765mm for LCC Door 2.0</t>
  </si>
  <si>
    <t>Composite Profile 2102mm for LCC Door 2.0</t>
  </si>
  <si>
    <t>Composite Profile 5560mm for LCC Door 2.0</t>
  </si>
  <si>
    <t>Composite Profile 608mm for LCC Door 2.0</t>
  </si>
  <si>
    <t>Composite Profile 833mm for LCC Door 2.0</t>
  </si>
  <si>
    <t>Composite Profile for LCC Door 2.0</t>
  </si>
  <si>
    <t>Carbon Fibrer rectangular sheet 90x1</t>
  </si>
  <si>
    <t>Services</t>
  </si>
  <si>
    <t>General desk research</t>
  </si>
  <si>
    <t>Glass fiber rod, D0.18mm</t>
  </si>
  <si>
    <t>Glass</t>
  </si>
  <si>
    <t>Transparent glass fibre rod, D1,7 per meter</t>
  </si>
  <si>
    <t>Transparent glass fibre rod, D1,7-250cm</t>
  </si>
  <si>
    <t>Transparent glass fibre rod, D1,9-per meter</t>
  </si>
  <si>
    <t>Transparent glass fibre rod, D1,9-250cm</t>
  </si>
  <si>
    <t>Transparent glass fibre rod, D2,2 per meter</t>
  </si>
  <si>
    <t>Transparent glass fibre rod, D2,2-250cm</t>
  </si>
  <si>
    <t>Transparent glass fibre rod, D3,0-per meter</t>
  </si>
  <si>
    <t>Transparent glass fibre rod, D3,0-300cm</t>
  </si>
  <si>
    <t>White glass fibre rod, D1,7 per meter</t>
  </si>
  <si>
    <t>White glass fibre rod, D1,7-250cm</t>
  </si>
  <si>
    <t>White glass fibre rod, D2,2 per meter</t>
  </si>
  <si>
    <t>White glass fibre rod, D2,2-250cm</t>
  </si>
  <si>
    <t>Carbon profiel, PK0011/L3620-0190, 1862,4mm</t>
  </si>
  <si>
    <t>Carbon profiel, PK0011/L3620-0210, 2062,4mm</t>
  </si>
  <si>
    <t>Carbon profiel, PK0011/L3620-0220, 2162,4mm</t>
  </si>
  <si>
    <t>Carbon profiel, PK0011/L3620-0230, 2262,4mm</t>
  </si>
  <si>
    <t>Carbon profiel, PK0011/L3620-0250, 2462,4mm</t>
  </si>
  <si>
    <t>Carbon profiel, PK0011/L3620-0280, 2762,4mm</t>
  </si>
  <si>
    <t>Carbon profiel, PK0011/L3620-0300, 2962,4mm</t>
  </si>
  <si>
    <t>Carbon profiel, PK0011/L3620-0320, 3162,4mm</t>
  </si>
  <si>
    <t>Carbon profiel, PK0011/L3620-0340, 3362,4mm</t>
  </si>
  <si>
    <t>Carbon profiel, PK0011/L3620-0360, 3562,4mm</t>
  </si>
  <si>
    <t>Carbon profiel, PK0011/L3620-0380, 3762,4mm</t>
  </si>
  <si>
    <t>Carbon profiel, PK0011/L3620-0460, 4562,4mm</t>
  </si>
  <si>
    <t>Carbon profiel, PK0011/L3620-1629, 1629,0mm</t>
  </si>
  <si>
    <t>Carbon profiel, PK0011/L3620-1774, 1774,0mm</t>
  </si>
  <si>
    <t>Carbon profiel, PK0011/L3620-1811, 1811,0mm</t>
  </si>
  <si>
    <t>Carbon profiel, PK0011/L3620-1829, 1829,0mm</t>
  </si>
  <si>
    <t>Carbon profiel, PK0011/L3620-1846, 1846,0mm</t>
  </si>
  <si>
    <t>Carbon profiel, PK0011/L3620-1929, 1929,0mm</t>
  </si>
  <si>
    <t>Carbon profiel, PK0011/L3620-1974, 1974,0mm</t>
  </si>
  <si>
    <t>Carbon profiel, PK0011/L3620-2046, 2046,0mm</t>
  </si>
  <si>
    <t>Carbon profiel, PK0011/L3620-2074, 2074,0mm</t>
  </si>
  <si>
    <t>Carbon profiel, PK0011/L3620-2211, 2211,0mm</t>
  </si>
  <si>
    <t>Carbon profiel, PK0011/L3620-2691, 2691,0mm</t>
  </si>
  <si>
    <t>Carbon profiel, PK0011/L3620-2874, 2874,0mm</t>
  </si>
  <si>
    <t>Carbon profiel, PK0011/L3620-3346, 3346,0mm</t>
  </si>
  <si>
    <t>Carbon profiel, PK0011/L3620-3361, 3361,0mm</t>
  </si>
  <si>
    <t>Carbon profiel, PK0011/L3620-3474, 3474,0mm</t>
  </si>
  <si>
    <t>HM carbon rectangular rod 3x0.60-100cm</t>
  </si>
  <si>
    <t>HM carbon rectangular rod 3x0.60-200cm</t>
  </si>
  <si>
    <t>HM carbon rectangular rod 4x1.10-100cm</t>
  </si>
  <si>
    <t>HM carbon rectangular rod 4x1.10-200cm</t>
  </si>
  <si>
    <t>HM carbon rectangular rod 4x1.10-50cm</t>
  </si>
  <si>
    <t>HM carbon rectangular rod 4x1.1-140cm</t>
  </si>
  <si>
    <t>HM carbon rectangular rod 4x1.1-160cm</t>
  </si>
  <si>
    <t>HM carbon rectangular rod 6x0.60-200cm</t>
  </si>
  <si>
    <t>HM carbon rectangular rod 6x1.20-400cm</t>
  </si>
  <si>
    <t>HM carbon rectangular rod 7x0.30 -200cm</t>
  </si>
  <si>
    <t>HM carbon rectangular rod 8x1.2mm-100cm</t>
  </si>
  <si>
    <t>HM carbon rectangular rod 8x1.2mm-200cm</t>
  </si>
  <si>
    <t>HM carbon rectangular rod 8x1.2mm-50cm</t>
  </si>
  <si>
    <t>Hybrid (glass/aramid) fiber rod D0.28mm</t>
  </si>
  <si>
    <t>HM carbon round solid rod D0.70-100cm</t>
  </si>
  <si>
    <t>HM carbon round solid rod D0.70-200cm</t>
  </si>
  <si>
    <t>HM carbon round solid rod D1.50-100cm</t>
  </si>
  <si>
    <t>HM carbon round solid rod D1.50-200cm</t>
  </si>
  <si>
    <t>HM carbon round solid rod D2-100cm</t>
  </si>
  <si>
    <t>HM carbon round solid rod D2-200cm</t>
  </si>
  <si>
    <t>Handling costs</t>
  </si>
  <si>
    <t>Carbon (IMS 65)/epoxy round solid rod D2</t>
  </si>
  <si>
    <t>S&amp;P C-Laminate SM (150/2000) 10/2.8</t>
  </si>
  <si>
    <t>Laminate</t>
  </si>
  <si>
    <t>Carbon (MR70) rectangular rod 10x1-100cm</t>
  </si>
  <si>
    <t>Machine production work</t>
  </si>
  <si>
    <t>Machine research work / testing</t>
  </si>
  <si>
    <t>Material</t>
  </si>
  <si>
    <t>BYK P9920</t>
  </si>
  <si>
    <t>Aerosil 380 (1kg)</t>
  </si>
  <si>
    <t>Universal Colour Paste pure white, tin/1kg RAL 9010</t>
  </si>
  <si>
    <t>243353 - Barium Sulphate (1kg)</t>
  </si>
  <si>
    <t>YbF3 (Ytterbium Fluoride)</t>
  </si>
  <si>
    <t>30K 37-800WD 1.0 6.8kg ML NM03</t>
  </si>
  <si>
    <t>THR50 60K 1.0%R 8kg ML 1% R</t>
  </si>
  <si>
    <t>Hybon 2001 - 1200TEX (20kg)</t>
  </si>
  <si>
    <t>HS Glass - HS4C8-28 JA11 (28TEX)</t>
  </si>
  <si>
    <t>HS4C9-33 JA11 - original cake of each 4 KG</t>
  </si>
  <si>
    <t>Roving Quartzel C09 33 QS1318 (33TEX)</t>
  </si>
  <si>
    <t>Teijin Aramid 11Tex</t>
  </si>
  <si>
    <t>IMS65 24K 830 TEX, 4kg</t>
  </si>
  <si>
    <t>STS40 F13 24K</t>
  </si>
  <si>
    <t>STS40 F13 48K 3200 tex, 8kg</t>
  </si>
  <si>
    <t>UMS40 F23 24K 800 tex, 2kg</t>
  </si>
  <si>
    <t>M46JB-12000-50B-P1 BB 2kg</t>
  </si>
  <si>
    <t>M60JB-3000-50B BB 0,25kg</t>
  </si>
  <si>
    <t>M60JB-6000-50B BB 0,40 kg</t>
  </si>
  <si>
    <t>T1000GB-12000-40D BB 2 kg</t>
  </si>
  <si>
    <t>T300B-1000-50B BB 0,5 kg (67 TEX)</t>
  </si>
  <si>
    <t>T300B-1000-50B BB 0,5 kg (67TEX)</t>
  </si>
  <si>
    <t>T300B-3000-50B BB 2kg (200 TEX)</t>
  </si>
  <si>
    <t>T300B-6000-50B BB 2kg (400 TEX)</t>
  </si>
  <si>
    <t>T700SC-6000-50C BB 2KG (400 TEX)</t>
  </si>
  <si>
    <t>T700SC-24000-50C BB 6KG (1600 TEX)</t>
  </si>
  <si>
    <t>T800SC-24000-10E-P1 BB 2,5kg</t>
  </si>
  <si>
    <t>Elium 591 (5kg)</t>
  </si>
  <si>
    <t>Elium 595 (5kg)</t>
  </si>
  <si>
    <t>Epikote 828</t>
  </si>
  <si>
    <t>Sicomin SH166 (IBC - 1100kg)</t>
  </si>
  <si>
    <t>Sicomin SR1331 (IBC - 1000kg)</t>
  </si>
  <si>
    <t>Sicomin SXAC 1MI (5 kg)</t>
  </si>
  <si>
    <t>Aradur 3486 BD, traag (20 kg)</t>
  </si>
  <si>
    <t>Araldite XB-3585 (25 kg)</t>
  </si>
  <si>
    <t>Cycom 5250-4 BMI-resin</t>
  </si>
  <si>
    <t>Accelerator DY070 (5kg)</t>
  </si>
  <si>
    <t>Aradur 917 - 1CH (220kg)</t>
  </si>
  <si>
    <t>Araldite LY 1556 (225kg)</t>
  </si>
  <si>
    <t>PAT-656/3 (100kg)</t>
  </si>
  <si>
    <t>Start off costs</t>
  </si>
  <si>
    <t>Tensile test</t>
  </si>
  <si>
    <t>Tooling costs</t>
  </si>
  <si>
    <t>Carbon (UMS 40)/epoxy round solid rod D2</t>
  </si>
  <si>
    <t>Coating</t>
  </si>
  <si>
    <t>Module type</t>
  </si>
  <si>
    <t>Unit</t>
  </si>
  <si>
    <t>Price</t>
  </si>
  <si>
    <t>Price unit</t>
  </si>
  <si>
    <t>Price misc. charges</t>
  </si>
  <si>
    <t>Line discount</t>
  </si>
  <si>
    <t>Multiline discount</t>
  </si>
  <si>
    <t>Total discount</t>
  </si>
  <si>
    <t>Item sales tax group</t>
  </si>
  <si>
    <t>Lead time</t>
  </si>
  <si>
    <t>Misc. charges group</t>
  </si>
  <si>
    <t>Date of price</t>
  </si>
  <si>
    <t>Price quantity</t>
  </si>
  <si>
    <t>Incl. in unit price</t>
  </si>
  <si>
    <t>Overdelivery</t>
  </si>
  <si>
    <t>Underdelivery</t>
  </si>
  <si>
    <t>Supplementary item group</t>
  </si>
  <si>
    <t>Intercompany stopped</t>
  </si>
  <si>
    <t>"176"</t>
  </si>
  <si>
    <t>"InventTableModule"</t>
  </si>
  <si>
    <t>"591"</t>
  </si>
  <si>
    <t>"413"</t>
  </si>
  <si>
    <t>"420"</t>
  </si>
  <si>
    <t>"1774"</t>
  </si>
  <si>
    <t>"238"</t>
  </si>
  <si>
    <t>"243"</t>
  </si>
  <si>
    <t>"557"</t>
  </si>
  <si>
    <t>"1052"</t>
  </si>
  <si>
    <t>"239"</t>
  </si>
  <si>
    <t>"240"</t>
  </si>
  <si>
    <t>"1055"</t>
  </si>
  <si>
    <t>"419"</t>
  </si>
  <si>
    <t>"3811"</t>
  </si>
  <si>
    <t>"678"</t>
  </si>
  <si>
    <t>"677"</t>
  </si>
  <si>
    <t>"2116"</t>
  </si>
  <si>
    <t>"3808"</t>
  </si>
  <si>
    <t>"150"</t>
  </si>
  <si>
    <t>"ModuleType"</t>
  </si>
  <si>
    <t>"UnitId"</t>
  </si>
  <si>
    <t>"Price"</t>
  </si>
  <si>
    <t>"PriceUnit"</t>
  </si>
  <si>
    <t>"Markup"</t>
  </si>
  <si>
    <t>"LineDisc"</t>
  </si>
  <si>
    <t>"MultiLineDisc"</t>
  </si>
  <si>
    <t>"EndDisc"</t>
  </si>
  <si>
    <t>"DEL_Quantity"</t>
  </si>
  <si>
    <t>"DEL_LowestQty"</t>
  </si>
  <si>
    <t>"DEL_HighestQty"</t>
  </si>
  <si>
    <t>"TaxItemGroupId"</t>
  </si>
  <si>
    <t>"DEL_Blocked"</t>
  </si>
  <si>
    <t>"DEL_DeliveryTime"</t>
  </si>
  <si>
    <t>"DEL_InventLocationId"</t>
  </si>
  <si>
    <t>"DEL_MandatoryInventLocation"</t>
  </si>
  <si>
    <t>"DEL_StandardQty"</t>
  </si>
  <si>
    <t>"MarkupGroupId"</t>
  </si>
  <si>
    <t>"PriceDate"</t>
  </si>
  <si>
    <t>"PriceQty"</t>
  </si>
  <si>
    <t>"AllocateMarkup"</t>
  </si>
  <si>
    <t>"OverDeliveryPct"</t>
  </si>
  <si>
    <t>"UnderDeliveryPct"</t>
  </si>
  <si>
    <t>"SuppItemGroupId"</t>
  </si>
  <si>
    <t>"DEL_CalendarDays"</t>
  </si>
  <si>
    <t>"InterCompanyBlocked"</t>
  </si>
  <si>
    <t>"65555"</t>
  </si>
  <si>
    <t>"65556"</t>
  </si>
  <si>
    <t>"65561"</t>
  </si>
  <si>
    <t>000::Inventory</t>
  </si>
  <si>
    <t>Item_All</t>
  </si>
  <si>
    <t>001::Purchase order</t>
  </si>
  <si>
    <t>TPP-Buyout</t>
  </si>
  <si>
    <t>002::Sales order</t>
  </si>
  <si>
    <t>TPP-Prod</t>
  </si>
  <si>
    <t>Counting group</t>
  </si>
  <si>
    <t>Store zone</t>
  </si>
  <si>
    <t>Picking location</t>
  </si>
  <si>
    <t>Counting started</t>
  </si>
  <si>
    <t>Counting journal</t>
  </si>
  <si>
    <t>Default issue location</t>
  </si>
  <si>
    <t>Default receipt location</t>
  </si>
  <si>
    <t>Use consolidated picking method</t>
  </si>
  <si>
    <t>Required minimum</t>
  </si>
  <si>
    <t>Max. storage capacity</t>
  </si>
  <si>
    <t>Use empty pallet location</t>
  </si>
  <si>
    <t>"659"</t>
  </si>
  <si>
    <t>"InventItemLocation"</t>
  </si>
  <si>
    <t>"233"</t>
  </si>
  <si>
    <t>"1557"</t>
  </si>
  <si>
    <t>"1652"</t>
  </si>
  <si>
    <t>"2943"</t>
  </si>
  <si>
    <t>"2942"</t>
  </si>
  <si>
    <t>"1872"</t>
  </si>
  <si>
    <t>"1871"</t>
  </si>
  <si>
    <t>"3644"</t>
  </si>
  <si>
    <t>"5220"</t>
  </si>
  <si>
    <t>"1029"</t>
  </si>
  <si>
    <t>"1669"</t>
  </si>
  <si>
    <t>"inventDimId"</t>
  </si>
  <si>
    <t>"CountGroupId"</t>
  </si>
  <si>
    <t>"wMSStoreZoneId"</t>
  </si>
  <si>
    <t>"wMSPickingLocation"</t>
  </si>
  <si>
    <t>"CountingStarted"</t>
  </si>
  <si>
    <t>"CountingJournalId"</t>
  </si>
  <si>
    <t>"WMSLocationIdDefaultIssue"</t>
  </si>
  <si>
    <t>"WMSLocationIdDefaultReceipt"</t>
  </si>
  <si>
    <t>"useWMSOrder"</t>
  </si>
  <si>
    <t>"pickingLocationRefillMin"</t>
  </si>
  <si>
    <t>"PickingLocationMaxQty"</t>
  </si>
  <si>
    <t>"useEmptyPalletLocation"</t>
  </si>
  <si>
    <t>000::According to warehouse setup</t>
  </si>
  <si>
    <t>Purchase lead time</t>
  </si>
  <si>
    <t>"1754"</t>
  </si>
  <si>
    <t>"InventItemPurchSetup"</t>
  </si>
  <si>
    <t>"5456"</t>
  </si>
  <si>
    <t>Item</t>
  </si>
  <si>
    <t>Item existed?</t>
    <phoneticPr fontId="2" type="noConversion"/>
  </si>
  <si>
    <t>Company:</t>
  </si>
  <si>
    <t>Items</t>
  </si>
  <si>
    <t>BOM</t>
  </si>
  <si>
    <t>InventDim Blank:</t>
    <phoneticPr fontId="2" type="noConversion"/>
  </si>
  <si>
    <t>InventDim SiteONly:</t>
    <phoneticPr fontId="2" type="noConversion"/>
  </si>
  <si>
    <t>InventDim WarehouseOnly:</t>
    <phoneticPr fontId="2" type="noConversion"/>
  </si>
  <si>
    <t>Initial version, It's a very draft of preparing items based on D.P.P. situation. If we need other information it will be added later</t>
    <phoneticPr fontId="2" type="noConversion"/>
  </si>
  <si>
    <t>V1.1</t>
    <phoneticPr fontId="2" type="noConversion"/>
  </si>
  <si>
    <t>Create a user form for progress display</t>
    <phoneticPr fontId="2" type="noConversion"/>
  </si>
  <si>
    <t>UK</t>
  </si>
  <si>
    <t>No</t>
    <phoneticPr fontId="2" type="noConversion"/>
  </si>
  <si>
    <t>V1.2</t>
    <phoneticPr fontId="2" type="noConversion"/>
  </si>
  <si>
    <t>Optimize code, release objects when process ends</t>
    <phoneticPr fontId="2" type="noConversion"/>
  </si>
  <si>
    <t>To be determind</t>
  </si>
  <si>
    <t>A1RO0A -Aramid fiber rod, D0.28mm-per meter MARVIS</t>
  </si>
  <si>
    <t>EL8A100 - Carbon ellipse rod 8x5.65-100cm</t>
  </si>
  <si>
    <t>EL8A200 - Carbon ellipse rod 8x5.65-200cm</t>
  </si>
  <si>
    <t>HR0A100 - Carbon halfround rod R0.70-100cm</t>
  </si>
  <si>
    <t>HR0A200 - Carbon halfround rod R0.70-200cm</t>
  </si>
  <si>
    <t>HR0B100 - Carbon halfround rod R0.80-100cm</t>
  </si>
  <si>
    <t>HR0B200 - Carbon halfround rod R0.80-200cm</t>
  </si>
  <si>
    <t>HR0C100 - Carbon halfround rod R0.90-100cm</t>
  </si>
  <si>
    <t>HR0C200 - Carbon halfround rod R0.90-200cm</t>
  </si>
  <si>
    <t>HR0C50 - Carbon halfround rod R0.90-50cm</t>
  </si>
  <si>
    <t>HR1A100 - Carbon halfround rod R1-100cm</t>
  </si>
  <si>
    <t>HR1A200 - Carbon halfround rod R1-200cm</t>
  </si>
  <si>
    <t>HR1B100 - Carbon halfround rod R1.50-100cm</t>
  </si>
  <si>
    <t>HR1B200 - Carbon halfround rod R1.50-200cm</t>
  </si>
  <si>
    <t>HR1B50 - Carbon halfround rod R1.50-50cm</t>
  </si>
  <si>
    <t>HR2A100 - Carbon halfround rod R2-100cm</t>
  </si>
  <si>
    <t>HR2A200 - Carbon halfround rod R2-200cm</t>
  </si>
  <si>
    <t>HR2A50 - Carbon halfround rod R2-50cm</t>
  </si>
  <si>
    <t>HR2B100 - Carbon halfround rod R2.50-100cm</t>
  </si>
  <si>
    <t>HR2B200 - Carbon halfround rod R2.50-200cm</t>
  </si>
  <si>
    <t>HR2B50 - Carbon halfround rod R2.50-50cm</t>
  </si>
  <si>
    <t>RE100A15 - Carbon rectangular rod 100x1.4mm - 150mtr</t>
  </si>
  <si>
    <t>RE100A - Carbon rectangular rod 100x1.4mm</t>
  </si>
  <si>
    <t>RE10A100 - Carbon rectangular rod 10x1-100cm</t>
  </si>
  <si>
    <t>RE10A200 - Carbon rectangular rod 10x1-200cm</t>
  </si>
  <si>
    <t>RE10A50 - Carbon rectangular rod 10x1-50cm</t>
  </si>
  <si>
    <t>RE16A100 - Carbon rectangular rod 16x2-100cm</t>
  </si>
  <si>
    <t>RE16A200 - Carbon rectangular rod 16x2-200cm</t>
  </si>
  <si>
    <t>RE16A400 - Carbon rectangular rod 16x2-400cm</t>
  </si>
  <si>
    <t>RE16A50 - Carbon rectangular rod 16x2-50cm</t>
  </si>
  <si>
    <t>RE16A250-Carbon rectangular rod 16x2-250m</t>
  </si>
  <si>
    <t>RE1A100 - Carbon rectangular rod 1x0.40-100cm</t>
  </si>
  <si>
    <t>RE1A200 - Carbon rectangular rod 1x0.40-200cm</t>
  </si>
  <si>
    <t>RE1A50 - Carbon rectangular rod 1x0.40-50cm</t>
  </si>
  <si>
    <t>RE1B100 - Carbon rectangular rod 1.40x1.40-100cm</t>
  </si>
  <si>
    <t>RE1B200 - Carbon rectangular rod 1.40x1.40-200cm</t>
  </si>
  <si>
    <t>RE1B50 - Carbon rectangular rod 1.40x1.40-50cm</t>
  </si>
  <si>
    <t>RE1B150 - Carbon rectangular rod 1.40x1.40-150cm</t>
  </si>
  <si>
    <t>RE20A100 - Carbon rectangular rod 20x0.50-100cm</t>
  </si>
  <si>
    <t>RE20A200 - Carbon rectangular rod 20x0.50-200cm</t>
  </si>
  <si>
    <t>RE20A300 - Carbon rectangular rod 20x0.50-300cm</t>
  </si>
  <si>
    <t>RE20A50 - Carbon rectangular rod 20x0.50-50cm</t>
  </si>
  <si>
    <t>RE20B100 - Carbon rectangular rod 20x1-100cm</t>
  </si>
  <si>
    <t>RE20B200 - Carbon rectangular rod 20x1-200cm</t>
  </si>
  <si>
    <t>RE2A100 - Carbon rectangular rod 2x0.40-100cm</t>
  </si>
  <si>
    <t>RE2A200 - Carbon rectangular rod 2x0.40-200cm</t>
  </si>
  <si>
    <t>RE2A50 - Carbon rectangular rod 2x0.40-50cm</t>
  </si>
  <si>
    <t>RE2B100 - Carbon rectangular rod 2x0.80-100cm</t>
  </si>
  <si>
    <t>RE2B200 - Carbon rectangular rod 2x0.80-200cm</t>
  </si>
  <si>
    <t>RE2B50 - Carbon rectangular rod 2x0.80-50cm</t>
  </si>
  <si>
    <t>RE3A100 - Carbon rectangular rod 3x0.40-100cm</t>
  </si>
  <si>
    <t>RE3A200 - Carbon rectangular rod 3x0.40-200cm</t>
  </si>
  <si>
    <t>RE3A50 - Carbon rectangular rod 3x0.40-50cm</t>
  </si>
  <si>
    <t>RE3B100 - Carbon rectangular rod 3x0.60-100cm</t>
  </si>
  <si>
    <t>RE3B200 - Carbon rectangular rod 3x0.60-200cm</t>
  </si>
  <si>
    <t>RE3B50 - Carbon rectangular rod 3x0.60-50cm</t>
  </si>
  <si>
    <t>RE3C100 - Carbon rectangular rod 3x0.80-100cm</t>
  </si>
  <si>
    <t>RE3C200 - Carbon rectangular rod 3x0.80-200cm</t>
  </si>
  <si>
    <t>RE3C50 - Carbon rectangular rod 3x0.80-50cm</t>
  </si>
  <si>
    <t>RE3D100 - Carbon rectangular rod 3x1-100cm</t>
  </si>
  <si>
    <t>RE3D200 - Carbon rectangular rod 3x1-200cm</t>
  </si>
  <si>
    <t>RE3D50 - Carbon rectangular rod 3x1-50cm</t>
  </si>
  <si>
    <t>RE40A100 - Carbon rectangular rod 40x0.50-100cm</t>
  </si>
  <si>
    <t>RE40A200 - Carbon rectangular rod 40x0.50-200cm</t>
  </si>
  <si>
    <t>RE40A50 - Carbon rectangular rod 40x0.50-50cm</t>
  </si>
  <si>
    <t>RE4A100 - Carbon rectangular rod 4x0.60-100cm</t>
  </si>
  <si>
    <t>RE4A200 - Carbon rectangular rod 4x0.60-200cm</t>
  </si>
  <si>
    <t>RE4A50 - Carbon rectangular rod 4x0.60-50cm</t>
  </si>
  <si>
    <t>RE4B100 - Carbon rectangular rod 4x1.10-100cm</t>
  </si>
  <si>
    <t>RE4B200 - Carbon rectangular rod 4x1.10-200cm</t>
  </si>
  <si>
    <t>RE4B50 - Carbon rectangular rod 4x1.10-50cm</t>
  </si>
  <si>
    <t>RE50A100 - Carbon rectangular rod 50x2-100cm</t>
  </si>
  <si>
    <t>RE50A200 - Carbon rectangular rod 50x2-200cm</t>
  </si>
  <si>
    <t>RE50B250 - Carbon rectangular rod 50x1.4-250m</t>
  </si>
  <si>
    <t>RE50BBOB - Carbon rectangular rod 50x1.4 per meter</t>
  </si>
  <si>
    <t>RE50C100 - Carbon rectangular rod 50x1-100cm</t>
  </si>
  <si>
    <t>RE50C200 - Carbon rectangular rod 50x1-200cm</t>
  </si>
  <si>
    <t>RE50CBOB - Carbon rectangular rod 50x1 per meter</t>
  </si>
  <si>
    <t>RE54T700 - Carbon rectangular sheet 54x1mm - TANGO/ELBIT</t>
  </si>
  <si>
    <t>RE5A100 - Carbon rectangular rod 5x1 -100cm</t>
  </si>
  <si>
    <t>RE5A200 - Carbon rectangular rod 5x1 -200cm</t>
  </si>
  <si>
    <t>RE5ACOGN - Carbon rectangular rod 5x1-121,5mm - COGNEX</t>
  </si>
  <si>
    <t>RE6A100 - Carbon rectangular rod 6x0.60-100cm</t>
  </si>
  <si>
    <t>RE6A200 - Carbon rectangular rod 6x0.60-100cm</t>
  </si>
  <si>
    <t>RE6A300 - Carbon rectangular rod 6x0.6-300cm</t>
  </si>
  <si>
    <t>RE6A50 - Carbon rectangular rod 6x0.60-50cm</t>
  </si>
  <si>
    <t>RE6B100 - Carbon rectangular rod 6x0.80-100cm</t>
  </si>
  <si>
    <t>RE6B200 - Carbon rectangular rod 6x0.80-200cm</t>
  </si>
  <si>
    <t>RE6B50 - Carbon rectangular rod 6x0.80-50cm</t>
  </si>
  <si>
    <t>RE7A100 - Carbon rectangular rod 7x0.30-100cm</t>
  </si>
  <si>
    <t>RE7A200 - Carbon rectangular rod 7x0.30-200cm</t>
  </si>
  <si>
    <t>RE8A100 - Carbon rectangular rod 8x0.80-100cm</t>
  </si>
  <si>
    <t>RE8A200 - Carbon rectangular rod 8x0.80-200cm</t>
  </si>
  <si>
    <t>RE8A400 - Carbon rectangular rod 8x0.80-400cm</t>
  </si>
  <si>
    <t>RE8A50 - Carbon rectangular rod 8x0.80-50cm</t>
  </si>
  <si>
    <t>RE8B100 - Carbon rectangular rod 8x1.20-100cm</t>
  </si>
  <si>
    <t>RE8B200 - Carbon rectangular rod 8x1.20-200cm</t>
  </si>
  <si>
    <t>RE8B600 - Carbon rectangular rod 8x1.20-600cm</t>
  </si>
  <si>
    <t>RE90A100 - Carbon rectangular rod 90x1-100cm</t>
  </si>
  <si>
    <t>RE90A200 - Carbon rectangular rod 90x1-200cm</t>
  </si>
  <si>
    <t>RE90T700 - Carbon rectangular sheet 90x1mm - TANGO/ELBIT</t>
  </si>
  <si>
    <t>RO0A100 - Carbon round solid rod D0.28-100cm</t>
  </si>
  <si>
    <t>RO0A200 - Carbon round solid rod D0.28-200cm</t>
  </si>
  <si>
    <t>RO0A50 - Carbon round solid rod D0.28-50cm</t>
  </si>
  <si>
    <t>RO0A250 - Carbon round solid rod D0.28</t>
  </si>
  <si>
    <t>RO0ABOBB -Carbon round solid rod D0.28 per meter</t>
  </si>
  <si>
    <t>RO0B100 - Carbon round solid rod D0.50-100cm</t>
  </si>
  <si>
    <t>RO0B200 - Carbon round solid rod D0.50-200cm</t>
  </si>
  <si>
    <t>RO0B50 - Carbon round solid rod D0.50-50cm</t>
  </si>
  <si>
    <t>RO0B250 - Carbon round solid rod D0.50</t>
  </si>
  <si>
    <t>RO0C100 - Carbon round solid rod D0.70-100cm</t>
  </si>
  <si>
    <t>RO0C200 - Carbon round solid rod D0.70-200cm</t>
  </si>
  <si>
    <t>RO0C50 - Carbon round solid rod D0.70-50cm</t>
  </si>
  <si>
    <t>RO0D100 - Carbon round solid rod D0.85-100cm</t>
  </si>
  <si>
    <t>RO0D200 - Carbon round solid rod D0.85-200cm</t>
  </si>
  <si>
    <t>RO0D50 - Carbon round solid rod D0.85-50cm</t>
  </si>
  <si>
    <t>RO10A100 - Carbon round solid rod D10-100cm</t>
  </si>
  <si>
    <t>RO10A200 - Carbon round solid rod D10-200cm</t>
  </si>
  <si>
    <t>RO10A50 - Carbon round solid rod D10-50cm</t>
  </si>
  <si>
    <t>RO11A100 - Carbon round solid rod D11-100cm</t>
  </si>
  <si>
    <t>RO11A50 - Carbon round solid rod D11-50cm</t>
  </si>
  <si>
    <t>RO12A100 - Carbon round solid rod D12-100cm</t>
  </si>
  <si>
    <t>RO12A200 - Carbon round solid rod D12-200cm</t>
  </si>
  <si>
    <t>RO12A500 - Carbon round solid rod D12-500cm</t>
  </si>
  <si>
    <t>RO12A50 - Carbon round solid rod D12-50cm</t>
  </si>
  <si>
    <t>RO14A100 - Carbon round solid rod D14-100cm</t>
  </si>
  <si>
    <t>RO14A200 - Carbon round solid rod D14-200cm</t>
  </si>
  <si>
    <t>RO14A600 - Carbon round solid rod D14-600cm</t>
  </si>
  <si>
    <t>RO14A - Carbon round solid rod D14 - custom length</t>
  </si>
  <si>
    <t>RO1A100 - Carbon round solid rod D1-100cm</t>
  </si>
  <si>
    <t>RO1A200 - Carbon round solid rod D1-200cm</t>
  </si>
  <si>
    <t>RO1A50 - Carbon round solid rod D1-50cm</t>
  </si>
  <si>
    <t>RO1A0500 - Carbon round solid rod D1 -500m length</t>
  </si>
  <si>
    <t>RO1ABOBB- Carbon round solid rod D1 per meter</t>
  </si>
  <si>
    <t>RO1B100 - Carbon round solid rod D1.20-100cm</t>
  </si>
  <si>
    <t>RO1B200 - Carbon round solid rod D1.20-200cm</t>
  </si>
  <si>
    <t>RO1B50 - Carbon round solid rod D1.20-50cm</t>
  </si>
  <si>
    <t>RO1C100 - Carbon round solid rod D1.30-100cm</t>
  </si>
  <si>
    <t>RO1C200 - Carbon round solid rod D1.30-200cm</t>
  </si>
  <si>
    <t>RO1C50 - Carbon round solid rod D1.30-50cm</t>
  </si>
  <si>
    <t>RO1D100 - Carbon round solid rod D1.50-100cm</t>
  </si>
  <si>
    <t>RO1D200 - Carbon round solid rod D1.50-200cm</t>
  </si>
  <si>
    <t>RO1D50 - Carbon round solid rod D1.50-50cm</t>
  </si>
  <si>
    <t>RO1DBOBB - Carbon round solid rod D1.5 per meter</t>
  </si>
  <si>
    <t>RO1D3HOR - Carbon round solid rod D1.50-3 mm - HORLUCHS</t>
  </si>
  <si>
    <t>RO1D6HOR - Carbon round solid rod D1.50-6 mm - HORLUCHS</t>
  </si>
  <si>
    <t>TU1D7 - Carbon/epoxy solid round rod D1.5-7mm - AURUM</t>
  </si>
  <si>
    <t>RO1D8HOR - Carbon round solid rod D1.50-8,5 mm-HORLUCHS</t>
  </si>
  <si>
    <t>RO1E100 - Carbon round solid rod D1.60-100cm</t>
  </si>
  <si>
    <t>RO1E200 - Carbon round solid rod D1.60-200cm</t>
  </si>
  <si>
    <t>RO1E50 - Carbon round solid rod D1.60-50cm</t>
  </si>
  <si>
    <t>RO1F100 - Carbon round solid rod D1.80-100cm</t>
  </si>
  <si>
    <t>RO1F200 - Carbon round solid rod D1.80-200cm</t>
  </si>
  <si>
    <t>RO1F50 - Carbon round solid rod D1.80-50cm</t>
  </si>
  <si>
    <t>RO1F250 - Carbon round solid rod D1.80-250cm</t>
  </si>
  <si>
    <t>RO1F1105 - Carbon round solid rod D1.80-110.5mm - ADTP/FLYAB</t>
  </si>
  <si>
    <t>RO1F974 - Carbon round solid rod D1.80-97.4mm - ADTP/FLYABIL</t>
  </si>
  <si>
    <t>RO1F985 - Carbon round solid rod D1.80-98.5mm - ADTP/FLYABIL</t>
  </si>
  <si>
    <t>RO2A100 - Carbon round solid rod D2-100cm</t>
  </si>
  <si>
    <t>RO2A200 - Carbon round solid rod D2-200cm</t>
  </si>
  <si>
    <t>RO2A50 - Carbon round solid rod D2-50cm</t>
  </si>
  <si>
    <t>RO2B100 - Carbon round solid rod D2.50-100cm</t>
  </si>
  <si>
    <t>RO2B200 - Carbon round solid rod D2.50-200cm</t>
  </si>
  <si>
    <t>RO2B50 - Carbon round solid rod D2.50-50cm</t>
  </si>
  <si>
    <t>RO2BDELK - Carbon round solid rod D2.5-81.5mm- DELKIM</t>
  </si>
  <si>
    <t>RO2BDELK - Carbon round solid rod D2.5-105mm - DELKIM</t>
  </si>
  <si>
    <t>RO2BD257 - Carbon round solid rod D2.5-257mm - KIPP</t>
  </si>
  <si>
    <t>RO2BD261 - Carbon round solid rod D2.5-261mm - KIPP</t>
  </si>
  <si>
    <t>RO2BADAP - Carbon round solid rod D2.50 per meter - ADAPA</t>
  </si>
  <si>
    <t>RO2BD293 - Carbon solid round rod D2.50-293mm-ROMPA</t>
  </si>
  <si>
    <t>RO3A100 - Carbon round solid rod D3-100cm</t>
  </si>
  <si>
    <t>RO3A200 - Carbon round solid rod D3-200cm</t>
  </si>
  <si>
    <t>RO3A50 - Carbon round solid rod D3-200cm</t>
  </si>
  <si>
    <t>RO3AADAP - Carbon round solid rod D3.00 per meter - ADAPA</t>
  </si>
  <si>
    <t>RO4A100 - Carbon round solid rod D4-100cm</t>
  </si>
  <si>
    <t>RO4A200 - Carbon round solid rod D4-200cm</t>
  </si>
  <si>
    <t>RO4A50 - Carbon round solid rod D4-50cm</t>
  </si>
  <si>
    <t>RO5A100 - Carbon round solid rod D5-100cm</t>
  </si>
  <si>
    <t>RO5A200 - Carbon round solid rod D5-200cm</t>
  </si>
  <si>
    <t>RO5A50 - Carbon round solid rod D5-50cm</t>
  </si>
  <si>
    <t>RO6A100 - Carbon round solid rod D6-100cm</t>
  </si>
  <si>
    <t>RO6A200 - Carbon round solid rod D6-200cm</t>
  </si>
  <si>
    <t>RO6A50 - Carbon round solid rod D6-200cm</t>
  </si>
  <si>
    <t>RO7A100 - Carbon round solid rod D7-100cm</t>
  </si>
  <si>
    <t>RO7A200 - Carbon round solid rod D7-200cm</t>
  </si>
  <si>
    <t>RO7A50 - Carbon round solid rod D7-50cm</t>
  </si>
  <si>
    <t>RO8A100 - Carbon round solid rod D8-100cm</t>
  </si>
  <si>
    <t>RO8A200 - Carbon round solid rod D8-200cm</t>
  </si>
  <si>
    <t>RO8A50 - Carbon round solid rod D8-50cm</t>
  </si>
  <si>
    <t>SQ3BSPOR - Carbon solid square rod D3.16x3.16mm-SPORTINE</t>
  </si>
  <si>
    <t>SQ4A100 - Carbon square solid rod 4x4-100cm</t>
  </si>
  <si>
    <t>SQ4A200 - Carbon square solid rod 4x4-200cm</t>
  </si>
  <si>
    <t>SQ4A50 - Carbon square solid rod 4x4-50cm</t>
  </si>
  <si>
    <t>SQ6A100 - Carbon square solid rod 6x6-100cm</t>
  </si>
  <si>
    <t>SQ6A200 - Carbon square solid rod 6x6-200cm</t>
  </si>
  <si>
    <t>SQ6A50 - Carbon square solid rod 6x6-50cm</t>
  </si>
  <si>
    <t>SQ8A100 - Carbon square solid rod 8x8-100cm</t>
  </si>
  <si>
    <t>SQ8A200 - Carbon square solid rod 8x8-200cm</t>
  </si>
  <si>
    <t>SQ8A50 - Carbon square solid rod 8x8-50cm</t>
  </si>
  <si>
    <t>ST1A100 - Carbon micro strip 1x0.12-100cm</t>
  </si>
  <si>
    <t>ST1A250 - Carbon micro strip 1x0.12-250m</t>
  </si>
  <si>
    <t>ST1B100 - Carbon micro strip 1.50x0.12-100cm</t>
  </si>
  <si>
    <t>ST1B250 - Carbon micro strip 1.50x0.12-250m</t>
  </si>
  <si>
    <t>ST2A100 - Carbon micro strip 2x0.13-100cm</t>
  </si>
  <si>
    <t>ST2A50 - Carbon micro strip 2x0.13-50cm</t>
  </si>
  <si>
    <t>ST2A250 - Carbon micro strip 2x0.13-250m</t>
  </si>
  <si>
    <t>ST3A100 - Carbon micro strip 3x0.13-100cm</t>
  </si>
  <si>
    <t>ST3A50 - Carbon micro strip 3x0.13-50cm</t>
  </si>
  <si>
    <t>ST3A250 - Carbon micro strip 3x0.13-250m</t>
  </si>
  <si>
    <t>TE1A100 - Carbon trailing edge 1.60x0.60/0.40-100cm</t>
  </si>
  <si>
    <t>TE1A200 - Carbon trailing edge 1.60x0.60/0.40-200cm</t>
  </si>
  <si>
    <t>TE1A50 - Carbon trailing edge 1.60x0.60/0.40-50cm</t>
  </si>
  <si>
    <t>TE3A100 - Carbon trailing edge 3x0.70/0.50-100cm</t>
  </si>
  <si>
    <t>TE3A200 - Carbon trailing edge 3x0.70/0.50-200cm</t>
  </si>
  <si>
    <t>TE3A50 - Carbon trailing edge 3x0.70/0.50-50cm</t>
  </si>
  <si>
    <t>TE3B200 - Carbon trailing edge 3.80x0.85/0.60-100cm</t>
  </si>
  <si>
    <t>TE3B200 - Carbon trailing edge 3.80x0.85/0.60-200cm</t>
  </si>
  <si>
    <t>TE3B50 - Carbon trailing edge 3.80x0.85/0.60-50cm</t>
  </si>
  <si>
    <t>TS4A100 - Carbon Tube Square 4(out)x2.5(in)-100cm</t>
  </si>
  <si>
    <t>TS4A200 - Carbon Tube Square 4(out)x2.5(in)-200cm</t>
  </si>
  <si>
    <t>TS4A50 - Carbon Tube Square 4(out)x2.5(in)-50cm</t>
  </si>
  <si>
    <t>TS6A100 - Carbon Tube Square 6(out)x4(in)-100cm</t>
  </si>
  <si>
    <t>TS6A200 - Carbon Tube Square 6(out)x4(in)-200cm</t>
  </si>
  <si>
    <t>TS6A50 - Carbon Tube Square 6(out)x4(in)-50cm</t>
  </si>
  <si>
    <t>TS8A100 - Carbon Tube Square 8(out)x6(in)-100cm</t>
  </si>
  <si>
    <t>TS8A200 - Carbon Tube Square 8(out)x6(in)-200cm</t>
  </si>
  <si>
    <t>TS8A50 - Carbon Tube Square 8(out)x6(in)-50cm</t>
  </si>
  <si>
    <t>TU0A100 - Carbon Tube D0.70x0.30-100cm</t>
  </si>
  <si>
    <t>TU0A200 - Carbon Tube D0.70x0.30-200cm</t>
  </si>
  <si>
    <t>TU0A50 - Carbon Tube D0.70x0.30-50cm</t>
  </si>
  <si>
    <t>TU10B100 - Carbon Tube D10x8-100cm</t>
  </si>
  <si>
    <t>TU10B200 - Carbon Tube D10x8-200cm</t>
  </si>
  <si>
    <t>TU10B50 - Carbon Tube D10x8-50cm</t>
  </si>
  <si>
    <t>TU12B100 - Carbon Tube D12x10-100cm</t>
  </si>
  <si>
    <t>TU12B200 - Carbon Tube D12x10-200cm</t>
  </si>
  <si>
    <t>TU12B50 - Carbon Tube D12x10-50cm</t>
  </si>
  <si>
    <t>TU1A200 - Carbon Tube D1x0.50-100cm</t>
  </si>
  <si>
    <t>TU1A200 - Carbon Tube D1x0.50-200cm</t>
  </si>
  <si>
    <t>TU1A50 - Carbon Tube D1x0.50-50cm</t>
  </si>
  <si>
    <t>TU1B100 - Carbon Tube D1.50x0.70-100cm</t>
  </si>
  <si>
    <t>TU1B200 - Carbon Tube D1.50x0.70-200cm</t>
  </si>
  <si>
    <t>TU1B50 - Carbon Tube D1.50x0.70-50cm</t>
  </si>
  <si>
    <t>TU1B3HOR - Carbon Tube D1.50x0.70-3mm-HORLUCHS</t>
  </si>
  <si>
    <t>TU1B6HOR - Carbon Tube D1.50x0.70-3mm-HORLUCHS</t>
  </si>
  <si>
    <t>TU1B7 - Carbon tube D1.50x0.70-7mm-AURUM</t>
  </si>
  <si>
    <t>TU1B8HOR - Carbon Tube D1.50x0.70-8.5mm-HORLUCHS</t>
  </si>
  <si>
    <t>TU1C3HOR - Carbon tube D1.50x0.30-3mm-HORLUCHS</t>
  </si>
  <si>
    <t>TU1C6HOR - Carbon tube D1.50x0.30-6mm-HORLUCHS</t>
  </si>
  <si>
    <t>TU1C7AUR - Carbon tube D1.50x0.30-7mm-AURUM</t>
  </si>
  <si>
    <t>TU1C8HOR - Carbon tube D1.50x0.30-8.5mm-HORLUCHS</t>
  </si>
  <si>
    <t>TU2A100 - Carbon Tube D2x1-100cm</t>
  </si>
  <si>
    <t>TU2A200 - Carbon Tube D2x1-200cm</t>
  </si>
  <si>
    <t>TU2A50 - Carbon Tube D2x1-50cm</t>
  </si>
  <si>
    <t>TU2B100 - Carbon Tube D2.50x1.50-100cm</t>
  </si>
  <si>
    <t>TU2B200 - Carbon Tube D2.50x1.50-200cm</t>
  </si>
  <si>
    <t>TU2B50 - Carbon Tube D2.50x1.50-50cm</t>
  </si>
  <si>
    <t>TU3A100 - Carbon Tube D3x2-100cm</t>
  </si>
  <si>
    <t>TU3A200 - Carbon Tube D3x2-200cm</t>
  </si>
  <si>
    <t>TU3A50 - Carbon Tube D3x2-50cm</t>
  </si>
  <si>
    <t>TU4A100 - Carbon Tube D4x2.50-100cm</t>
  </si>
  <si>
    <t>TU4A200 - Carbon Tube D4x2.50-200cm</t>
  </si>
  <si>
    <t>TU4A50 - Carbon Tube D4x2.50-50cm</t>
  </si>
  <si>
    <t>TU4ADELK - Carbon Tube D4x2.50-105mm-DELKIM</t>
  </si>
  <si>
    <t>TU4B100 - Carbon Tube D4x3-100cm</t>
  </si>
  <si>
    <t>TU4B200 - Carbon Tube D4x3-200cm</t>
  </si>
  <si>
    <t>TU4B50 - Carbon Tube D4x3-50cm</t>
  </si>
  <si>
    <t>TU5A100 - Carbon Tube D5x4-100cm</t>
  </si>
  <si>
    <t>TU5A200 - Carbon Tube D5x4-200cm</t>
  </si>
  <si>
    <t>TU5A50 - Carbon Tube D5x4-50cm</t>
  </si>
  <si>
    <t>TU5B100 - Carbon Tube D5x3-100cm</t>
  </si>
  <si>
    <t>TU5B200 - Carbon Tube D5x3-200cm</t>
  </si>
  <si>
    <t>TU5B50 - Carbon Tube D5x3-50cm</t>
  </si>
  <si>
    <t>TU5B700 - Carbon Tube D5x3- 700mm-ELAN</t>
  </si>
  <si>
    <t>TU5B800 - Carbon Tube D5x3- 800mm-ELAN</t>
  </si>
  <si>
    <t>TU5B900 - Carbon Tube D5x3- 900mm-ELAN</t>
  </si>
  <si>
    <t>TU5B100 - Carbon Tube D5x3-1000mm-ELAN</t>
  </si>
  <si>
    <t>TU6A100 - Carbon Tube D6x5-100cm</t>
  </si>
  <si>
    <t>TU6A200 - Carbon Tube D6x5-200cm</t>
  </si>
  <si>
    <t>TU6A50 - Carbon Tube D6x5-50cm</t>
  </si>
  <si>
    <t>TU6AD01 - Carbon Tube D6x5-10cm-ABERTAX</t>
  </si>
  <si>
    <t>TU6AD032 - Carbon Tube D6x5-3,2cm-ABERTAX</t>
  </si>
  <si>
    <t>TU6B100 - Carbon Tube D6x4-100cm</t>
  </si>
  <si>
    <t>TU6B200 - Carbon Tube D6x4-200cm</t>
  </si>
  <si>
    <t>TU6B50 - Carbon Tube D6x4-50cm</t>
  </si>
  <si>
    <t>TU7B100 - Carbon Tube D7x5-100cm</t>
  </si>
  <si>
    <t>TU7B200 - Carbon Tube D7x5-200cm</t>
  </si>
  <si>
    <t>TU7B50 - Carbon Tube D7x5-50cm</t>
  </si>
  <si>
    <t>TU8A100 - Carbon Tube D8x7-100cm</t>
  </si>
  <si>
    <t>TU8A200 - Carbon Tube D8x7-200cm</t>
  </si>
  <si>
    <t>TU8A50 - Carbon Tube D8x7-50cm</t>
  </si>
  <si>
    <t>TU8B100 - Carbon Tube D8x6-100cm</t>
  </si>
  <si>
    <t>TU8B200 - Carbon Tube D8x6-200cm</t>
  </si>
  <si>
    <t>TU8B50 - Carbon Tube D8x6-50cm</t>
  </si>
  <si>
    <t>C4RO0A - Carbon Rodstock,D0.28mm, 1k T300/5250-4 BMI</t>
  </si>
  <si>
    <t>CLEA1540 - Composite Profile 1540mm for LCC Door 2.0</t>
  </si>
  <si>
    <t>CLEA1575 - Composite Profile 1575mm for LCC Door 2.0</t>
  </si>
  <si>
    <t>CLEA1665 - Composite Profile 1665mm for LCC Door 2.0</t>
  </si>
  <si>
    <t>CLEA1765 - Composite Profile 1765mm for LCC Door 2.0</t>
  </si>
  <si>
    <t>CLEA2102 - Composite Profile 2102mm for LCC Door 2.0</t>
  </si>
  <si>
    <t>CLEA5560 - Composite Profile 5560mm for LCC Door 2.0</t>
  </si>
  <si>
    <t>CLEA608 - Composite Profile 608mm for LCC Door 2.0</t>
  </si>
  <si>
    <t>CLEA833 - Composite Profile 833mm for LCC Door 2.0</t>
  </si>
  <si>
    <t>CLEARV3 - Composite Profile for LCC Door 2.0</t>
  </si>
  <si>
    <t>RO10A200 - Carbon round solid rod D10-200cm - KONMED</t>
  </si>
  <si>
    <t>RO12A200 - Carbon round solid rod D12-200cm - KONMED</t>
  </si>
  <si>
    <t>RO6A200 - Carbon round solid rod D6-200cm - KONMED</t>
  </si>
  <si>
    <t>RE54T1000 - Carbon rectangular sheet 54x1mm - TANGO/ELBIT</t>
  </si>
  <si>
    <t>RE90T1000 - Carbon rectangular sheet 90x1mm - TANGO/ELBIT</t>
  </si>
  <si>
    <t>DESK - General desk research</t>
  </si>
  <si>
    <t>G1RO0A440 - Glass fiber rod, D0.18mm-440 meter MARVIS</t>
  </si>
  <si>
    <t>G1RO0A- Glass fiber rod, D0.18mm-per meter MARVIS</t>
  </si>
  <si>
    <t>G2RO1G1 - Transparent glass fibre rod, D1,7-250cm</t>
  </si>
  <si>
    <t>G2RO1G1 - Transparent glass fibre rod, D1,7-250cm - BIOLOREN</t>
  </si>
  <si>
    <t>G2RO1H - Transparent glass fibre rod, D1,9</t>
  </si>
  <si>
    <t>G2RO1H - Transparent glass fibre rod, D1,9-250cm-DENTATUS</t>
  </si>
  <si>
    <t>G2RO2B1 - Transparent glass fibre rod, D2,2-250cm</t>
  </si>
  <si>
    <t>G2RO2B1 - Transparent glass fibre rod, D2,2-250cm - BIOLOREN</t>
  </si>
  <si>
    <t>G2RO2B - Transparent glass fibre rod, D3,0</t>
  </si>
  <si>
    <t>G2RO2B1 - Transparent glass fibre rod, D3,0-300cm - AVENIR</t>
  </si>
  <si>
    <t>G2RO2B3 - Transparent glass fibre rod, D3,0-300cm-MICROMEDIC</t>
  </si>
  <si>
    <t>G3RO1G1 - White glass fibre rod, D1,7-250cm</t>
  </si>
  <si>
    <t>G3RO1G1 - White glass fibre rod, D1,7-250cm - BIOLOREN - 100</t>
  </si>
  <si>
    <t>G3RO1G1 - White glass fibre rod, D1,7-250cm - BIOLOREN - 50%</t>
  </si>
  <si>
    <t>G2RO1H - Transparent glass fibre rod, D1,9-250cm - PANARELLO</t>
  </si>
  <si>
    <t>G3RO2B1 - White glass fibre rod, D2,2-250cm</t>
  </si>
  <si>
    <t>G3RO2B1 - White glass fibre rod, D2,2-250cm - BIOLOREN - 100</t>
  </si>
  <si>
    <t>G3RO2B1 - White glass fibre rod, D2,2-250cm - BIOLOREN - 50%</t>
  </si>
  <si>
    <t>GTP0190 - Carbon profiel, PK0011/L3620-0190, 1862,4mm</t>
  </si>
  <si>
    <t>GTP0210 - Carbon profiel, PK0011/L3620-0210, 2062,4mm</t>
  </si>
  <si>
    <t>GTP0220 - Carbon profiel, PK0011/L3620-0220, 2162,4mm</t>
  </si>
  <si>
    <t>GTP0230 - Carbon profiel, PK0011/L3620-0230, 2262,4mm</t>
  </si>
  <si>
    <t>GTP0250 - Carbon profiel, PK0011/L3620-0250, 2462,4mm</t>
  </si>
  <si>
    <t>GTP0280 - Carbon profiel, PK0011/L3620-0280, 2762,4mm</t>
  </si>
  <si>
    <t>GTP0300 - Carbon profiel, PK0011/L3620-0300, 2962,4mm</t>
  </si>
  <si>
    <t>GTP0320 - Carbon profiel, PK0011/L3620-0320, 3162,4mm</t>
  </si>
  <si>
    <t>GTP0340 - Carbon profiel, PK0011/L3620-0340, 3362,4mm</t>
  </si>
  <si>
    <t>GTP0360 - Carbon profiel, PK0011/L3620-0360, 3562,4mm</t>
  </si>
  <si>
    <t>GTP0380 - Carbon profiel, PK0011/L3620-0380, 3762,4mm</t>
  </si>
  <si>
    <t>GTP0460 - Carbon profiel, PK0011/L3620-0460, 4562,4mm</t>
  </si>
  <si>
    <t>GTP1629 - Carbon profiel, PK0011/L3620-1629, 1629,0mm</t>
  </si>
  <si>
    <t>GTP1774 - Carbon profiel, PK0011/L3620-1774, 1774,0mm</t>
  </si>
  <si>
    <t>GTP1811 - Carbon profiel, PK0011/L3620-1811, 1811,0mm</t>
  </si>
  <si>
    <t>GTP1829 - Carbon profiel, PK0011/L3620-1829, 1829,0mm</t>
  </si>
  <si>
    <t>GTP1846 - Carbon profiel, PK0011/L3620-1846, 1846,0mm</t>
  </si>
  <si>
    <t>GTP1929 - Carbon profiel, PK0011/L3620-1929, 1929,0mm</t>
  </si>
  <si>
    <t>GTP1974 - Carbon profiel, PK0011/L3620-1974, 1974,0mm</t>
  </si>
  <si>
    <t>GTP2046 - Carbon profiel, PK0011/L3620-2046, 2046,0mm</t>
  </si>
  <si>
    <t>GTP2074 - Carbon profiel, PK0011/L3620-2074, 2074,0mm</t>
  </si>
  <si>
    <t>GTP2211 - Carbon profiel, PK0011/L3620-2211, 2211,0mm</t>
  </si>
  <si>
    <t>GTP2691 - Carbon profiel, PK0011/L3620-2691, 2691,0mm</t>
  </si>
  <si>
    <t>GTP2874 - Carbon profiel, PK0011/L3620-2874, 2874,0mm</t>
  </si>
  <si>
    <t>GTP3346 - Carbon profiel, PK0011/L3620-3346, 3346,0mm</t>
  </si>
  <si>
    <t>GTP3361 - Carbon profiel, PK0011/L3620-3361, 3361,0mm</t>
  </si>
  <si>
    <t>GTP3474 - Carbon profiel, PK0011/L3620-3474, 3474,0mm</t>
  </si>
  <si>
    <t>HRE3B100 - HM Carbon rectangular rod 3x0.60-100cm</t>
  </si>
  <si>
    <t>HRE3B200 - HM Carbon rectangular rod 3x0.60-200cm</t>
  </si>
  <si>
    <t>HRE4B100 - HM Carbon rectangular rod 3x0.60-50cm</t>
  </si>
  <si>
    <t>HRE4B200 - HM Carbon rectangular rod 4x1.10-200cm</t>
  </si>
  <si>
    <t>HRE4B50 - HM Carbon rectangular rod 4x1.10-50cm</t>
  </si>
  <si>
    <t>HRE4B140 - HM Carbon rectangular rod 4x1.1-140cm</t>
  </si>
  <si>
    <t>HRE4B160 - HM carbon rectangular rod 4x1.1-160cm</t>
  </si>
  <si>
    <t>HRE6A200 - HM Carbon rectangular rod 6x0.60-200cm</t>
  </si>
  <si>
    <t>HRE6C400 - HM Carbon rectangular rod 6x1.20-400cm</t>
  </si>
  <si>
    <t>HRE7A200 - HM Carbon rectangular rod 7x0.30 -200cm</t>
  </si>
  <si>
    <t>HRE8B100 - HM Carbon rectangular rod 8x1.2mm-100cm</t>
  </si>
  <si>
    <t>HRE8B200 - HM Carbon rectangular rod 8x1.2mm-200cm</t>
  </si>
  <si>
    <t>HRE8B50 - HM Carbon rectangular rod 8x1.2mm-50cm</t>
  </si>
  <si>
    <t>H1RO0A440 - Hybrid (glass/aramid) fiber rod D0.28mm</t>
  </si>
  <si>
    <t>H1RO0A - Hybrid (glass/aramid) fiber rod D0.28mm</t>
  </si>
  <si>
    <t>HRO0C100 - HM carbon round solid rod D0.70-100cm</t>
  </si>
  <si>
    <t>HRO0C200 - HM carbon round solid rod D0.70-200cm</t>
  </si>
  <si>
    <t>HRO1D100 - HM carbon round solid rod D1.50-100cm</t>
  </si>
  <si>
    <t>HRO1D200 - HM carbon round solid rod D1.50-200cm</t>
  </si>
  <si>
    <t>HRO2A100 - HM carbon round solid rod D2-100cm</t>
  </si>
  <si>
    <t>HRO2A200 - HM carbon round solid rod D2-200cm</t>
  </si>
  <si>
    <t>HANDLING - Handling costs</t>
  </si>
  <si>
    <t>IRO2A - Carbon(IMS 65)/epoxy round solid rod D2 -CARBOLINK</t>
  </si>
  <si>
    <t>S&amp;PCLaminateSM(1502000)1028</t>
  </si>
  <si>
    <t>RE10A100 - Carbon (MR70) rectangular rod 10x1-100cm</t>
  </si>
  <si>
    <t>MACHINEPROD - Machine production work</t>
  </si>
  <si>
    <t>MACHINETEST - Machine research work / testing</t>
  </si>
  <si>
    <t>PUAD NEUD AERO - AEROSIL</t>
  </si>
  <si>
    <t>PUAD RG PIGMW - Colour paste RAL 9010 white R&amp;G</t>
  </si>
  <si>
    <t>PUAD SIGM BARIUM - 243353 - Barium Sulphate</t>
  </si>
  <si>
    <t>PUAD TREI YBF3 - YbF3 (Ytterbium Fluoride)</t>
  </si>
  <si>
    <t>PUFI NEG HYBON1200 - E Glass 1200tex</t>
  </si>
  <si>
    <t>PUFI SINO HS4C8 - HS Glass 28tex</t>
  </si>
  <si>
    <t>PUFI SINO HS4C9 - HS glass 33 tex</t>
  </si>
  <si>
    <t>PUFI STGO QS1318 - Quartz glass 33 tex</t>
  </si>
  <si>
    <t>PUFI TEIJ STS40 24K - Teijin STS40 24K</t>
  </si>
  <si>
    <t>PUFI TORA T300 1KA - AERO</t>
  </si>
  <si>
    <t>PURE MCTE SH166 - HARDENER</t>
  </si>
  <si>
    <t>PURE MCTE SR1331 - RESIN</t>
  </si>
  <si>
    <t>PURE MCTE SXAC - ACCELERATOR</t>
  </si>
  <si>
    <t>PURE MCTE XB3486 - HARDENER</t>
  </si>
  <si>
    <t>PURE MCTE XB3585 - RESIN</t>
  </si>
  <si>
    <t>PURE SOLV BMI5250 - Cycom 5250-4 BMI-resin</t>
  </si>
  <si>
    <t>PURE VIBA DY070 - ACCELERATOR</t>
  </si>
  <si>
    <t>PURE VIBA HY917 - HARDENER</t>
  </si>
  <si>
    <t>PURE VIBA LY1556 - RESIN</t>
  </si>
  <si>
    <t>PURE WURT PAT656 - AGENT</t>
  </si>
  <si>
    <t>STARTOFF - Start off costs</t>
  </si>
  <si>
    <t>TTEST - Tensile test</t>
  </si>
  <si>
    <t>URO2A - Carbon(UMS 40)/epoxy round solid rod D2 - CARBOLINK</t>
  </si>
  <si>
    <t>COATING</t>
  </si>
  <si>
    <t>SERVICE</t>
  </si>
  <si>
    <t>ITEM</t>
  </si>
  <si>
    <t>6815.1000</t>
  </si>
  <si>
    <t>681510100</t>
  </si>
  <si>
    <t>29212900</t>
  </si>
  <si>
    <t>39073000</t>
  </si>
  <si>
    <t>38249097</t>
  </si>
  <si>
    <t>35069110</t>
  </si>
  <si>
    <t>34039900</t>
  </si>
  <si>
    <t>PT</t>
  </si>
  <si>
    <t>DE</t>
  </si>
  <si>
    <t>CN</t>
  </si>
  <si>
    <t>FR</t>
  </si>
  <si>
    <t>BE</t>
  </si>
  <si>
    <t>GB</t>
  </si>
  <si>
    <t>US</t>
  </si>
  <si>
    <t>H</t>
  </si>
  <si>
    <t>M</t>
  </si>
  <si>
    <t>KG</t>
  </si>
  <si>
    <t>G</t>
  </si>
  <si>
    <t>200</t>
  </si>
  <si>
    <t>401</t>
  </si>
  <si>
    <t>010</t>
  </si>
  <si>
    <t>400</t>
  </si>
  <si>
    <t>TPP-No</t>
  </si>
  <si>
    <t>Item_Serv</t>
  </si>
  <si>
    <t>MG</t>
  </si>
  <si>
    <t>Finish</t>
  </si>
  <si>
    <t>BatchE</t>
    <phoneticPr fontId="2" type="noConversion"/>
  </si>
  <si>
    <t>No</t>
    <phoneticPr fontId="2" type="noConversion"/>
  </si>
  <si>
    <t>Yes</t>
    <phoneticPr fontId="2" type="noConversion"/>
  </si>
  <si>
    <t>Product</t>
    <phoneticPr fontId="2" type="noConversion"/>
  </si>
  <si>
    <t>A1RO 0A00 0440</t>
    <phoneticPr fontId="2" type="noConversion"/>
  </si>
  <si>
    <t>BatchE</t>
    <phoneticPr fontId="2" type="noConversion"/>
  </si>
  <si>
    <t>Standard</t>
    <phoneticPr fontId="2" type="noConversion"/>
  </si>
  <si>
    <t>Aramid fiber rod D0.28</t>
    <phoneticPr fontId="2" type="noConversion"/>
  </si>
  <si>
    <t>001::BOM</t>
    <phoneticPr fontId="2" type="noConversion"/>
  </si>
  <si>
    <t>000::No</t>
    <phoneticPr fontId="2" type="noConversion"/>
  </si>
  <si>
    <t>PCS</t>
    <phoneticPr fontId="2" type="noConversion"/>
  </si>
  <si>
    <t>172</t>
    <phoneticPr fontId="2" type="noConversion"/>
  </si>
  <si>
    <t>013</t>
    <phoneticPr fontId="2" type="noConversion"/>
  </si>
  <si>
    <t>ICIRpsSp</t>
    <phoneticPr fontId="2" type="noConversion"/>
  </si>
  <si>
    <t>NED2</t>
    <phoneticPr fontId="2" type="noConversion"/>
  </si>
  <si>
    <t>ICI</t>
    <phoneticPr fontId="2" type="noConversion"/>
  </si>
  <si>
    <t>FRP</t>
    <phoneticPr fontId="2" type="noConversion"/>
  </si>
  <si>
    <t>Aramid</t>
    <phoneticPr fontId="2" type="noConversion"/>
  </si>
  <si>
    <t>002::Finish</t>
    <phoneticPr fontId="2" type="noConversion"/>
  </si>
  <si>
    <t>NL</t>
    <phoneticPr fontId="2" type="noConversion"/>
  </si>
  <si>
    <t>A1RO0A440-Aramid fiber rod, D0.28mm-440 meter MARVIS</t>
    <phoneticPr fontId="2" type="noConversion"/>
  </si>
  <si>
    <t>tskov</t>
    <phoneticPr fontId="2" type="noConversion"/>
  </si>
  <si>
    <t>swang</t>
    <phoneticPr fontId="2" type="noConversion"/>
  </si>
  <si>
    <t>3921.90.55</t>
    <phoneticPr fontId="2" type="noConversion"/>
  </si>
  <si>
    <t>Ax#1</t>
    <phoneticPr fontId="2" type="noConversion"/>
  </si>
  <si>
    <t>A1RO 0A00 0440</t>
    <phoneticPr fontId="2" type="noConversion"/>
  </si>
  <si>
    <t>A1RO 0A00 0440</t>
    <phoneticPr fontId="2" type="noConversion"/>
  </si>
  <si>
    <t>000::Inventory</t>
    <phoneticPr fontId="2" type="noConversion"/>
  </si>
  <si>
    <t>001::Purchase order</t>
    <phoneticPr fontId="2" type="noConversion"/>
  </si>
  <si>
    <t>002::Sales order</t>
    <phoneticPr fontId="2" type="noConversion"/>
  </si>
  <si>
    <t>PCS</t>
    <phoneticPr fontId="2" type="noConversion"/>
  </si>
  <si>
    <t>Item_All</t>
    <phoneticPr fontId="2" type="noConversion"/>
  </si>
  <si>
    <t>TPP-Buyout</t>
    <phoneticPr fontId="2" type="noConversion"/>
  </si>
  <si>
    <t>TPP-Prod</t>
    <phoneticPr fontId="2" type="noConversion"/>
  </si>
  <si>
    <t>A1RO 0A00 0440</t>
    <phoneticPr fontId="2" type="noConversion"/>
  </si>
  <si>
    <t>Ax#1</t>
    <phoneticPr fontId="2" type="noConversion"/>
  </si>
  <si>
    <t>InvD000001</t>
    <phoneticPr fontId="2" type="noConversion"/>
  </si>
  <si>
    <t>InvD000002</t>
    <phoneticPr fontId="2" type="noConversion"/>
  </si>
  <si>
    <t>Ax#1</t>
    <phoneticPr fontId="2" type="noConversion"/>
  </si>
  <si>
    <t>InvD000001</t>
    <phoneticPr fontId="2" type="noConversion"/>
  </si>
  <si>
    <t>InvD000002</t>
    <phoneticPr fontId="2" type="noConversion"/>
  </si>
  <si>
    <t>A1RO 0A00 BOBB</t>
    <phoneticPr fontId="2" type="noConversion"/>
  </si>
  <si>
    <t>A1RO0A -Aramid fiber rod, D0.28mm-per meter MARVIS</t>
    <phoneticPr fontId="2" type="noConversion"/>
  </si>
  <si>
    <t>A1RO 0A00 BOBB</t>
    <phoneticPr fontId="2" type="noConversion"/>
  </si>
  <si>
    <t>A1RO 0A00 BOBB</t>
    <phoneticPr fontId="2" type="noConversion"/>
  </si>
  <si>
    <t>Services</t>
    <phoneticPr fontId="2" type="noConversion"/>
  </si>
  <si>
    <t>BOBBIN</t>
    <phoneticPr fontId="2" type="noConversion"/>
  </si>
  <si>
    <t>Service</t>
    <phoneticPr fontId="2" type="noConversion"/>
  </si>
  <si>
    <t>SERVICE</t>
    <phoneticPr fontId="2" type="noConversion"/>
  </si>
  <si>
    <t>Bobbin costs</t>
    <phoneticPr fontId="2" type="noConversion"/>
  </si>
  <si>
    <t>002::Service</t>
    <phoneticPr fontId="2" type="noConversion"/>
  </si>
  <si>
    <t>200</t>
    <phoneticPr fontId="2" type="noConversion"/>
  </si>
  <si>
    <t>tskov</t>
    <phoneticPr fontId="2" type="noConversion"/>
  </si>
  <si>
    <t>BOBBIN</t>
    <phoneticPr fontId="2" type="noConversion"/>
  </si>
  <si>
    <t>BOBBIN</t>
    <phoneticPr fontId="2" type="noConversion"/>
  </si>
  <si>
    <t>Item_Serv</t>
    <phoneticPr fontId="2" type="noConversion"/>
  </si>
  <si>
    <t>TPP-No</t>
    <phoneticPr fontId="2" type="noConversion"/>
  </si>
  <si>
    <t>BOBBIN</t>
    <phoneticPr fontId="2" type="noConversion"/>
  </si>
  <si>
    <t>C1EL 8A00 0001</t>
    <phoneticPr fontId="2" type="noConversion"/>
  </si>
  <si>
    <t>Carbon ellipse rod 8x5.65-100cm</t>
    <phoneticPr fontId="2" type="noConversion"/>
  </si>
  <si>
    <t>Carbon</t>
    <phoneticPr fontId="2" type="noConversion"/>
  </si>
  <si>
    <t>EL8A100 - Carbon ellipse rod 8x5.65-100cm</t>
    <phoneticPr fontId="2" type="noConversion"/>
  </si>
  <si>
    <t>C1EL 8A00 0001</t>
    <phoneticPr fontId="2" type="noConversion"/>
  </si>
  <si>
    <t>C1EL 8A00 0001</t>
    <phoneticPr fontId="2" type="noConversion"/>
  </si>
  <si>
    <t>C1EL 8A00 0002</t>
    <phoneticPr fontId="2" type="noConversion"/>
  </si>
  <si>
    <t>Carbon ellipse rod 8x5.65-200cm</t>
    <phoneticPr fontId="2" type="noConversion"/>
  </si>
  <si>
    <t>EL8A200 - Carbon ellipse rod 8x5.65-200cm</t>
    <phoneticPr fontId="2" type="noConversion"/>
  </si>
  <si>
    <t>C1EL 8A00 0002</t>
    <phoneticPr fontId="2" type="noConversion"/>
  </si>
  <si>
    <t>C1EL 8A00 0002</t>
    <phoneticPr fontId="2" type="noConversion"/>
  </si>
  <si>
    <t>C1EL 8A00 0002</t>
    <phoneticPr fontId="2" type="noConversion"/>
  </si>
  <si>
    <t>C1EL 8A00 0002</t>
    <phoneticPr fontId="2" type="noConversion"/>
  </si>
  <si>
    <t>C1HR 0A00 0001</t>
    <phoneticPr fontId="2" type="noConversion"/>
  </si>
  <si>
    <t>Carbon halfround rod R0.70-100cm</t>
    <phoneticPr fontId="2" type="noConversion"/>
  </si>
  <si>
    <t>HR0A100 - Carbon halfround rod R0.70-100cm</t>
    <phoneticPr fontId="2" type="noConversion"/>
  </si>
  <si>
    <t>C1HR 0A00 0001</t>
    <phoneticPr fontId="2" type="noConversion"/>
  </si>
  <si>
    <t>C1HR 0A00 0001</t>
    <phoneticPr fontId="2" type="noConversion"/>
  </si>
  <si>
    <t>C1HR 0A00 0001</t>
    <phoneticPr fontId="2" type="noConversion"/>
  </si>
  <si>
    <t>C1HR 0A00 0002</t>
    <phoneticPr fontId="2" type="noConversion"/>
  </si>
  <si>
    <t>Carbon halfround rod R0.70-200cm</t>
    <phoneticPr fontId="2" type="noConversion"/>
  </si>
  <si>
    <t>HR0A200 - Carbon halfround rod R0.70-200cm</t>
    <phoneticPr fontId="2" type="noConversion"/>
  </si>
  <si>
    <t>C1HR 0A00 0002</t>
    <phoneticPr fontId="2" type="noConversion"/>
  </si>
  <si>
    <t>Product</t>
    <phoneticPr fontId="2" type="noConversion"/>
  </si>
  <si>
    <t>C1HR 0B00 0001</t>
    <phoneticPr fontId="2" type="noConversion"/>
  </si>
  <si>
    <t>Carbon halfround rod R0.80-100cm</t>
    <phoneticPr fontId="2" type="noConversion"/>
  </si>
  <si>
    <t>HR0B100 - Carbon halfround rod R0.80-100cm</t>
    <phoneticPr fontId="2" type="noConversion"/>
  </si>
  <si>
    <t>C1HR 0B00 0001</t>
    <phoneticPr fontId="2" type="noConversion"/>
  </si>
  <si>
    <t>C1HR 0B00 0001</t>
    <phoneticPr fontId="2" type="noConversion"/>
  </si>
  <si>
    <t>C1HR 0B00 0001</t>
    <phoneticPr fontId="2" type="noConversion"/>
  </si>
  <si>
    <t>C1HR 0B00 0002</t>
    <phoneticPr fontId="2" type="noConversion"/>
  </si>
  <si>
    <t>Carbon halfround rod R0.80-200cm</t>
    <phoneticPr fontId="2" type="noConversion"/>
  </si>
  <si>
    <t>HR0B200 - Carbon halfround rod R0.80-200cm</t>
    <phoneticPr fontId="2" type="noConversion"/>
  </si>
  <si>
    <t>C1HR 0B00 0002</t>
    <phoneticPr fontId="2" type="noConversion"/>
  </si>
  <si>
    <t>C1HR 0C00 0001</t>
    <phoneticPr fontId="2" type="noConversion"/>
  </si>
  <si>
    <t>Carbon halfround rod R0.90-100cm</t>
    <phoneticPr fontId="2" type="noConversion"/>
  </si>
  <si>
    <t>HR0C100 - Carbon halfround rod R0.90-100cm</t>
    <phoneticPr fontId="2" type="noConversion"/>
  </si>
  <si>
    <t>C1HR 0C00 0001</t>
    <phoneticPr fontId="2" type="noConversion"/>
  </si>
  <si>
    <t>C1HR 0C00 0002</t>
    <phoneticPr fontId="2" type="noConversion"/>
  </si>
  <si>
    <t>Carbon halfround rod R0.90-200cm</t>
    <phoneticPr fontId="2" type="noConversion"/>
  </si>
  <si>
    <t>HR0C200 - Carbon halfround rod R0.90-200cm</t>
    <phoneticPr fontId="2" type="noConversion"/>
  </si>
  <si>
    <t>C1HR 0C00 0002</t>
    <phoneticPr fontId="2" type="noConversion"/>
  </si>
  <si>
    <t>C1HR 0C00 0002</t>
    <phoneticPr fontId="2" type="noConversion"/>
  </si>
  <si>
    <t>C1HR 0C00 0002</t>
    <phoneticPr fontId="2" type="noConversion"/>
  </si>
  <si>
    <t>Product</t>
    <phoneticPr fontId="2" type="noConversion"/>
  </si>
  <si>
    <t>C1HR 0C00 00D5</t>
    <phoneticPr fontId="2" type="noConversion"/>
  </si>
  <si>
    <t>Carbon halfround rod R0.90-50cm</t>
    <phoneticPr fontId="2" type="noConversion"/>
  </si>
  <si>
    <t>HR0C50 - Carbon halfround rod R0.90-50cm</t>
    <phoneticPr fontId="2" type="noConversion"/>
  </si>
  <si>
    <t>C1HR 0C00 00D5</t>
    <phoneticPr fontId="2" type="noConversion"/>
  </si>
  <si>
    <t>C1HR 0C00 00D5</t>
    <phoneticPr fontId="2" type="noConversion"/>
  </si>
  <si>
    <t>Product</t>
    <phoneticPr fontId="2" type="noConversion"/>
  </si>
  <si>
    <t>C1HR 1A00 0001</t>
    <phoneticPr fontId="2" type="noConversion"/>
  </si>
  <si>
    <t>Carbon halfround rod R1-100cm</t>
    <phoneticPr fontId="2" type="noConversion"/>
  </si>
  <si>
    <t>HR1A100 - Carbon halfround rod R1-100cm</t>
    <phoneticPr fontId="2" type="noConversion"/>
  </si>
  <si>
    <t>C1HR 1A00 0001</t>
    <phoneticPr fontId="2" type="noConversion"/>
  </si>
  <si>
    <t>C1HR 1A00 0001</t>
    <phoneticPr fontId="2" type="noConversion"/>
  </si>
  <si>
    <t>C1HR 1A00 0001</t>
    <phoneticPr fontId="2" type="noConversion"/>
  </si>
  <si>
    <t>C1HR 1A00 0002</t>
    <phoneticPr fontId="2" type="noConversion"/>
  </si>
  <si>
    <t>Carbon halfround rod R1-200cm</t>
    <phoneticPr fontId="2" type="noConversion"/>
  </si>
  <si>
    <t>HR1A200 - Carbon halfround rod R1-200cm</t>
    <phoneticPr fontId="2" type="noConversion"/>
  </si>
  <si>
    <t>C1HR 1A00 0002</t>
    <phoneticPr fontId="2" type="noConversion"/>
  </si>
  <si>
    <t>C1HR 1B00 0001</t>
    <phoneticPr fontId="2" type="noConversion"/>
  </si>
  <si>
    <t>BatchE</t>
    <phoneticPr fontId="2" type="noConversion"/>
  </si>
  <si>
    <t>Carbon halfround rod R1.50-100cm</t>
    <phoneticPr fontId="2" type="noConversion"/>
  </si>
  <si>
    <t>HR1B100 - Carbon halfround rod R1.50-100cm</t>
    <phoneticPr fontId="2" type="noConversion"/>
  </si>
  <si>
    <t>C1HR 1B00 0001</t>
    <phoneticPr fontId="2" type="noConversion"/>
  </si>
  <si>
    <t>C1HR 1B00 0001</t>
    <phoneticPr fontId="2" type="noConversion"/>
  </si>
  <si>
    <t>C1HR 1B00 0001</t>
    <phoneticPr fontId="2" type="noConversion"/>
  </si>
  <si>
    <t>C1HR 1B00 0001</t>
    <phoneticPr fontId="2" type="noConversion"/>
  </si>
  <si>
    <t>C1HR 1B00 0002</t>
    <phoneticPr fontId="2" type="noConversion"/>
  </si>
  <si>
    <t>Carbon halfround rod R1.50-200cm</t>
    <phoneticPr fontId="2" type="noConversion"/>
  </si>
  <si>
    <t>HR1B200 - Carbon halfround rod R1.50-200cm</t>
    <phoneticPr fontId="2" type="noConversion"/>
  </si>
  <si>
    <t>C1HR 1B00 0002</t>
    <phoneticPr fontId="2" type="noConversion"/>
  </si>
  <si>
    <t>C1HR 1B00 0002</t>
    <phoneticPr fontId="2" type="noConversion"/>
  </si>
  <si>
    <t>C1HR 1B00 00D5</t>
    <phoneticPr fontId="2" type="noConversion"/>
  </si>
  <si>
    <t>Carbon halfround rod R1.50-50cm</t>
    <phoneticPr fontId="2" type="noConversion"/>
  </si>
  <si>
    <t>HR1B50 - Carbon halfround rod R1.50-50cm</t>
    <phoneticPr fontId="2" type="noConversion"/>
  </si>
  <si>
    <t>C1HR 1B00 00D5</t>
    <phoneticPr fontId="2" type="noConversion"/>
  </si>
  <si>
    <t>C1HR 1B00 00D5</t>
    <phoneticPr fontId="2" type="noConversion"/>
  </si>
  <si>
    <t>Product</t>
    <phoneticPr fontId="2" type="noConversion"/>
  </si>
  <si>
    <t>C1HR 2A00 0001</t>
    <phoneticPr fontId="2" type="noConversion"/>
  </si>
  <si>
    <t>Standard</t>
    <phoneticPr fontId="2" type="noConversion"/>
  </si>
  <si>
    <t>Carbon halfround rod R2-100cm</t>
    <phoneticPr fontId="2" type="noConversion"/>
  </si>
  <si>
    <t>172</t>
    <phoneticPr fontId="2" type="noConversion"/>
  </si>
  <si>
    <t>HR2A100 - Carbon halfround rod R2-100cm</t>
    <phoneticPr fontId="2" type="noConversion"/>
  </si>
  <si>
    <t>C1HR 2A00 0001</t>
    <phoneticPr fontId="2" type="noConversion"/>
  </si>
  <si>
    <t>C1HR 2A00 0001</t>
    <phoneticPr fontId="2" type="noConversion"/>
  </si>
  <si>
    <t>C1HR 2A00 0001</t>
    <phoneticPr fontId="2" type="noConversion"/>
  </si>
  <si>
    <t>Product</t>
    <phoneticPr fontId="2" type="noConversion"/>
  </si>
  <si>
    <t>C1HR 2A00 0002</t>
    <phoneticPr fontId="2" type="noConversion"/>
  </si>
  <si>
    <t>Carbon halfround rod R2-200cm</t>
    <phoneticPr fontId="2" type="noConversion"/>
  </si>
  <si>
    <t>HR2A200 - Carbon halfround rod R2-200cm</t>
    <phoneticPr fontId="2" type="noConversion"/>
  </si>
  <si>
    <t>C1HR 2A00 0002</t>
    <phoneticPr fontId="2" type="noConversion"/>
  </si>
  <si>
    <t>C1HR 2A00 0002</t>
    <phoneticPr fontId="2" type="noConversion"/>
  </si>
  <si>
    <t>C1HR 2A00 00D5</t>
    <phoneticPr fontId="2" type="noConversion"/>
  </si>
  <si>
    <t>Carbon halfround rod R2-50cm</t>
    <phoneticPr fontId="2" type="noConversion"/>
  </si>
  <si>
    <t>HR2A50 - Carbon halfround rod R2-50cm</t>
    <phoneticPr fontId="2" type="noConversion"/>
  </si>
  <si>
    <t>C1HR 2A00 00D5</t>
    <phoneticPr fontId="2" type="noConversion"/>
  </si>
  <si>
    <t>C1HR 2A00 00D5</t>
    <phoneticPr fontId="2" type="noConversion"/>
  </si>
  <si>
    <t>C1HR 2A00 00D5</t>
    <phoneticPr fontId="2" type="noConversion"/>
  </si>
  <si>
    <t>C1HR 2B00 0001</t>
    <phoneticPr fontId="2" type="noConversion"/>
  </si>
  <si>
    <t>Carbon halfround rod R2.50-100cm</t>
    <phoneticPr fontId="2" type="noConversion"/>
  </si>
  <si>
    <t>HR2B100 - Carbon halfround rod R2.50-100cm</t>
    <phoneticPr fontId="2" type="noConversion"/>
  </si>
  <si>
    <t>C1HR 2B00 0001</t>
    <phoneticPr fontId="2" type="noConversion"/>
  </si>
  <si>
    <t>Product</t>
    <phoneticPr fontId="2" type="noConversion"/>
  </si>
  <si>
    <t>C1HR 2B00 0002</t>
    <phoneticPr fontId="2" type="noConversion"/>
  </si>
  <si>
    <t>Carbon halfround rod R2.50-200cm</t>
    <phoneticPr fontId="2" type="noConversion"/>
  </si>
  <si>
    <t>HR2B200 - Carbon halfround rod R2.50-200cm</t>
    <phoneticPr fontId="2" type="noConversion"/>
  </si>
  <si>
    <t>C1HR 2B00 0002</t>
    <phoneticPr fontId="2" type="noConversion"/>
  </si>
  <si>
    <t>C1HR 2B00 0002</t>
    <phoneticPr fontId="2" type="noConversion"/>
  </si>
  <si>
    <t>C1HR 2B00 0002</t>
    <phoneticPr fontId="2" type="noConversion"/>
  </si>
  <si>
    <t>C1HR 2B00 00D5</t>
    <phoneticPr fontId="2" type="noConversion"/>
  </si>
  <si>
    <t>Carbon halfround rod R2.50-50cm</t>
    <phoneticPr fontId="2" type="noConversion"/>
  </si>
  <si>
    <t>HR2B50 - Carbon halfround rod R2.50-50cm</t>
    <phoneticPr fontId="2" type="noConversion"/>
  </si>
  <si>
    <t>C1HR 2B00 00D5</t>
    <phoneticPr fontId="2" type="noConversion"/>
  </si>
  <si>
    <t>C1HR 2B00 00D5</t>
    <phoneticPr fontId="2" type="noConversion"/>
  </si>
  <si>
    <t>C1HR 2B00 00D5</t>
    <phoneticPr fontId="2" type="noConversion"/>
  </si>
  <si>
    <t>C1HR 2B00 00D5</t>
    <phoneticPr fontId="2" type="noConversion"/>
  </si>
  <si>
    <t>C1RE 100A 0150</t>
    <phoneticPr fontId="2" type="noConversion"/>
  </si>
  <si>
    <t>Carbon rectangular rod 100x1.4</t>
    <phoneticPr fontId="2" type="noConversion"/>
  </si>
  <si>
    <t>RE100A15 - Carbon rectangular rod 100x1.4mm - 150mtr</t>
    <phoneticPr fontId="2" type="noConversion"/>
  </si>
  <si>
    <t>C1RE 100A 0150</t>
    <phoneticPr fontId="2" type="noConversion"/>
  </si>
  <si>
    <t>C1RE 100A COIL</t>
    <phoneticPr fontId="2" type="noConversion"/>
  </si>
  <si>
    <t>RE100A - Carbon rectangular rod 100x1.4mm</t>
    <phoneticPr fontId="2" type="noConversion"/>
  </si>
  <si>
    <t>C1RE 100A COIL</t>
    <phoneticPr fontId="2" type="noConversion"/>
  </si>
  <si>
    <t>C1RE 100A COIL</t>
    <phoneticPr fontId="2" type="noConversion"/>
  </si>
  <si>
    <t>C1RE 10A0 0001</t>
    <phoneticPr fontId="2" type="noConversion"/>
  </si>
  <si>
    <t>Carbon rectangular rod 10x1-100cm</t>
    <phoneticPr fontId="2" type="noConversion"/>
  </si>
  <si>
    <t>RE10A100 - Carbon rectangular rod 10x1-100cm</t>
    <phoneticPr fontId="2" type="noConversion"/>
  </si>
  <si>
    <t>C1RE 10A0 0001</t>
    <phoneticPr fontId="2" type="noConversion"/>
  </si>
  <si>
    <t>C1RE 10A0 0001</t>
    <phoneticPr fontId="2" type="noConversion"/>
  </si>
  <si>
    <t>C1RE 10A0 0002</t>
    <phoneticPr fontId="2" type="noConversion"/>
  </si>
  <si>
    <t>Carbon rectangular rod 10x1-200cm</t>
    <phoneticPr fontId="2" type="noConversion"/>
  </si>
  <si>
    <t>001::BOM</t>
    <phoneticPr fontId="2" type="noConversion"/>
  </si>
  <si>
    <t>NED2</t>
    <phoneticPr fontId="2" type="noConversion"/>
  </si>
  <si>
    <t>RE10A200 - Carbon rectangular rod 10x1-200cm</t>
    <phoneticPr fontId="2" type="noConversion"/>
  </si>
  <si>
    <t>C1RE 10A0 0002</t>
    <phoneticPr fontId="2" type="noConversion"/>
  </si>
  <si>
    <t>C1RE 10A0 0002</t>
    <phoneticPr fontId="2" type="noConversion"/>
  </si>
  <si>
    <t>C1RE 10A0 00D5</t>
    <phoneticPr fontId="2" type="noConversion"/>
  </si>
  <si>
    <t>Carbon rectangular rod 10x1-50cm</t>
    <phoneticPr fontId="2" type="noConversion"/>
  </si>
  <si>
    <t>RE10A50 - Carbon rectangular rod 10x1-50cm</t>
    <phoneticPr fontId="2" type="noConversion"/>
  </si>
  <si>
    <t>C1RE 10A0 00D5</t>
    <phoneticPr fontId="2" type="noConversion"/>
  </si>
  <si>
    <t>C1RE 10A0 00D5</t>
    <phoneticPr fontId="2" type="noConversion"/>
  </si>
  <si>
    <t>C1RE 10A0 00D5</t>
    <phoneticPr fontId="2" type="noConversion"/>
  </si>
  <si>
    <t>C1RE 16A0 0001</t>
    <phoneticPr fontId="2" type="noConversion"/>
  </si>
  <si>
    <t>Carbon rectangular rod 16x2-100cm</t>
    <phoneticPr fontId="2" type="noConversion"/>
  </si>
  <si>
    <t>RE16A100 - Carbon rectangular rod 16x2-100cm</t>
    <phoneticPr fontId="2" type="noConversion"/>
  </si>
  <si>
    <t>C1RE 16A0 0001</t>
    <phoneticPr fontId="2" type="noConversion"/>
  </si>
  <si>
    <t>C1RE 16A0 0001</t>
    <phoneticPr fontId="2" type="noConversion"/>
  </si>
  <si>
    <t>C1RE 16A0 0001</t>
    <phoneticPr fontId="2" type="noConversion"/>
  </si>
  <si>
    <t>C1RE 16A0 0002</t>
    <phoneticPr fontId="2" type="noConversion"/>
  </si>
  <si>
    <t>Carbon rectangular rod 16x2-200cm</t>
    <phoneticPr fontId="2" type="noConversion"/>
  </si>
  <si>
    <t>PCS</t>
    <phoneticPr fontId="2" type="noConversion"/>
  </si>
  <si>
    <t>RE16A200 - Carbon rectangular rod 16x2-200cm</t>
    <phoneticPr fontId="2" type="noConversion"/>
  </si>
  <si>
    <t>C1RE 16A0 0002</t>
    <phoneticPr fontId="2" type="noConversion"/>
  </si>
  <si>
    <t>C1RE 16A0 0002</t>
    <phoneticPr fontId="2" type="noConversion"/>
  </si>
  <si>
    <t>C1RE 16A0 0004</t>
    <phoneticPr fontId="2" type="noConversion"/>
  </si>
  <si>
    <t>Carbon rectangular rod 16x2-400cm</t>
    <phoneticPr fontId="2" type="noConversion"/>
  </si>
  <si>
    <t>RE16A400 - Carbon rectangular rod 16x2-400cm</t>
    <phoneticPr fontId="2" type="noConversion"/>
  </si>
  <si>
    <t>C1RE 16A0 0004</t>
    <phoneticPr fontId="2" type="noConversion"/>
  </si>
  <si>
    <t>C1RE 16A0 0004</t>
    <phoneticPr fontId="2" type="noConversion"/>
  </si>
  <si>
    <t>C1RE 16A0 0004</t>
    <phoneticPr fontId="2" type="noConversion"/>
  </si>
  <si>
    <t>C1RE 16A0 00D5</t>
    <phoneticPr fontId="2" type="noConversion"/>
  </si>
  <si>
    <t>Carbon rectangular rod 16x2-50cm</t>
    <phoneticPr fontId="2" type="noConversion"/>
  </si>
  <si>
    <t>RE16A50 - Carbon rectangular rod 16x2-50cm</t>
    <phoneticPr fontId="2" type="noConversion"/>
  </si>
  <si>
    <t>C1RE 16A0 00D5</t>
    <phoneticPr fontId="2" type="noConversion"/>
  </si>
  <si>
    <t>C1RE 16A0 00D5</t>
    <phoneticPr fontId="2" type="noConversion"/>
  </si>
  <si>
    <t>C1RE 16A0 00D5</t>
    <phoneticPr fontId="2" type="noConversion"/>
  </si>
  <si>
    <t>C1RE 16A0 0250</t>
    <phoneticPr fontId="2" type="noConversion"/>
  </si>
  <si>
    <t>Carbon rectangular rod 16x2</t>
    <phoneticPr fontId="2" type="noConversion"/>
  </si>
  <si>
    <t>RE16A250-Carbon rectangular rod 16x2-250m</t>
    <phoneticPr fontId="2" type="noConversion"/>
  </si>
  <si>
    <t>C1RE 16A0 0250</t>
    <phoneticPr fontId="2" type="noConversion"/>
  </si>
  <si>
    <t>C1RE 1A00 0001</t>
    <phoneticPr fontId="2" type="noConversion"/>
  </si>
  <si>
    <t>Carbon rectangular rod 1x0.40-100cm</t>
    <phoneticPr fontId="2" type="noConversion"/>
  </si>
  <si>
    <t>RE1A100 - Carbon rectangular rod 1x0.40-100cm</t>
    <phoneticPr fontId="2" type="noConversion"/>
  </si>
  <si>
    <t>C1RE 1A00 0001</t>
    <phoneticPr fontId="2" type="noConversion"/>
  </si>
  <si>
    <t>C1RE 1A00 0001</t>
    <phoneticPr fontId="2" type="noConversion"/>
  </si>
  <si>
    <t>C1RE 1A00 0002</t>
    <phoneticPr fontId="2" type="noConversion"/>
  </si>
  <si>
    <t>Carbon rectangular rod 1x0.40-200cm</t>
    <phoneticPr fontId="2" type="noConversion"/>
  </si>
  <si>
    <t>RE1A200 - Carbon rectangular rod 1x0.40-200cm</t>
    <phoneticPr fontId="2" type="noConversion"/>
  </si>
  <si>
    <t>C1RE 1A00 0002</t>
    <phoneticPr fontId="2" type="noConversion"/>
  </si>
  <si>
    <t>C1RE 1A00 0002</t>
    <phoneticPr fontId="2" type="noConversion"/>
  </si>
  <si>
    <t>C1RE 1A00 0002</t>
    <phoneticPr fontId="2" type="noConversion"/>
  </si>
  <si>
    <t>C1RE 1A00 00D5</t>
    <phoneticPr fontId="2" type="noConversion"/>
  </si>
  <si>
    <t>Carbon rectangular rod 1x0.40-50cm</t>
    <phoneticPr fontId="2" type="noConversion"/>
  </si>
  <si>
    <t>RE1A50 - Carbon rectangular rod 1x0.40-50cm</t>
    <phoneticPr fontId="2" type="noConversion"/>
  </si>
  <si>
    <t>C1RE 1A00 00D5</t>
    <phoneticPr fontId="2" type="noConversion"/>
  </si>
  <si>
    <t>C1RE 1A00 00D5</t>
    <phoneticPr fontId="2" type="noConversion"/>
  </si>
  <si>
    <t>C1RE 1A00 00D5</t>
    <phoneticPr fontId="2" type="noConversion"/>
  </si>
  <si>
    <t>C1RE 1A00 00D5</t>
    <phoneticPr fontId="2" type="noConversion"/>
  </si>
  <si>
    <t>C1RE 1B00 0001</t>
    <phoneticPr fontId="2" type="noConversion"/>
  </si>
  <si>
    <t>Carbon rectangular rod 1.40x1.40-100cm</t>
    <phoneticPr fontId="2" type="noConversion"/>
  </si>
  <si>
    <t>RE1B100 - Carbon rectangular rod 1.40x1.40-100cm</t>
    <phoneticPr fontId="2" type="noConversion"/>
  </si>
  <si>
    <t>C1RE 1B00 0001</t>
    <phoneticPr fontId="2" type="noConversion"/>
  </si>
  <si>
    <t>C1RE 1B00 0002</t>
    <phoneticPr fontId="2" type="noConversion"/>
  </si>
  <si>
    <t>Carbon rectangular rod 1.40x1.40-200cm</t>
    <phoneticPr fontId="2" type="noConversion"/>
  </si>
  <si>
    <t>RE1B200 - Carbon rectangular rod 1.40x1.40-200cm</t>
    <phoneticPr fontId="2" type="noConversion"/>
  </si>
  <si>
    <t>C1RE 1B00 0002</t>
    <phoneticPr fontId="2" type="noConversion"/>
  </si>
  <si>
    <t>C1RE 1B00 00D5</t>
    <phoneticPr fontId="2" type="noConversion"/>
  </si>
  <si>
    <t>BatchE</t>
    <phoneticPr fontId="2" type="noConversion"/>
  </si>
  <si>
    <t>Carbon rectangular rod 1.40x1.40-50cm</t>
    <phoneticPr fontId="2" type="noConversion"/>
  </si>
  <si>
    <t>RE1B50 - Carbon rectangular rod 1.40x1.40-50cm</t>
    <phoneticPr fontId="2" type="noConversion"/>
  </si>
  <si>
    <t>C1RE 1B00 00D5</t>
    <phoneticPr fontId="2" type="noConversion"/>
  </si>
  <si>
    <t>C1RE 1B00 01D5</t>
    <phoneticPr fontId="2" type="noConversion"/>
  </si>
  <si>
    <t>Carbon rectangular rod 1.40x1.40-150cm</t>
    <phoneticPr fontId="2" type="noConversion"/>
  </si>
  <si>
    <t>RE1B150 - Carbon rectangular rod 1.40x1.40-150cm</t>
    <phoneticPr fontId="2" type="noConversion"/>
  </si>
  <si>
    <t>C1RE 1B00 01D5</t>
    <phoneticPr fontId="2" type="noConversion"/>
  </si>
  <si>
    <t>C1RE 1B00 01D5</t>
    <phoneticPr fontId="2" type="noConversion"/>
  </si>
  <si>
    <t>C1RE 20A0 0001</t>
    <phoneticPr fontId="2" type="noConversion"/>
  </si>
  <si>
    <t>Carbon rectangular rod 20x0.50-100cm</t>
    <phoneticPr fontId="2" type="noConversion"/>
  </si>
  <si>
    <t>RE20A100 - Carbon rectangular rod 20x0.50-100cm</t>
    <phoneticPr fontId="2" type="noConversion"/>
  </si>
  <si>
    <t>C1RE 20A0 0001</t>
    <phoneticPr fontId="2" type="noConversion"/>
  </si>
  <si>
    <t>C1RE 20A0 0001</t>
    <phoneticPr fontId="2" type="noConversion"/>
  </si>
  <si>
    <t>C1RE 20A0 0002</t>
    <phoneticPr fontId="2" type="noConversion"/>
  </si>
  <si>
    <t>Carbon rectangular rod 20x0.50-200cm</t>
    <phoneticPr fontId="2" type="noConversion"/>
  </si>
  <si>
    <t>002::Finish</t>
    <phoneticPr fontId="2" type="noConversion"/>
  </si>
  <si>
    <t>RE20A200 - Carbon rectangular rod 20x0.50-200cm</t>
    <phoneticPr fontId="2" type="noConversion"/>
  </si>
  <si>
    <t>C1RE 20A0 0002</t>
    <phoneticPr fontId="2" type="noConversion"/>
  </si>
  <si>
    <t>C1RE 20A0 0002</t>
    <phoneticPr fontId="2" type="noConversion"/>
  </si>
  <si>
    <t>C1RE 20A0 0003</t>
    <phoneticPr fontId="2" type="noConversion"/>
  </si>
  <si>
    <t>Carbon rectangular rod 20x0.50-300cm</t>
    <phoneticPr fontId="2" type="noConversion"/>
  </si>
  <si>
    <t>RE20A300 - Carbon rectangular rod 20x0.50-300cm</t>
    <phoneticPr fontId="2" type="noConversion"/>
  </si>
  <si>
    <t>C1RE 20A0 0003</t>
    <phoneticPr fontId="2" type="noConversion"/>
  </si>
  <si>
    <t>C1RE 20A0 0003</t>
    <phoneticPr fontId="2" type="noConversion"/>
  </si>
  <si>
    <t>C1RE 20A0 00D5</t>
    <phoneticPr fontId="2" type="noConversion"/>
  </si>
  <si>
    <t>Carbon rectangular rod 20x0.50-50cm</t>
    <phoneticPr fontId="2" type="noConversion"/>
  </si>
  <si>
    <t>RE20A50 - Carbon rectangular rod 20x0.50-50cm</t>
    <phoneticPr fontId="2" type="noConversion"/>
  </si>
  <si>
    <t>C1RE 20A0 00D5</t>
    <phoneticPr fontId="2" type="noConversion"/>
  </si>
  <si>
    <t>C1RE 20B0 0001</t>
    <phoneticPr fontId="2" type="noConversion"/>
  </si>
  <si>
    <t>Carbon rectangular rod 20x1-100cm</t>
    <phoneticPr fontId="2" type="noConversion"/>
  </si>
  <si>
    <t>PCS</t>
    <phoneticPr fontId="2" type="noConversion"/>
  </si>
  <si>
    <t>RE20B100 - Carbon rectangular rod 20x1-100cm</t>
    <phoneticPr fontId="2" type="noConversion"/>
  </si>
  <si>
    <t>C1RE 20B0 0001</t>
    <phoneticPr fontId="2" type="noConversion"/>
  </si>
  <si>
    <t>C1RE 20B0 0001</t>
    <phoneticPr fontId="2" type="noConversion"/>
  </si>
  <si>
    <t>C1RE 20B0 0002</t>
    <phoneticPr fontId="2" type="noConversion"/>
  </si>
  <si>
    <t>Carbon rectangular rod 20x1-200cm</t>
    <phoneticPr fontId="2" type="noConversion"/>
  </si>
  <si>
    <t>RE20B200 - Carbon rectangular rod 20x1-200cm</t>
    <phoneticPr fontId="2" type="noConversion"/>
  </si>
  <si>
    <t>C1RE 20B0 0002</t>
    <phoneticPr fontId="2" type="noConversion"/>
  </si>
  <si>
    <t>C1RE 20B0 0002</t>
    <phoneticPr fontId="2" type="noConversion"/>
  </si>
  <si>
    <t>C1RE 2A00 0001</t>
    <phoneticPr fontId="2" type="noConversion"/>
  </si>
  <si>
    <t>Carbon rectangular rod 2x0.40-100cm</t>
    <phoneticPr fontId="2" type="noConversion"/>
  </si>
  <si>
    <t>RE2A100 - Carbon rectangular rod 2x0.40-100cm</t>
    <phoneticPr fontId="2" type="noConversion"/>
  </si>
  <si>
    <t>C1RE 2A00 0001</t>
    <phoneticPr fontId="2" type="noConversion"/>
  </si>
  <si>
    <t>C1RE 2A00 0001</t>
    <phoneticPr fontId="2" type="noConversion"/>
  </si>
  <si>
    <t>C1RE 2A00 0001</t>
    <phoneticPr fontId="2" type="noConversion"/>
  </si>
  <si>
    <t>C1RE 2A00 0002</t>
    <phoneticPr fontId="2" type="noConversion"/>
  </si>
  <si>
    <t>Carbon rectangular rod 2x0.40-200cm</t>
    <phoneticPr fontId="2" type="noConversion"/>
  </si>
  <si>
    <t>ICI</t>
    <phoneticPr fontId="2" type="noConversion"/>
  </si>
  <si>
    <t>000::No</t>
    <phoneticPr fontId="2" type="noConversion"/>
  </si>
  <si>
    <t>RE2A200 - Carbon rectangular rod 2x0.40-200cm</t>
    <phoneticPr fontId="2" type="noConversion"/>
  </si>
  <si>
    <t>C1RE 2A00 0002</t>
    <phoneticPr fontId="2" type="noConversion"/>
  </si>
  <si>
    <t>C1RE 2A00 00D5</t>
    <phoneticPr fontId="2" type="noConversion"/>
  </si>
  <si>
    <t>Carbon rectangular rod 2x0.40-50cm</t>
    <phoneticPr fontId="2" type="noConversion"/>
  </si>
  <si>
    <t>RE2A50 - Carbon rectangular rod 2x0.40-50cm</t>
    <phoneticPr fontId="2" type="noConversion"/>
  </si>
  <si>
    <t>C1RE 2A00 00D5</t>
    <phoneticPr fontId="2" type="noConversion"/>
  </si>
  <si>
    <t>C1RE 2B00 0001</t>
    <phoneticPr fontId="2" type="noConversion"/>
  </si>
  <si>
    <t>Carbon rectangular rod 2x0.80-100cm</t>
    <phoneticPr fontId="2" type="noConversion"/>
  </si>
  <si>
    <t>RE2B100 - Carbon rectangular rod 2x0.80-100cm</t>
    <phoneticPr fontId="2" type="noConversion"/>
  </si>
  <si>
    <t>C1RE 2B00 0001</t>
    <phoneticPr fontId="2" type="noConversion"/>
  </si>
  <si>
    <t>C1RE 2B00 0002</t>
    <phoneticPr fontId="2" type="noConversion"/>
  </si>
  <si>
    <t>Carbon rectangular rod 2x0.80-200cm</t>
    <phoneticPr fontId="2" type="noConversion"/>
  </si>
  <si>
    <t>ICIRpsSp</t>
    <phoneticPr fontId="2" type="noConversion"/>
  </si>
  <si>
    <t>RE2B200 - Carbon rectangular rod 2x0.80-200cm</t>
    <phoneticPr fontId="2" type="noConversion"/>
  </si>
  <si>
    <t>C1RE 2B00 0002</t>
    <phoneticPr fontId="2" type="noConversion"/>
  </si>
  <si>
    <t>C1RE 2B00 0002</t>
    <phoneticPr fontId="2" type="noConversion"/>
  </si>
  <si>
    <t>C1RE 2B00 0002</t>
    <phoneticPr fontId="2" type="noConversion"/>
  </si>
  <si>
    <t>C1RE 2B00 0002</t>
    <phoneticPr fontId="2" type="noConversion"/>
  </si>
  <si>
    <t>C1RE 2B00 00D5</t>
    <phoneticPr fontId="2" type="noConversion"/>
  </si>
  <si>
    <t>Carbon rectangular rod 2x0.80-50cm</t>
    <phoneticPr fontId="2" type="noConversion"/>
  </si>
  <si>
    <t>RE2B50 - Carbon rectangular rod 2x0.80-50cm</t>
    <phoneticPr fontId="2" type="noConversion"/>
  </si>
  <si>
    <t>C1RE 2B00 00D5</t>
    <phoneticPr fontId="2" type="noConversion"/>
  </si>
  <si>
    <t>C1RE 3A00 0001</t>
    <phoneticPr fontId="2" type="noConversion"/>
  </si>
  <si>
    <t>Carbon rectangular rod 3x0.40-100cm</t>
    <phoneticPr fontId="2" type="noConversion"/>
  </si>
  <si>
    <t>RE3A100 - Carbon rectangular rod 3x0.40-100cm</t>
    <phoneticPr fontId="2" type="noConversion"/>
  </si>
  <si>
    <t>C1RE 3A00 0001</t>
    <phoneticPr fontId="2" type="noConversion"/>
  </si>
  <si>
    <t>C1RE 3A00 0001</t>
    <phoneticPr fontId="2" type="noConversion"/>
  </si>
  <si>
    <t>C1RE 3A00 0002</t>
    <phoneticPr fontId="2" type="noConversion"/>
  </si>
  <si>
    <t>Carbon rectangular rod 3x0.40-200cm</t>
    <phoneticPr fontId="2" type="noConversion"/>
  </si>
  <si>
    <t>RE3A200 - Carbon rectangular rod 3x0.40-200cm</t>
    <phoneticPr fontId="2" type="noConversion"/>
  </si>
  <si>
    <t>C1RE 3A00 0002</t>
    <phoneticPr fontId="2" type="noConversion"/>
  </si>
  <si>
    <t>C1RE 3A00 00D5</t>
    <phoneticPr fontId="2" type="noConversion"/>
  </si>
  <si>
    <t>Carbon rectangular rod 3x0.40-50cm</t>
    <phoneticPr fontId="2" type="noConversion"/>
  </si>
  <si>
    <t>RE3A50 - Carbon rectangular rod 3x0.40-50cm</t>
    <phoneticPr fontId="2" type="noConversion"/>
  </si>
  <si>
    <t>C1RE 3A00 00D5</t>
    <phoneticPr fontId="2" type="noConversion"/>
  </si>
  <si>
    <t>InvD000002</t>
    <phoneticPr fontId="2" type="noConversion"/>
  </si>
  <si>
    <t>C1RE 3B00 0001</t>
    <phoneticPr fontId="2" type="noConversion"/>
  </si>
  <si>
    <t>Carbon rectangular rod 3x0.60-100cm</t>
    <phoneticPr fontId="2" type="noConversion"/>
  </si>
  <si>
    <t>RE3B100 - Carbon rectangular rod 3x0.60-100cm</t>
    <phoneticPr fontId="2" type="noConversion"/>
  </si>
  <si>
    <t>C1RE 3B00 0001</t>
    <phoneticPr fontId="2" type="noConversion"/>
  </si>
  <si>
    <t>C1RE 3B00 0001</t>
    <phoneticPr fontId="2" type="noConversion"/>
  </si>
  <si>
    <t>C1RE 3B00 0002</t>
    <phoneticPr fontId="2" type="noConversion"/>
  </si>
  <si>
    <t>Carbon rectangular rod 3x0.60-200cm</t>
    <phoneticPr fontId="2" type="noConversion"/>
  </si>
  <si>
    <t>RE3B200 - Carbon rectangular rod 3x0.60-200cm</t>
    <phoneticPr fontId="2" type="noConversion"/>
  </si>
  <si>
    <t>C1RE 3B00 0002</t>
    <phoneticPr fontId="2" type="noConversion"/>
  </si>
  <si>
    <t>C1RE 3B00 0002</t>
    <phoneticPr fontId="2" type="noConversion"/>
  </si>
  <si>
    <t>C1RE 3B00 0002</t>
    <phoneticPr fontId="2" type="noConversion"/>
  </si>
  <si>
    <t>C1RE 3B00 00D5</t>
    <phoneticPr fontId="2" type="noConversion"/>
  </si>
  <si>
    <t>Carbon rectangular rod 3x0.60-50cm</t>
    <phoneticPr fontId="2" type="noConversion"/>
  </si>
  <si>
    <t>RE3B50 - Carbon rectangular rod 3x0.60-50cm</t>
    <phoneticPr fontId="2" type="noConversion"/>
  </si>
  <si>
    <t>C1RE 3B00 00D5</t>
    <phoneticPr fontId="2" type="noConversion"/>
  </si>
  <si>
    <t>C1RE 3B00 00D5</t>
    <phoneticPr fontId="2" type="noConversion"/>
  </si>
  <si>
    <t>C1RE 3C00 0001</t>
    <phoneticPr fontId="2" type="noConversion"/>
  </si>
  <si>
    <t>Carbon rectangular rod 3x0.80-100cm</t>
    <phoneticPr fontId="2" type="noConversion"/>
  </si>
  <si>
    <t>RE3C100 - Carbon rectangular rod 3x0.80-100cm</t>
    <phoneticPr fontId="2" type="noConversion"/>
  </si>
  <si>
    <t>C1RE 3C00 0001</t>
    <phoneticPr fontId="2" type="noConversion"/>
  </si>
  <si>
    <t>C1RE 3C00 0001</t>
    <phoneticPr fontId="2" type="noConversion"/>
  </si>
  <si>
    <t>C1RE 3C00 0001</t>
    <phoneticPr fontId="2" type="noConversion"/>
  </si>
  <si>
    <t>C1RE 3C00 0002</t>
    <phoneticPr fontId="2" type="noConversion"/>
  </si>
  <si>
    <t>Carbon rectangular rod 3x0.80-200cm</t>
    <phoneticPr fontId="2" type="noConversion"/>
  </si>
  <si>
    <t>172</t>
    <phoneticPr fontId="2" type="noConversion"/>
  </si>
  <si>
    <t>RE3C200 - Carbon rectangular rod 3x0.80-200cm</t>
    <phoneticPr fontId="2" type="noConversion"/>
  </si>
  <si>
    <t>C1RE 3C00 0002</t>
    <phoneticPr fontId="2" type="noConversion"/>
  </si>
  <si>
    <t>C1RE 3C00 0002</t>
    <phoneticPr fontId="2" type="noConversion"/>
  </si>
  <si>
    <t>C1RE 3C00 00D5</t>
    <phoneticPr fontId="2" type="noConversion"/>
  </si>
  <si>
    <t>Carbon rectangular rod 3x0.80-50cm</t>
    <phoneticPr fontId="2" type="noConversion"/>
  </si>
  <si>
    <t>RE3C50 - Carbon rectangular rod 3x0.80-50cm</t>
    <phoneticPr fontId="2" type="noConversion"/>
  </si>
  <si>
    <t>C1RE 3C00 00D5</t>
    <phoneticPr fontId="2" type="noConversion"/>
  </si>
  <si>
    <t>C1RE 3D00 0001</t>
    <phoneticPr fontId="2" type="noConversion"/>
  </si>
  <si>
    <t>Carbon rectangular rod 3x1-100cm</t>
    <phoneticPr fontId="2" type="noConversion"/>
  </si>
  <si>
    <t>RE3D100 - Carbon rectangular rod 3x1-100cm</t>
    <phoneticPr fontId="2" type="noConversion"/>
  </si>
  <si>
    <t>C1RE 3D00 0001</t>
    <phoneticPr fontId="2" type="noConversion"/>
  </si>
  <si>
    <t>C1RE 3D00 0001</t>
    <phoneticPr fontId="2" type="noConversion"/>
  </si>
  <si>
    <t>C1RE 3D00 0002</t>
    <phoneticPr fontId="2" type="noConversion"/>
  </si>
  <si>
    <t>Carbon rectangular rod 3x1-200cm</t>
    <phoneticPr fontId="2" type="noConversion"/>
  </si>
  <si>
    <t>RE3D200 - Carbon rectangular rod 3x1-200cm</t>
    <phoneticPr fontId="2" type="noConversion"/>
  </si>
  <si>
    <t>C1RE 3D00 0002</t>
    <phoneticPr fontId="2" type="noConversion"/>
  </si>
  <si>
    <t>C1RE 3D00 00D5</t>
    <phoneticPr fontId="2" type="noConversion"/>
  </si>
  <si>
    <t>Carbon rectangular rod 3x1-50cm</t>
    <phoneticPr fontId="2" type="noConversion"/>
  </si>
  <si>
    <t>RE3D50 - Carbon rectangular rod 3x1-50cm</t>
    <phoneticPr fontId="2" type="noConversion"/>
  </si>
  <si>
    <t>C1RE 3D00 00D5</t>
    <phoneticPr fontId="2" type="noConversion"/>
  </si>
  <si>
    <t>C1RE 40A0 0001</t>
    <phoneticPr fontId="2" type="noConversion"/>
  </si>
  <si>
    <t>Carbon rectangular rod 40x0.50-100cm</t>
    <phoneticPr fontId="2" type="noConversion"/>
  </si>
  <si>
    <t>RE40A100 - Carbon rectangular rod 40x0.50-100cm</t>
    <phoneticPr fontId="2" type="noConversion"/>
  </si>
  <si>
    <t>C1RE 40A0 0001</t>
    <phoneticPr fontId="2" type="noConversion"/>
  </si>
  <si>
    <t>C1RE 40A0 0001</t>
    <phoneticPr fontId="2" type="noConversion"/>
  </si>
  <si>
    <t>C1RE 40A0 0002</t>
    <phoneticPr fontId="2" type="noConversion"/>
  </si>
  <si>
    <t>Carbon rectangular rod 40x0.50-200cm</t>
    <phoneticPr fontId="2" type="noConversion"/>
  </si>
  <si>
    <t>RE40A200 - Carbon rectangular rod 40x0.50-200cm</t>
    <phoneticPr fontId="2" type="noConversion"/>
  </si>
  <si>
    <t>C1RE 40A0 0002</t>
    <phoneticPr fontId="2" type="noConversion"/>
  </si>
  <si>
    <t>C1RE 40A0 0002</t>
    <phoneticPr fontId="2" type="noConversion"/>
  </si>
  <si>
    <t>C1RE 40A0 00D5</t>
    <phoneticPr fontId="2" type="noConversion"/>
  </si>
  <si>
    <t>Carbon rectangular rod 40x0.50-50cm</t>
    <phoneticPr fontId="2" type="noConversion"/>
  </si>
  <si>
    <t>RE40A50 - Carbon rectangular rod 40x0.50-50cm</t>
    <phoneticPr fontId="2" type="noConversion"/>
  </si>
  <si>
    <t>C1RE 40A0 00D5</t>
    <phoneticPr fontId="2" type="noConversion"/>
  </si>
  <si>
    <t>C1RE 40A0 00D5</t>
    <phoneticPr fontId="2" type="noConversion"/>
  </si>
  <si>
    <t>C1RE 40A0 00D5</t>
    <phoneticPr fontId="2" type="noConversion"/>
  </si>
  <si>
    <t>Ax#1</t>
    <phoneticPr fontId="2" type="noConversion"/>
  </si>
  <si>
    <t>Product</t>
    <phoneticPr fontId="2" type="noConversion"/>
  </si>
  <si>
    <t>C1RE 4A00 0001</t>
    <phoneticPr fontId="2" type="noConversion"/>
  </si>
  <si>
    <t>Carbon rectangular rod 4x0.60-100cm</t>
    <phoneticPr fontId="2" type="noConversion"/>
  </si>
  <si>
    <t>RE4A100 - Carbon rectangular rod 4x0.60-100cm</t>
    <phoneticPr fontId="2" type="noConversion"/>
  </si>
  <si>
    <t>C1RE 4A00 0001</t>
    <phoneticPr fontId="2" type="noConversion"/>
  </si>
  <si>
    <t>C1RE 4A00 0001</t>
    <phoneticPr fontId="2" type="noConversion"/>
  </si>
  <si>
    <t>C1RE 4A00 0001</t>
    <phoneticPr fontId="2" type="noConversion"/>
  </si>
  <si>
    <t>C1RE 4A00 0001</t>
    <phoneticPr fontId="2" type="noConversion"/>
  </si>
  <si>
    <t>C1RE 4A00 0002</t>
    <phoneticPr fontId="2" type="noConversion"/>
  </si>
  <si>
    <t>Carbon rectangular rod 4x0.60-200cm</t>
    <phoneticPr fontId="2" type="noConversion"/>
  </si>
  <si>
    <t>RE4A200 - Carbon rectangular rod 4x0.60-200cm</t>
    <phoneticPr fontId="2" type="noConversion"/>
  </si>
  <si>
    <t>C1RE 4A00 0002</t>
    <phoneticPr fontId="2" type="noConversion"/>
  </si>
  <si>
    <t>C1RE 4A00 00D5</t>
    <phoneticPr fontId="2" type="noConversion"/>
  </si>
  <si>
    <t>Carbon rectangular rod 4x0.60-50cm</t>
    <phoneticPr fontId="2" type="noConversion"/>
  </si>
  <si>
    <t>RE4A50 - Carbon rectangular rod 4x0.60-50cm</t>
    <phoneticPr fontId="2" type="noConversion"/>
  </si>
  <si>
    <t>C1RE 4A00 00D5</t>
    <phoneticPr fontId="2" type="noConversion"/>
  </si>
  <si>
    <t>C1RE 4A00 00D5</t>
    <phoneticPr fontId="2" type="noConversion"/>
  </si>
  <si>
    <t>C1RE 4A00 00D5</t>
    <phoneticPr fontId="2" type="noConversion"/>
  </si>
  <si>
    <t>C1RE 4A00 00D5</t>
    <phoneticPr fontId="2" type="noConversion"/>
  </si>
  <si>
    <t>C1RE 4B00 0001</t>
    <phoneticPr fontId="2" type="noConversion"/>
  </si>
  <si>
    <t>Carbon rectangular rod 4x1.10-100cm</t>
    <phoneticPr fontId="2" type="noConversion"/>
  </si>
  <si>
    <t>RE4B100 - Carbon rectangular rod 4x1.10-100cm</t>
    <phoneticPr fontId="2" type="noConversion"/>
  </si>
  <si>
    <t>C1RE 4B00 0001</t>
    <phoneticPr fontId="2" type="noConversion"/>
  </si>
  <si>
    <t>C1RE 4B00 0002</t>
    <phoneticPr fontId="2" type="noConversion"/>
  </si>
  <si>
    <t>Carbon rectangular rod 4x1.10-200cm</t>
    <phoneticPr fontId="2" type="noConversion"/>
  </si>
  <si>
    <t>RE4B200 - Carbon rectangular rod 4x1.10-200cm</t>
    <phoneticPr fontId="2" type="noConversion"/>
  </si>
  <si>
    <t>C1RE 4B00 0002</t>
    <phoneticPr fontId="2" type="noConversion"/>
  </si>
  <si>
    <t>C1RE 4B00 0002</t>
    <phoneticPr fontId="2" type="noConversion"/>
  </si>
  <si>
    <t>C1RE 4B00 0002</t>
    <phoneticPr fontId="2" type="noConversion"/>
  </si>
  <si>
    <t>C1RE 4B00 0002</t>
    <phoneticPr fontId="2" type="noConversion"/>
  </si>
  <si>
    <t>C1RE 4B00 00D5</t>
    <phoneticPr fontId="2" type="noConversion"/>
  </si>
  <si>
    <t>Carbon rectangular rod 4x1.10-50cm</t>
    <phoneticPr fontId="2" type="noConversion"/>
  </si>
  <si>
    <t>RE4B50 - Carbon rectangular rod 4x1.10-50cm</t>
    <phoneticPr fontId="2" type="noConversion"/>
  </si>
  <si>
    <t>C1RE 4B00 00D5</t>
    <phoneticPr fontId="2" type="noConversion"/>
  </si>
  <si>
    <t>C1RE 4B00 00D5</t>
    <phoneticPr fontId="2" type="noConversion"/>
  </si>
  <si>
    <t>C1RE 4B00 00D5</t>
    <phoneticPr fontId="2" type="noConversion"/>
  </si>
  <si>
    <t>C1RE 50A0 0001</t>
    <phoneticPr fontId="2" type="noConversion"/>
  </si>
  <si>
    <t>Carbon rectangular rod 50x2-100cm</t>
    <phoneticPr fontId="2" type="noConversion"/>
  </si>
  <si>
    <t>RE50A100 - Carbon rectangular rod 50x2-100cm</t>
    <phoneticPr fontId="2" type="noConversion"/>
  </si>
  <si>
    <t>C1RE 50A0 0001</t>
    <phoneticPr fontId="2" type="noConversion"/>
  </si>
  <si>
    <t>C1RE 50A0 0001</t>
    <phoneticPr fontId="2" type="noConversion"/>
  </si>
  <si>
    <t>C1RE 50A0 0002</t>
    <phoneticPr fontId="2" type="noConversion"/>
  </si>
  <si>
    <t>Carbon rectangular rod 50x2-200cm</t>
    <phoneticPr fontId="2" type="noConversion"/>
  </si>
  <si>
    <t>RE50A200 - Carbon rectangular rod 50x2-200cm</t>
    <phoneticPr fontId="2" type="noConversion"/>
  </si>
  <si>
    <t>C1RE 50A0 0002</t>
    <phoneticPr fontId="2" type="noConversion"/>
  </si>
  <si>
    <t>C1RE 50B0 0250</t>
    <phoneticPr fontId="2" type="noConversion"/>
  </si>
  <si>
    <t>Carbon rectangular rod 50x1.4</t>
    <phoneticPr fontId="2" type="noConversion"/>
  </si>
  <si>
    <t>RE50B250 - Carbon rectangular rod 50x1.4-250m</t>
    <phoneticPr fontId="2" type="noConversion"/>
  </si>
  <si>
    <t>C1RE 50B0 0250</t>
    <phoneticPr fontId="2" type="noConversion"/>
  </si>
  <si>
    <t>C1RE 50B0 0250</t>
    <phoneticPr fontId="2" type="noConversion"/>
  </si>
  <si>
    <t>C1RE 50B0 0250</t>
    <phoneticPr fontId="2" type="noConversion"/>
  </si>
  <si>
    <t>C1RE 50B0 0250</t>
    <phoneticPr fontId="2" type="noConversion"/>
  </si>
  <si>
    <t>Product</t>
    <phoneticPr fontId="2" type="noConversion"/>
  </si>
  <si>
    <t>C1RE 50B0 COIL</t>
    <phoneticPr fontId="2" type="noConversion"/>
  </si>
  <si>
    <t>RE50BBOB - Carbon rectangular rod 50x1.4 per meter</t>
    <phoneticPr fontId="2" type="noConversion"/>
  </si>
  <si>
    <t>C1RE 50B0 COIL</t>
    <phoneticPr fontId="2" type="noConversion"/>
  </si>
  <si>
    <t>C1RE 50B0 COIL</t>
    <phoneticPr fontId="2" type="noConversion"/>
  </si>
  <si>
    <t>C1RE 50B0 COIL</t>
    <phoneticPr fontId="2" type="noConversion"/>
  </si>
  <si>
    <t>C1RE 50B0 COIL</t>
    <phoneticPr fontId="2" type="noConversion"/>
  </si>
  <si>
    <t>C1RE 50C0 0001</t>
    <phoneticPr fontId="2" type="noConversion"/>
  </si>
  <si>
    <t>Standard</t>
    <phoneticPr fontId="2" type="noConversion"/>
  </si>
  <si>
    <t>Carbon rectangular rod 50x1-100cm</t>
    <phoneticPr fontId="2" type="noConversion"/>
  </si>
  <si>
    <t>RE50C100 - Carbon rectangular rod 50x1-100cm</t>
    <phoneticPr fontId="2" type="noConversion"/>
  </si>
  <si>
    <t>C1RE 50C0 0001</t>
    <phoneticPr fontId="2" type="noConversion"/>
  </si>
  <si>
    <t>C1RE 50C0 0001</t>
    <phoneticPr fontId="2" type="noConversion"/>
  </si>
  <si>
    <t>C1RE 50C0 0200</t>
    <phoneticPr fontId="2" type="noConversion"/>
  </si>
  <si>
    <t>Carbon rectangular rod 50x1-200cm</t>
    <phoneticPr fontId="2" type="noConversion"/>
  </si>
  <si>
    <t>RE50C200 - Carbon rectangular rod 50x1-200cm</t>
    <phoneticPr fontId="2" type="noConversion"/>
  </si>
  <si>
    <t>C1RE 50C0 0200</t>
    <phoneticPr fontId="2" type="noConversion"/>
  </si>
  <si>
    <t>C1RE 50C0 COIL</t>
    <phoneticPr fontId="2" type="noConversion"/>
  </si>
  <si>
    <t>Carbon rectangular rod 50x1</t>
    <phoneticPr fontId="2" type="noConversion"/>
  </si>
  <si>
    <t>RE50CBOB - Carbon rectangular rod 50x1 per meter</t>
    <phoneticPr fontId="2" type="noConversion"/>
  </si>
  <si>
    <t>C1RE 50C0 COIL</t>
    <phoneticPr fontId="2" type="noConversion"/>
  </si>
  <si>
    <t>C1RE 50C0 COIL</t>
    <phoneticPr fontId="2" type="noConversion"/>
  </si>
  <si>
    <t>C1RE 54A0 COIL</t>
    <phoneticPr fontId="2" type="noConversion"/>
  </si>
  <si>
    <t>Carbon rectangular sheet 54x1</t>
    <phoneticPr fontId="2" type="noConversion"/>
  </si>
  <si>
    <t>RE54T700 - Carbon rectangular sheet 54x1mm - TANGO/ELBIT</t>
    <phoneticPr fontId="2" type="noConversion"/>
  </si>
  <si>
    <t>C1RE 54A0 COIL</t>
    <phoneticPr fontId="2" type="noConversion"/>
  </si>
  <si>
    <t>C1RE 54A0 COIL</t>
    <phoneticPr fontId="2" type="noConversion"/>
  </si>
  <si>
    <t>C1RE 54A0 COIL</t>
    <phoneticPr fontId="2" type="noConversion"/>
  </si>
  <si>
    <t>Product</t>
    <phoneticPr fontId="2" type="noConversion"/>
  </si>
  <si>
    <t>C1RE 5A00 0001</t>
    <phoneticPr fontId="2" type="noConversion"/>
  </si>
  <si>
    <t>Carbon rectangular rod 5x1 -100cm</t>
    <phoneticPr fontId="2" type="noConversion"/>
  </si>
  <si>
    <t>RE5A100 - Carbon rectangular rod 5x1 -100cm</t>
    <phoneticPr fontId="2" type="noConversion"/>
  </si>
  <si>
    <t>C1RE 5A00 0001</t>
    <phoneticPr fontId="2" type="noConversion"/>
  </si>
  <si>
    <t>InvD000002</t>
    <phoneticPr fontId="2" type="noConversion"/>
  </si>
  <si>
    <t>C1RE 5A00 0002</t>
    <phoneticPr fontId="2" type="noConversion"/>
  </si>
  <si>
    <t>Carbon rectangular rod 5x1 -200cm</t>
    <phoneticPr fontId="2" type="noConversion"/>
  </si>
  <si>
    <t>RE5A200 - Carbon rectangular rod 5x1 -200cm</t>
    <phoneticPr fontId="2" type="noConversion"/>
  </si>
  <si>
    <t>C1RE 5A00 0002</t>
    <phoneticPr fontId="2" type="noConversion"/>
  </si>
  <si>
    <t>C1RE 5A00 0002</t>
    <phoneticPr fontId="2" type="noConversion"/>
  </si>
  <si>
    <t>C1RE 5A00 0002</t>
    <phoneticPr fontId="2" type="noConversion"/>
  </si>
  <si>
    <t>C1RE 5A00 1215</t>
    <phoneticPr fontId="2" type="noConversion"/>
  </si>
  <si>
    <t>Carbon rectangular rod 5x1-121,5mm</t>
    <phoneticPr fontId="2" type="noConversion"/>
  </si>
  <si>
    <t>000::No</t>
    <phoneticPr fontId="2" type="noConversion"/>
  </si>
  <si>
    <t>RE5ACOGN - Carbon rectangular rod 5x1-121,5mm - COGNEX</t>
    <phoneticPr fontId="2" type="noConversion"/>
  </si>
  <si>
    <t>C1RE 5A00 1215</t>
    <phoneticPr fontId="2" type="noConversion"/>
  </si>
  <si>
    <t>C1RE 5A00 1215</t>
    <phoneticPr fontId="2" type="noConversion"/>
  </si>
  <si>
    <t>C1RE 6A00 0001</t>
    <phoneticPr fontId="2" type="noConversion"/>
  </si>
  <si>
    <t>Carbon rectangular rod 6x0.60-100cm</t>
    <phoneticPr fontId="2" type="noConversion"/>
  </si>
  <si>
    <t>RE6A100 - Carbon rectangular rod 6x0.60-100cm</t>
    <phoneticPr fontId="2" type="noConversion"/>
  </si>
  <si>
    <t>C1RE 6A00 0001</t>
    <phoneticPr fontId="2" type="noConversion"/>
  </si>
  <si>
    <t>C1RE 6A00 0002</t>
    <phoneticPr fontId="2" type="noConversion"/>
  </si>
  <si>
    <t>Carbon rectangular rod 6x0.60-200cm</t>
    <phoneticPr fontId="2" type="noConversion"/>
  </si>
  <si>
    <t>RE6A200 - Carbon rectangular rod 6x0.60-100cm</t>
    <phoneticPr fontId="2" type="noConversion"/>
  </si>
  <si>
    <t>C1RE 6A00 0002</t>
    <phoneticPr fontId="2" type="noConversion"/>
  </si>
  <si>
    <t>C1RE 6A00 0003</t>
    <phoneticPr fontId="2" type="noConversion"/>
  </si>
  <si>
    <t>Carbon rectangular rod 6x0.60-300cm</t>
    <phoneticPr fontId="2" type="noConversion"/>
  </si>
  <si>
    <t>RE6A300 - Carbon rectangular rod 6x0.6-300cm</t>
    <phoneticPr fontId="2" type="noConversion"/>
  </si>
  <si>
    <t>C1RE 6A00 0003</t>
    <phoneticPr fontId="2" type="noConversion"/>
  </si>
  <si>
    <t>C1RE 6A00 0003</t>
    <phoneticPr fontId="2" type="noConversion"/>
  </si>
  <si>
    <t>C1RE 6A00 00D5</t>
    <phoneticPr fontId="2" type="noConversion"/>
  </si>
  <si>
    <t>Carbon rectangular rod 6x0.60-50cm</t>
    <phoneticPr fontId="2" type="noConversion"/>
  </si>
  <si>
    <t>RE6A50 - Carbon rectangular rod 6x0.60-50cm</t>
    <phoneticPr fontId="2" type="noConversion"/>
  </si>
  <si>
    <t>C1RE 6A00 00D5</t>
    <phoneticPr fontId="2" type="noConversion"/>
  </si>
  <si>
    <t>C1RE 6B00 0001</t>
    <phoneticPr fontId="2" type="noConversion"/>
  </si>
  <si>
    <t>Carbon rectangular rod 6x0.80-100cm</t>
    <phoneticPr fontId="2" type="noConversion"/>
  </si>
  <si>
    <t>RE6B100 - Carbon rectangular rod 6x0.80-100cm</t>
    <phoneticPr fontId="2" type="noConversion"/>
  </si>
  <si>
    <t>C1RE 6B00 0001</t>
    <phoneticPr fontId="2" type="noConversion"/>
  </si>
  <si>
    <t>C1RE 6B00 0001</t>
    <phoneticPr fontId="2" type="noConversion"/>
  </si>
  <si>
    <t>C1RE 6B00 0002</t>
    <phoneticPr fontId="2" type="noConversion"/>
  </si>
  <si>
    <t>Carbon rectangular rod 6x0.80-200cm</t>
    <phoneticPr fontId="2" type="noConversion"/>
  </si>
  <si>
    <t>Carbon</t>
    <phoneticPr fontId="2" type="noConversion"/>
  </si>
  <si>
    <t>RE6B200 - Carbon rectangular rod 6x0.80-200cm</t>
    <phoneticPr fontId="2" type="noConversion"/>
  </si>
  <si>
    <t>C1RE 6B00 0002</t>
    <phoneticPr fontId="2" type="noConversion"/>
  </si>
  <si>
    <t>C1RE 6B00 00D5</t>
    <phoneticPr fontId="2" type="noConversion"/>
  </si>
  <si>
    <t>Carbon rectangular rod 6x0.80-50cm</t>
    <phoneticPr fontId="2" type="noConversion"/>
  </si>
  <si>
    <t>RE6B50 - Carbon rectangular rod 6x0.80-50cm</t>
    <phoneticPr fontId="2" type="noConversion"/>
  </si>
  <si>
    <t>C1RE 6B00 00D5</t>
    <phoneticPr fontId="2" type="noConversion"/>
  </si>
  <si>
    <t>C1RE 6B00 00D5</t>
    <phoneticPr fontId="2" type="noConversion"/>
  </si>
  <si>
    <t>C1RE 7A00 0001</t>
    <phoneticPr fontId="2" type="noConversion"/>
  </si>
  <si>
    <t>Carbon rectangular rod 7x0.30-100cm</t>
    <phoneticPr fontId="2" type="noConversion"/>
  </si>
  <si>
    <t>RE7A100 - Carbon rectangular rod 7x0.30-100cm</t>
    <phoneticPr fontId="2" type="noConversion"/>
  </si>
  <si>
    <t>C1RE 7A00 0001</t>
    <phoneticPr fontId="2" type="noConversion"/>
  </si>
  <si>
    <t>C1RE 7A00 0001</t>
    <phoneticPr fontId="2" type="noConversion"/>
  </si>
  <si>
    <t>C1RE 7A00 0002</t>
    <phoneticPr fontId="2" type="noConversion"/>
  </si>
  <si>
    <t>Carbon rectangular rod 7x0.30-200cm</t>
    <phoneticPr fontId="2" type="noConversion"/>
  </si>
  <si>
    <t>RE7A200 - Carbon rectangular rod 7x0.30-200cm</t>
    <phoneticPr fontId="2" type="noConversion"/>
  </si>
  <si>
    <t>C1RE 7A00 0002</t>
    <phoneticPr fontId="2" type="noConversion"/>
  </si>
  <si>
    <t>C1RE 7A00 0002</t>
    <phoneticPr fontId="2" type="noConversion"/>
  </si>
  <si>
    <t>C1RE 8A00 0001</t>
    <phoneticPr fontId="2" type="noConversion"/>
  </si>
  <si>
    <t>Carbon rectangular rod 8x0.80-100cm</t>
    <phoneticPr fontId="2" type="noConversion"/>
  </si>
  <si>
    <t>RE8A100 - Carbon rectangular rod 8x0.80-100cm</t>
    <phoneticPr fontId="2" type="noConversion"/>
  </si>
  <si>
    <t>C1RE 8A00 0001</t>
    <phoneticPr fontId="2" type="noConversion"/>
  </si>
  <si>
    <t>C1RE 8A00 0002</t>
    <phoneticPr fontId="2" type="noConversion"/>
  </si>
  <si>
    <t>Carbon rectangular rod 8x0.80-200cm</t>
    <phoneticPr fontId="2" type="noConversion"/>
  </si>
  <si>
    <t>RE8A200 - Carbon rectangular rod 8x0.80-200cm</t>
    <phoneticPr fontId="2" type="noConversion"/>
  </si>
  <si>
    <t>C1RE 8A00 0002</t>
    <phoneticPr fontId="2" type="noConversion"/>
  </si>
  <si>
    <t>C1RE 8A00 0002</t>
    <phoneticPr fontId="2" type="noConversion"/>
  </si>
  <si>
    <t>C1RE 8A00 0002</t>
    <phoneticPr fontId="2" type="noConversion"/>
  </si>
  <si>
    <t>C1RE 8A00 0002</t>
    <phoneticPr fontId="2" type="noConversion"/>
  </si>
  <si>
    <t>C1RE 8A00 0004</t>
    <phoneticPr fontId="2" type="noConversion"/>
  </si>
  <si>
    <t>Carbon rectangular rod 8x0.80-400cm</t>
    <phoneticPr fontId="2" type="noConversion"/>
  </si>
  <si>
    <t>RE8A400 - Carbon rectangular rod 8x0.80-400cm</t>
    <phoneticPr fontId="2" type="noConversion"/>
  </si>
  <si>
    <t>C1RE 8A00 0004</t>
    <phoneticPr fontId="2" type="noConversion"/>
  </si>
  <si>
    <t>C1RE 8A00 0004</t>
    <phoneticPr fontId="2" type="noConversion"/>
  </si>
  <si>
    <t>C1RE 8A00 00D5</t>
    <phoneticPr fontId="2" type="noConversion"/>
  </si>
  <si>
    <t>Carbon rectangular rod 8x0.80-50cm</t>
    <phoneticPr fontId="2" type="noConversion"/>
  </si>
  <si>
    <t>RE8A50 - Carbon rectangular rod 8x0.80-50cm</t>
    <phoneticPr fontId="2" type="noConversion"/>
  </si>
  <si>
    <t>C1RE 8A00 00D5</t>
    <phoneticPr fontId="2" type="noConversion"/>
  </si>
  <si>
    <t>C1RE 8A00 00D5</t>
    <phoneticPr fontId="2" type="noConversion"/>
  </si>
  <si>
    <t>Ax#1</t>
    <phoneticPr fontId="2" type="noConversion"/>
  </si>
  <si>
    <t>C1RE 8B00 0001</t>
    <phoneticPr fontId="2" type="noConversion"/>
  </si>
  <si>
    <t>Carbon rectangular rod 8x1.20-100cm</t>
    <phoneticPr fontId="2" type="noConversion"/>
  </si>
  <si>
    <t>RE8B100 - Carbon rectangular rod 8x1.20-100cm</t>
    <phoneticPr fontId="2" type="noConversion"/>
  </si>
  <si>
    <t>C1RE 8B00 0001</t>
    <phoneticPr fontId="2" type="noConversion"/>
  </si>
  <si>
    <t>C1RE 8B00 0001</t>
    <phoneticPr fontId="2" type="noConversion"/>
  </si>
  <si>
    <t>C1RE 8B00 0001</t>
    <phoneticPr fontId="2" type="noConversion"/>
  </si>
  <si>
    <t>C1RE 8B00 0002</t>
    <phoneticPr fontId="2" type="noConversion"/>
  </si>
  <si>
    <t>Carbon rectangular rod 8x1.20-200cm</t>
    <phoneticPr fontId="2" type="noConversion"/>
  </si>
  <si>
    <t>RE8B200 - Carbon rectangular rod 8x1.20-200cm</t>
    <phoneticPr fontId="2" type="noConversion"/>
  </si>
  <si>
    <t>C1RE 8B00 0002</t>
    <phoneticPr fontId="2" type="noConversion"/>
  </si>
  <si>
    <t>C1RE 8B00 0002</t>
    <phoneticPr fontId="2" type="noConversion"/>
  </si>
  <si>
    <t>C1RE 8B00 0006</t>
    <phoneticPr fontId="2" type="noConversion"/>
  </si>
  <si>
    <t>Carbon rectangular rod 8x1.20-600cm</t>
    <phoneticPr fontId="2" type="noConversion"/>
  </si>
  <si>
    <t>RE8B600 - Carbon rectangular rod 8x1.20-600cm</t>
    <phoneticPr fontId="2" type="noConversion"/>
  </si>
  <si>
    <t>C1RE 8B00 0006</t>
    <phoneticPr fontId="2" type="noConversion"/>
  </si>
  <si>
    <t>C1RE 90A0 0001</t>
    <phoneticPr fontId="2" type="noConversion"/>
  </si>
  <si>
    <t>Carbon rectangular rod 90x1-100cm</t>
    <phoneticPr fontId="2" type="noConversion"/>
  </si>
  <si>
    <t>RE90A100 - Carbon rectangular rod 90x1-100cm</t>
    <phoneticPr fontId="2" type="noConversion"/>
  </si>
  <si>
    <t>C1RE 90A0 0001</t>
    <phoneticPr fontId="2" type="noConversion"/>
  </si>
  <si>
    <t>C1RE 90A0 0001</t>
    <phoneticPr fontId="2" type="noConversion"/>
  </si>
  <si>
    <t>C1RE 90A0 0002</t>
    <phoneticPr fontId="2" type="noConversion"/>
  </si>
  <si>
    <t>Carbon rectangular rod 90x1-200cm</t>
    <phoneticPr fontId="2" type="noConversion"/>
  </si>
  <si>
    <t>RE90A200 - Carbon rectangular rod 90x1-200cm</t>
    <phoneticPr fontId="2" type="noConversion"/>
  </si>
  <si>
    <t>C1RE 90A0 0002</t>
    <phoneticPr fontId="2" type="noConversion"/>
  </si>
  <si>
    <t>C1RE 90A0 0002</t>
    <phoneticPr fontId="2" type="noConversion"/>
  </si>
  <si>
    <t>C1RE 90A0 COIL</t>
    <phoneticPr fontId="2" type="noConversion"/>
  </si>
  <si>
    <t>Carbon Fiber rectangular sheet 90x1</t>
    <phoneticPr fontId="2" type="noConversion"/>
  </si>
  <si>
    <t>RE90T700 - Carbon rectangular sheet 90x1mm - TANGO/ELBIT</t>
    <phoneticPr fontId="2" type="noConversion"/>
  </si>
  <si>
    <t>C1RE 90A0 COIL</t>
    <phoneticPr fontId="2" type="noConversion"/>
  </si>
  <si>
    <t>C1RO 0A00 0001</t>
    <phoneticPr fontId="2" type="noConversion"/>
  </si>
  <si>
    <t>Carbon round solid rod D0.28-100cm</t>
    <phoneticPr fontId="2" type="noConversion"/>
  </si>
  <si>
    <t>RO0A100 - Carbon round solid rod D0.28-100cm</t>
    <phoneticPr fontId="2" type="noConversion"/>
  </si>
  <si>
    <t>C1RO 0A00 0001</t>
    <phoneticPr fontId="2" type="noConversion"/>
  </si>
  <si>
    <t>C1RO 0A00 0001</t>
    <phoneticPr fontId="2" type="noConversion"/>
  </si>
  <si>
    <t>C1RO 0A00 0002</t>
    <phoneticPr fontId="2" type="noConversion"/>
  </si>
  <si>
    <t>Carbon round solid rod D0.28-200cm</t>
    <phoneticPr fontId="2" type="noConversion"/>
  </si>
  <si>
    <t>RO0A200 - Carbon round solid rod D0.28-200cm</t>
    <phoneticPr fontId="2" type="noConversion"/>
  </si>
  <si>
    <t>C1RO 0A00 0002</t>
    <phoneticPr fontId="2" type="noConversion"/>
  </si>
  <si>
    <t>C1RO 0A00 0002</t>
    <phoneticPr fontId="2" type="noConversion"/>
  </si>
  <si>
    <t>C1RO 0A00 0002</t>
    <phoneticPr fontId="2" type="noConversion"/>
  </si>
  <si>
    <t>Product</t>
    <phoneticPr fontId="2" type="noConversion"/>
  </si>
  <si>
    <t>C1RO 0A00 00D5</t>
    <phoneticPr fontId="2" type="noConversion"/>
  </si>
  <si>
    <t>Carbon round solid rod D0.28-50cm</t>
    <phoneticPr fontId="2" type="noConversion"/>
  </si>
  <si>
    <t>RO0A50 - Carbon round solid rod D0.28-50cm</t>
    <phoneticPr fontId="2" type="noConversion"/>
  </si>
  <si>
    <t>C1RO 0A00 00D5</t>
    <phoneticPr fontId="2" type="noConversion"/>
  </si>
  <si>
    <t>C1RO 0A00 00D5</t>
    <phoneticPr fontId="2" type="noConversion"/>
  </si>
  <si>
    <t>C1RO 0A00 0250</t>
    <phoneticPr fontId="2" type="noConversion"/>
  </si>
  <si>
    <t>Carbon round solid rod D0.28</t>
    <phoneticPr fontId="2" type="noConversion"/>
  </si>
  <si>
    <t>RO0A250 - Carbon round solid rod D0.28</t>
    <phoneticPr fontId="2" type="noConversion"/>
  </si>
  <si>
    <t>C1RO 0A00 0250</t>
    <phoneticPr fontId="2" type="noConversion"/>
  </si>
  <si>
    <t>C1RO 0A00 0250</t>
    <phoneticPr fontId="2" type="noConversion"/>
  </si>
  <si>
    <t>C1RO 0A00 0250</t>
    <phoneticPr fontId="2" type="noConversion"/>
  </si>
  <si>
    <t>C1RO 0A00 0250</t>
    <phoneticPr fontId="2" type="noConversion"/>
  </si>
  <si>
    <t>C1RO 0A00 BOBB</t>
    <phoneticPr fontId="2" type="noConversion"/>
  </si>
  <si>
    <t>RO0ABOBB -Carbon round solid rod D0.28 per meter</t>
    <phoneticPr fontId="2" type="noConversion"/>
  </si>
  <si>
    <t>C1RO 0A00 BOBB</t>
    <phoneticPr fontId="2" type="noConversion"/>
  </si>
  <si>
    <t>C1RO 0A00 BOBB</t>
    <phoneticPr fontId="2" type="noConversion"/>
  </si>
  <si>
    <t>C1RO 0A00 BOBB</t>
    <phoneticPr fontId="2" type="noConversion"/>
  </si>
  <si>
    <t>C1RO 0B00 0001</t>
    <phoneticPr fontId="2" type="noConversion"/>
  </si>
  <si>
    <t>Carbon round solid rod D0.50-100cm</t>
    <phoneticPr fontId="2" type="noConversion"/>
  </si>
  <si>
    <t>RO0B100 - Carbon round solid rod D0.50-100cm</t>
    <phoneticPr fontId="2" type="noConversion"/>
  </si>
  <si>
    <t>C1RO 0B00 0001</t>
    <phoneticPr fontId="2" type="noConversion"/>
  </si>
  <si>
    <t>C1RO 0B00 0001</t>
    <phoneticPr fontId="2" type="noConversion"/>
  </si>
  <si>
    <t>Product</t>
    <phoneticPr fontId="2" type="noConversion"/>
  </si>
  <si>
    <t>C1RO 0B00 0002</t>
    <phoneticPr fontId="2" type="noConversion"/>
  </si>
  <si>
    <t>Carbon round solid rod D0.50-200cm</t>
    <phoneticPr fontId="2" type="noConversion"/>
  </si>
  <si>
    <t>RO0B200 - Carbon round solid rod D0.50-200cm</t>
    <phoneticPr fontId="2" type="noConversion"/>
  </si>
  <si>
    <t>C1RO 0B00 0002</t>
    <phoneticPr fontId="2" type="noConversion"/>
  </si>
  <si>
    <t>C1RO 0B00 00D5</t>
    <phoneticPr fontId="2" type="noConversion"/>
  </si>
  <si>
    <t>Carbon round solid rod D0.50-50cm</t>
    <phoneticPr fontId="2" type="noConversion"/>
  </si>
  <si>
    <t>RO0B50 - Carbon round solid rod D0.50-50cm</t>
    <phoneticPr fontId="2" type="noConversion"/>
  </si>
  <si>
    <t>C1RO 0B00 00D5</t>
    <phoneticPr fontId="2" type="noConversion"/>
  </si>
  <si>
    <t>C1RO 0B00 0250</t>
    <phoneticPr fontId="2" type="noConversion"/>
  </si>
  <si>
    <t>Carbon round solid rod D0.50</t>
    <phoneticPr fontId="2" type="noConversion"/>
  </si>
  <si>
    <t>RO0B250 - Carbon round solid rod D0.50</t>
    <phoneticPr fontId="2" type="noConversion"/>
  </si>
  <si>
    <t>C1RO 0B00 0250</t>
    <phoneticPr fontId="2" type="noConversion"/>
  </si>
  <si>
    <t>C1RO 0C00 0001</t>
    <phoneticPr fontId="2" type="noConversion"/>
  </si>
  <si>
    <t>Carbon round solid rod D0.70-100cm</t>
    <phoneticPr fontId="2" type="noConversion"/>
  </si>
  <si>
    <t>RO0C100 - Carbon round solid rod D0.70-100cm</t>
    <phoneticPr fontId="2" type="noConversion"/>
  </si>
  <si>
    <t>C1RO 0C00 0001</t>
    <phoneticPr fontId="2" type="noConversion"/>
  </si>
  <si>
    <t>C1RO 0C00 0001</t>
    <phoneticPr fontId="2" type="noConversion"/>
  </si>
  <si>
    <t>C1RO 0C00 0002</t>
    <phoneticPr fontId="2" type="noConversion"/>
  </si>
  <si>
    <t>Carbon round solid rod D0.70-200cm</t>
    <phoneticPr fontId="2" type="noConversion"/>
  </si>
  <si>
    <t>ICI</t>
    <phoneticPr fontId="2" type="noConversion"/>
  </si>
  <si>
    <t>Carbon</t>
    <phoneticPr fontId="2" type="noConversion"/>
  </si>
  <si>
    <t>RO0C200 - Carbon round solid rod D0.70-200cm</t>
    <phoneticPr fontId="2" type="noConversion"/>
  </si>
  <si>
    <t>C1RO 0C00 0002</t>
    <phoneticPr fontId="2" type="noConversion"/>
  </si>
  <si>
    <t>C1RO 0C00 00D5</t>
    <phoneticPr fontId="2" type="noConversion"/>
  </si>
  <si>
    <t>Carbon round solid rod D0.70-50cm</t>
    <phoneticPr fontId="2" type="noConversion"/>
  </si>
  <si>
    <t>RO0C50 - Carbon round solid rod D0.70-50cm</t>
    <phoneticPr fontId="2" type="noConversion"/>
  </si>
  <si>
    <t>C1RO 0C00 00D5</t>
    <phoneticPr fontId="2" type="noConversion"/>
  </si>
  <si>
    <t>C1RO 0C00 00D5</t>
    <phoneticPr fontId="2" type="noConversion"/>
  </si>
  <si>
    <t>C1RO 0D00 0001</t>
    <phoneticPr fontId="2" type="noConversion"/>
  </si>
  <si>
    <t>Carbon round solid rod D0.85-100cm</t>
    <phoneticPr fontId="2" type="noConversion"/>
  </si>
  <si>
    <t>RO0D100 - Carbon round solid rod D0.85-100cm</t>
    <phoneticPr fontId="2" type="noConversion"/>
  </si>
  <si>
    <t>C1RO 0D00 0001</t>
    <phoneticPr fontId="2" type="noConversion"/>
  </si>
  <si>
    <t>C1RO 0D00 0002</t>
    <phoneticPr fontId="2" type="noConversion"/>
  </si>
  <si>
    <t>Carbon round solid rod D0.85-200cm</t>
    <phoneticPr fontId="2" type="noConversion"/>
  </si>
  <si>
    <t>013</t>
    <phoneticPr fontId="2" type="noConversion"/>
  </si>
  <si>
    <t>RO0D200 - Carbon round solid rod D0.85-200cm</t>
    <phoneticPr fontId="2" type="noConversion"/>
  </si>
  <si>
    <t>C1RO 0D00 0002</t>
    <phoneticPr fontId="2" type="noConversion"/>
  </si>
  <si>
    <t>C1RO 0D00 0002</t>
    <phoneticPr fontId="2" type="noConversion"/>
  </si>
  <si>
    <t>C1RO 0D00 00D5</t>
    <phoneticPr fontId="2" type="noConversion"/>
  </si>
  <si>
    <t>Carbon round solid rod D0.85-50cm</t>
    <phoneticPr fontId="2" type="noConversion"/>
  </si>
  <si>
    <t>RO0D50 - Carbon round solid rod D0.85-50cm</t>
    <phoneticPr fontId="2" type="noConversion"/>
  </si>
  <si>
    <t>C1RO 0D00 00D5</t>
    <phoneticPr fontId="2" type="noConversion"/>
  </si>
  <si>
    <t>C1RO 10A0 0001</t>
    <phoneticPr fontId="2" type="noConversion"/>
  </si>
  <si>
    <t>Carbon round solid rod D10-100cm</t>
    <phoneticPr fontId="2" type="noConversion"/>
  </si>
  <si>
    <t>RO10A100 - Carbon round solid rod D10-100cm</t>
    <phoneticPr fontId="2" type="noConversion"/>
  </si>
  <si>
    <t>C1RO 10A0 0001</t>
    <phoneticPr fontId="2" type="noConversion"/>
  </si>
  <si>
    <t>C1RO 10A0 0001</t>
    <phoneticPr fontId="2" type="noConversion"/>
  </si>
  <si>
    <t>C1RO 10A0 0001</t>
    <phoneticPr fontId="2" type="noConversion"/>
  </si>
  <si>
    <t>C1RO 10A0 0002</t>
    <phoneticPr fontId="2" type="noConversion"/>
  </si>
  <si>
    <t>Carbon round solid rod D10-200cm</t>
    <phoneticPr fontId="2" type="noConversion"/>
  </si>
  <si>
    <t>RO10A200 - Carbon round solid rod D10-200cm</t>
    <phoneticPr fontId="2" type="noConversion"/>
  </si>
  <si>
    <t>C1RO 10A0 0002</t>
    <phoneticPr fontId="2" type="noConversion"/>
  </si>
  <si>
    <t>C1RO 10A0 0002</t>
    <phoneticPr fontId="2" type="noConversion"/>
  </si>
  <si>
    <t>C1RO 10A0 00D5</t>
    <phoneticPr fontId="2" type="noConversion"/>
  </si>
  <si>
    <t>Carbon round solid rod D10-50cm</t>
    <phoneticPr fontId="2" type="noConversion"/>
  </si>
  <si>
    <t>RO10A50 - Carbon round solid rod D10-50cm</t>
    <phoneticPr fontId="2" type="noConversion"/>
  </si>
  <si>
    <t>C1RO 10A0 00D5</t>
    <phoneticPr fontId="2" type="noConversion"/>
  </si>
  <si>
    <t>C1RO 10A0 00D5</t>
    <phoneticPr fontId="2" type="noConversion"/>
  </si>
  <si>
    <t>C1RO 11A0 0001</t>
    <phoneticPr fontId="2" type="noConversion"/>
  </si>
  <si>
    <t>Carbon round solid rod D11-100cm</t>
    <phoneticPr fontId="2" type="noConversion"/>
  </si>
  <si>
    <t>RO11A100 - Carbon round solid rod D11-100cm</t>
    <phoneticPr fontId="2" type="noConversion"/>
  </si>
  <si>
    <t>C1RO 11A0 0001</t>
    <phoneticPr fontId="2" type="noConversion"/>
  </si>
  <si>
    <t>C1RO 11A0 0001</t>
    <phoneticPr fontId="2" type="noConversion"/>
  </si>
  <si>
    <t>C1RO 11A0 00D5</t>
    <phoneticPr fontId="2" type="noConversion"/>
  </si>
  <si>
    <t>Carbon round solid rod D11-50cm</t>
    <phoneticPr fontId="2" type="noConversion"/>
  </si>
  <si>
    <t>RO11A50 - Carbon round solid rod D11-50cm</t>
    <phoneticPr fontId="2" type="noConversion"/>
  </si>
  <si>
    <t>C1RO 11A0 00D5</t>
    <phoneticPr fontId="2" type="noConversion"/>
  </si>
  <si>
    <t>C1RO 11A0 00D5</t>
    <phoneticPr fontId="2" type="noConversion"/>
  </si>
  <si>
    <t>Product</t>
    <phoneticPr fontId="2" type="noConversion"/>
  </si>
  <si>
    <t>C1RO 12A0 0001</t>
    <phoneticPr fontId="2" type="noConversion"/>
  </si>
  <si>
    <t>Carbon round solid rod D12-100cm</t>
    <phoneticPr fontId="2" type="noConversion"/>
  </si>
  <si>
    <t>RO12A100 - Carbon round solid rod D12-100cm</t>
    <phoneticPr fontId="2" type="noConversion"/>
  </si>
  <si>
    <t>C1RO 12A0 0001</t>
    <phoneticPr fontId="2" type="noConversion"/>
  </si>
  <si>
    <t>C1RO 12A0 0002</t>
    <phoneticPr fontId="2" type="noConversion"/>
  </si>
  <si>
    <t>Carbon round solid rod D12-200cm</t>
    <phoneticPr fontId="2" type="noConversion"/>
  </si>
  <si>
    <t>RO12A200 - Carbon round solid rod D12-200cm</t>
    <phoneticPr fontId="2" type="noConversion"/>
  </si>
  <si>
    <t>C1RO 12A0 0002</t>
    <phoneticPr fontId="2" type="noConversion"/>
  </si>
  <si>
    <t>C1RO 12A0 0002</t>
    <phoneticPr fontId="2" type="noConversion"/>
  </si>
  <si>
    <t>C1RO 12A0 0002</t>
    <phoneticPr fontId="2" type="noConversion"/>
  </si>
  <si>
    <t>C1RO 12A0 0002</t>
    <phoneticPr fontId="2" type="noConversion"/>
  </si>
  <si>
    <t>C1RO 12A0 0005</t>
    <phoneticPr fontId="2" type="noConversion"/>
  </si>
  <si>
    <t>Carbon round solid rod D12-500cm</t>
    <phoneticPr fontId="2" type="noConversion"/>
  </si>
  <si>
    <t>RO12A500 - Carbon round solid rod D12-500cm</t>
    <phoneticPr fontId="2" type="noConversion"/>
  </si>
  <si>
    <t>C1RO 12A0 0005</t>
    <phoneticPr fontId="2" type="noConversion"/>
  </si>
  <si>
    <t>C1RO 12A0 0005</t>
    <phoneticPr fontId="2" type="noConversion"/>
  </si>
  <si>
    <t>C1RO 12A0 00D5</t>
    <phoneticPr fontId="2" type="noConversion"/>
  </si>
  <si>
    <t>Carbon round solid rod D12-50cm</t>
    <phoneticPr fontId="2" type="noConversion"/>
  </si>
  <si>
    <t>RO12A50 - Carbon round solid rod D12-50cm</t>
    <phoneticPr fontId="2" type="noConversion"/>
  </si>
  <si>
    <t>C1RO 12A0 00D5</t>
    <phoneticPr fontId="2" type="noConversion"/>
  </si>
  <si>
    <t>InvD000001</t>
    <phoneticPr fontId="2" type="noConversion"/>
  </si>
  <si>
    <t>C1RO 14A0 0001</t>
    <phoneticPr fontId="2" type="noConversion"/>
  </si>
  <si>
    <t>Carbon round solid rod D14-100cm</t>
    <phoneticPr fontId="2" type="noConversion"/>
  </si>
  <si>
    <t>RO14A100 - Carbon round solid rod D14-100cm</t>
    <phoneticPr fontId="2" type="noConversion"/>
  </si>
  <si>
    <t>C1RO 14A0 0001</t>
    <phoneticPr fontId="2" type="noConversion"/>
  </si>
  <si>
    <t>C1RO 14A0 0001</t>
    <phoneticPr fontId="2" type="noConversion"/>
  </si>
  <si>
    <t>C1RO 14A0 0001</t>
    <phoneticPr fontId="2" type="noConversion"/>
  </si>
  <si>
    <t>C1RO 14A0 0002</t>
    <phoneticPr fontId="2" type="noConversion"/>
  </si>
  <si>
    <t>Carbon round solid rod D14-200cm</t>
    <phoneticPr fontId="2" type="noConversion"/>
  </si>
  <si>
    <t>RO14A200 - Carbon round solid rod D14-200cm</t>
    <phoneticPr fontId="2" type="noConversion"/>
  </si>
  <si>
    <t>C1RO 14A0 0002</t>
    <phoneticPr fontId="2" type="noConversion"/>
  </si>
  <si>
    <t>C1RO 14A0 0006</t>
    <phoneticPr fontId="2" type="noConversion"/>
  </si>
  <si>
    <t>Carbon round solid rod D14-600cm</t>
    <phoneticPr fontId="2" type="noConversion"/>
  </si>
  <si>
    <t>RO14A600 - Carbon round solid rod D14-600cm</t>
    <phoneticPr fontId="2" type="noConversion"/>
  </si>
  <si>
    <t>C1RO 14A0 0006</t>
    <phoneticPr fontId="2" type="noConversion"/>
  </si>
  <si>
    <t>C1RO 14A0 0006</t>
    <phoneticPr fontId="2" type="noConversion"/>
  </si>
  <si>
    <t>C1RO 14A0 XXXX</t>
    <phoneticPr fontId="2" type="noConversion"/>
  </si>
  <si>
    <t>Carbon round solid rod D14</t>
    <phoneticPr fontId="2" type="noConversion"/>
  </si>
  <si>
    <t>RO14A - Carbon round solid rod D14 - custom length</t>
    <phoneticPr fontId="2" type="noConversion"/>
  </si>
  <si>
    <t>C1RO 14A0 XXXX</t>
    <phoneticPr fontId="2" type="noConversion"/>
  </si>
  <si>
    <t>C1RO 14A0 XXXX</t>
    <phoneticPr fontId="2" type="noConversion"/>
  </si>
  <si>
    <t>C1RO 1A00 0001</t>
    <phoneticPr fontId="2" type="noConversion"/>
  </si>
  <si>
    <t>Carbon round solid rod D1-100cm</t>
    <phoneticPr fontId="2" type="noConversion"/>
  </si>
  <si>
    <t>RO1A100 - Carbon round solid rod D1-100cm</t>
    <phoneticPr fontId="2" type="noConversion"/>
  </si>
  <si>
    <t>C1RO 1A00 0001</t>
    <phoneticPr fontId="2" type="noConversion"/>
  </si>
  <si>
    <t>C1RO 1A00 0001</t>
    <phoneticPr fontId="2" type="noConversion"/>
  </si>
  <si>
    <t>C1RO 1A00 0002</t>
    <phoneticPr fontId="2" type="noConversion"/>
  </si>
  <si>
    <t>Carbon round solid rod D1-200cm</t>
    <phoneticPr fontId="2" type="noConversion"/>
  </si>
  <si>
    <t>RO1A200 - Carbon round solid rod D1-200cm</t>
    <phoneticPr fontId="2" type="noConversion"/>
  </si>
  <si>
    <t>C1RO 1A00 0002</t>
    <phoneticPr fontId="2" type="noConversion"/>
  </si>
  <si>
    <t>C1RO 1A00 00D5</t>
    <phoneticPr fontId="2" type="noConversion"/>
  </si>
  <si>
    <t>Carbon round solid rod D1-50cm</t>
    <phoneticPr fontId="2" type="noConversion"/>
  </si>
  <si>
    <t>RO1A50 - Carbon round solid rod D1-50cm</t>
    <phoneticPr fontId="2" type="noConversion"/>
  </si>
  <si>
    <t>C1RO 1A00 00D5</t>
    <phoneticPr fontId="2" type="noConversion"/>
  </si>
  <si>
    <t>C1RO 1A00 0500</t>
    <phoneticPr fontId="2" type="noConversion"/>
  </si>
  <si>
    <t>Carbon round solid rod D1</t>
    <phoneticPr fontId="2" type="noConversion"/>
  </si>
  <si>
    <t>RO1A0500 - Carbon round solid rod D1 -500m length</t>
    <phoneticPr fontId="2" type="noConversion"/>
  </si>
  <si>
    <t>C1RO 1A00 0500</t>
    <phoneticPr fontId="2" type="noConversion"/>
  </si>
  <si>
    <t>C1RO 1A00 BOBB</t>
    <phoneticPr fontId="2" type="noConversion"/>
  </si>
  <si>
    <t>RO1ABOBB- Carbon round solid rod D1 per meter</t>
    <phoneticPr fontId="2" type="noConversion"/>
  </si>
  <si>
    <t>C1RO 1A00 BOBB</t>
    <phoneticPr fontId="2" type="noConversion"/>
  </si>
  <si>
    <t>C1RO 1A00 BOBB</t>
    <phoneticPr fontId="2" type="noConversion"/>
  </si>
  <si>
    <t>C1RO 1B00 0001</t>
    <phoneticPr fontId="2" type="noConversion"/>
  </si>
  <si>
    <t>Carbon round solid rod D1.20-100cm</t>
    <phoneticPr fontId="2" type="noConversion"/>
  </si>
  <si>
    <t>RO1B100 - Carbon round solid rod D1.20-100cm</t>
    <phoneticPr fontId="2" type="noConversion"/>
  </si>
  <si>
    <t>C1RO 1B00 0001</t>
    <phoneticPr fontId="2" type="noConversion"/>
  </si>
  <si>
    <t>C1RO 1B00 0002</t>
    <phoneticPr fontId="2" type="noConversion"/>
  </si>
  <si>
    <t>Carbon round solid rod D1.20-200cm</t>
    <phoneticPr fontId="2" type="noConversion"/>
  </si>
  <si>
    <t>RO1B200 - Carbon round solid rod D1.20-200cm</t>
    <phoneticPr fontId="2" type="noConversion"/>
  </si>
  <si>
    <t>C1RO 1B00 0002</t>
    <phoneticPr fontId="2" type="noConversion"/>
  </si>
  <si>
    <t>C1RO 1B00 0002</t>
    <phoneticPr fontId="2" type="noConversion"/>
  </si>
  <si>
    <t>C1RO 1B00 00D5</t>
    <phoneticPr fontId="2" type="noConversion"/>
  </si>
  <si>
    <t>Carbon round solid rod D1.20-50cm</t>
    <phoneticPr fontId="2" type="noConversion"/>
  </si>
  <si>
    <t>RO1B50 - Carbon round solid rod D1.20-50cm</t>
    <phoneticPr fontId="2" type="noConversion"/>
  </si>
  <si>
    <t>C1RO 1B00 00D5</t>
    <phoneticPr fontId="2" type="noConversion"/>
  </si>
  <si>
    <t>C1RO 1B00 00D5</t>
    <phoneticPr fontId="2" type="noConversion"/>
  </si>
  <si>
    <t>InvD000001</t>
    <phoneticPr fontId="2" type="noConversion"/>
  </si>
  <si>
    <t>C1RO 1B00 00D5</t>
    <phoneticPr fontId="2" type="noConversion"/>
  </si>
  <si>
    <t>C1RO 1C00 0001</t>
    <phoneticPr fontId="2" type="noConversion"/>
  </si>
  <si>
    <t>Carbon round solid rod D1.30-100cm</t>
    <phoneticPr fontId="2" type="noConversion"/>
  </si>
  <si>
    <t>RO1C100 - Carbon round solid rod D1.30-100cm</t>
    <phoneticPr fontId="2" type="noConversion"/>
  </si>
  <si>
    <t>C1RO 1C00 0001</t>
    <phoneticPr fontId="2" type="noConversion"/>
  </si>
  <si>
    <t>C1RO 1C00 0001</t>
    <phoneticPr fontId="2" type="noConversion"/>
  </si>
  <si>
    <t>C1RO 1C00 0001</t>
    <phoneticPr fontId="2" type="noConversion"/>
  </si>
  <si>
    <t>C1RO 1C00 0002</t>
    <phoneticPr fontId="2" type="noConversion"/>
  </si>
  <si>
    <t>Carbon round solid rod D1.30-200cm</t>
    <phoneticPr fontId="2" type="noConversion"/>
  </si>
  <si>
    <t>RO1C200 - Carbon round solid rod D1.30-200cm</t>
    <phoneticPr fontId="2" type="noConversion"/>
  </si>
  <si>
    <t>C1RO 1C00 0002</t>
    <phoneticPr fontId="2" type="noConversion"/>
  </si>
  <si>
    <t>C1RO 1C00 00D5</t>
    <phoneticPr fontId="2" type="noConversion"/>
  </si>
  <si>
    <t>Carbon round solid rod D1.30-50cm</t>
    <phoneticPr fontId="2" type="noConversion"/>
  </si>
  <si>
    <t>RO1C50 - Carbon round solid rod D1.30-50cm</t>
    <phoneticPr fontId="2" type="noConversion"/>
  </si>
  <si>
    <t>C1RO 1C00 00D5</t>
    <phoneticPr fontId="2" type="noConversion"/>
  </si>
  <si>
    <t>C1RO 1C00 00D5</t>
    <phoneticPr fontId="2" type="noConversion"/>
  </si>
  <si>
    <t>C1RO 1D00 0001</t>
    <phoneticPr fontId="2" type="noConversion"/>
  </si>
  <si>
    <t>Carbon round solid rod D1.50-100cm</t>
    <phoneticPr fontId="2" type="noConversion"/>
  </si>
  <si>
    <t>RO1D100 - Carbon round solid rod D1.50-100cm</t>
    <phoneticPr fontId="2" type="noConversion"/>
  </si>
  <si>
    <t>C1RO 1D00 0001</t>
    <phoneticPr fontId="2" type="noConversion"/>
  </si>
  <si>
    <t>C1RO 1D00 0001</t>
    <phoneticPr fontId="2" type="noConversion"/>
  </si>
  <si>
    <t>C1RO 1D00 0002</t>
    <phoneticPr fontId="2" type="noConversion"/>
  </si>
  <si>
    <t>Carbon round solid rod D1.50-200cm</t>
    <phoneticPr fontId="2" type="noConversion"/>
  </si>
  <si>
    <t>RO1D200 - Carbon round solid rod D1.50-200cm</t>
    <phoneticPr fontId="2" type="noConversion"/>
  </si>
  <si>
    <t>C1RO 1D00 0002</t>
    <phoneticPr fontId="2" type="noConversion"/>
  </si>
  <si>
    <t>C1RO 1D00 00D5</t>
    <phoneticPr fontId="2" type="noConversion"/>
  </si>
  <si>
    <t>Carbon round solid rod D1.50-50cm</t>
    <phoneticPr fontId="2" type="noConversion"/>
  </si>
  <si>
    <t>RO1D50 - Carbon round solid rod D1.50-50cm</t>
    <phoneticPr fontId="2" type="noConversion"/>
  </si>
  <si>
    <t>C1RO 1D00 00D5</t>
    <phoneticPr fontId="2" type="noConversion"/>
  </si>
  <si>
    <t>C1RO 1D00 00D5</t>
    <phoneticPr fontId="2" type="noConversion"/>
  </si>
  <si>
    <t>C1RO 1D00 BOBB</t>
    <phoneticPr fontId="2" type="noConversion"/>
  </si>
  <si>
    <t>Carbon round solid rod D1.50</t>
    <phoneticPr fontId="2" type="noConversion"/>
  </si>
  <si>
    <t>RO1DBOBB - Carbon round solid rod D1.5 per meter</t>
    <phoneticPr fontId="2" type="noConversion"/>
  </si>
  <si>
    <t>C1RO 1D00 BOBB</t>
    <phoneticPr fontId="2" type="noConversion"/>
  </si>
  <si>
    <t>C1RO 1D00 BOBB</t>
    <phoneticPr fontId="2" type="noConversion"/>
  </si>
  <si>
    <t>C1RO 1D00 BOBB</t>
    <phoneticPr fontId="2" type="noConversion"/>
  </si>
  <si>
    <t>C1RO 1D00 D0003</t>
    <phoneticPr fontId="2" type="noConversion"/>
  </si>
  <si>
    <t>Carbon round solid rod D1.50-3mm</t>
    <phoneticPr fontId="2" type="noConversion"/>
  </si>
  <si>
    <t>RO1D3HOR - Carbon round solid rod D1.50-3 mm - HORLUCHS</t>
    <phoneticPr fontId="2" type="noConversion"/>
  </si>
  <si>
    <t>C1RO 1D00 D0003</t>
    <phoneticPr fontId="2" type="noConversion"/>
  </si>
  <si>
    <t>C1RO 1D00 D0003</t>
    <phoneticPr fontId="2" type="noConversion"/>
  </si>
  <si>
    <t>C1RO 1D00 D0003</t>
    <phoneticPr fontId="2" type="noConversion"/>
  </si>
  <si>
    <t>C1RO 1D00 D0006</t>
    <phoneticPr fontId="2" type="noConversion"/>
  </si>
  <si>
    <t>Carbon round solid rod D1.50-6mm</t>
    <phoneticPr fontId="2" type="noConversion"/>
  </si>
  <si>
    <t>RO1D6HOR - Carbon round solid rod D1.50-6 mm - HORLUCHS</t>
    <phoneticPr fontId="2" type="noConversion"/>
  </si>
  <si>
    <t>C1RO 1D00 D0006</t>
    <phoneticPr fontId="2" type="noConversion"/>
  </si>
  <si>
    <t>C1RO 1D00 D0007</t>
    <phoneticPr fontId="2" type="noConversion"/>
  </si>
  <si>
    <t>Carbon/epoxy solid round rod D1.5-7mm</t>
    <phoneticPr fontId="2" type="noConversion"/>
  </si>
  <si>
    <t>TU1D7 - Carbon/epoxy solid round rod D1.5-7mm - AURUM</t>
    <phoneticPr fontId="2" type="noConversion"/>
  </si>
  <si>
    <t>C1RO 1D00 D0007</t>
    <phoneticPr fontId="2" type="noConversion"/>
  </si>
  <si>
    <t>C1RO 1D00 D0007</t>
    <phoneticPr fontId="2" type="noConversion"/>
  </si>
  <si>
    <t>C1RO 1D00 D00085</t>
    <phoneticPr fontId="2" type="noConversion"/>
  </si>
  <si>
    <t>Carbon round solid rod D1.50-8,5mm</t>
    <phoneticPr fontId="2" type="noConversion"/>
  </si>
  <si>
    <t>RO1D8HOR - Carbon round solid rod D1.50-8,5 mm-HORLUCHS</t>
    <phoneticPr fontId="2" type="noConversion"/>
  </si>
  <si>
    <t>C1RO 1D00 D00085</t>
    <phoneticPr fontId="2" type="noConversion"/>
  </si>
  <si>
    <t>C1RO 1E00 0001</t>
    <phoneticPr fontId="2" type="noConversion"/>
  </si>
  <si>
    <t>Carbon round solid rod D1.60-100cm</t>
    <phoneticPr fontId="2" type="noConversion"/>
  </si>
  <si>
    <t>RO1E100 - Carbon round solid rod D1.60-100cm</t>
    <phoneticPr fontId="2" type="noConversion"/>
  </si>
  <si>
    <t>C1RO 1E00 0001</t>
    <phoneticPr fontId="2" type="noConversion"/>
  </si>
  <si>
    <t>C1RO 1E00 0001</t>
    <phoneticPr fontId="2" type="noConversion"/>
  </si>
  <si>
    <t>C1RO 1E00 0002</t>
    <phoneticPr fontId="2" type="noConversion"/>
  </si>
  <si>
    <t>Carbon round solid rod D1.60-200cm</t>
    <phoneticPr fontId="2" type="noConversion"/>
  </si>
  <si>
    <t>RO1E200 - Carbon round solid rod D1.60-200cm</t>
    <phoneticPr fontId="2" type="noConversion"/>
  </si>
  <si>
    <t>C1RO 1E00 0002</t>
    <phoneticPr fontId="2" type="noConversion"/>
  </si>
  <si>
    <t>C1RO 1E00 0002</t>
    <phoneticPr fontId="2" type="noConversion"/>
  </si>
  <si>
    <t>C1RO 1E00 0002</t>
    <phoneticPr fontId="2" type="noConversion"/>
  </si>
  <si>
    <t>C1RO 1E00 00D5</t>
    <phoneticPr fontId="2" type="noConversion"/>
  </si>
  <si>
    <t>Carbon round solid rod D1.60-50cm</t>
    <phoneticPr fontId="2" type="noConversion"/>
  </si>
  <si>
    <t>RO1E50 - Carbon round solid rod D1.60-50cm</t>
    <phoneticPr fontId="2" type="noConversion"/>
  </si>
  <si>
    <t>C1RO 1E00 00D5</t>
    <phoneticPr fontId="2" type="noConversion"/>
  </si>
  <si>
    <t>C1RO 1F00 0001</t>
    <phoneticPr fontId="2" type="noConversion"/>
  </si>
  <si>
    <t>Carbon round solid rod D1.80-100cm</t>
    <phoneticPr fontId="2" type="noConversion"/>
  </si>
  <si>
    <t>RO1F100 - Carbon round solid rod D1.80-100cm</t>
    <phoneticPr fontId="2" type="noConversion"/>
  </si>
  <si>
    <t>C1RO 1F00 0001</t>
    <phoneticPr fontId="2" type="noConversion"/>
  </si>
  <si>
    <t>C1RO 1F00 0001</t>
    <phoneticPr fontId="2" type="noConversion"/>
  </si>
  <si>
    <t>C1RO 1F00 0001</t>
    <phoneticPr fontId="2" type="noConversion"/>
  </si>
  <si>
    <t>C1RO 1F00 0002</t>
    <phoneticPr fontId="2" type="noConversion"/>
  </si>
  <si>
    <t>Carbon round solid rod D1.80-200cm</t>
    <phoneticPr fontId="2" type="noConversion"/>
  </si>
  <si>
    <t>RO1F200 - Carbon round solid rod D1.80-200cm</t>
    <phoneticPr fontId="2" type="noConversion"/>
  </si>
  <si>
    <t>C1RO 1F00 0002</t>
    <phoneticPr fontId="2" type="noConversion"/>
  </si>
  <si>
    <t>C1RO 1F00 00D5</t>
    <phoneticPr fontId="2" type="noConversion"/>
  </si>
  <si>
    <t>Carbon round solid rod D1.80-50cm</t>
    <phoneticPr fontId="2" type="noConversion"/>
  </si>
  <si>
    <t>RO1F50 - Carbon round solid rod D1.80-50cm</t>
    <phoneticPr fontId="2" type="noConversion"/>
  </si>
  <si>
    <t>C1RO 1F00 00D5</t>
    <phoneticPr fontId="2" type="noConversion"/>
  </si>
  <si>
    <t>C1RO 1F00 00D5</t>
    <phoneticPr fontId="2" type="noConversion"/>
  </si>
  <si>
    <t>C1RO 1F00 02D5</t>
    <phoneticPr fontId="2" type="noConversion"/>
  </si>
  <si>
    <t>Carbon round solid rod D1.80-250cm</t>
    <phoneticPr fontId="2" type="noConversion"/>
  </si>
  <si>
    <t>RO1F250 - Carbon round solid rod D1.80-250cm</t>
    <phoneticPr fontId="2" type="noConversion"/>
  </si>
  <si>
    <t>C1RO 1F00 02D5</t>
    <phoneticPr fontId="2" type="noConversion"/>
  </si>
  <si>
    <t>C1RO 1F00 02D5</t>
    <phoneticPr fontId="2" type="noConversion"/>
  </si>
  <si>
    <t>C1RO 1F00 02D5</t>
    <phoneticPr fontId="2" type="noConversion"/>
  </si>
  <si>
    <t>Product</t>
    <phoneticPr fontId="2" type="noConversion"/>
  </si>
  <si>
    <t>C1RO 1F00 D1105</t>
    <phoneticPr fontId="2" type="noConversion"/>
  </si>
  <si>
    <t>Carbon round solid rod D1.80-110.5mm</t>
    <phoneticPr fontId="2" type="noConversion"/>
  </si>
  <si>
    <t>RO1F1105 - Carbon round solid rod D1.80-110.5mm - ADTP/FLYAB</t>
    <phoneticPr fontId="2" type="noConversion"/>
  </si>
  <si>
    <t>C1RO 1F00 D1105</t>
    <phoneticPr fontId="2" type="noConversion"/>
  </si>
  <si>
    <t>C1RO 1F00 D974</t>
    <phoneticPr fontId="2" type="noConversion"/>
  </si>
  <si>
    <t>Carbon round solid rod D1.80-97.4mm</t>
    <phoneticPr fontId="2" type="noConversion"/>
  </si>
  <si>
    <t>RO1F974 - Carbon round solid rod D1.80-97.4mm - ADTP/FLYABIL</t>
    <phoneticPr fontId="2" type="noConversion"/>
  </si>
  <si>
    <t>C1RO 1F00 D974</t>
    <phoneticPr fontId="2" type="noConversion"/>
  </si>
  <si>
    <t>C1RO 1F00 D974</t>
    <phoneticPr fontId="2" type="noConversion"/>
  </si>
  <si>
    <t>C1RO 1F00 D985</t>
    <phoneticPr fontId="2" type="noConversion"/>
  </si>
  <si>
    <t>Carbon round solid rod D1.80-98.5mm</t>
    <phoneticPr fontId="2" type="noConversion"/>
  </si>
  <si>
    <t>RO1F985 - Carbon round solid rod D1.80-98.5mm - ADTP/FLYABIL</t>
    <phoneticPr fontId="2" type="noConversion"/>
  </si>
  <si>
    <t>C1RO 1F00 D985</t>
    <phoneticPr fontId="2" type="noConversion"/>
  </si>
  <si>
    <t>C1RO 1F00 D985</t>
    <phoneticPr fontId="2" type="noConversion"/>
  </si>
  <si>
    <t>C1RO 2A00 0001</t>
    <phoneticPr fontId="2" type="noConversion"/>
  </si>
  <si>
    <t>Carbon round solid rod D2-100cm</t>
    <phoneticPr fontId="2" type="noConversion"/>
  </si>
  <si>
    <t>RO2A100 - Carbon round solid rod D2-100cm</t>
    <phoneticPr fontId="2" type="noConversion"/>
  </si>
  <si>
    <t>C1RO 2A00 0001</t>
    <phoneticPr fontId="2" type="noConversion"/>
  </si>
  <si>
    <t>C1RO 2A00 0001</t>
    <phoneticPr fontId="2" type="noConversion"/>
  </si>
  <si>
    <t>C1RO 2A00 0002</t>
    <phoneticPr fontId="2" type="noConversion"/>
  </si>
  <si>
    <t>Carbon round solid rod D2-200cm</t>
    <phoneticPr fontId="2" type="noConversion"/>
  </si>
  <si>
    <t>RO2A200 - Carbon round solid rod D2-200cm</t>
    <phoneticPr fontId="2" type="noConversion"/>
  </si>
  <si>
    <t>C1RO 2A00 0002</t>
    <phoneticPr fontId="2" type="noConversion"/>
  </si>
  <si>
    <t>C1RO 2A00 0002</t>
    <phoneticPr fontId="2" type="noConversion"/>
  </si>
  <si>
    <t>C1RO 2A00 0002</t>
    <phoneticPr fontId="2" type="noConversion"/>
  </si>
  <si>
    <t>C1RO 2A00 00D5</t>
    <phoneticPr fontId="2" type="noConversion"/>
  </si>
  <si>
    <t>Carbon round solid rod D2-50cm</t>
    <phoneticPr fontId="2" type="noConversion"/>
  </si>
  <si>
    <t>RO2A50 - Carbon round solid rod D2-50cm</t>
    <phoneticPr fontId="2" type="noConversion"/>
  </si>
  <si>
    <t>C1RO 2A00 00D5</t>
    <phoneticPr fontId="2" type="noConversion"/>
  </si>
  <si>
    <t>C1RO 2A00 00D5</t>
    <phoneticPr fontId="2" type="noConversion"/>
  </si>
  <si>
    <t>C1RO 2B00 0001</t>
    <phoneticPr fontId="2" type="noConversion"/>
  </si>
  <si>
    <t>Carbon round solid rod D2.50-100cm</t>
    <phoneticPr fontId="2" type="noConversion"/>
  </si>
  <si>
    <t>NED2</t>
    <phoneticPr fontId="2" type="noConversion"/>
  </si>
  <si>
    <t>RO2B100 - Carbon round solid rod D2.50-100cm</t>
    <phoneticPr fontId="2" type="noConversion"/>
  </si>
  <si>
    <t>C1RO 2B00 0001</t>
    <phoneticPr fontId="2" type="noConversion"/>
  </si>
  <si>
    <t>C1RO 2B00 0001</t>
    <phoneticPr fontId="2" type="noConversion"/>
  </si>
  <si>
    <t>C1RO 2B00 0002</t>
    <phoneticPr fontId="2" type="noConversion"/>
  </si>
  <si>
    <t>Carbon round solid rod D2.50-200cm</t>
    <phoneticPr fontId="2" type="noConversion"/>
  </si>
  <si>
    <t>RO2B200 - Carbon round solid rod D2.50-200cm</t>
    <phoneticPr fontId="2" type="noConversion"/>
  </si>
  <si>
    <t>C1RO 2B00 0002</t>
    <phoneticPr fontId="2" type="noConversion"/>
  </si>
  <si>
    <t>C1RO 2B00 0002</t>
    <phoneticPr fontId="2" type="noConversion"/>
  </si>
  <si>
    <t>C1RO 2B00 0002</t>
    <phoneticPr fontId="2" type="noConversion"/>
  </si>
  <si>
    <t>C1RO 2B00 00D5</t>
    <phoneticPr fontId="2" type="noConversion"/>
  </si>
  <si>
    <t>Carbon round solid rod D2.50-50cm</t>
    <phoneticPr fontId="2" type="noConversion"/>
  </si>
  <si>
    <t>RO2B50 - Carbon round solid rod D2.50-50cm</t>
    <phoneticPr fontId="2" type="noConversion"/>
  </si>
  <si>
    <t>C1RO 2B00 00D5</t>
    <phoneticPr fontId="2" type="noConversion"/>
  </si>
  <si>
    <t>C1RO 2B00 00D5</t>
    <phoneticPr fontId="2" type="noConversion"/>
  </si>
  <si>
    <t>C1RO 2B00 D081</t>
    <phoneticPr fontId="2" type="noConversion"/>
  </si>
  <si>
    <t>Carbon round solid rod D2.5-81.5mm</t>
    <phoneticPr fontId="2" type="noConversion"/>
  </si>
  <si>
    <t>FRP</t>
    <phoneticPr fontId="2" type="noConversion"/>
  </si>
  <si>
    <t>RO2BDELK - Carbon round solid rod D2.5-81.5mm- DELKIM</t>
    <phoneticPr fontId="2" type="noConversion"/>
  </si>
  <si>
    <t>C1RO 2B00 D081</t>
    <phoneticPr fontId="2" type="noConversion"/>
  </si>
  <si>
    <t>C1RO 2B00 D081</t>
    <phoneticPr fontId="2" type="noConversion"/>
  </si>
  <si>
    <t>C1RO 2B00 D105</t>
    <phoneticPr fontId="2" type="noConversion"/>
  </si>
  <si>
    <t>Carbon round solid rod D2.5-105mm</t>
    <phoneticPr fontId="2" type="noConversion"/>
  </si>
  <si>
    <t>RO2BDELK - Carbon round solid rod D2.5-105mm - DELKIM</t>
    <phoneticPr fontId="2" type="noConversion"/>
  </si>
  <si>
    <t>C1RO 2B00 D105</t>
    <phoneticPr fontId="2" type="noConversion"/>
  </si>
  <si>
    <t>C1RO 2B00 D105</t>
    <phoneticPr fontId="2" type="noConversion"/>
  </si>
  <si>
    <t>C1RO 2B00 D257</t>
    <phoneticPr fontId="2" type="noConversion"/>
  </si>
  <si>
    <t>Carbon round solid rod D2.5-257mm</t>
    <phoneticPr fontId="2" type="noConversion"/>
  </si>
  <si>
    <t>RO2BD257 - Carbon round solid rod D2.5-257mm - KIPP</t>
    <phoneticPr fontId="2" type="noConversion"/>
  </si>
  <si>
    <t>C1RO 2B00 D257</t>
    <phoneticPr fontId="2" type="noConversion"/>
  </si>
  <si>
    <t>C1RO 2B00 D257</t>
    <phoneticPr fontId="2" type="noConversion"/>
  </si>
  <si>
    <t>C1RO 2B00 D261</t>
    <phoneticPr fontId="2" type="noConversion"/>
  </si>
  <si>
    <t>Carbon round solid rod D2.5-261mm</t>
    <phoneticPr fontId="2" type="noConversion"/>
  </si>
  <si>
    <t>RO2BD261 - Carbon round solid rod D2.5-261mm - KIPP</t>
    <phoneticPr fontId="2" type="noConversion"/>
  </si>
  <si>
    <t>C1RO 2B00 D261</t>
    <phoneticPr fontId="2" type="noConversion"/>
  </si>
  <si>
    <t>C1RO 2B00 D261</t>
    <phoneticPr fontId="2" type="noConversion"/>
  </si>
  <si>
    <t>C1RO 2B00 D261</t>
    <phoneticPr fontId="2" type="noConversion"/>
  </si>
  <si>
    <t>Product</t>
    <phoneticPr fontId="2" type="noConversion"/>
  </si>
  <si>
    <t>C1RO 2B00 XXXX</t>
    <phoneticPr fontId="2" type="noConversion"/>
  </si>
  <si>
    <t>Carbon round solid rod D2.50 per meter</t>
    <phoneticPr fontId="2" type="noConversion"/>
  </si>
  <si>
    <t>RO2BADAP - Carbon round solid rod D2.50 per meter - ADAPA</t>
    <phoneticPr fontId="2" type="noConversion"/>
  </si>
  <si>
    <t>C1RO 2B00 XXXX</t>
    <phoneticPr fontId="2" type="noConversion"/>
  </si>
  <si>
    <t>C1RO 2B00 XXXX</t>
    <phoneticPr fontId="2" type="noConversion"/>
  </si>
  <si>
    <t>C1RO 2B00 XXXX</t>
    <phoneticPr fontId="2" type="noConversion"/>
  </si>
  <si>
    <t>C1RO 2BTE D293</t>
    <phoneticPr fontId="2" type="noConversion"/>
  </si>
  <si>
    <t>Carbon solid round rod D2.50-293mm</t>
    <phoneticPr fontId="2" type="noConversion"/>
  </si>
  <si>
    <t>RO2BD293 - Carbon solid round rod D2.50-293mm-ROMPA</t>
    <phoneticPr fontId="2" type="noConversion"/>
  </si>
  <si>
    <t>C1RO 2BTE D293</t>
    <phoneticPr fontId="2" type="noConversion"/>
  </si>
  <si>
    <t>C1RO 2BTE D293</t>
    <phoneticPr fontId="2" type="noConversion"/>
  </si>
  <si>
    <t>C1RO 2BTE D293</t>
    <phoneticPr fontId="2" type="noConversion"/>
  </si>
  <si>
    <t>C1RO 3A00 0001</t>
    <phoneticPr fontId="2" type="noConversion"/>
  </si>
  <si>
    <t>Carbon round solid rod D3-100cm</t>
    <phoneticPr fontId="2" type="noConversion"/>
  </si>
  <si>
    <t>RO3A100 - Carbon round solid rod D3-100cm</t>
    <phoneticPr fontId="2" type="noConversion"/>
  </si>
  <si>
    <t>C1RO 3A00 0001</t>
    <phoneticPr fontId="2" type="noConversion"/>
  </si>
  <si>
    <t>C1RO 3A00 0001</t>
    <phoneticPr fontId="2" type="noConversion"/>
  </si>
  <si>
    <t>C1RO 3A00 0001</t>
    <phoneticPr fontId="2" type="noConversion"/>
  </si>
  <si>
    <t>C1RO 3A00 0002</t>
    <phoneticPr fontId="2" type="noConversion"/>
  </si>
  <si>
    <t>Carbon round solid rod D3-200cm</t>
    <phoneticPr fontId="2" type="noConversion"/>
  </si>
  <si>
    <t>RO3A200 - Carbon round solid rod D3-200cm</t>
    <phoneticPr fontId="2" type="noConversion"/>
  </si>
  <si>
    <t>C1RO 3A00 0002</t>
    <phoneticPr fontId="2" type="noConversion"/>
  </si>
  <si>
    <t>C1RO 3A00 0002</t>
    <phoneticPr fontId="2" type="noConversion"/>
  </si>
  <si>
    <t>C1RO 3A00 0002</t>
    <phoneticPr fontId="2" type="noConversion"/>
  </si>
  <si>
    <t>C1RO 3A00 00D5</t>
    <phoneticPr fontId="2" type="noConversion"/>
  </si>
  <si>
    <t>Carbon round solid rod D3-50cm</t>
    <phoneticPr fontId="2" type="noConversion"/>
  </si>
  <si>
    <t>RO3A50 - Carbon round solid rod D3-200cm</t>
    <phoneticPr fontId="2" type="noConversion"/>
  </si>
  <si>
    <t>C1RO 3A00 00D5</t>
    <phoneticPr fontId="2" type="noConversion"/>
  </si>
  <si>
    <t>C1RO 3A00 00D5</t>
    <phoneticPr fontId="2" type="noConversion"/>
  </si>
  <si>
    <t>C1RO 3A00 XXXX</t>
    <phoneticPr fontId="2" type="noConversion"/>
  </si>
  <si>
    <t>Carbon round solid rod D3 per meter</t>
    <phoneticPr fontId="2" type="noConversion"/>
  </si>
  <si>
    <t>RO3AADAP - Carbon round solid rod D3.00 per meter - ADAPA</t>
    <phoneticPr fontId="2" type="noConversion"/>
  </si>
  <si>
    <t>C1RO 3A00 XXXX</t>
    <phoneticPr fontId="2" type="noConversion"/>
  </si>
  <si>
    <t>C1RO 3A00 XXXX</t>
    <phoneticPr fontId="2" type="noConversion"/>
  </si>
  <si>
    <t>C1RO 4A00 0001</t>
    <phoneticPr fontId="2" type="noConversion"/>
  </si>
  <si>
    <t>Carbon round solid rod D4-100cm</t>
    <phoneticPr fontId="2" type="noConversion"/>
  </si>
  <si>
    <t>RO4A100 - Carbon round solid rod D4-100cm</t>
    <phoneticPr fontId="2" type="noConversion"/>
  </si>
  <si>
    <t>C1RO 4A00 0001</t>
    <phoneticPr fontId="2" type="noConversion"/>
  </si>
  <si>
    <t>C1RO 4A00 0001</t>
    <phoneticPr fontId="2" type="noConversion"/>
  </si>
  <si>
    <t>Product</t>
    <phoneticPr fontId="2" type="noConversion"/>
  </si>
  <si>
    <t>C1RO 4A00 0002</t>
    <phoneticPr fontId="2" type="noConversion"/>
  </si>
  <si>
    <t>Carbon round solid rod D4-200cm</t>
    <phoneticPr fontId="2" type="noConversion"/>
  </si>
  <si>
    <t>RO4A200 - Carbon round solid rod D4-200cm</t>
    <phoneticPr fontId="2" type="noConversion"/>
  </si>
  <si>
    <t>C1RO 4A00 0002</t>
    <phoneticPr fontId="2" type="noConversion"/>
  </si>
  <si>
    <t>C1RO 4A00 00D5</t>
    <phoneticPr fontId="2" type="noConversion"/>
  </si>
  <si>
    <t>Carbon round solid rod D4-50cm</t>
    <phoneticPr fontId="2" type="noConversion"/>
  </si>
  <si>
    <t>RO4A50 - Carbon round solid rod D4-50cm</t>
    <phoneticPr fontId="2" type="noConversion"/>
  </si>
  <si>
    <t>C1RO 4A00 00D5</t>
    <phoneticPr fontId="2" type="noConversion"/>
  </si>
  <si>
    <t>C1RO 5A00 0001</t>
    <phoneticPr fontId="2" type="noConversion"/>
  </si>
  <si>
    <t>Carbon round solid rod D5-100cm</t>
    <phoneticPr fontId="2" type="noConversion"/>
  </si>
  <si>
    <t>RO5A100 - Carbon round solid rod D5-100cm</t>
    <phoneticPr fontId="2" type="noConversion"/>
  </si>
  <si>
    <t>C1RO 5A00 0001</t>
    <phoneticPr fontId="2" type="noConversion"/>
  </si>
  <si>
    <t>C1RO 5A00 0001</t>
    <phoneticPr fontId="2" type="noConversion"/>
  </si>
  <si>
    <t>C1RO 5A00 0002</t>
    <phoneticPr fontId="2" type="noConversion"/>
  </si>
  <si>
    <t>Carbon round solid rod D5-200cm</t>
    <phoneticPr fontId="2" type="noConversion"/>
  </si>
  <si>
    <t>RO5A200 - Carbon round solid rod D5-200cm</t>
    <phoneticPr fontId="2" type="noConversion"/>
  </si>
  <si>
    <t>C1RO 5A00 0002</t>
    <phoneticPr fontId="2" type="noConversion"/>
  </si>
  <si>
    <t>C1RO 5A00 0002</t>
    <phoneticPr fontId="2" type="noConversion"/>
  </si>
  <si>
    <t>InvD000001</t>
    <phoneticPr fontId="2" type="noConversion"/>
  </si>
  <si>
    <t>C1RO 5A00 00D5</t>
    <phoneticPr fontId="2" type="noConversion"/>
  </si>
  <si>
    <t>Carbon round solid rod D5-50cm</t>
    <phoneticPr fontId="2" type="noConversion"/>
  </si>
  <si>
    <t>RO5A50 - Carbon round solid rod D5-50cm</t>
    <phoneticPr fontId="2" type="noConversion"/>
  </si>
  <si>
    <t>C1RO 5A00 00D5</t>
    <phoneticPr fontId="2" type="noConversion"/>
  </si>
  <si>
    <t>C1RO 5A00 00D5</t>
    <phoneticPr fontId="2" type="noConversion"/>
  </si>
  <si>
    <t>Product</t>
    <phoneticPr fontId="2" type="noConversion"/>
  </si>
  <si>
    <t>C1RO 6A00 0001</t>
    <phoneticPr fontId="2" type="noConversion"/>
  </si>
  <si>
    <t>Carbon round solid rod D6-100cm</t>
    <phoneticPr fontId="2" type="noConversion"/>
  </si>
  <si>
    <t>RO6A100 - Carbon round solid rod D6-100cm</t>
    <phoneticPr fontId="2" type="noConversion"/>
  </si>
  <si>
    <t>C1RO 6A00 0001</t>
    <phoneticPr fontId="2" type="noConversion"/>
  </si>
  <si>
    <t>C1RO 6A00 0001</t>
    <phoneticPr fontId="2" type="noConversion"/>
  </si>
  <si>
    <t>InvD000002</t>
    <phoneticPr fontId="2" type="noConversion"/>
  </si>
  <si>
    <t>C1RO 6A00 0002</t>
    <phoneticPr fontId="2" type="noConversion"/>
  </si>
  <si>
    <t>Carbon round solid rod D6-200cm</t>
    <phoneticPr fontId="2" type="noConversion"/>
  </si>
  <si>
    <t>RO6A200 - Carbon round solid rod D6-200cm</t>
    <phoneticPr fontId="2" type="noConversion"/>
  </si>
  <si>
    <t>C1RO 6A00 0002</t>
    <phoneticPr fontId="2" type="noConversion"/>
  </si>
  <si>
    <t>C1RO 6A00 0002</t>
    <phoneticPr fontId="2" type="noConversion"/>
  </si>
  <si>
    <t>C1RO 6A00 00D5</t>
    <phoneticPr fontId="2" type="noConversion"/>
  </si>
  <si>
    <t>Carbon round solid rod D6-50cm</t>
    <phoneticPr fontId="2" type="noConversion"/>
  </si>
  <si>
    <t>RO6A50 - Carbon round solid rod D6-200cm</t>
    <phoneticPr fontId="2" type="noConversion"/>
  </si>
  <si>
    <t>C1RO 6A00 00D5</t>
    <phoneticPr fontId="2" type="noConversion"/>
  </si>
  <si>
    <t>C1RO 6A00 00D5</t>
    <phoneticPr fontId="2" type="noConversion"/>
  </si>
  <si>
    <t>C1RO 6A00 00D5</t>
    <phoneticPr fontId="2" type="noConversion"/>
  </si>
  <si>
    <t>C1RO 6A00 00D5</t>
    <phoneticPr fontId="2" type="noConversion"/>
  </si>
  <si>
    <t>C1RO 7A00 0001</t>
    <phoneticPr fontId="2" type="noConversion"/>
  </si>
  <si>
    <t>Carbon round solid rod D7-100cm</t>
    <phoneticPr fontId="2" type="noConversion"/>
  </si>
  <si>
    <t>RO7A100 - Carbon round solid rod D7-100cm</t>
    <phoneticPr fontId="2" type="noConversion"/>
  </si>
  <si>
    <t>C1RO 7A00 0001</t>
    <phoneticPr fontId="2" type="noConversion"/>
  </si>
  <si>
    <t>InvD000001</t>
    <phoneticPr fontId="2" type="noConversion"/>
  </si>
  <si>
    <t>C1RO 7A00 0002</t>
    <phoneticPr fontId="2" type="noConversion"/>
  </si>
  <si>
    <t>Carbon round solid rod D7-200cm</t>
    <phoneticPr fontId="2" type="noConversion"/>
  </si>
  <si>
    <t>RO7A200 - Carbon round solid rod D7-200cm</t>
    <phoneticPr fontId="2" type="noConversion"/>
  </si>
  <si>
    <t>C1RO 7A00 0002</t>
    <phoneticPr fontId="2" type="noConversion"/>
  </si>
  <si>
    <t>C1RO 7A00 0002</t>
    <phoneticPr fontId="2" type="noConversion"/>
  </si>
  <si>
    <t>C1RO 7A00 00D5</t>
    <phoneticPr fontId="2" type="noConversion"/>
  </si>
  <si>
    <t>Carbon round solid rod D7-50cm</t>
    <phoneticPr fontId="2" type="noConversion"/>
  </si>
  <si>
    <t>RO7A50 - Carbon round solid rod D7-50cm</t>
    <phoneticPr fontId="2" type="noConversion"/>
  </si>
  <si>
    <t>C1RO 7A00 00D5</t>
    <phoneticPr fontId="2" type="noConversion"/>
  </si>
  <si>
    <t>C1RO 8A00 0001</t>
    <phoneticPr fontId="2" type="noConversion"/>
  </si>
  <si>
    <t>Carbon round solid rod D8-100cm</t>
    <phoneticPr fontId="2" type="noConversion"/>
  </si>
  <si>
    <t>RO8A100 - Carbon round solid rod D8-100cm</t>
    <phoneticPr fontId="2" type="noConversion"/>
  </si>
  <si>
    <t>C1RO 8A00 0001</t>
    <phoneticPr fontId="2" type="noConversion"/>
  </si>
  <si>
    <t>C1RO 8A00 0002</t>
    <phoneticPr fontId="2" type="noConversion"/>
  </si>
  <si>
    <t>Carbon round solid rod D8-200cm</t>
    <phoneticPr fontId="2" type="noConversion"/>
  </si>
  <si>
    <t>RO8A200 - Carbon round solid rod D8-200cm</t>
    <phoneticPr fontId="2" type="noConversion"/>
  </si>
  <si>
    <t>C1RO 8A00 0002</t>
    <phoneticPr fontId="2" type="noConversion"/>
  </si>
  <si>
    <t>C1RO 8A00 0002</t>
    <phoneticPr fontId="2" type="noConversion"/>
  </si>
  <si>
    <t>C1RO 8A00 00D5</t>
    <phoneticPr fontId="2" type="noConversion"/>
  </si>
  <si>
    <t>Carbon round solid rod D8-50cm</t>
    <phoneticPr fontId="2" type="noConversion"/>
  </si>
  <si>
    <t>001::BOM</t>
    <phoneticPr fontId="2" type="noConversion"/>
  </si>
  <si>
    <t>RO8A50 - Carbon round solid rod D8-50cm</t>
    <phoneticPr fontId="2" type="noConversion"/>
  </si>
  <si>
    <t>C1RO 8A00 00D5</t>
    <phoneticPr fontId="2" type="noConversion"/>
  </si>
  <si>
    <t>C1RO 8A00 00D5</t>
    <phoneticPr fontId="2" type="noConversion"/>
  </si>
  <si>
    <t>C1SQ 3B00 0001</t>
    <phoneticPr fontId="2" type="noConversion"/>
  </si>
  <si>
    <t>Carbon solid square rod D3.16x3.16mm</t>
    <phoneticPr fontId="2" type="noConversion"/>
  </si>
  <si>
    <t>SQ3BSPOR - Carbon solid square rod D3.16x3.16mm-SPORTINE</t>
    <phoneticPr fontId="2" type="noConversion"/>
  </si>
  <si>
    <t>C1SQ 3B00 0001</t>
    <phoneticPr fontId="2" type="noConversion"/>
  </si>
  <si>
    <t>C1SQ 3B00 0001</t>
    <phoneticPr fontId="2" type="noConversion"/>
  </si>
  <si>
    <t>C1SQ 4A00 0001</t>
    <phoneticPr fontId="2" type="noConversion"/>
  </si>
  <si>
    <t>Carbon square solid rod 4x4-100cm</t>
    <phoneticPr fontId="2" type="noConversion"/>
  </si>
  <si>
    <t>SQ4A100 - Carbon square solid rod 4x4-100cm</t>
    <phoneticPr fontId="2" type="noConversion"/>
  </si>
  <si>
    <t>C1SQ 4A00 0001</t>
    <phoneticPr fontId="2" type="noConversion"/>
  </si>
  <si>
    <t>C1SQ 4A00 0001</t>
    <phoneticPr fontId="2" type="noConversion"/>
  </si>
  <si>
    <t>C1SQ 4A00 0002</t>
    <phoneticPr fontId="2" type="noConversion"/>
  </si>
  <si>
    <t>Carbon square solid rod 4x4-200cm</t>
    <phoneticPr fontId="2" type="noConversion"/>
  </si>
  <si>
    <t>SQ4A200 - Carbon square solid rod 4x4-200cm</t>
    <phoneticPr fontId="2" type="noConversion"/>
  </si>
  <si>
    <t>C1SQ 4A00 0002</t>
    <phoneticPr fontId="2" type="noConversion"/>
  </si>
  <si>
    <t>C1SQ 4A00 0002</t>
    <phoneticPr fontId="2" type="noConversion"/>
  </si>
  <si>
    <t>C1SQ 4A00 0002</t>
    <phoneticPr fontId="2" type="noConversion"/>
  </si>
  <si>
    <t>C1SQ 4A00 00D5</t>
    <phoneticPr fontId="2" type="noConversion"/>
  </si>
  <si>
    <t>Carbon square solid rod 4x4-50cm</t>
    <phoneticPr fontId="2" type="noConversion"/>
  </si>
  <si>
    <t>SQ4A50 - Carbon square solid rod 4x4-50cm</t>
    <phoneticPr fontId="2" type="noConversion"/>
  </si>
  <si>
    <t>C1SQ 4A00 00D5</t>
    <phoneticPr fontId="2" type="noConversion"/>
  </si>
  <si>
    <t>C1SQ 4A00 00D5</t>
    <phoneticPr fontId="2" type="noConversion"/>
  </si>
  <si>
    <t>C1SQ 4A00 00D5</t>
    <phoneticPr fontId="2" type="noConversion"/>
  </si>
  <si>
    <t>C1SQ 6A00 0001</t>
    <phoneticPr fontId="2" type="noConversion"/>
  </si>
  <si>
    <t>Carbon square solid rod 6x6-100cm</t>
    <phoneticPr fontId="2" type="noConversion"/>
  </si>
  <si>
    <t>SQ6A100 - Carbon square solid rod 6x6-100cm</t>
    <phoneticPr fontId="2" type="noConversion"/>
  </si>
  <si>
    <t>C1SQ 6A00 0001</t>
    <phoneticPr fontId="2" type="noConversion"/>
  </si>
  <si>
    <t>C1SQ 6A00 0001</t>
    <phoneticPr fontId="2" type="noConversion"/>
  </si>
  <si>
    <t>C1SQ 6A00 0002</t>
    <phoneticPr fontId="2" type="noConversion"/>
  </si>
  <si>
    <t>Carbon square solid rod 6x6-200cm</t>
    <phoneticPr fontId="2" type="noConversion"/>
  </si>
  <si>
    <t>SQ6A200 - Carbon square solid rod 6x6-200cm</t>
    <phoneticPr fontId="2" type="noConversion"/>
  </si>
  <si>
    <t>C1SQ 6A00 0002</t>
    <phoneticPr fontId="2" type="noConversion"/>
  </si>
  <si>
    <t>C1SQ 6A00 0002</t>
    <phoneticPr fontId="2" type="noConversion"/>
  </si>
  <si>
    <t>C1SQ 6A00 0002</t>
    <phoneticPr fontId="2" type="noConversion"/>
  </si>
  <si>
    <t>C1SQ 6A00 0002</t>
    <phoneticPr fontId="2" type="noConversion"/>
  </si>
  <si>
    <t>C1SQ 6A00 0002</t>
    <phoneticPr fontId="2" type="noConversion"/>
  </si>
  <si>
    <t>C1SQ 6A00 0002</t>
    <phoneticPr fontId="2" type="noConversion"/>
  </si>
  <si>
    <t>Product</t>
    <phoneticPr fontId="2" type="noConversion"/>
  </si>
  <si>
    <t>C1SQ 6A00 00D5</t>
    <phoneticPr fontId="2" type="noConversion"/>
  </si>
  <si>
    <t>Carbon square solid rod 6x6-50cm</t>
    <phoneticPr fontId="2" type="noConversion"/>
  </si>
  <si>
    <t>SQ6A50 - Carbon square solid rod 6x6-50cm</t>
    <phoneticPr fontId="2" type="noConversion"/>
  </si>
  <si>
    <t>C1SQ 6A00 00D5</t>
    <phoneticPr fontId="2" type="noConversion"/>
  </si>
  <si>
    <t>C1SQ 6A00 00D5</t>
    <phoneticPr fontId="2" type="noConversion"/>
  </si>
  <si>
    <t>C1SQ 8A00 0001</t>
    <phoneticPr fontId="2" type="noConversion"/>
  </si>
  <si>
    <t>Carbon square solid rod 8x8-100cm</t>
    <phoneticPr fontId="2" type="noConversion"/>
  </si>
  <si>
    <t>SQ8A100 - Carbon square solid rod 8x8-100cm</t>
    <phoneticPr fontId="2" type="noConversion"/>
  </si>
  <si>
    <t>C1SQ 8A00 0001</t>
    <phoneticPr fontId="2" type="noConversion"/>
  </si>
  <si>
    <t>C1SQ 8A00 0002</t>
    <phoneticPr fontId="2" type="noConversion"/>
  </si>
  <si>
    <t>Carbon square solid rod 8x8-200cm</t>
    <phoneticPr fontId="2" type="noConversion"/>
  </si>
  <si>
    <t>SQ8A200 - Carbon square solid rod 8x8-200cm</t>
    <phoneticPr fontId="2" type="noConversion"/>
  </si>
  <si>
    <t>C1SQ 8A00 0002</t>
    <phoneticPr fontId="2" type="noConversion"/>
  </si>
  <si>
    <t>C1SQ 8A00 0002</t>
    <phoneticPr fontId="2" type="noConversion"/>
  </si>
  <si>
    <t>C1SQ 8A00 00D5</t>
    <phoneticPr fontId="2" type="noConversion"/>
  </si>
  <si>
    <t>Carbon square solid rod 8x8-50cm</t>
    <phoneticPr fontId="2" type="noConversion"/>
  </si>
  <si>
    <t>SQ8A50 - Carbon square solid rod 8x8-50cm</t>
    <phoneticPr fontId="2" type="noConversion"/>
  </si>
  <si>
    <t>C1SQ 8A00 00D5</t>
    <phoneticPr fontId="2" type="noConversion"/>
  </si>
  <si>
    <t>C1SQ 8A00 00D5</t>
    <phoneticPr fontId="2" type="noConversion"/>
  </si>
  <si>
    <t>C1SQ 8A00 00D5</t>
    <phoneticPr fontId="2" type="noConversion"/>
  </si>
  <si>
    <t>C1ST 1A00 0001</t>
    <phoneticPr fontId="2" type="noConversion"/>
  </si>
  <si>
    <t>Carbon micro strip 1x0.12-100cm</t>
    <phoneticPr fontId="2" type="noConversion"/>
  </si>
  <si>
    <t>ST1A100 - Carbon micro strip 1x0.12-100cm</t>
    <phoneticPr fontId="2" type="noConversion"/>
  </si>
  <si>
    <t>C1ST 1A00 0001</t>
    <phoneticPr fontId="2" type="noConversion"/>
  </si>
  <si>
    <t>C1ST 1A00 0001</t>
    <phoneticPr fontId="2" type="noConversion"/>
  </si>
  <si>
    <t>C1ST 1A00 0001</t>
    <phoneticPr fontId="2" type="noConversion"/>
  </si>
  <si>
    <t>Product</t>
    <phoneticPr fontId="2" type="noConversion"/>
  </si>
  <si>
    <t>C1ST 1A00 0250</t>
    <phoneticPr fontId="2" type="noConversion"/>
  </si>
  <si>
    <t>BatchE</t>
    <phoneticPr fontId="2" type="noConversion"/>
  </si>
  <si>
    <t>Standard</t>
    <phoneticPr fontId="2" type="noConversion"/>
  </si>
  <si>
    <t>Carbon micro strip 1x0.12-250m</t>
    <phoneticPr fontId="2" type="noConversion"/>
  </si>
  <si>
    <t>001::BOM</t>
    <phoneticPr fontId="2" type="noConversion"/>
  </si>
  <si>
    <t>000::No</t>
    <phoneticPr fontId="2" type="noConversion"/>
  </si>
  <si>
    <t>ST1A250 - Carbon micro strip 1x0.12-250m</t>
    <phoneticPr fontId="2" type="noConversion"/>
  </si>
  <si>
    <t>C1ST 1A00 0250</t>
    <phoneticPr fontId="2" type="noConversion"/>
  </si>
  <si>
    <t>C1ST 1A00 0250</t>
    <phoneticPr fontId="2" type="noConversion"/>
  </si>
  <si>
    <t>C1ST 1B00 0001</t>
    <phoneticPr fontId="2" type="noConversion"/>
  </si>
  <si>
    <t>Carbon micro strip 1.50x0.12-100cm</t>
    <phoneticPr fontId="2" type="noConversion"/>
  </si>
  <si>
    <t>ST1B100 - Carbon micro strip 1.50x0.12-100cm</t>
    <phoneticPr fontId="2" type="noConversion"/>
  </si>
  <si>
    <t>C1ST 1B00 0001</t>
    <phoneticPr fontId="2" type="noConversion"/>
  </si>
  <si>
    <t>C1ST 1B00 0001</t>
    <phoneticPr fontId="2" type="noConversion"/>
  </si>
  <si>
    <t>InvD000001</t>
    <phoneticPr fontId="2" type="noConversion"/>
  </si>
  <si>
    <t>C1ST 1B00 0250</t>
    <phoneticPr fontId="2" type="noConversion"/>
  </si>
  <si>
    <t>Carbon micro strip 1.50x0.12-250m</t>
    <phoneticPr fontId="2" type="noConversion"/>
  </si>
  <si>
    <t>ST1B250 - Carbon micro strip 1.50x0.12-250m</t>
    <phoneticPr fontId="2" type="noConversion"/>
  </si>
  <si>
    <t>C1ST 1B00 0250</t>
    <phoneticPr fontId="2" type="noConversion"/>
  </si>
  <si>
    <t>C1ST 1B00 0250</t>
    <phoneticPr fontId="2" type="noConversion"/>
  </si>
  <si>
    <t>C1ST 2A00 0001</t>
    <phoneticPr fontId="2" type="noConversion"/>
  </si>
  <si>
    <t>Carbon micro strip 2x0.13-100cm</t>
    <phoneticPr fontId="2" type="noConversion"/>
  </si>
  <si>
    <t>ST2A100 - Carbon micro strip 2x0.13-100cm</t>
    <phoneticPr fontId="2" type="noConversion"/>
  </si>
  <si>
    <t>C1ST 2A00 0001</t>
    <phoneticPr fontId="2" type="noConversion"/>
  </si>
  <si>
    <t>C1ST 2A00 0001</t>
    <phoneticPr fontId="2" type="noConversion"/>
  </si>
  <si>
    <t>C1ST 2A00 0001</t>
    <phoneticPr fontId="2" type="noConversion"/>
  </si>
  <si>
    <t>Product</t>
    <phoneticPr fontId="2" type="noConversion"/>
  </si>
  <si>
    <t>C1ST 2A00 00D5</t>
    <phoneticPr fontId="2" type="noConversion"/>
  </si>
  <si>
    <t>Carbon micro strip 2x0.13-50cm</t>
    <phoneticPr fontId="2" type="noConversion"/>
  </si>
  <si>
    <t>ST2A50 - Carbon micro strip 2x0.13-50cm</t>
    <phoneticPr fontId="2" type="noConversion"/>
  </si>
  <si>
    <t>C1ST 2A00 00D5</t>
    <phoneticPr fontId="2" type="noConversion"/>
  </si>
  <si>
    <t>C1ST 2A00 00D5</t>
    <phoneticPr fontId="2" type="noConversion"/>
  </si>
  <si>
    <t>InvD000002</t>
    <phoneticPr fontId="2" type="noConversion"/>
  </si>
  <si>
    <t>C1ST 2A00 0250</t>
    <phoneticPr fontId="2" type="noConversion"/>
  </si>
  <si>
    <t>Carbon micro strip 2x0.13-250m</t>
    <phoneticPr fontId="2" type="noConversion"/>
  </si>
  <si>
    <t>ST2A250 - Carbon micro strip 2x0.13-250m</t>
    <phoneticPr fontId="2" type="noConversion"/>
  </si>
  <si>
    <t>C1ST 2A00 0250</t>
    <phoneticPr fontId="2" type="noConversion"/>
  </si>
  <si>
    <t>C1ST 2A00 0250</t>
    <phoneticPr fontId="2" type="noConversion"/>
  </si>
  <si>
    <t>C1ST 2A00 0250</t>
    <phoneticPr fontId="2" type="noConversion"/>
  </si>
  <si>
    <t>C1ST 3A00 0001</t>
    <phoneticPr fontId="2" type="noConversion"/>
  </si>
  <si>
    <t>Standard</t>
    <phoneticPr fontId="2" type="noConversion"/>
  </si>
  <si>
    <t>Carbon micro strip 3x0.13-100cm</t>
    <phoneticPr fontId="2" type="noConversion"/>
  </si>
  <si>
    <t>ST3A100 - Carbon micro strip 3x0.13-100cm</t>
    <phoneticPr fontId="2" type="noConversion"/>
  </si>
  <si>
    <t>C1ST 3A00 0001</t>
    <phoneticPr fontId="2" type="noConversion"/>
  </si>
  <si>
    <t>C1ST 3A00 0001</t>
    <phoneticPr fontId="2" type="noConversion"/>
  </si>
  <si>
    <t>C1ST 3A00 0001</t>
    <phoneticPr fontId="2" type="noConversion"/>
  </si>
  <si>
    <t>C1ST 3A00 00D5</t>
    <phoneticPr fontId="2" type="noConversion"/>
  </si>
  <si>
    <t>Carbon micro strip 3x0.13-50cm</t>
    <phoneticPr fontId="2" type="noConversion"/>
  </si>
  <si>
    <t>ST3A50 - Carbon micro strip 3x0.13-50cm</t>
    <phoneticPr fontId="2" type="noConversion"/>
  </si>
  <si>
    <t>C1ST 3A00 00D5</t>
    <phoneticPr fontId="2" type="noConversion"/>
  </si>
  <si>
    <t>C1ST 3A00 0250</t>
    <phoneticPr fontId="2" type="noConversion"/>
  </si>
  <si>
    <t>Carbon micro strip 3x0.13-250m</t>
    <phoneticPr fontId="2" type="noConversion"/>
  </si>
  <si>
    <t>ST3A250 - Carbon micro strip 3x0.13-250m</t>
    <phoneticPr fontId="2" type="noConversion"/>
  </si>
  <si>
    <t>C1ST 3A00 0250</t>
    <phoneticPr fontId="2" type="noConversion"/>
  </si>
  <si>
    <t>C1TE 1A00 0001</t>
    <phoneticPr fontId="2" type="noConversion"/>
  </si>
  <si>
    <t>BatchE</t>
    <phoneticPr fontId="2" type="noConversion"/>
  </si>
  <si>
    <t>Carbon trailing edge 1.60x0.60/0.40-100cm</t>
    <phoneticPr fontId="2" type="noConversion"/>
  </si>
  <si>
    <t>TE1A100 - Carbon trailing edge 1.60x0.60/0.40-100cm</t>
    <phoneticPr fontId="2" type="noConversion"/>
  </si>
  <si>
    <t>C1TE 1A00 0001</t>
    <phoneticPr fontId="2" type="noConversion"/>
  </si>
  <si>
    <t>C1TE 1A00 0002</t>
    <phoneticPr fontId="2" type="noConversion"/>
  </si>
  <si>
    <t>Carbon trailing edge 1.60x0.60/0.40-200cm</t>
    <phoneticPr fontId="2" type="noConversion"/>
  </si>
  <si>
    <t>TE1A200 - Carbon trailing edge 1.60x0.60/0.40-200cm</t>
    <phoneticPr fontId="2" type="noConversion"/>
  </si>
  <si>
    <t>C1TE 1A00 0002</t>
    <phoneticPr fontId="2" type="noConversion"/>
  </si>
  <si>
    <t>C1TE 1A00 00D5</t>
    <phoneticPr fontId="2" type="noConversion"/>
  </si>
  <si>
    <t>Carbon trailing edge 1.60x0.60/0.40-50cm</t>
    <phoneticPr fontId="2" type="noConversion"/>
  </si>
  <si>
    <t>TE1A50 - Carbon trailing edge 1.60x0.60/0.40-50cm</t>
    <phoneticPr fontId="2" type="noConversion"/>
  </si>
  <si>
    <t>C1TE 1A00 00D5</t>
    <phoneticPr fontId="2" type="noConversion"/>
  </si>
  <si>
    <t>C1TE 1A00 00D5</t>
    <phoneticPr fontId="2" type="noConversion"/>
  </si>
  <si>
    <t>C1TE 3A00 0001</t>
    <phoneticPr fontId="2" type="noConversion"/>
  </si>
  <si>
    <t>Carbon trailing edge 3x0.70/0.50-100cm</t>
    <phoneticPr fontId="2" type="noConversion"/>
  </si>
  <si>
    <t>TE3A100 - Carbon trailing edge 3x0.70/0.50-100cm</t>
    <phoneticPr fontId="2" type="noConversion"/>
  </si>
  <si>
    <t>C1TE 3A00 0001</t>
    <phoneticPr fontId="2" type="noConversion"/>
  </si>
  <si>
    <t>C1TE 3A00 0001</t>
    <phoneticPr fontId="2" type="noConversion"/>
  </si>
  <si>
    <t>C1TE 3A00 0002</t>
    <phoneticPr fontId="2" type="noConversion"/>
  </si>
  <si>
    <t>Carbon trailing edge 3x0.70/0.50-200cm</t>
    <phoneticPr fontId="2" type="noConversion"/>
  </si>
  <si>
    <t>TE3A200 - Carbon trailing edge 3x0.70/0.50-200cm</t>
    <phoneticPr fontId="2" type="noConversion"/>
  </si>
  <si>
    <t>C1TE 3A00 0002</t>
    <phoneticPr fontId="2" type="noConversion"/>
  </si>
  <si>
    <t>C1TE 3A00 00D5</t>
    <phoneticPr fontId="2" type="noConversion"/>
  </si>
  <si>
    <t>Carbon trailing edge 3x0.70/0.50-50cm</t>
    <phoneticPr fontId="2" type="noConversion"/>
  </si>
  <si>
    <t>TE3A50 - Carbon trailing edge 3x0.70/0.50-50cm</t>
    <phoneticPr fontId="2" type="noConversion"/>
  </si>
  <si>
    <t>C1TE 3A00 00D5</t>
    <phoneticPr fontId="2" type="noConversion"/>
  </si>
  <si>
    <t>C1TE 3A00 00D5</t>
    <phoneticPr fontId="2" type="noConversion"/>
  </si>
  <si>
    <t>C1TE 3A00 00D5</t>
    <phoneticPr fontId="2" type="noConversion"/>
  </si>
  <si>
    <t>C1TE 3B00 0001</t>
    <phoneticPr fontId="2" type="noConversion"/>
  </si>
  <si>
    <t>Carbon trailing edge 3.80x0.85/0.60-100cm</t>
    <phoneticPr fontId="2" type="noConversion"/>
  </si>
  <si>
    <t>TE3B200 - Carbon trailing edge 3.80x0.85/0.60-100cm</t>
    <phoneticPr fontId="2" type="noConversion"/>
  </si>
  <si>
    <t>C1TE 3B00 0001</t>
    <phoneticPr fontId="2" type="noConversion"/>
  </si>
  <si>
    <t>C1TE 3B00 0001</t>
    <phoneticPr fontId="2" type="noConversion"/>
  </si>
  <si>
    <t>C1TE 3B00 0002</t>
    <phoneticPr fontId="2" type="noConversion"/>
  </si>
  <si>
    <t>Carbon trailing edge 3.80x0.85/0.60-200cm</t>
    <phoneticPr fontId="2" type="noConversion"/>
  </si>
  <si>
    <t>TE3B200 - Carbon trailing edge 3.80x0.85/0.60-200cm</t>
    <phoneticPr fontId="2" type="noConversion"/>
  </si>
  <si>
    <t>C1TE 3B00 0002</t>
    <phoneticPr fontId="2" type="noConversion"/>
  </si>
  <si>
    <t>C1TE 3B00 0002</t>
    <phoneticPr fontId="2" type="noConversion"/>
  </si>
  <si>
    <t>C1TE 3B00 00D5</t>
    <phoneticPr fontId="2" type="noConversion"/>
  </si>
  <si>
    <t>Carbon trailing edge 3.80x0.85/0.60-50cm</t>
    <phoneticPr fontId="2" type="noConversion"/>
  </si>
  <si>
    <t>TE3B50 - Carbon trailing edge 3.80x0.85/0.60-50cm</t>
    <phoneticPr fontId="2" type="noConversion"/>
  </si>
  <si>
    <t>C1TE 3B00 00D5</t>
    <phoneticPr fontId="2" type="noConversion"/>
  </si>
  <si>
    <t>C1TE 3B00 00D5</t>
    <phoneticPr fontId="2" type="noConversion"/>
  </si>
  <si>
    <t>C1TS 4A00 0001</t>
    <phoneticPr fontId="2" type="noConversion"/>
  </si>
  <si>
    <t>Carbon Tube Square 4(out)x2.5(in)-100cm</t>
    <phoneticPr fontId="2" type="noConversion"/>
  </si>
  <si>
    <t>TS4A100 - Carbon Tube Square 4(out)x2.5(in)-100cm</t>
    <phoneticPr fontId="2" type="noConversion"/>
  </si>
  <si>
    <t>C1TS 4A00 0001</t>
    <phoneticPr fontId="2" type="noConversion"/>
  </si>
  <si>
    <t>C1TS 4A00 0001</t>
    <phoneticPr fontId="2" type="noConversion"/>
  </si>
  <si>
    <t>C1TS 4A00 0001</t>
    <phoneticPr fontId="2" type="noConversion"/>
  </si>
  <si>
    <t>C1TS 4A00 0002</t>
    <phoneticPr fontId="2" type="noConversion"/>
  </si>
  <si>
    <t>Carbon Tube Square 4(out)x2.5(in)-200cm</t>
    <phoneticPr fontId="2" type="noConversion"/>
  </si>
  <si>
    <t>TS4A200 - Carbon Tube Square 4(out)x2.5(in)-200cm</t>
    <phoneticPr fontId="2" type="noConversion"/>
  </si>
  <si>
    <t>C1TS 4A00 0002</t>
    <phoneticPr fontId="2" type="noConversion"/>
  </si>
  <si>
    <t>C1TS 4A00 00D5</t>
    <phoneticPr fontId="2" type="noConversion"/>
  </si>
  <si>
    <t>Carbon Tube Square 4(out)x2.5(in)-50cm</t>
    <phoneticPr fontId="2" type="noConversion"/>
  </si>
  <si>
    <t>TS4A50 - Carbon Tube Square 4(out)x2.5(in)-50cm</t>
    <phoneticPr fontId="2" type="noConversion"/>
  </si>
  <si>
    <t>C1TS 4A00 00D5</t>
    <phoneticPr fontId="2" type="noConversion"/>
  </si>
  <si>
    <t>C1TS 4A00 00D5</t>
    <phoneticPr fontId="2" type="noConversion"/>
  </si>
  <si>
    <t>C1TS 4A00 00D5</t>
    <phoneticPr fontId="2" type="noConversion"/>
  </si>
  <si>
    <t>C1TS 6A00 0001</t>
    <phoneticPr fontId="2" type="noConversion"/>
  </si>
  <si>
    <t>Carbon Tube Square 6(out)x4(in)-100cm</t>
    <phoneticPr fontId="2" type="noConversion"/>
  </si>
  <si>
    <t>TS6A100 - Carbon Tube Square 6(out)x4(in)-100cm</t>
    <phoneticPr fontId="2" type="noConversion"/>
  </si>
  <si>
    <t>C1TS 6A00 0001</t>
    <phoneticPr fontId="2" type="noConversion"/>
  </si>
  <si>
    <t>C1TS 6A00 0001</t>
    <phoneticPr fontId="2" type="noConversion"/>
  </si>
  <si>
    <t>C1TS 6A00 0001</t>
    <phoneticPr fontId="2" type="noConversion"/>
  </si>
  <si>
    <t>C1TS 6A00 0002</t>
    <phoneticPr fontId="2" type="noConversion"/>
  </si>
  <si>
    <t>Carbon Tube Square 6(out)x4(in)-200cm</t>
    <phoneticPr fontId="2" type="noConversion"/>
  </si>
  <si>
    <t>TS6A200 - Carbon Tube Square 6(out)x4(in)-200cm</t>
    <phoneticPr fontId="2" type="noConversion"/>
  </si>
  <si>
    <t>swang</t>
    <phoneticPr fontId="2" type="noConversion"/>
  </si>
  <si>
    <t>C1TS 6A00 0002</t>
    <phoneticPr fontId="2" type="noConversion"/>
  </si>
  <si>
    <t>C1TS 6A00 0002</t>
    <phoneticPr fontId="2" type="noConversion"/>
  </si>
  <si>
    <t>C1TS 6A00 0002</t>
    <phoneticPr fontId="2" type="noConversion"/>
  </si>
  <si>
    <t>C1TS 6A00 00D5</t>
    <phoneticPr fontId="2" type="noConversion"/>
  </si>
  <si>
    <t>Carbon Tube Square 6(out)x4(in)-50cm</t>
    <phoneticPr fontId="2" type="noConversion"/>
  </si>
  <si>
    <t>TS6A50 - Carbon Tube Square 6(out)x4(in)-50cm</t>
    <phoneticPr fontId="2" type="noConversion"/>
  </si>
  <si>
    <t>C1TS 6A00 00D5</t>
    <phoneticPr fontId="2" type="noConversion"/>
  </si>
  <si>
    <t>C1TS 6A00 00D5</t>
    <phoneticPr fontId="2" type="noConversion"/>
  </si>
  <si>
    <t>C1TS 6A00 00D5</t>
    <phoneticPr fontId="2" type="noConversion"/>
  </si>
  <si>
    <t>C1TS 8A00 0001</t>
    <phoneticPr fontId="2" type="noConversion"/>
  </si>
  <si>
    <t>Carbon Tube Square 8(out)x6(in)-100cm</t>
    <phoneticPr fontId="2" type="noConversion"/>
  </si>
  <si>
    <t>TS8A100 - Carbon Tube Square 8(out)x6(in)-100cm</t>
    <phoneticPr fontId="2" type="noConversion"/>
  </si>
  <si>
    <t>C1TS 8A00 0001</t>
    <phoneticPr fontId="2" type="noConversion"/>
  </si>
  <si>
    <t>Product</t>
    <phoneticPr fontId="2" type="noConversion"/>
  </si>
  <si>
    <t>C1TS 8A00 0002</t>
    <phoneticPr fontId="2" type="noConversion"/>
  </si>
  <si>
    <t>Carbon Tube Square 8(out)x6(in)-200cm</t>
    <phoneticPr fontId="2" type="noConversion"/>
  </si>
  <si>
    <t>TS8A200 - Carbon Tube Square 8(out)x6(in)-200cm</t>
    <phoneticPr fontId="2" type="noConversion"/>
  </si>
  <si>
    <t>C1TS 8A00 0002</t>
    <phoneticPr fontId="2" type="noConversion"/>
  </si>
  <si>
    <t>C1TS 8A00 0002</t>
    <phoneticPr fontId="2" type="noConversion"/>
  </si>
  <si>
    <t>C1TS 8A00 0002</t>
    <phoneticPr fontId="2" type="noConversion"/>
  </si>
  <si>
    <t>C1TS 8A00 00D5</t>
    <phoneticPr fontId="2" type="noConversion"/>
  </si>
  <si>
    <t>Carbon Tube Square 8(out)x6(in)-50cm</t>
    <phoneticPr fontId="2" type="noConversion"/>
  </si>
  <si>
    <t>TS8A50 - Carbon Tube Square 8(out)x6(in)-50cm</t>
    <phoneticPr fontId="2" type="noConversion"/>
  </si>
  <si>
    <t>C1TS 8A00 00D5</t>
    <phoneticPr fontId="2" type="noConversion"/>
  </si>
  <si>
    <t>C1TS 8A00 00D5</t>
    <phoneticPr fontId="2" type="noConversion"/>
  </si>
  <si>
    <t>C1TS 8A00 00D5</t>
    <phoneticPr fontId="2" type="noConversion"/>
  </si>
  <si>
    <t>C1TS 8A00 00D5</t>
    <phoneticPr fontId="2" type="noConversion"/>
  </si>
  <si>
    <t>C1TU 0A00 0001</t>
    <phoneticPr fontId="2" type="noConversion"/>
  </si>
  <si>
    <t>Carbon Tube D0.70x0.30-100cm</t>
    <phoneticPr fontId="2" type="noConversion"/>
  </si>
  <si>
    <t>TU0A100 - Carbon Tube D0.70x0.30-100cm</t>
    <phoneticPr fontId="2" type="noConversion"/>
  </si>
  <si>
    <t>C1TU 0A00 0001</t>
    <phoneticPr fontId="2" type="noConversion"/>
  </si>
  <si>
    <t>C1TU 0A00 0001</t>
    <phoneticPr fontId="2" type="noConversion"/>
  </si>
  <si>
    <t>Product</t>
    <phoneticPr fontId="2" type="noConversion"/>
  </si>
  <si>
    <t>C1TU 0A00 0002</t>
    <phoneticPr fontId="2" type="noConversion"/>
  </si>
  <si>
    <t>Carbon Tube D0.70x0.30-200cm</t>
    <phoneticPr fontId="2" type="noConversion"/>
  </si>
  <si>
    <t>TU0A200 - Carbon Tube D0.70x0.30-200cm</t>
    <phoneticPr fontId="2" type="noConversion"/>
  </si>
  <si>
    <t>C1TU 0A00 0002</t>
    <phoneticPr fontId="2" type="noConversion"/>
  </si>
  <si>
    <t>C1TU 0A00 0002</t>
    <phoneticPr fontId="2" type="noConversion"/>
  </si>
  <si>
    <t>C1TU 0A00 00D5</t>
    <phoneticPr fontId="2" type="noConversion"/>
  </si>
  <si>
    <t>Carbon Tube D0.70x0.30-50cm</t>
    <phoneticPr fontId="2" type="noConversion"/>
  </si>
  <si>
    <t>TU0A50 - Carbon Tube D0.70x0.30-50cm</t>
    <phoneticPr fontId="2" type="noConversion"/>
  </si>
  <si>
    <t>C1TU 0A00 00D5</t>
    <phoneticPr fontId="2" type="noConversion"/>
  </si>
  <si>
    <t>C1TU 0A00 00D5</t>
    <phoneticPr fontId="2" type="noConversion"/>
  </si>
  <si>
    <t>C1TU 0A00 00D5</t>
    <phoneticPr fontId="2" type="noConversion"/>
  </si>
  <si>
    <t>C1TU 10B0 0001</t>
    <phoneticPr fontId="2" type="noConversion"/>
  </si>
  <si>
    <t>Carbon Tube D10x8-100cm</t>
    <phoneticPr fontId="2" type="noConversion"/>
  </si>
  <si>
    <t>TU10B100 - Carbon Tube D10x8-100cm</t>
    <phoneticPr fontId="2" type="noConversion"/>
  </si>
  <si>
    <t>C1TU 10B0 0001</t>
    <phoneticPr fontId="2" type="noConversion"/>
  </si>
  <si>
    <t>C1TU 10B0 0001</t>
    <phoneticPr fontId="2" type="noConversion"/>
  </si>
  <si>
    <t>C1TU 10B0 0001</t>
    <phoneticPr fontId="2" type="noConversion"/>
  </si>
  <si>
    <t>C1TU 10B0 0002</t>
    <phoneticPr fontId="2" type="noConversion"/>
  </si>
  <si>
    <t>Carbon Tube D10x8-200cm</t>
    <phoneticPr fontId="2" type="noConversion"/>
  </si>
  <si>
    <t>TU10B200 - Carbon Tube D10x8-200cm</t>
    <phoneticPr fontId="2" type="noConversion"/>
  </si>
  <si>
    <t>C1TU 10B0 0002</t>
    <phoneticPr fontId="2" type="noConversion"/>
  </si>
  <si>
    <t>C1TU 10B0 0002</t>
    <phoneticPr fontId="2" type="noConversion"/>
  </si>
  <si>
    <t>C1TU 10B0 00D5</t>
    <phoneticPr fontId="2" type="noConversion"/>
  </si>
  <si>
    <t>Carbon Tube D10x8-50cm</t>
    <phoneticPr fontId="2" type="noConversion"/>
  </si>
  <si>
    <t>TU10B50 - Carbon Tube D10x8-50cm</t>
    <phoneticPr fontId="2" type="noConversion"/>
  </si>
  <si>
    <t>C1TU 10B0 00D5</t>
    <phoneticPr fontId="2" type="noConversion"/>
  </si>
  <si>
    <t>C1TU 10B0 00D5</t>
    <phoneticPr fontId="2" type="noConversion"/>
  </si>
  <si>
    <t>C1TU 12B0 0001</t>
    <phoneticPr fontId="2" type="noConversion"/>
  </si>
  <si>
    <t>Carbon Tube D12x10-100cm</t>
    <phoneticPr fontId="2" type="noConversion"/>
  </si>
  <si>
    <t>TU12B100 - Carbon Tube D12x10-100cm</t>
    <phoneticPr fontId="2" type="noConversion"/>
  </si>
  <si>
    <t>C1TU 12B0 0001</t>
    <phoneticPr fontId="2" type="noConversion"/>
  </si>
  <si>
    <t>C1TU 12B0 0001</t>
    <phoneticPr fontId="2" type="noConversion"/>
  </si>
  <si>
    <t>C1TU 12B0 0001</t>
    <phoneticPr fontId="2" type="noConversion"/>
  </si>
  <si>
    <t>C1TU 12B0 0001</t>
    <phoneticPr fontId="2" type="noConversion"/>
  </si>
  <si>
    <t>C1TU 12B0 0001</t>
    <phoneticPr fontId="2" type="noConversion"/>
  </si>
  <si>
    <t>C1TU 12B0 0001</t>
    <phoneticPr fontId="2" type="noConversion"/>
  </si>
  <si>
    <t>C1TU 12B0 0002</t>
    <phoneticPr fontId="2" type="noConversion"/>
  </si>
  <si>
    <t>Carbon Tube D12x10-200cm</t>
    <phoneticPr fontId="2" type="noConversion"/>
  </si>
  <si>
    <t>TU12B200 - Carbon Tube D12x10-200cm</t>
    <phoneticPr fontId="2" type="noConversion"/>
  </si>
  <si>
    <t>C1TU 12B0 0002</t>
    <phoneticPr fontId="2" type="noConversion"/>
  </si>
  <si>
    <t>C1TU 12B0 0002</t>
    <phoneticPr fontId="2" type="noConversion"/>
  </si>
  <si>
    <t>C1TU 12B0 00D5</t>
    <phoneticPr fontId="2" type="noConversion"/>
  </si>
  <si>
    <t>Carbon Tube D12x10-50cm</t>
    <phoneticPr fontId="2" type="noConversion"/>
  </si>
  <si>
    <t>TU12B50 - Carbon Tube D12x10-50cm</t>
    <phoneticPr fontId="2" type="noConversion"/>
  </si>
  <si>
    <t>C1TU 12B0 00D5</t>
    <phoneticPr fontId="2" type="noConversion"/>
  </si>
  <si>
    <t>C1TU 1A00 0001</t>
    <phoneticPr fontId="2" type="noConversion"/>
  </si>
  <si>
    <t>Carbon Tube D1x0.50-100cm</t>
    <phoneticPr fontId="2" type="noConversion"/>
  </si>
  <si>
    <t>NED2</t>
    <phoneticPr fontId="2" type="noConversion"/>
  </si>
  <si>
    <t>TU1A200 - Carbon Tube D1x0.50-100cm</t>
    <phoneticPr fontId="2" type="noConversion"/>
  </si>
  <si>
    <t>C1TU 1A00 0001</t>
    <phoneticPr fontId="2" type="noConversion"/>
  </si>
  <si>
    <t>C1TU 1A00 0001</t>
    <phoneticPr fontId="2" type="noConversion"/>
  </si>
  <si>
    <t>Product</t>
    <phoneticPr fontId="2" type="noConversion"/>
  </si>
  <si>
    <t>C1TU 1A00 0002</t>
    <phoneticPr fontId="2" type="noConversion"/>
  </si>
  <si>
    <t>Carbon Tube D1x0.50-200cm</t>
    <phoneticPr fontId="2" type="noConversion"/>
  </si>
  <si>
    <t>TU1A200 - Carbon Tube D1x0.50-200cm</t>
    <phoneticPr fontId="2" type="noConversion"/>
  </si>
  <si>
    <t>C1TU 1A00 0002</t>
    <phoneticPr fontId="2" type="noConversion"/>
  </si>
  <si>
    <t>C1TU 1A00 0002</t>
    <phoneticPr fontId="2" type="noConversion"/>
  </si>
  <si>
    <t>C1TU 1A00 0002</t>
    <phoneticPr fontId="2" type="noConversion"/>
  </si>
  <si>
    <t>C1TU 1A00 00D5</t>
    <phoneticPr fontId="2" type="noConversion"/>
  </si>
  <si>
    <t>Carbon Tube D1x0.50-50cm</t>
    <phoneticPr fontId="2" type="noConversion"/>
  </si>
  <si>
    <t>TU1A50 - Carbon Tube D1x0.50-50cm</t>
    <phoneticPr fontId="2" type="noConversion"/>
  </si>
  <si>
    <t>C1TU 1A00 00D5</t>
    <phoneticPr fontId="2" type="noConversion"/>
  </si>
  <si>
    <t>C1TU 1A00 00D5</t>
    <phoneticPr fontId="2" type="noConversion"/>
  </si>
  <si>
    <t>C1TU 1A00 00D5</t>
    <phoneticPr fontId="2" type="noConversion"/>
  </si>
  <si>
    <t>C1TU 1B00 0001</t>
    <phoneticPr fontId="2" type="noConversion"/>
  </si>
  <si>
    <t>Carbon Tube D1.50x0.70-100cm</t>
    <phoneticPr fontId="2" type="noConversion"/>
  </si>
  <si>
    <t>TU1B100 - Carbon Tube D1.50x0.70-100cm</t>
    <phoneticPr fontId="2" type="noConversion"/>
  </si>
  <si>
    <t>C1TU 1B00 0001</t>
    <phoneticPr fontId="2" type="noConversion"/>
  </si>
  <si>
    <t>C1TU 1B00 0001</t>
    <phoneticPr fontId="2" type="noConversion"/>
  </si>
  <si>
    <t>Product</t>
    <phoneticPr fontId="2" type="noConversion"/>
  </si>
  <si>
    <t>C1TU 1B00 0002</t>
    <phoneticPr fontId="2" type="noConversion"/>
  </si>
  <si>
    <t>Carbon Tube D1.50x0.70-200cm</t>
    <phoneticPr fontId="2" type="noConversion"/>
  </si>
  <si>
    <t>TU1B200 - Carbon Tube D1.50x0.70-200cm</t>
    <phoneticPr fontId="2" type="noConversion"/>
  </si>
  <si>
    <t>C1TU 1B00 0002</t>
    <phoneticPr fontId="2" type="noConversion"/>
  </si>
  <si>
    <t>C1TU 1B00 0002</t>
    <phoneticPr fontId="2" type="noConversion"/>
  </si>
  <si>
    <t>C1TU 1B00 00D5</t>
    <phoneticPr fontId="2" type="noConversion"/>
  </si>
  <si>
    <t>Carbon Tube D1.50x0.70-50cm</t>
    <phoneticPr fontId="2" type="noConversion"/>
  </si>
  <si>
    <t>TU1B50 - Carbon Tube D1.50x0.70-50cm</t>
    <phoneticPr fontId="2" type="noConversion"/>
  </si>
  <si>
    <t>C1TU 1B00 00D5</t>
    <phoneticPr fontId="2" type="noConversion"/>
  </si>
  <si>
    <t>C1TU 1B00 D0003</t>
    <phoneticPr fontId="2" type="noConversion"/>
  </si>
  <si>
    <t>Carbon Tube D1.50x0.70-3mm</t>
    <phoneticPr fontId="2" type="noConversion"/>
  </si>
  <si>
    <t>TU1B3HOR - Carbon Tube D1.50x0.70-3mm-HORLUCHS</t>
    <phoneticPr fontId="2" type="noConversion"/>
  </si>
  <si>
    <t>C1TU 1B00 D0003</t>
    <phoneticPr fontId="2" type="noConversion"/>
  </si>
  <si>
    <t>C1TU 1B00 D0003</t>
    <phoneticPr fontId="2" type="noConversion"/>
  </si>
  <si>
    <t>C1TU 1B00 D0003</t>
    <phoneticPr fontId="2" type="noConversion"/>
  </si>
  <si>
    <t>C1TU 1B00 D0006</t>
    <phoneticPr fontId="2" type="noConversion"/>
  </si>
  <si>
    <t>Carbon Tube D1.50x0.70-6mm</t>
    <phoneticPr fontId="2" type="noConversion"/>
  </si>
  <si>
    <t>TU1B6HOR - Carbon Tube D1.50x0.70-3mm-HORLUCHS</t>
    <phoneticPr fontId="2" type="noConversion"/>
  </si>
  <si>
    <t>C1TU 1B00 D0006</t>
    <phoneticPr fontId="2" type="noConversion"/>
  </si>
  <si>
    <t>C1TU 1B00 D0006</t>
    <phoneticPr fontId="2" type="noConversion"/>
  </si>
  <si>
    <t>C1TU 1B00 D0007</t>
    <phoneticPr fontId="2" type="noConversion"/>
  </si>
  <si>
    <t>Carbon tube D1.50x0.70-7mm</t>
    <phoneticPr fontId="2" type="noConversion"/>
  </si>
  <si>
    <t>TU1B7 - Carbon tube D1.50x0.70-7mm-AURUM</t>
    <phoneticPr fontId="2" type="noConversion"/>
  </si>
  <si>
    <t>C1TU 1B00 D0007</t>
    <phoneticPr fontId="2" type="noConversion"/>
  </si>
  <si>
    <t>C1TU 1B00 D0007</t>
    <phoneticPr fontId="2" type="noConversion"/>
  </si>
  <si>
    <t>C1TU 1B00 D0007</t>
    <phoneticPr fontId="2" type="noConversion"/>
  </si>
  <si>
    <t>C1TU 1B00 D00085</t>
    <phoneticPr fontId="2" type="noConversion"/>
  </si>
  <si>
    <t>Carbon Tube D1.50x0.70-8.5mm</t>
    <phoneticPr fontId="2" type="noConversion"/>
  </si>
  <si>
    <t>TU1B8HOR - Carbon Tube D1.50x0.70-8.5mm-HORLUCHS</t>
    <phoneticPr fontId="2" type="noConversion"/>
  </si>
  <si>
    <t>C1TU 1B00 D00085</t>
    <phoneticPr fontId="2" type="noConversion"/>
  </si>
  <si>
    <t>C1TU 1B00 D00085</t>
    <phoneticPr fontId="2" type="noConversion"/>
  </si>
  <si>
    <t>C1TU 1C00 D0003</t>
    <phoneticPr fontId="2" type="noConversion"/>
  </si>
  <si>
    <t>Carbon tube D1.50x0.30-3mm</t>
    <phoneticPr fontId="2" type="noConversion"/>
  </si>
  <si>
    <t>TU1C3HOR - Carbon tube D1.50x0.30-3mm-HORLUCHS</t>
    <phoneticPr fontId="2" type="noConversion"/>
  </si>
  <si>
    <t>C1TU 1C00 D0003</t>
    <phoneticPr fontId="2" type="noConversion"/>
  </si>
  <si>
    <t>C1TU 1C00 D0003</t>
    <phoneticPr fontId="2" type="noConversion"/>
  </si>
  <si>
    <t>C1TU 1C00 D0006</t>
    <phoneticPr fontId="2" type="noConversion"/>
  </si>
  <si>
    <t>Carbon tube D1.50x0.30-6mm</t>
    <phoneticPr fontId="2" type="noConversion"/>
  </si>
  <si>
    <t>TU1C6HOR - Carbon tube D1.50x0.30-6mm-HORLUCHS</t>
    <phoneticPr fontId="2" type="noConversion"/>
  </si>
  <si>
    <t>C1TU 1C00 D0006</t>
    <phoneticPr fontId="2" type="noConversion"/>
  </si>
  <si>
    <t>C1TU 1C00 D0006</t>
    <phoneticPr fontId="2" type="noConversion"/>
  </si>
  <si>
    <t>C1TU 1C00 D0006</t>
    <phoneticPr fontId="2" type="noConversion"/>
  </si>
  <si>
    <t>C1TU 1C00 D0007</t>
    <phoneticPr fontId="2" type="noConversion"/>
  </si>
  <si>
    <t>Carbon tube D1.50x0.30-7mm</t>
    <phoneticPr fontId="2" type="noConversion"/>
  </si>
  <si>
    <t>TU1C7AUR - Carbon tube D1.50x0.30-7mm-AURUM</t>
    <phoneticPr fontId="2" type="noConversion"/>
  </si>
  <si>
    <t>C1TU 1C00 D0007</t>
    <phoneticPr fontId="2" type="noConversion"/>
  </si>
  <si>
    <t>C1TU 1C00 D0007</t>
    <phoneticPr fontId="2" type="noConversion"/>
  </si>
  <si>
    <t>C1TU 1C00 D00085</t>
    <phoneticPr fontId="2" type="noConversion"/>
  </si>
  <si>
    <t>Carbon tube D1.50x0.30-8.5mm</t>
    <phoneticPr fontId="2" type="noConversion"/>
  </si>
  <si>
    <t>TU1C8HOR - Carbon tube D1.50x0.30-8.5mm-HORLUCHS</t>
    <phoneticPr fontId="2" type="noConversion"/>
  </si>
  <si>
    <t>C1TU 1C00 D00085</t>
    <phoneticPr fontId="2" type="noConversion"/>
  </si>
  <si>
    <t>C1TU 1C00 D00085</t>
    <phoneticPr fontId="2" type="noConversion"/>
  </si>
  <si>
    <t>C1TU 2A00 0001</t>
    <phoneticPr fontId="2" type="noConversion"/>
  </si>
  <si>
    <t>Carbon Tube D2x1-100cm</t>
    <phoneticPr fontId="2" type="noConversion"/>
  </si>
  <si>
    <t>TU2A100 - Carbon Tube D2x1-100cm</t>
    <phoneticPr fontId="2" type="noConversion"/>
  </si>
  <si>
    <t>C1TU 2A00 0001</t>
    <phoneticPr fontId="2" type="noConversion"/>
  </si>
  <si>
    <t>C1TU 2A00 0002</t>
    <phoneticPr fontId="2" type="noConversion"/>
  </si>
  <si>
    <t>Carbon Tube D2x1-200cm</t>
    <phoneticPr fontId="2" type="noConversion"/>
  </si>
  <si>
    <t>TU2A200 - Carbon Tube D2x1-200cm</t>
    <phoneticPr fontId="2" type="noConversion"/>
  </si>
  <si>
    <t>C1TU 2A00 0002</t>
    <phoneticPr fontId="2" type="noConversion"/>
  </si>
  <si>
    <t>C1TU 2A00 0002</t>
    <phoneticPr fontId="2" type="noConversion"/>
  </si>
  <si>
    <t>C1TU 2A00 00D5</t>
    <phoneticPr fontId="2" type="noConversion"/>
  </si>
  <si>
    <t>Carbon Tube D2x1-50cm</t>
    <phoneticPr fontId="2" type="noConversion"/>
  </si>
  <si>
    <t>TU2A50 - Carbon Tube D2x1-50cm</t>
    <phoneticPr fontId="2" type="noConversion"/>
  </si>
  <si>
    <t>C1TU 2A00 00D5</t>
    <phoneticPr fontId="2" type="noConversion"/>
  </si>
  <si>
    <t>C1TU 2A00 00D5</t>
    <phoneticPr fontId="2" type="noConversion"/>
  </si>
  <si>
    <t>C1TU 2B00 0001</t>
    <phoneticPr fontId="2" type="noConversion"/>
  </si>
  <si>
    <t>Carbon Tube D2.50x1.50-100cm</t>
    <phoneticPr fontId="2" type="noConversion"/>
  </si>
  <si>
    <t>TU2B100 - Carbon Tube D2.50x1.50-100cm</t>
    <phoneticPr fontId="2" type="noConversion"/>
  </si>
  <si>
    <t>C1TU 2B00 0001</t>
    <phoneticPr fontId="2" type="noConversion"/>
  </si>
  <si>
    <t>C1TU 2B00 0001</t>
    <phoneticPr fontId="2" type="noConversion"/>
  </si>
  <si>
    <t>C1TU 2B00 0001</t>
    <phoneticPr fontId="2" type="noConversion"/>
  </si>
  <si>
    <t>C1TU 2B00 0002</t>
    <phoneticPr fontId="2" type="noConversion"/>
  </si>
  <si>
    <t>Carbon Tube D2.50x1.50-200cm</t>
    <phoneticPr fontId="2" type="noConversion"/>
  </si>
  <si>
    <t>TU2B200 - Carbon Tube D2.50x1.50-200cm</t>
    <phoneticPr fontId="2" type="noConversion"/>
  </si>
  <si>
    <t>C1TU 2B00 0002</t>
    <phoneticPr fontId="2" type="noConversion"/>
  </si>
  <si>
    <t>C1TU 2B00 00D5</t>
    <phoneticPr fontId="2" type="noConversion"/>
  </si>
  <si>
    <t>Carbon Tube D2.50x1.50-50cm</t>
    <phoneticPr fontId="2" type="noConversion"/>
  </si>
  <si>
    <t>TU2B50 - Carbon Tube D2.50x1.50-50cm</t>
    <phoneticPr fontId="2" type="noConversion"/>
  </si>
  <si>
    <t>C1TU 2B00 00D5</t>
    <phoneticPr fontId="2" type="noConversion"/>
  </si>
  <si>
    <t>C1TU 2B00 00D5</t>
    <phoneticPr fontId="2" type="noConversion"/>
  </si>
  <si>
    <t>C1TU 3A00 0001</t>
    <phoneticPr fontId="2" type="noConversion"/>
  </si>
  <si>
    <t>Carbon Tube D3x2-100cm</t>
    <phoneticPr fontId="2" type="noConversion"/>
  </si>
  <si>
    <t>TU3A100 - Carbon Tube D3x2-100cm</t>
    <phoneticPr fontId="2" type="noConversion"/>
  </si>
  <si>
    <t>C1TU 3A00 0001</t>
    <phoneticPr fontId="2" type="noConversion"/>
  </si>
  <si>
    <t>C1TU 3A00 0001</t>
    <phoneticPr fontId="2" type="noConversion"/>
  </si>
  <si>
    <t>C1TU 3A00 0001</t>
    <phoneticPr fontId="2" type="noConversion"/>
  </si>
  <si>
    <t>C1TU 3A00 0002</t>
    <phoneticPr fontId="2" type="noConversion"/>
  </si>
  <si>
    <t>Carbon Tube D3x2-200cm</t>
    <phoneticPr fontId="2" type="noConversion"/>
  </si>
  <si>
    <t>TU3A200 - Carbon Tube D3x2-200cm</t>
    <phoneticPr fontId="2" type="noConversion"/>
  </si>
  <si>
    <t>C1TU 3A00 0002</t>
    <phoneticPr fontId="2" type="noConversion"/>
  </si>
  <si>
    <t>C1TU 3A00 00D5</t>
    <phoneticPr fontId="2" type="noConversion"/>
  </si>
  <si>
    <t>Carbon Tube D3x2-50cm</t>
    <phoneticPr fontId="2" type="noConversion"/>
  </si>
  <si>
    <t>TU3A50 - Carbon Tube D3x2-50cm</t>
    <phoneticPr fontId="2" type="noConversion"/>
  </si>
  <si>
    <t>C1TU 3A00 00D5</t>
    <phoneticPr fontId="2" type="noConversion"/>
  </si>
  <si>
    <t>C1TU 4A00 0001</t>
    <phoneticPr fontId="2" type="noConversion"/>
  </si>
  <si>
    <t>Carbon Tube D4x2.50-100cm</t>
    <phoneticPr fontId="2" type="noConversion"/>
  </si>
  <si>
    <t>TU4A100 - Carbon Tube D4x2.50-100cm</t>
    <phoneticPr fontId="2" type="noConversion"/>
  </si>
  <si>
    <t>C1TU 4A00 0001</t>
    <phoneticPr fontId="2" type="noConversion"/>
  </si>
  <si>
    <t>C1TU 4A00 0001</t>
    <phoneticPr fontId="2" type="noConversion"/>
  </si>
  <si>
    <t>C1TU 4A00 0001</t>
    <phoneticPr fontId="2" type="noConversion"/>
  </si>
  <si>
    <t>C1TU 4A00 0002</t>
    <phoneticPr fontId="2" type="noConversion"/>
  </si>
  <si>
    <t>Carbon Tube D4x2.50-200cm</t>
    <phoneticPr fontId="2" type="noConversion"/>
  </si>
  <si>
    <t>TU4A200 - Carbon Tube D4x2.50-200cm</t>
    <phoneticPr fontId="2" type="noConversion"/>
  </si>
  <si>
    <t>C1TU 4A00 0002</t>
    <phoneticPr fontId="2" type="noConversion"/>
  </si>
  <si>
    <t>C1TU 4A00 00D5</t>
    <phoneticPr fontId="2" type="noConversion"/>
  </si>
  <si>
    <t>Carbon Tube D4x2.50-50cm</t>
    <phoneticPr fontId="2" type="noConversion"/>
  </si>
  <si>
    <t>TU4A50 - Carbon Tube D4x2.50-50cm</t>
    <phoneticPr fontId="2" type="noConversion"/>
  </si>
  <si>
    <t>C1TU 4A00 00D5</t>
    <phoneticPr fontId="2" type="noConversion"/>
  </si>
  <si>
    <t>C1TU 4A00 D105</t>
    <phoneticPr fontId="2" type="noConversion"/>
  </si>
  <si>
    <t>Carbon Tube D4x2.50-105mm</t>
    <phoneticPr fontId="2" type="noConversion"/>
  </si>
  <si>
    <t>TU4ADELK - Carbon Tube D4x2.50-105mm-DELKIM</t>
    <phoneticPr fontId="2" type="noConversion"/>
  </si>
  <si>
    <t>C1TU 4A00 D105</t>
    <phoneticPr fontId="2" type="noConversion"/>
  </si>
  <si>
    <t>C1TU 4A00 D105</t>
    <phoneticPr fontId="2" type="noConversion"/>
  </si>
  <si>
    <t>C1TU 4B00 0001</t>
    <phoneticPr fontId="2" type="noConversion"/>
  </si>
  <si>
    <t>Carbon Tube D4x3-100cm</t>
    <phoneticPr fontId="2" type="noConversion"/>
  </si>
  <si>
    <t>TU4B100 - Carbon Tube D4x3-100cm</t>
    <phoneticPr fontId="2" type="noConversion"/>
  </si>
  <si>
    <t>C1TU 4B00 0001</t>
    <phoneticPr fontId="2" type="noConversion"/>
  </si>
  <si>
    <t>C1TU 4B00 0002</t>
    <phoneticPr fontId="2" type="noConversion"/>
  </si>
  <si>
    <t>Carbon Tube D4x3-200cm</t>
    <phoneticPr fontId="2" type="noConversion"/>
  </si>
  <si>
    <t>TU4B200 - Carbon Tube D4x3-200cm</t>
    <phoneticPr fontId="2" type="noConversion"/>
  </si>
  <si>
    <t>C1TU 4B00 0002</t>
    <phoneticPr fontId="2" type="noConversion"/>
  </si>
  <si>
    <t>C1TU 4B00 0002</t>
    <phoneticPr fontId="2" type="noConversion"/>
  </si>
  <si>
    <t>C1TU 4B00 0002</t>
    <phoneticPr fontId="2" type="noConversion"/>
  </si>
  <si>
    <t>C1TU 4B00 00D5</t>
    <phoneticPr fontId="2" type="noConversion"/>
  </si>
  <si>
    <t>Carbon Tube D4x3-50cm</t>
    <phoneticPr fontId="2" type="noConversion"/>
  </si>
  <si>
    <t>TU4B50 - Carbon Tube D4x3-50cm</t>
    <phoneticPr fontId="2" type="noConversion"/>
  </si>
  <si>
    <t>C1TU 4B00 00D5</t>
    <phoneticPr fontId="2" type="noConversion"/>
  </si>
  <si>
    <t>C1TU 4B00 00D5</t>
    <phoneticPr fontId="2" type="noConversion"/>
  </si>
  <si>
    <t>Ax#1</t>
    <phoneticPr fontId="2" type="noConversion"/>
  </si>
  <si>
    <t>C1TU 5A00 0001</t>
    <phoneticPr fontId="2" type="noConversion"/>
  </si>
  <si>
    <t>Carbon Tube D5x4-100cm</t>
    <phoneticPr fontId="2" type="noConversion"/>
  </si>
  <si>
    <t>TU5A100 - Carbon Tube D5x4-100cm</t>
    <phoneticPr fontId="2" type="noConversion"/>
  </si>
  <si>
    <t>C1TU 5A00 0001</t>
    <phoneticPr fontId="2" type="noConversion"/>
  </si>
  <si>
    <t>C1TU 5A00 0001</t>
    <phoneticPr fontId="2" type="noConversion"/>
  </si>
  <si>
    <t>C1TU 5A00 0001</t>
    <phoneticPr fontId="2" type="noConversion"/>
  </si>
  <si>
    <t>Product</t>
    <phoneticPr fontId="2" type="noConversion"/>
  </si>
  <si>
    <t>C1TU 5A00 0002</t>
    <phoneticPr fontId="2" type="noConversion"/>
  </si>
  <si>
    <t>Carbon Tube D5x4-200cm</t>
    <phoneticPr fontId="2" type="noConversion"/>
  </si>
  <si>
    <t>TU5A200 - Carbon Tube D5x4-200cm</t>
    <phoneticPr fontId="2" type="noConversion"/>
  </si>
  <si>
    <t>C1TU 5A00 0002</t>
    <phoneticPr fontId="2" type="noConversion"/>
  </si>
  <si>
    <t>C1TU 5A00 0002</t>
    <phoneticPr fontId="2" type="noConversion"/>
  </si>
  <si>
    <t>C1TU 5A00 00D5</t>
    <phoneticPr fontId="2" type="noConversion"/>
  </si>
  <si>
    <t>Carbon Tube D5x4-50cm</t>
    <phoneticPr fontId="2" type="noConversion"/>
  </si>
  <si>
    <t>TU5A50 - Carbon Tube D5x4-50cm</t>
    <phoneticPr fontId="2" type="noConversion"/>
  </si>
  <si>
    <t>C1TU 5A00 00D5</t>
    <phoneticPr fontId="2" type="noConversion"/>
  </si>
  <si>
    <t>C1TU 5A00 00D5</t>
    <phoneticPr fontId="2" type="noConversion"/>
  </si>
  <si>
    <t>C1TU 5B00 0001</t>
    <phoneticPr fontId="2" type="noConversion"/>
  </si>
  <si>
    <t>Carbon Tube D5x3-100cm</t>
    <phoneticPr fontId="2" type="noConversion"/>
  </si>
  <si>
    <t>TU5B100 - Carbon Tube D5x3-100cm</t>
    <phoneticPr fontId="2" type="noConversion"/>
  </si>
  <si>
    <t>C1TU 5B00 0001</t>
    <phoneticPr fontId="2" type="noConversion"/>
  </si>
  <si>
    <t>C1TU 5B00 0001</t>
    <phoneticPr fontId="2" type="noConversion"/>
  </si>
  <si>
    <t>C1TU 5B00 0002</t>
    <phoneticPr fontId="2" type="noConversion"/>
  </si>
  <si>
    <t>Carbon Tube D5x3-200cm</t>
    <phoneticPr fontId="2" type="noConversion"/>
  </si>
  <si>
    <t>TU5B200 - Carbon Tube D5x3-200cm</t>
    <phoneticPr fontId="2" type="noConversion"/>
  </si>
  <si>
    <t>C1TU 5B00 0002</t>
    <phoneticPr fontId="2" type="noConversion"/>
  </si>
  <si>
    <t>C1TU 5B00 0002</t>
    <phoneticPr fontId="2" type="noConversion"/>
  </si>
  <si>
    <t>C1TU 5B00 0002</t>
    <phoneticPr fontId="2" type="noConversion"/>
  </si>
  <si>
    <t>C1TU 5B00 00D5</t>
    <phoneticPr fontId="2" type="noConversion"/>
  </si>
  <si>
    <t>Carbon Tube D5x3-50cm</t>
    <phoneticPr fontId="2" type="noConversion"/>
  </si>
  <si>
    <t>TU5B50 - Carbon Tube D5x3-50cm</t>
    <phoneticPr fontId="2" type="noConversion"/>
  </si>
  <si>
    <t>C1TU 5B00 00D5</t>
    <phoneticPr fontId="2" type="noConversion"/>
  </si>
  <si>
    <t>C1TU 5B00 00D5</t>
    <phoneticPr fontId="2" type="noConversion"/>
  </si>
  <si>
    <t>C1TU 5B00 00D7</t>
    <phoneticPr fontId="2" type="noConversion"/>
  </si>
  <si>
    <t>Carbon Tube D5x3-700mm</t>
    <phoneticPr fontId="2" type="noConversion"/>
  </si>
  <si>
    <t>TU5B700 - Carbon Tube D5x3- 700mm-ELAN</t>
    <phoneticPr fontId="2" type="noConversion"/>
  </si>
  <si>
    <t>C1TU 5B00 00D7</t>
    <phoneticPr fontId="2" type="noConversion"/>
  </si>
  <si>
    <t>C1TU 5B00 00D8</t>
    <phoneticPr fontId="2" type="noConversion"/>
  </si>
  <si>
    <t>Carbon Tube D5x3-800mm</t>
    <phoneticPr fontId="2" type="noConversion"/>
  </si>
  <si>
    <t>TU5B800 - Carbon Tube D5x3- 800mm-ELAN</t>
    <phoneticPr fontId="2" type="noConversion"/>
  </si>
  <si>
    <t>C1TU 5B00 00D8</t>
    <phoneticPr fontId="2" type="noConversion"/>
  </si>
  <si>
    <t>C1TU 5B00 00D8</t>
    <phoneticPr fontId="2" type="noConversion"/>
  </si>
  <si>
    <t>C1TU 5B00 00D9</t>
    <phoneticPr fontId="2" type="noConversion"/>
  </si>
  <si>
    <t>Carbon Tube D5x3-900mm</t>
    <phoneticPr fontId="2" type="noConversion"/>
  </si>
  <si>
    <t>TU5B900 - Carbon Tube D5x3- 900mm-ELAN</t>
    <phoneticPr fontId="2" type="noConversion"/>
  </si>
  <si>
    <t>C1TU 5B00 00D9</t>
    <phoneticPr fontId="2" type="noConversion"/>
  </si>
  <si>
    <t>C1TU 5B00 00D9</t>
    <phoneticPr fontId="2" type="noConversion"/>
  </si>
  <si>
    <t>C1TU 5B00 ELAN</t>
    <phoneticPr fontId="2" type="noConversion"/>
  </si>
  <si>
    <t>Carbon Tube D5x3-1000mm</t>
    <phoneticPr fontId="2" type="noConversion"/>
  </si>
  <si>
    <t>TU5B100 - Carbon Tube D5x3-1000mm-ELAN</t>
    <phoneticPr fontId="2" type="noConversion"/>
  </si>
  <si>
    <t>C1TU 5B00 ELAN</t>
    <phoneticPr fontId="2" type="noConversion"/>
  </si>
  <si>
    <t>C1TU 5B00 ELAN</t>
    <phoneticPr fontId="2" type="noConversion"/>
  </si>
  <si>
    <t>C1TU 6A00 0001</t>
    <phoneticPr fontId="2" type="noConversion"/>
  </si>
  <si>
    <t>Carbon Tube D6x5-100cm</t>
    <phoneticPr fontId="2" type="noConversion"/>
  </si>
  <si>
    <t>TU6A100 - Carbon Tube D6x5-100cm</t>
    <phoneticPr fontId="2" type="noConversion"/>
  </si>
  <si>
    <t>C1TU 6A00 0001</t>
    <phoneticPr fontId="2" type="noConversion"/>
  </si>
  <si>
    <t>C1TU 6A00 0001</t>
    <phoneticPr fontId="2" type="noConversion"/>
  </si>
  <si>
    <t>C1TU 6A00 0002</t>
    <phoneticPr fontId="2" type="noConversion"/>
  </si>
  <si>
    <t>Carbon Tube D6x5-200cm</t>
    <phoneticPr fontId="2" type="noConversion"/>
  </si>
  <si>
    <t>TU6A200 - Carbon Tube D6x5-200cm</t>
    <phoneticPr fontId="2" type="noConversion"/>
  </si>
  <si>
    <t>C1TU 6A00 0002</t>
    <phoneticPr fontId="2" type="noConversion"/>
  </si>
  <si>
    <t>C1TU 6A00 0002</t>
    <phoneticPr fontId="2" type="noConversion"/>
  </si>
  <si>
    <t>C1TU 6A00 0002</t>
    <phoneticPr fontId="2" type="noConversion"/>
  </si>
  <si>
    <t>C1TU 6A00 00D5</t>
    <phoneticPr fontId="2" type="noConversion"/>
  </si>
  <si>
    <t>Carbon Tube D6x5-50cm</t>
    <phoneticPr fontId="2" type="noConversion"/>
  </si>
  <si>
    <t>TU6A50 - Carbon Tube D6x5-50cm</t>
    <phoneticPr fontId="2" type="noConversion"/>
  </si>
  <si>
    <t>C1TU 6A00 00D5</t>
    <phoneticPr fontId="2" type="noConversion"/>
  </si>
  <si>
    <t>C1TU 6A00 00D5</t>
    <phoneticPr fontId="2" type="noConversion"/>
  </si>
  <si>
    <t>C1TU 6A00 00D5</t>
    <phoneticPr fontId="2" type="noConversion"/>
  </si>
  <si>
    <t>C1TU 6A00 0D01</t>
    <phoneticPr fontId="2" type="noConversion"/>
  </si>
  <si>
    <t>Carbon Tube D6x5-10cm</t>
    <phoneticPr fontId="2" type="noConversion"/>
  </si>
  <si>
    <t>TU6AD01 - Carbon Tube D6x5-10cm-ABERTAX</t>
    <phoneticPr fontId="2" type="noConversion"/>
  </si>
  <si>
    <t>C1TU 6A00 0D01</t>
    <phoneticPr fontId="2" type="noConversion"/>
  </si>
  <si>
    <t>C1TU 6A00 0D01</t>
    <phoneticPr fontId="2" type="noConversion"/>
  </si>
  <si>
    <t>C1TU 6A00 0D01</t>
    <phoneticPr fontId="2" type="noConversion"/>
  </si>
  <si>
    <t>C1TU 6A00 D032</t>
    <phoneticPr fontId="2" type="noConversion"/>
  </si>
  <si>
    <t>Carbon Tube D6x5-3,2cm</t>
    <phoneticPr fontId="2" type="noConversion"/>
  </si>
  <si>
    <t>TU6AD032 - Carbon Tube D6x5-3,2cm-ABERTAX</t>
    <phoneticPr fontId="2" type="noConversion"/>
  </si>
  <si>
    <t>C1TU 6A00 D032</t>
    <phoneticPr fontId="2" type="noConversion"/>
  </si>
  <si>
    <t>C1TU 6A00 D032</t>
    <phoneticPr fontId="2" type="noConversion"/>
  </si>
  <si>
    <t>C1TU 6B00 0001</t>
    <phoneticPr fontId="2" type="noConversion"/>
  </si>
  <si>
    <t>Carbon Tube D6x4-100cm</t>
    <phoneticPr fontId="2" type="noConversion"/>
  </si>
  <si>
    <t>TU6B100 - Carbon Tube D6x4-100cm</t>
    <phoneticPr fontId="2" type="noConversion"/>
  </si>
  <si>
    <t>C1TU 6B00 0001</t>
    <phoneticPr fontId="2" type="noConversion"/>
  </si>
  <si>
    <t>C1TU 6B00 0001</t>
    <phoneticPr fontId="2" type="noConversion"/>
  </si>
  <si>
    <t>C1TU 6B00 0001</t>
    <phoneticPr fontId="2" type="noConversion"/>
  </si>
  <si>
    <t>C1TU 6B00 0002</t>
    <phoneticPr fontId="2" type="noConversion"/>
  </si>
  <si>
    <t>Carbon Tube D6x4-200cm</t>
    <phoneticPr fontId="2" type="noConversion"/>
  </si>
  <si>
    <t>TU6B200 - Carbon Tube D6x4-200cm</t>
    <phoneticPr fontId="2" type="noConversion"/>
  </si>
  <si>
    <t>C1TU 6B00 0002</t>
    <phoneticPr fontId="2" type="noConversion"/>
  </si>
  <si>
    <t>C1TU 6B00 0002</t>
    <phoneticPr fontId="2" type="noConversion"/>
  </si>
  <si>
    <t>C1TU 6B00 00D5</t>
    <phoneticPr fontId="2" type="noConversion"/>
  </si>
  <si>
    <t>Carbon Tube D6x4-50cm</t>
    <phoneticPr fontId="2" type="noConversion"/>
  </si>
  <si>
    <t>TU6B50 - Carbon Tube D6x4-50cm</t>
    <phoneticPr fontId="2" type="noConversion"/>
  </si>
  <si>
    <t>C1TU 6B00 00D5</t>
    <phoneticPr fontId="2" type="noConversion"/>
  </si>
  <si>
    <t>C1TU 7B00 0001</t>
    <phoneticPr fontId="2" type="noConversion"/>
  </si>
  <si>
    <t>Carbon Tube D7x5-100cm</t>
    <phoneticPr fontId="2" type="noConversion"/>
  </si>
  <si>
    <t>TU7B100 - Carbon Tube D7x5-100cm</t>
    <phoneticPr fontId="2" type="noConversion"/>
  </si>
  <si>
    <t>C1TU 7B00 0001</t>
    <phoneticPr fontId="2" type="noConversion"/>
  </si>
  <si>
    <t>C1TU 7B00 0001</t>
    <phoneticPr fontId="2" type="noConversion"/>
  </si>
  <si>
    <t>C1TU 7B00 0002</t>
    <phoneticPr fontId="2" type="noConversion"/>
  </si>
  <si>
    <t>Carbon Tube D7x5-200cm</t>
    <phoneticPr fontId="2" type="noConversion"/>
  </si>
  <si>
    <t>TU7B200 - Carbon Tube D7x5-200cm</t>
    <phoneticPr fontId="2" type="noConversion"/>
  </si>
  <si>
    <t>C1TU 7B00 0002</t>
    <phoneticPr fontId="2" type="noConversion"/>
  </si>
  <si>
    <t>C1TU 7B00 0002</t>
    <phoneticPr fontId="2" type="noConversion"/>
  </si>
  <si>
    <t>C1TU 7B00 0002</t>
    <phoneticPr fontId="2" type="noConversion"/>
  </si>
  <si>
    <t>C1TU 7B00 00D5</t>
    <phoneticPr fontId="2" type="noConversion"/>
  </si>
  <si>
    <t>Carbon Tube D7x5-50cm</t>
    <phoneticPr fontId="2" type="noConversion"/>
  </si>
  <si>
    <t>TU7B50 - Carbon Tube D7x5-50cm</t>
    <phoneticPr fontId="2" type="noConversion"/>
  </si>
  <si>
    <t>C1TU 7B00 00D5</t>
    <phoneticPr fontId="2" type="noConversion"/>
  </si>
  <si>
    <t>C1TU 8A00 0001</t>
    <phoneticPr fontId="2" type="noConversion"/>
  </si>
  <si>
    <t>Carbon Tube D8x7-100cm</t>
    <phoneticPr fontId="2" type="noConversion"/>
  </si>
  <si>
    <t>TU8A100 - Carbon Tube D8x7-100cm</t>
    <phoneticPr fontId="2" type="noConversion"/>
  </si>
  <si>
    <t>C1TU 8A00 0001</t>
    <phoneticPr fontId="2" type="noConversion"/>
  </si>
  <si>
    <t>C1TU 8A00 0001</t>
    <phoneticPr fontId="2" type="noConversion"/>
  </si>
  <si>
    <t>C1TU 8A00 0002</t>
    <phoneticPr fontId="2" type="noConversion"/>
  </si>
  <si>
    <t>Carbon Tube D8x7-200cm</t>
    <phoneticPr fontId="2" type="noConversion"/>
  </si>
  <si>
    <t>TU8A200 - Carbon Tube D8x7-200cm</t>
    <phoneticPr fontId="2" type="noConversion"/>
  </si>
  <si>
    <t>C1TU 8A00 0002</t>
    <phoneticPr fontId="2" type="noConversion"/>
  </si>
  <si>
    <t>C1TU 8A00 0002</t>
    <phoneticPr fontId="2" type="noConversion"/>
  </si>
  <si>
    <t>C1TU 8A00 0002</t>
    <phoneticPr fontId="2" type="noConversion"/>
  </si>
  <si>
    <t>C1TU 8A00 00D5</t>
    <phoneticPr fontId="2" type="noConversion"/>
  </si>
  <si>
    <t>Carbon Tube D8x7-50cm</t>
    <phoneticPr fontId="2" type="noConversion"/>
  </si>
  <si>
    <t>TU8A50 - Carbon Tube D8x7-50cm</t>
    <phoneticPr fontId="2" type="noConversion"/>
  </si>
  <si>
    <t>C1TU 8A00 00D5</t>
    <phoneticPr fontId="2" type="noConversion"/>
  </si>
  <si>
    <t>C1TU 8A00 00D5</t>
    <phoneticPr fontId="2" type="noConversion"/>
  </si>
  <si>
    <t>C1TU 8A00 00D5</t>
    <phoneticPr fontId="2" type="noConversion"/>
  </si>
  <si>
    <t>C1TU 8A00 00D5</t>
    <phoneticPr fontId="2" type="noConversion"/>
  </si>
  <si>
    <t>C1TU 8B00 0001</t>
    <phoneticPr fontId="2" type="noConversion"/>
  </si>
  <si>
    <t>Carbon Tube D8x6-100cm</t>
    <phoneticPr fontId="2" type="noConversion"/>
  </si>
  <si>
    <t>TU8B100 - Carbon Tube D8x6-100cm</t>
    <phoneticPr fontId="2" type="noConversion"/>
  </si>
  <si>
    <t>C1TU 8B00 0001</t>
    <phoneticPr fontId="2" type="noConversion"/>
  </si>
  <si>
    <t>C1TU 8B00 0002</t>
    <phoneticPr fontId="2" type="noConversion"/>
  </si>
  <si>
    <t>Carbon Tube D8x6-200cm</t>
    <phoneticPr fontId="2" type="noConversion"/>
  </si>
  <si>
    <t>TU8B200 - Carbon Tube D8x6-200cm</t>
    <phoneticPr fontId="2" type="noConversion"/>
  </si>
  <si>
    <t>C1TU 8B00 0002</t>
    <phoneticPr fontId="2" type="noConversion"/>
  </si>
  <si>
    <t>C1TU 8B00 00D5</t>
    <phoneticPr fontId="2" type="noConversion"/>
  </si>
  <si>
    <t>Carbon Tube D8x6-50cm</t>
    <phoneticPr fontId="2" type="noConversion"/>
  </si>
  <si>
    <t>TU8B50 - Carbon Tube D8x6-50cm</t>
    <phoneticPr fontId="2" type="noConversion"/>
  </si>
  <si>
    <t>C1TU 8B00 00D5</t>
    <phoneticPr fontId="2" type="noConversion"/>
  </si>
  <si>
    <t>C1TU 8B00 00D5</t>
    <phoneticPr fontId="2" type="noConversion"/>
  </si>
  <si>
    <t>C4RO 0A00 BOBB</t>
    <phoneticPr fontId="2" type="noConversion"/>
  </si>
  <si>
    <t>Carbon Rodstock,D0.28mm</t>
    <phoneticPr fontId="2" type="noConversion"/>
  </si>
  <si>
    <t>C4RO0A - Carbon Rodstock,D0.28mm, 1k T300/5250-4 BMI</t>
    <phoneticPr fontId="2" type="noConversion"/>
  </si>
  <si>
    <t>C4RO 0A00 BOBB</t>
    <phoneticPr fontId="2" type="noConversion"/>
  </si>
  <si>
    <t>C4RO 0A00 BOBB</t>
    <phoneticPr fontId="2" type="noConversion"/>
  </si>
  <si>
    <t>CLEA LCA3 1540</t>
    <phoneticPr fontId="2" type="noConversion"/>
  </si>
  <si>
    <t>Composite Profile 1540mm for LCC Door 2.0</t>
    <phoneticPr fontId="2" type="noConversion"/>
  </si>
  <si>
    <t>CLEA1540 - Composite Profile 1540mm for LCC Door 2.0</t>
    <phoneticPr fontId="2" type="noConversion"/>
  </si>
  <si>
    <t>CLEA LCA3 1540</t>
    <phoneticPr fontId="2" type="noConversion"/>
  </si>
  <si>
    <t>CLEA LCA3 1575</t>
    <phoneticPr fontId="2" type="noConversion"/>
  </si>
  <si>
    <t>Composite Profile 1575mm for LCC Door 2.0</t>
    <phoneticPr fontId="2" type="noConversion"/>
  </si>
  <si>
    <t>CLEA1575 - Composite Profile 1575mm for LCC Door 2.0</t>
    <phoneticPr fontId="2" type="noConversion"/>
  </si>
  <si>
    <t>CLEA LCA3 1575</t>
    <phoneticPr fontId="2" type="noConversion"/>
  </si>
  <si>
    <t>CLEA LCA3 1575</t>
    <phoneticPr fontId="2" type="noConversion"/>
  </si>
  <si>
    <t>CLEA LCA3 1575</t>
    <phoneticPr fontId="2" type="noConversion"/>
  </si>
  <si>
    <t>CLEA LCA3 1575</t>
    <phoneticPr fontId="2" type="noConversion"/>
  </si>
  <si>
    <t>CLEA LCA3 1665</t>
    <phoneticPr fontId="2" type="noConversion"/>
  </si>
  <si>
    <t>Composite Profile 1665mm for LCC Door 2.0</t>
    <phoneticPr fontId="2" type="noConversion"/>
  </si>
  <si>
    <t>CLEA1665 - Composite Profile 1665mm for LCC Door 2.0</t>
    <phoneticPr fontId="2" type="noConversion"/>
  </si>
  <si>
    <t>CLEA LCA3 1665</t>
    <phoneticPr fontId="2" type="noConversion"/>
  </si>
  <si>
    <t>CLEA LCA3 1665</t>
    <phoneticPr fontId="2" type="noConversion"/>
  </si>
  <si>
    <t>CLEA LCA3 1665</t>
    <phoneticPr fontId="2" type="noConversion"/>
  </si>
  <si>
    <t>Product</t>
    <phoneticPr fontId="2" type="noConversion"/>
  </si>
  <si>
    <t>CLEA LCA3 1765</t>
    <phoneticPr fontId="2" type="noConversion"/>
  </si>
  <si>
    <t>Composite Profile 1765mm for LCC Door 2.0</t>
    <phoneticPr fontId="2" type="noConversion"/>
  </si>
  <si>
    <t>CLEA1765 - Composite Profile 1765mm for LCC Door 2.0</t>
    <phoneticPr fontId="2" type="noConversion"/>
  </si>
  <si>
    <t>CLEA LCA3 1765</t>
    <phoneticPr fontId="2" type="noConversion"/>
  </si>
  <si>
    <t>CLEA LCA3 2102</t>
    <phoneticPr fontId="2" type="noConversion"/>
  </si>
  <si>
    <t>Composite Profile 2102mm for LCC Door 2.0</t>
    <phoneticPr fontId="2" type="noConversion"/>
  </si>
  <si>
    <t>CLEA2102 - Composite Profile 2102mm for LCC Door 2.0</t>
    <phoneticPr fontId="2" type="noConversion"/>
  </si>
  <si>
    <t>CLEA LCA3 2102</t>
    <phoneticPr fontId="2" type="noConversion"/>
  </si>
  <si>
    <t>CLEA LCA3 2102</t>
    <phoneticPr fontId="2" type="noConversion"/>
  </si>
  <si>
    <t>CLEA LCA3 2102</t>
    <phoneticPr fontId="2" type="noConversion"/>
  </si>
  <si>
    <t>CLEA LCA3 2102</t>
    <phoneticPr fontId="2" type="noConversion"/>
  </si>
  <si>
    <t>CLEA LCA3 5560</t>
    <phoneticPr fontId="2" type="noConversion"/>
  </si>
  <si>
    <t>Composite Profile 5560mm for LCC Door 2.0</t>
    <phoneticPr fontId="2" type="noConversion"/>
  </si>
  <si>
    <t>CLEA5560 - Composite Profile 5560mm for LCC Door 2.0</t>
    <phoneticPr fontId="2" type="noConversion"/>
  </si>
  <si>
    <t>CLEA LCA3 5560</t>
    <phoneticPr fontId="2" type="noConversion"/>
  </si>
  <si>
    <t>CLEA LCA3 5560</t>
    <phoneticPr fontId="2" type="noConversion"/>
  </si>
  <si>
    <t>CLEA LCA3 5560</t>
    <phoneticPr fontId="2" type="noConversion"/>
  </si>
  <si>
    <t>CLEA LCA3 D608</t>
    <phoneticPr fontId="2" type="noConversion"/>
  </si>
  <si>
    <t>Composite Profile 608mm for LCC Door 2.0</t>
    <phoneticPr fontId="2" type="noConversion"/>
  </si>
  <si>
    <t>CLEA608 - Composite Profile 608mm for LCC Door 2.0</t>
    <phoneticPr fontId="2" type="noConversion"/>
  </si>
  <si>
    <t>CLEA LCA3 D608</t>
    <phoneticPr fontId="2" type="noConversion"/>
  </si>
  <si>
    <t>CLEA LCA3 D833</t>
    <phoneticPr fontId="2" type="noConversion"/>
  </si>
  <si>
    <t>Composite Profile 833mm for LCC Door 2.0</t>
    <phoneticPr fontId="2" type="noConversion"/>
  </si>
  <si>
    <t>CLEA833 - Composite Profile 833mm for LCC Door 2.0</t>
    <phoneticPr fontId="2" type="noConversion"/>
  </si>
  <si>
    <t>CLEA LCA3 D833</t>
    <phoneticPr fontId="2" type="noConversion"/>
  </si>
  <si>
    <t>CLEA LCA3 D833</t>
    <phoneticPr fontId="2" type="noConversion"/>
  </si>
  <si>
    <t>CLEA LCA3 XXXX</t>
    <phoneticPr fontId="2" type="noConversion"/>
  </si>
  <si>
    <t>Standard</t>
    <phoneticPr fontId="2" type="noConversion"/>
  </si>
  <si>
    <t>Composite Profile for LCC Door 2.0</t>
    <phoneticPr fontId="2" type="noConversion"/>
  </si>
  <si>
    <t>CLEARV3 - Composite Profile for LCC Door 2.0</t>
    <phoneticPr fontId="2" type="noConversion"/>
  </si>
  <si>
    <t>CLEA LCA3 XXXX</t>
    <phoneticPr fontId="2" type="noConversion"/>
  </si>
  <si>
    <t>CLEA LCA3 XXXX</t>
    <phoneticPr fontId="2" type="noConversion"/>
  </si>
  <si>
    <t>CPRO 10A0 0002</t>
    <phoneticPr fontId="2" type="noConversion"/>
  </si>
  <si>
    <t>RO10A200 - Carbon round solid rod D10-200cm - KONMED</t>
    <phoneticPr fontId="2" type="noConversion"/>
  </si>
  <si>
    <t>CPRO 10A0 0002</t>
    <phoneticPr fontId="2" type="noConversion"/>
  </si>
  <si>
    <t>CPRO 10A0 0002</t>
    <phoneticPr fontId="2" type="noConversion"/>
  </si>
  <si>
    <t>CPRO 12A0 0002</t>
    <phoneticPr fontId="2" type="noConversion"/>
  </si>
  <si>
    <t>RO12A200 - Carbon round solid rod D12-200cm - KONMED</t>
    <phoneticPr fontId="2" type="noConversion"/>
  </si>
  <si>
    <t>CPRO 12A0 0002</t>
    <phoneticPr fontId="2" type="noConversion"/>
  </si>
  <si>
    <t>CPRO 12A0 0002</t>
    <phoneticPr fontId="2" type="noConversion"/>
  </si>
  <si>
    <t>CPRO 12A0 0002</t>
    <phoneticPr fontId="2" type="noConversion"/>
  </si>
  <si>
    <t>CPRO 6A00 0002</t>
    <phoneticPr fontId="2" type="noConversion"/>
  </si>
  <si>
    <t>RO6A200 - Carbon round solid rod D6-200cm - KONMED</t>
    <phoneticPr fontId="2" type="noConversion"/>
  </si>
  <si>
    <t>CPRO 6A00 0002</t>
    <phoneticPr fontId="2" type="noConversion"/>
  </si>
  <si>
    <t>CPRO 6A00 0002</t>
    <phoneticPr fontId="2" type="noConversion"/>
  </si>
  <si>
    <t>D1RE 54A0 COIL</t>
    <phoneticPr fontId="2" type="noConversion"/>
  </si>
  <si>
    <t>RE54T1000 - Carbon rectangular sheet 54x1mm - TANGO/ELBIT</t>
    <phoneticPr fontId="2" type="noConversion"/>
  </si>
  <si>
    <t>D1RE 54A0 COIL</t>
    <phoneticPr fontId="2" type="noConversion"/>
  </si>
  <si>
    <t>D1RE 54A0 COIL</t>
    <phoneticPr fontId="2" type="noConversion"/>
  </si>
  <si>
    <t>D1RE 54A0 COIL</t>
    <phoneticPr fontId="2" type="noConversion"/>
  </si>
  <si>
    <t>D1RE 54A0 COIL</t>
    <phoneticPr fontId="2" type="noConversion"/>
  </si>
  <si>
    <t>D1RE 90A0 COIL</t>
    <phoneticPr fontId="2" type="noConversion"/>
  </si>
  <si>
    <t>Carbon Fibrer rectangular sheet 90x1</t>
    <phoneticPr fontId="2" type="noConversion"/>
  </si>
  <si>
    <t>RE90T1000 - Carbon rectangular sheet 90x1mm - TANGO/ELBIT</t>
    <phoneticPr fontId="2" type="noConversion"/>
  </si>
  <si>
    <t>D1RE 90A0 COIL</t>
    <phoneticPr fontId="2" type="noConversion"/>
  </si>
  <si>
    <t>DESKRESEARCH</t>
    <phoneticPr fontId="2" type="noConversion"/>
  </si>
  <si>
    <t>General desk research</t>
    <phoneticPr fontId="2" type="noConversion"/>
  </si>
  <si>
    <t>401</t>
    <phoneticPr fontId="2" type="noConversion"/>
  </si>
  <si>
    <t>DESK - General desk research</t>
    <phoneticPr fontId="2" type="noConversion"/>
  </si>
  <si>
    <t>DESKRESEARCH</t>
    <phoneticPr fontId="2" type="noConversion"/>
  </si>
  <si>
    <t>H</t>
    <phoneticPr fontId="2" type="noConversion"/>
  </si>
  <si>
    <t>G1RO 0AA0 0440</t>
    <phoneticPr fontId="2" type="noConversion"/>
  </si>
  <si>
    <t>Glass fiber rod, D0.18mm</t>
    <phoneticPr fontId="2" type="noConversion"/>
  </si>
  <si>
    <t>Glass</t>
    <phoneticPr fontId="2" type="noConversion"/>
  </si>
  <si>
    <t>G1RO0A440 - Glass fiber rod, D0.18mm-440 meter MARVIS</t>
    <phoneticPr fontId="2" type="noConversion"/>
  </si>
  <si>
    <t>G1RO 0AA0 0440</t>
    <phoneticPr fontId="2" type="noConversion"/>
  </si>
  <si>
    <t>G1RO 0AA0 0440</t>
    <phoneticPr fontId="2" type="noConversion"/>
  </si>
  <si>
    <t>G1RO 0AA0 BOBB</t>
    <phoneticPr fontId="2" type="noConversion"/>
  </si>
  <si>
    <t>G1RO0A- Glass fiber rod, D0.18mm-per meter MARVIS</t>
    <phoneticPr fontId="2" type="noConversion"/>
  </si>
  <si>
    <t>G1RO 0AA0 BOBB</t>
    <phoneticPr fontId="2" type="noConversion"/>
  </si>
  <si>
    <t>G1RO 0AA0 BOBB</t>
    <phoneticPr fontId="2" type="noConversion"/>
  </si>
  <si>
    <t>G2RO 1G00 0001</t>
    <phoneticPr fontId="2" type="noConversion"/>
  </si>
  <si>
    <t>Transparent glass fibre rod, D1,7 per meter</t>
    <phoneticPr fontId="2" type="noConversion"/>
  </si>
  <si>
    <t>G2RO1G1 - Transparent glass fibre rod, D1,7-250cm</t>
    <phoneticPr fontId="2" type="noConversion"/>
  </si>
  <si>
    <t>G2RO 1G00 0001</t>
    <phoneticPr fontId="2" type="noConversion"/>
  </si>
  <si>
    <t>G2RO 1G01 02d5</t>
    <phoneticPr fontId="2" type="noConversion"/>
  </si>
  <si>
    <t>Transparent glass fibre rod, D1,7-250cm</t>
    <phoneticPr fontId="2" type="noConversion"/>
  </si>
  <si>
    <t>G2RO1G1 - Transparent glass fibre rod, D1,7-250cm - BIOLOREN</t>
    <phoneticPr fontId="2" type="noConversion"/>
  </si>
  <si>
    <t>G2RO 1G01 02d5</t>
    <phoneticPr fontId="2" type="noConversion"/>
  </si>
  <si>
    <t>G2RO 1G01 02d5</t>
    <phoneticPr fontId="2" type="noConversion"/>
  </si>
  <si>
    <t>G2RO 1G01 02d5</t>
    <phoneticPr fontId="2" type="noConversion"/>
  </si>
  <si>
    <t>InvD000002</t>
    <phoneticPr fontId="2" type="noConversion"/>
  </si>
  <si>
    <t>G2RO 1G02 02d5</t>
    <phoneticPr fontId="2" type="noConversion"/>
  </si>
  <si>
    <t>G2RO 1G02 02d5</t>
    <phoneticPr fontId="2" type="noConversion"/>
  </si>
  <si>
    <t>G2RO 1G02 02d5</t>
    <phoneticPr fontId="2" type="noConversion"/>
  </si>
  <si>
    <t>G2RO 1G02 02d5</t>
    <phoneticPr fontId="2" type="noConversion"/>
  </si>
  <si>
    <t>G2RO 1H00 0001</t>
    <phoneticPr fontId="2" type="noConversion"/>
  </si>
  <si>
    <t>Transparent glass fibre rod, D1,9-per meter</t>
    <phoneticPr fontId="2" type="noConversion"/>
  </si>
  <si>
    <t>G2RO1H - Transparent glass fibre rod, D1,9</t>
    <phoneticPr fontId="2" type="noConversion"/>
  </si>
  <si>
    <t>G2RO 1H00 0001</t>
    <phoneticPr fontId="2" type="noConversion"/>
  </si>
  <si>
    <t>G2RO 1H00 0250</t>
    <phoneticPr fontId="2" type="noConversion"/>
  </si>
  <si>
    <t>Transparent glass fibre rod, D1,9-250cm</t>
    <phoneticPr fontId="2" type="noConversion"/>
  </si>
  <si>
    <t>G2RO1H - Transparent glass fibre rod, D1,9-250cm-DENTATUS</t>
    <phoneticPr fontId="2" type="noConversion"/>
  </si>
  <si>
    <t>G2RO 1H00 0250</t>
    <phoneticPr fontId="2" type="noConversion"/>
  </si>
  <si>
    <t>G2RO 1H00 0250</t>
    <phoneticPr fontId="2" type="noConversion"/>
  </si>
  <si>
    <t>G2RO 2B00 0001</t>
    <phoneticPr fontId="2" type="noConversion"/>
  </si>
  <si>
    <t>Transparent glass fibre rod, D2,2 per meter</t>
    <phoneticPr fontId="2" type="noConversion"/>
  </si>
  <si>
    <t>G2RO2B1 - Transparent glass fibre rod, D2,2-250cm</t>
    <phoneticPr fontId="2" type="noConversion"/>
  </si>
  <si>
    <t>G2RO 2B00 0001</t>
    <phoneticPr fontId="2" type="noConversion"/>
  </si>
  <si>
    <t>G2RO 2B00 0001</t>
    <phoneticPr fontId="2" type="noConversion"/>
  </si>
  <si>
    <t>G2RO 2B01 02d5</t>
    <phoneticPr fontId="2" type="noConversion"/>
  </si>
  <si>
    <t>Transparent glass fibre rod, D2,2-250cm</t>
    <phoneticPr fontId="2" type="noConversion"/>
  </si>
  <si>
    <t>G2RO2B1 - Transparent glass fibre rod, D2,2-250cm - BIOLOREN</t>
    <phoneticPr fontId="2" type="noConversion"/>
  </si>
  <si>
    <t>G2RO 2B01 02d5</t>
    <phoneticPr fontId="2" type="noConversion"/>
  </si>
  <si>
    <t>G2RO 2B01 02d5</t>
    <phoneticPr fontId="2" type="noConversion"/>
  </si>
  <si>
    <t>G2RO 2B01 02d5</t>
    <phoneticPr fontId="2" type="noConversion"/>
  </si>
  <si>
    <t>Product</t>
    <phoneticPr fontId="2" type="noConversion"/>
  </si>
  <si>
    <t>G2RO 2B02 02d5</t>
    <phoneticPr fontId="2" type="noConversion"/>
  </si>
  <si>
    <t>G2RO 2B02 02d5</t>
    <phoneticPr fontId="2" type="noConversion"/>
  </si>
  <si>
    <t>G2RO 2B02 02d5</t>
    <phoneticPr fontId="2" type="noConversion"/>
  </si>
  <si>
    <t>G2RO 2B02 02d5</t>
    <phoneticPr fontId="2" type="noConversion"/>
  </si>
  <si>
    <t>G2RO 3A00 0001</t>
    <phoneticPr fontId="2" type="noConversion"/>
  </si>
  <si>
    <t>Transparent glass fibre rod, D3,0-per meter</t>
    <phoneticPr fontId="2" type="noConversion"/>
  </si>
  <si>
    <t>G2RO2B - Transparent glass fibre rod, D3,0</t>
    <phoneticPr fontId="2" type="noConversion"/>
  </si>
  <si>
    <t>G2RO 3A00 0001</t>
    <phoneticPr fontId="2" type="noConversion"/>
  </si>
  <si>
    <t>G2RO 3A00 0003</t>
    <phoneticPr fontId="2" type="noConversion"/>
  </si>
  <si>
    <t>Transparent glass fibre rod, D3,0-300cm</t>
    <phoneticPr fontId="2" type="noConversion"/>
  </si>
  <si>
    <t>G2RO2B1 - Transparent glass fibre rod, D3,0-300cm - AVENIR</t>
    <phoneticPr fontId="2" type="noConversion"/>
  </si>
  <si>
    <t>G2RO 3A00 0003</t>
    <phoneticPr fontId="2" type="noConversion"/>
  </si>
  <si>
    <t>G2RO 3A00 0003</t>
    <phoneticPr fontId="2" type="noConversion"/>
  </si>
  <si>
    <t>G2RO 3A01 0003</t>
    <phoneticPr fontId="2" type="noConversion"/>
  </si>
  <si>
    <t>G2RO2B3 - Transparent glass fibre rod, D3,0-300cm-MICROMEDIC</t>
    <phoneticPr fontId="2" type="noConversion"/>
  </si>
  <si>
    <t>G2RO 3A01 0003</t>
    <phoneticPr fontId="2" type="noConversion"/>
  </si>
  <si>
    <t>G2RO 3A01 0003</t>
    <phoneticPr fontId="2" type="noConversion"/>
  </si>
  <si>
    <t>G2RO 3A01 0003</t>
    <phoneticPr fontId="2" type="noConversion"/>
  </si>
  <si>
    <t>G2RO 3A02 0003</t>
    <phoneticPr fontId="2" type="noConversion"/>
  </si>
  <si>
    <t>G2RO 3A02 0003</t>
    <phoneticPr fontId="2" type="noConversion"/>
  </si>
  <si>
    <t>G2RO 3A02 0003</t>
    <phoneticPr fontId="2" type="noConversion"/>
  </si>
  <si>
    <t>G2RO 3A02 0003</t>
    <phoneticPr fontId="2" type="noConversion"/>
  </si>
  <si>
    <t>G3RO 1G00 0001</t>
    <phoneticPr fontId="2" type="noConversion"/>
  </si>
  <si>
    <t>White glass fibre rod, D1,7 per meter</t>
    <phoneticPr fontId="2" type="noConversion"/>
  </si>
  <si>
    <t>G3RO1G1 - White glass fibre rod, D1,7-250cm</t>
    <phoneticPr fontId="2" type="noConversion"/>
  </si>
  <si>
    <t>G3RO 1G00 0001</t>
    <phoneticPr fontId="2" type="noConversion"/>
  </si>
  <si>
    <t>G3RO 1G00 0001</t>
    <phoneticPr fontId="2" type="noConversion"/>
  </si>
  <si>
    <t>G3RO 1G01 02d5</t>
    <phoneticPr fontId="2" type="noConversion"/>
  </si>
  <si>
    <t>White glass fibre rod, D1,7-250cm</t>
    <phoneticPr fontId="2" type="noConversion"/>
  </si>
  <si>
    <t>G3RO1G1 - White glass fibre rod, D1,7-250cm - BIOLOREN - 100</t>
    <phoneticPr fontId="2" type="noConversion"/>
  </si>
  <si>
    <t>G3RO 1G01 02d5</t>
    <phoneticPr fontId="2" type="noConversion"/>
  </si>
  <si>
    <t>G3RO 1G01 02d5</t>
    <phoneticPr fontId="2" type="noConversion"/>
  </si>
  <si>
    <t>G3RO 1G02 02d5</t>
    <phoneticPr fontId="2" type="noConversion"/>
  </si>
  <si>
    <t>G3RO1G1 - White glass fibre rod, D1,7-250cm - BIOLOREN - 50%</t>
    <phoneticPr fontId="2" type="noConversion"/>
  </si>
  <si>
    <t>G3RO 1G02 02d5</t>
    <phoneticPr fontId="2" type="noConversion"/>
  </si>
  <si>
    <t>G3RO 1G02 02d5</t>
    <phoneticPr fontId="2" type="noConversion"/>
  </si>
  <si>
    <t>G3RO 1H01 0001</t>
    <phoneticPr fontId="2" type="noConversion"/>
  </si>
  <si>
    <t>G2RO1H - Transparent glass fibre rod, D1,9-250cm - PANARELLO</t>
    <phoneticPr fontId="2" type="noConversion"/>
  </si>
  <si>
    <t>G3RO 1H01 0001</t>
    <phoneticPr fontId="2" type="noConversion"/>
  </si>
  <si>
    <t>G3RO 1H01 0001</t>
    <phoneticPr fontId="2" type="noConversion"/>
  </si>
  <si>
    <t>G3RO 2B00 0001</t>
    <phoneticPr fontId="2" type="noConversion"/>
  </si>
  <si>
    <t>White glass fibre rod, D2,2 per meter</t>
    <phoneticPr fontId="2" type="noConversion"/>
  </si>
  <si>
    <t>G3RO2B1 - White glass fibre rod, D2,2-250cm</t>
    <phoneticPr fontId="2" type="noConversion"/>
  </si>
  <si>
    <t>G3RO 2B00 0001</t>
    <phoneticPr fontId="2" type="noConversion"/>
  </si>
  <si>
    <t>G3RO 2B00 0001</t>
    <phoneticPr fontId="2" type="noConversion"/>
  </si>
  <si>
    <t>G3RO 2B00 0001</t>
    <phoneticPr fontId="2" type="noConversion"/>
  </si>
  <si>
    <t>G3RO 2B00 0001</t>
    <phoneticPr fontId="2" type="noConversion"/>
  </si>
  <si>
    <t>G3RO 2B01 02d5</t>
    <phoneticPr fontId="2" type="noConversion"/>
  </si>
  <si>
    <t>White glass fibre rod, D2,2-250cm</t>
    <phoneticPr fontId="2" type="noConversion"/>
  </si>
  <si>
    <t>G3RO2B1 - White glass fibre rod, D2,2-250cm - BIOLOREN - 100</t>
    <phoneticPr fontId="2" type="noConversion"/>
  </si>
  <si>
    <t>G3RO 2B01 02d5</t>
    <phoneticPr fontId="2" type="noConversion"/>
  </si>
  <si>
    <t>G3RO 2B02 02d5</t>
    <phoneticPr fontId="2" type="noConversion"/>
  </si>
  <si>
    <t>BatchE</t>
    <phoneticPr fontId="2" type="noConversion"/>
  </si>
  <si>
    <t>White glass fibre rod, D2,2-250cm</t>
    <phoneticPr fontId="2" type="noConversion"/>
  </si>
  <si>
    <t>G3RO2B1 - White glass fibre rod, D2,2-250cm - BIOLOREN - 50%</t>
    <phoneticPr fontId="2" type="noConversion"/>
  </si>
  <si>
    <t>G3RO 2B02 02d5</t>
    <phoneticPr fontId="2" type="noConversion"/>
  </si>
  <si>
    <t>G3RO 2B02 02d5</t>
    <phoneticPr fontId="2" type="noConversion"/>
  </si>
  <si>
    <t>GTPV PK11 0190</t>
    <phoneticPr fontId="2" type="noConversion"/>
  </si>
  <si>
    <t>Carbon profiel, PK0011/L3620-0190, 1862,4mm</t>
    <phoneticPr fontId="2" type="noConversion"/>
  </si>
  <si>
    <t>GTP0190 - Carbon profiel, PK0011/L3620-0190, 1862,4mm</t>
    <phoneticPr fontId="2" type="noConversion"/>
  </si>
  <si>
    <t>GTPV PK11 0190</t>
    <phoneticPr fontId="2" type="noConversion"/>
  </si>
  <si>
    <t>Product</t>
    <phoneticPr fontId="2" type="noConversion"/>
  </si>
  <si>
    <t>GTPV PK11 0210</t>
    <phoneticPr fontId="2" type="noConversion"/>
  </si>
  <si>
    <t>Carbon profiel, PK0011/L3620-0210, 2062,4mm</t>
    <phoneticPr fontId="2" type="noConversion"/>
  </si>
  <si>
    <t>GTP0210 - Carbon profiel, PK0011/L3620-0210, 2062,4mm</t>
    <phoneticPr fontId="2" type="noConversion"/>
  </si>
  <si>
    <t>GTPV PK11 0210</t>
    <phoneticPr fontId="2" type="noConversion"/>
  </si>
  <si>
    <t>GTPV PK11 0220</t>
    <phoneticPr fontId="2" type="noConversion"/>
  </si>
  <si>
    <t>Carbon profiel, PK0011/L3620-0220, 2162,4mm</t>
    <phoneticPr fontId="2" type="noConversion"/>
  </si>
  <si>
    <t>GTP0220 - Carbon profiel, PK0011/L3620-0220, 2162,4mm</t>
    <phoneticPr fontId="2" type="noConversion"/>
  </si>
  <si>
    <t>GTPV PK11 0220</t>
    <phoneticPr fontId="2" type="noConversion"/>
  </si>
  <si>
    <t>GTPV PK11 0230</t>
    <phoneticPr fontId="2" type="noConversion"/>
  </si>
  <si>
    <t>Carbon profiel, PK0011/L3620-0230, 2262,4mm</t>
    <phoneticPr fontId="2" type="noConversion"/>
  </si>
  <si>
    <t>GTP0230 - Carbon profiel, PK0011/L3620-0230, 2262,4mm</t>
    <phoneticPr fontId="2" type="noConversion"/>
  </si>
  <si>
    <t>GTPV PK11 0230</t>
    <phoneticPr fontId="2" type="noConversion"/>
  </si>
  <si>
    <t>GTPV PK11 0250</t>
    <phoneticPr fontId="2" type="noConversion"/>
  </si>
  <si>
    <t>Carbon profiel, PK0011/L3620-0250, 2462,4mm</t>
    <phoneticPr fontId="2" type="noConversion"/>
  </si>
  <si>
    <t>GTP0250 - Carbon profiel, PK0011/L3620-0250, 2462,4mm</t>
    <phoneticPr fontId="2" type="noConversion"/>
  </si>
  <si>
    <t>GTPV PK11 0250</t>
    <phoneticPr fontId="2" type="noConversion"/>
  </si>
  <si>
    <t>GTPV PK11 0250</t>
    <phoneticPr fontId="2" type="noConversion"/>
  </si>
  <si>
    <t>GTPV PK11 0280</t>
    <phoneticPr fontId="2" type="noConversion"/>
  </si>
  <si>
    <t>Carbon profiel, PK0011/L3620-0280, 2762,4mm</t>
    <phoneticPr fontId="2" type="noConversion"/>
  </si>
  <si>
    <t>GTP0280 - Carbon profiel, PK0011/L3620-0280, 2762,4mm</t>
    <phoneticPr fontId="2" type="noConversion"/>
  </si>
  <si>
    <t>GTPV PK11 0280</t>
    <phoneticPr fontId="2" type="noConversion"/>
  </si>
  <si>
    <t>GTPV PK11 0280</t>
    <phoneticPr fontId="2" type="noConversion"/>
  </si>
  <si>
    <t>GTPV PK11 0300</t>
    <phoneticPr fontId="2" type="noConversion"/>
  </si>
  <si>
    <t>Carbon profiel, PK0011/L3620-0300, 2962,4mm</t>
    <phoneticPr fontId="2" type="noConversion"/>
  </si>
  <si>
    <t>GTP0300 - Carbon profiel, PK0011/L3620-0300, 2962,4mm</t>
    <phoneticPr fontId="2" type="noConversion"/>
  </si>
  <si>
    <t>GTPV PK11 0300</t>
    <phoneticPr fontId="2" type="noConversion"/>
  </si>
  <si>
    <t>GTPV PK11 0300</t>
    <phoneticPr fontId="2" type="noConversion"/>
  </si>
  <si>
    <t>GTPV PK11 0320</t>
    <phoneticPr fontId="2" type="noConversion"/>
  </si>
  <si>
    <t>Carbon profiel, PK0011/L3620-0320, 3162,4mm</t>
    <phoneticPr fontId="2" type="noConversion"/>
  </si>
  <si>
    <t>GTP0320 - Carbon profiel, PK0011/L3620-0320, 3162,4mm</t>
    <phoneticPr fontId="2" type="noConversion"/>
  </si>
  <si>
    <t>GTPV PK11 0320</t>
    <phoneticPr fontId="2" type="noConversion"/>
  </si>
  <si>
    <t>GTPV PK11 0320</t>
    <phoneticPr fontId="2" type="noConversion"/>
  </si>
  <si>
    <t>GTPV PK11 0340</t>
    <phoneticPr fontId="2" type="noConversion"/>
  </si>
  <si>
    <t>Carbon profiel, PK0011/L3620-0340, 3362,4mm</t>
    <phoneticPr fontId="2" type="noConversion"/>
  </si>
  <si>
    <t>GTP0340 - Carbon profiel, PK0011/L3620-0340, 3362,4mm</t>
    <phoneticPr fontId="2" type="noConversion"/>
  </si>
  <si>
    <t>GTPV PK11 0340</t>
    <phoneticPr fontId="2" type="noConversion"/>
  </si>
  <si>
    <t>GTPV PK11 0340</t>
    <phoneticPr fontId="2" type="noConversion"/>
  </si>
  <si>
    <t>GTPV PK11 0340</t>
    <phoneticPr fontId="2" type="noConversion"/>
  </si>
  <si>
    <t>GTPV PK11 0360</t>
    <phoneticPr fontId="2" type="noConversion"/>
  </si>
  <si>
    <t>Carbon profiel, PK0011/L3620-0360, 3562,4mm</t>
    <phoneticPr fontId="2" type="noConversion"/>
  </si>
  <si>
    <t>GTP0360 - Carbon profiel, PK0011/L3620-0360, 3562,4mm</t>
    <phoneticPr fontId="2" type="noConversion"/>
  </si>
  <si>
    <t>GTPV PK11 0360</t>
    <phoneticPr fontId="2" type="noConversion"/>
  </si>
  <si>
    <t>GTPV PK11 0360</t>
    <phoneticPr fontId="2" type="noConversion"/>
  </si>
  <si>
    <t>GTPV PK11 0360</t>
    <phoneticPr fontId="2" type="noConversion"/>
  </si>
  <si>
    <t>GTPV PK11 0380</t>
    <phoneticPr fontId="2" type="noConversion"/>
  </si>
  <si>
    <t>Carbon profiel, PK0011/L3620-0380, 3762,4mm</t>
    <phoneticPr fontId="2" type="noConversion"/>
  </si>
  <si>
    <t>GTP0380 - Carbon profiel, PK0011/L3620-0380, 3762,4mm</t>
    <phoneticPr fontId="2" type="noConversion"/>
  </si>
  <si>
    <t>GTPV PK11 0380</t>
    <phoneticPr fontId="2" type="noConversion"/>
  </si>
  <si>
    <t>GTPV PK11 0380</t>
    <phoneticPr fontId="2" type="noConversion"/>
  </si>
  <si>
    <t>GTPV PK11 0460</t>
    <phoneticPr fontId="2" type="noConversion"/>
  </si>
  <si>
    <t>Carbon profiel, PK0011/L3620-0460, 4562,4mm</t>
    <phoneticPr fontId="2" type="noConversion"/>
  </si>
  <si>
    <t>GTP0460 - Carbon profiel, PK0011/L3620-0460, 4562,4mm</t>
    <phoneticPr fontId="2" type="noConversion"/>
  </si>
  <si>
    <t>GTPV PK11 0460</t>
    <phoneticPr fontId="2" type="noConversion"/>
  </si>
  <si>
    <t>GTPV PK11 0460</t>
    <phoneticPr fontId="2" type="noConversion"/>
  </si>
  <si>
    <t>GTPV PK11 1629</t>
    <phoneticPr fontId="2" type="noConversion"/>
  </si>
  <si>
    <t>Carbon profiel, PK0011/L3620-1629, 1629,0mm</t>
    <phoneticPr fontId="2" type="noConversion"/>
  </si>
  <si>
    <t>GTP1629 - Carbon profiel, PK0011/L3620-1629, 1629,0mm</t>
    <phoneticPr fontId="2" type="noConversion"/>
  </si>
  <si>
    <t>GTPV PK11 1629</t>
    <phoneticPr fontId="2" type="noConversion"/>
  </si>
  <si>
    <t>GTPV PK11 1629</t>
    <phoneticPr fontId="2" type="noConversion"/>
  </si>
  <si>
    <t>GTPV PK11 1629</t>
    <phoneticPr fontId="2" type="noConversion"/>
  </si>
  <si>
    <t>GTPV PK11 1774</t>
    <phoneticPr fontId="2" type="noConversion"/>
  </si>
  <si>
    <t>Carbon profiel, PK0011/L3620-1774, 1774,0mm</t>
    <phoneticPr fontId="2" type="noConversion"/>
  </si>
  <si>
    <t>GTP1774 - Carbon profiel, PK0011/L3620-1774, 1774,0mm</t>
    <phoneticPr fontId="2" type="noConversion"/>
  </si>
  <si>
    <t>GTPV PK11 1774</t>
    <phoneticPr fontId="2" type="noConversion"/>
  </si>
  <si>
    <t>GTPV PK11 1774</t>
    <phoneticPr fontId="2" type="noConversion"/>
  </si>
  <si>
    <t>GTPV PK11 1811</t>
    <phoneticPr fontId="2" type="noConversion"/>
  </si>
  <si>
    <t>Carbon profiel, PK0011/L3620-1811, 1811,0mm</t>
    <phoneticPr fontId="2" type="noConversion"/>
  </si>
  <si>
    <t>GTP1811 - Carbon profiel, PK0011/L3620-1811, 1811,0mm</t>
    <phoneticPr fontId="2" type="noConversion"/>
  </si>
  <si>
    <t>GTPV PK11 1811</t>
    <phoneticPr fontId="2" type="noConversion"/>
  </si>
  <si>
    <t>GTPV PK11 1811</t>
    <phoneticPr fontId="2" type="noConversion"/>
  </si>
  <si>
    <t>GTPV PK11 1829</t>
    <phoneticPr fontId="2" type="noConversion"/>
  </si>
  <si>
    <t>Carbon profiel, PK0011/L3620-1829, 1829,0mm</t>
    <phoneticPr fontId="2" type="noConversion"/>
  </si>
  <si>
    <t>GTP1829 - Carbon profiel, PK0011/L3620-1829, 1829,0mm</t>
    <phoneticPr fontId="2" type="noConversion"/>
  </si>
  <si>
    <t>GTPV PK11 1829</t>
    <phoneticPr fontId="2" type="noConversion"/>
  </si>
  <si>
    <t>GTPV PK11 1829</t>
    <phoneticPr fontId="2" type="noConversion"/>
  </si>
  <si>
    <t>GTPV PK11 1829</t>
    <phoneticPr fontId="2" type="noConversion"/>
  </si>
  <si>
    <t>GTPV PK11 1846</t>
    <phoneticPr fontId="2" type="noConversion"/>
  </si>
  <si>
    <t>Carbon profiel, PK0011/L3620-1846, 1846,0mm</t>
    <phoneticPr fontId="2" type="noConversion"/>
  </si>
  <si>
    <t>GTP1846 - Carbon profiel, PK0011/L3620-1846, 1846,0mm</t>
    <phoneticPr fontId="2" type="noConversion"/>
  </si>
  <si>
    <t>GTPV PK11 1846</t>
    <phoneticPr fontId="2" type="noConversion"/>
  </si>
  <si>
    <t>GTPV PK11 1846</t>
    <phoneticPr fontId="2" type="noConversion"/>
  </si>
  <si>
    <t>GTPV PK11 1929</t>
    <phoneticPr fontId="2" type="noConversion"/>
  </si>
  <si>
    <t>Carbon profiel, PK0011/L3620-1929, 1929,0mm</t>
    <phoneticPr fontId="2" type="noConversion"/>
  </si>
  <si>
    <t>GTP1929 - Carbon profiel, PK0011/L3620-1929, 1929,0mm</t>
    <phoneticPr fontId="2" type="noConversion"/>
  </si>
  <si>
    <t>GTPV PK11 1929</t>
    <phoneticPr fontId="2" type="noConversion"/>
  </si>
  <si>
    <t>GTPV PK11 1929</t>
    <phoneticPr fontId="2" type="noConversion"/>
  </si>
  <si>
    <t>GTPV PK11 1929</t>
    <phoneticPr fontId="2" type="noConversion"/>
  </si>
  <si>
    <t>GTPV PK11 1974</t>
    <phoneticPr fontId="2" type="noConversion"/>
  </si>
  <si>
    <t>Carbon profiel, PK0011/L3620-1974, 1974,0mm</t>
    <phoneticPr fontId="2" type="noConversion"/>
  </si>
  <si>
    <t>GTP1974 - Carbon profiel, PK0011/L3620-1974, 1974,0mm</t>
    <phoneticPr fontId="2" type="noConversion"/>
  </si>
  <si>
    <t>GTPV PK11 1974</t>
    <phoneticPr fontId="2" type="noConversion"/>
  </si>
  <si>
    <t>InvD000002</t>
    <phoneticPr fontId="2" type="noConversion"/>
  </si>
  <si>
    <t>GTPV PK11 2046</t>
    <phoneticPr fontId="2" type="noConversion"/>
  </si>
  <si>
    <t>Carbon profiel, PK0011/L3620-2046, 2046,0mm</t>
    <phoneticPr fontId="2" type="noConversion"/>
  </si>
  <si>
    <t>GTP2046 - Carbon profiel, PK0011/L3620-2046, 2046,0mm</t>
    <phoneticPr fontId="2" type="noConversion"/>
  </si>
  <si>
    <t>GTPV PK11 2046</t>
    <phoneticPr fontId="2" type="noConversion"/>
  </si>
  <si>
    <t>GTPV PK11 2046</t>
    <phoneticPr fontId="2" type="noConversion"/>
  </si>
  <si>
    <t>GTPV PK11 2074</t>
    <phoneticPr fontId="2" type="noConversion"/>
  </si>
  <si>
    <t>Carbon profiel, PK0011/L3620-2074, 2074,0mm</t>
    <phoneticPr fontId="2" type="noConversion"/>
  </si>
  <si>
    <t>GTP2074 - Carbon profiel, PK0011/L3620-2074, 2074,0mm</t>
    <phoneticPr fontId="2" type="noConversion"/>
  </si>
  <si>
    <t>GTPV PK11 2074</t>
    <phoneticPr fontId="2" type="noConversion"/>
  </si>
  <si>
    <t>GTPV PK11 2211</t>
    <phoneticPr fontId="2" type="noConversion"/>
  </si>
  <si>
    <t>Carbon profiel, PK0011/L3620-2211, 2211,0mm</t>
    <phoneticPr fontId="2" type="noConversion"/>
  </si>
  <si>
    <t>GTP2211 - Carbon profiel, PK0011/L3620-2211, 2211,0mm</t>
    <phoneticPr fontId="2" type="noConversion"/>
  </si>
  <si>
    <t>GTPV PK11 2211</t>
    <phoneticPr fontId="2" type="noConversion"/>
  </si>
  <si>
    <t>GTPV PK11 2211</t>
    <phoneticPr fontId="2" type="noConversion"/>
  </si>
  <si>
    <t>GTPV PK11 2691</t>
    <phoneticPr fontId="2" type="noConversion"/>
  </si>
  <si>
    <t>Carbon profiel, PK0011/L3620-2691, 2691,0mm</t>
    <phoneticPr fontId="2" type="noConversion"/>
  </si>
  <si>
    <t>GTP2691 - Carbon profiel, PK0011/L3620-2691, 2691,0mm</t>
    <phoneticPr fontId="2" type="noConversion"/>
  </si>
  <si>
    <t>GTPV PK11 2691</t>
    <phoneticPr fontId="2" type="noConversion"/>
  </si>
  <si>
    <t>GTPV PK11 2691</t>
    <phoneticPr fontId="2" type="noConversion"/>
  </si>
  <si>
    <t>GTPV PK11 2691</t>
    <phoneticPr fontId="2" type="noConversion"/>
  </si>
  <si>
    <t>GTPV PK11 2874</t>
    <phoneticPr fontId="2" type="noConversion"/>
  </si>
  <si>
    <t>Carbon profiel, PK0011/L3620-2874, 2874,0mm</t>
    <phoneticPr fontId="2" type="noConversion"/>
  </si>
  <si>
    <t>GTP2874 - Carbon profiel, PK0011/L3620-2874, 2874,0mm</t>
    <phoneticPr fontId="2" type="noConversion"/>
  </si>
  <si>
    <t>GTPV PK11 2874</t>
    <phoneticPr fontId="2" type="noConversion"/>
  </si>
  <si>
    <t>GTPV PK11 2874</t>
    <phoneticPr fontId="2" type="noConversion"/>
  </si>
  <si>
    <t>GTPV PK11 3346</t>
    <phoneticPr fontId="2" type="noConversion"/>
  </si>
  <si>
    <t>Carbon profiel, PK0011/L3620-3346, 3346,0mm</t>
    <phoneticPr fontId="2" type="noConversion"/>
  </si>
  <si>
    <t>GTP3346 - Carbon profiel, PK0011/L3620-3346, 3346,0mm</t>
    <phoneticPr fontId="2" type="noConversion"/>
  </si>
  <si>
    <t>GTPV PK11 3346</t>
    <phoneticPr fontId="2" type="noConversion"/>
  </si>
  <si>
    <t>GTPV PK11 3346</t>
    <phoneticPr fontId="2" type="noConversion"/>
  </si>
  <si>
    <t>GTPV PK11 3346</t>
    <phoneticPr fontId="2" type="noConversion"/>
  </si>
  <si>
    <t>GTPV PK11 3361</t>
    <phoneticPr fontId="2" type="noConversion"/>
  </si>
  <si>
    <t>Carbon profiel, PK0011/L3620-3361, 3361,0mm</t>
    <phoneticPr fontId="2" type="noConversion"/>
  </si>
  <si>
    <t>GTP3361 - Carbon profiel, PK0011/L3620-3361, 3361,0mm</t>
    <phoneticPr fontId="2" type="noConversion"/>
  </si>
  <si>
    <t>GTPV PK11 3361</t>
    <phoneticPr fontId="2" type="noConversion"/>
  </si>
  <si>
    <t>GTPV PK11 3361</t>
    <phoneticPr fontId="2" type="noConversion"/>
  </si>
  <si>
    <t>GTPV PK11 3474</t>
    <phoneticPr fontId="2" type="noConversion"/>
  </si>
  <si>
    <t>Carbon profiel, PK0011/L3620-3474, 3474,0mm</t>
    <phoneticPr fontId="2" type="noConversion"/>
  </si>
  <si>
    <t>GTP3474 - Carbon profiel, PK0011/L3620-3474, 3474,0mm</t>
    <phoneticPr fontId="2" type="noConversion"/>
  </si>
  <si>
    <t>GTPV PK11 3474</t>
    <phoneticPr fontId="2" type="noConversion"/>
  </si>
  <si>
    <t>GTPV PK11 3474</t>
    <phoneticPr fontId="2" type="noConversion"/>
  </si>
  <si>
    <t>GTPV PK11 3474</t>
    <phoneticPr fontId="2" type="noConversion"/>
  </si>
  <si>
    <t>H1RE 3B00 0001</t>
    <phoneticPr fontId="2" type="noConversion"/>
  </si>
  <si>
    <t>HM carbon rectangular rod 3x0.60-100cm</t>
    <phoneticPr fontId="2" type="noConversion"/>
  </si>
  <si>
    <t>HRE3B100 - HM Carbon rectangular rod 3x0.60-100cm</t>
    <phoneticPr fontId="2" type="noConversion"/>
  </si>
  <si>
    <t>H1RE 3B00 0001</t>
    <phoneticPr fontId="2" type="noConversion"/>
  </si>
  <si>
    <t>H1RE 3B00 0001</t>
    <phoneticPr fontId="2" type="noConversion"/>
  </si>
  <si>
    <t>Ax#1</t>
    <phoneticPr fontId="2" type="noConversion"/>
  </si>
  <si>
    <t>InvD000001</t>
    <phoneticPr fontId="2" type="noConversion"/>
  </si>
  <si>
    <t>InvD000002</t>
    <phoneticPr fontId="2" type="noConversion"/>
  </si>
  <si>
    <t>H1RE 3B00 0001</t>
    <phoneticPr fontId="2" type="noConversion"/>
  </si>
  <si>
    <t>H1RE 3B00 0001</t>
    <phoneticPr fontId="2" type="noConversion"/>
  </si>
  <si>
    <t>H1RE 3B00 0002</t>
    <phoneticPr fontId="2" type="noConversion"/>
  </si>
  <si>
    <t>HM carbon rectangular rod 3x0.60-200cm</t>
    <phoneticPr fontId="2" type="noConversion"/>
  </si>
  <si>
    <t>HRE3B200 - HM Carbon rectangular rod 3x0.60-200cm</t>
    <phoneticPr fontId="2" type="noConversion"/>
  </si>
  <si>
    <t>H1RE 3B00 0002</t>
    <phoneticPr fontId="2" type="noConversion"/>
  </si>
  <si>
    <t>H1RE 3B00 0002</t>
    <phoneticPr fontId="2" type="noConversion"/>
  </si>
  <si>
    <t>H1RE 3B00 0002</t>
    <phoneticPr fontId="2" type="noConversion"/>
  </si>
  <si>
    <t>H1RE 4B00 0001</t>
    <phoneticPr fontId="2" type="noConversion"/>
  </si>
  <si>
    <t>HM carbon rectangular rod 4x1.10-100cm</t>
    <phoneticPr fontId="2" type="noConversion"/>
  </si>
  <si>
    <t>HRE4B100 - HM Carbon rectangular rod 3x0.60-50cm</t>
    <phoneticPr fontId="2" type="noConversion"/>
  </si>
  <si>
    <t>H1RE 4B00 0001</t>
    <phoneticPr fontId="2" type="noConversion"/>
  </si>
  <si>
    <t>H1RE 4B00 0002</t>
    <phoneticPr fontId="2" type="noConversion"/>
  </si>
  <si>
    <t>HM carbon rectangular rod 4x1.10-200cm</t>
    <phoneticPr fontId="2" type="noConversion"/>
  </si>
  <si>
    <t>HRE4B200 - HM Carbon rectangular rod 4x1.10-200cm</t>
    <phoneticPr fontId="2" type="noConversion"/>
  </si>
  <si>
    <t>H1RE 4B00 0002</t>
    <phoneticPr fontId="2" type="noConversion"/>
  </si>
  <si>
    <t>H1RE 4B00 0002</t>
    <phoneticPr fontId="2" type="noConversion"/>
  </si>
  <si>
    <t>Product</t>
    <phoneticPr fontId="2" type="noConversion"/>
  </si>
  <si>
    <t>H1RE 4B00 00D5</t>
    <phoneticPr fontId="2" type="noConversion"/>
  </si>
  <si>
    <t>HM carbon rectangular rod 4x1.10-50cm</t>
    <phoneticPr fontId="2" type="noConversion"/>
  </si>
  <si>
    <t>HRE4B50 - HM Carbon rectangular rod 4x1.10-50cm</t>
    <phoneticPr fontId="2" type="noConversion"/>
  </si>
  <si>
    <t>H1RE 4B00 00D5</t>
    <phoneticPr fontId="2" type="noConversion"/>
  </si>
  <si>
    <t>H1RE 4B00 00D5</t>
    <phoneticPr fontId="2" type="noConversion"/>
  </si>
  <si>
    <t>H1RE 4B00 00D5</t>
    <phoneticPr fontId="2" type="noConversion"/>
  </si>
  <si>
    <t>H1RE 4B00 00D5</t>
    <phoneticPr fontId="2" type="noConversion"/>
  </si>
  <si>
    <t>H1RE 4B00 01D4</t>
    <phoneticPr fontId="2" type="noConversion"/>
  </si>
  <si>
    <t>HM carbon rectangular rod 4x1.1-140cm</t>
    <phoneticPr fontId="2" type="noConversion"/>
  </si>
  <si>
    <t>HRE4B140 - HM Carbon rectangular rod 4x1.1-140cm</t>
    <phoneticPr fontId="2" type="noConversion"/>
  </si>
  <si>
    <t>H1RE 4B00 01D4</t>
    <phoneticPr fontId="2" type="noConversion"/>
  </si>
  <si>
    <t>H1RE 4B00 01D4</t>
    <phoneticPr fontId="2" type="noConversion"/>
  </si>
  <si>
    <t>H1RE 4B00 01D6</t>
    <phoneticPr fontId="2" type="noConversion"/>
  </si>
  <si>
    <t>HM carbon rectangular rod 4x1.1-160cm</t>
    <phoneticPr fontId="2" type="noConversion"/>
  </si>
  <si>
    <t>HRE4B160 - HM carbon rectangular rod 4x1.1-160cm</t>
    <phoneticPr fontId="2" type="noConversion"/>
  </si>
  <si>
    <t>H1RE 4B00 01D6</t>
    <phoneticPr fontId="2" type="noConversion"/>
  </si>
  <si>
    <t>H1RE 4B00 01D6</t>
    <phoneticPr fontId="2" type="noConversion"/>
  </si>
  <si>
    <t>H1RE 6A00 0002</t>
    <phoneticPr fontId="2" type="noConversion"/>
  </si>
  <si>
    <t>HM carbon rectangular rod 6x0.60-200cm</t>
    <phoneticPr fontId="2" type="noConversion"/>
  </si>
  <si>
    <t>HRE6A200 - HM Carbon rectangular rod 6x0.60-200cm</t>
    <phoneticPr fontId="2" type="noConversion"/>
  </si>
  <si>
    <t>H1RE 6A00 0002</t>
    <phoneticPr fontId="2" type="noConversion"/>
  </si>
  <si>
    <t>H1RE 6A00 0002</t>
    <phoneticPr fontId="2" type="noConversion"/>
  </si>
  <si>
    <t>H1RE 6A00 0002</t>
    <phoneticPr fontId="2" type="noConversion"/>
  </si>
  <si>
    <t>H1RE 6A00 0002</t>
    <phoneticPr fontId="2" type="noConversion"/>
  </si>
  <si>
    <t>H1RE 6C00 0004</t>
    <phoneticPr fontId="2" type="noConversion"/>
  </si>
  <si>
    <t>HM carbon rectangular rod 6x1.20-400cm</t>
    <phoneticPr fontId="2" type="noConversion"/>
  </si>
  <si>
    <t>HRE6C400 - HM Carbon rectangular rod 6x1.20-400cm</t>
    <phoneticPr fontId="2" type="noConversion"/>
  </si>
  <si>
    <t>H1RE 6C00 0004</t>
    <phoneticPr fontId="2" type="noConversion"/>
  </si>
  <si>
    <t>H1RE 6C00 0004</t>
    <phoneticPr fontId="2" type="noConversion"/>
  </si>
  <si>
    <t>Product</t>
    <phoneticPr fontId="2" type="noConversion"/>
  </si>
  <si>
    <t>H1RE 7A00 0002</t>
    <phoneticPr fontId="2" type="noConversion"/>
  </si>
  <si>
    <t>HM carbon rectangular rod 7x0.30 -200cm</t>
    <phoneticPr fontId="2" type="noConversion"/>
  </si>
  <si>
    <t>HRE7A200 - HM Carbon rectangular rod 7x0.30 -200cm</t>
    <phoneticPr fontId="2" type="noConversion"/>
  </si>
  <si>
    <t>H1RE 7A00 0002</t>
    <phoneticPr fontId="2" type="noConversion"/>
  </si>
  <si>
    <t>H1RE 8B00 0001</t>
    <phoneticPr fontId="2" type="noConversion"/>
  </si>
  <si>
    <t>HM carbon rectangular rod 8x1.2mm-100cm</t>
    <phoneticPr fontId="2" type="noConversion"/>
  </si>
  <si>
    <t>HRE8B100 - HM Carbon rectangular rod 8x1.2mm-100cm</t>
    <phoneticPr fontId="2" type="noConversion"/>
  </si>
  <si>
    <t>H1RE 8B00 0001</t>
    <phoneticPr fontId="2" type="noConversion"/>
  </si>
  <si>
    <t>H1RE 8B00 0002</t>
    <phoneticPr fontId="2" type="noConversion"/>
  </si>
  <si>
    <t>HM carbon rectangular rod 8x1.2mm-200cm</t>
    <phoneticPr fontId="2" type="noConversion"/>
  </si>
  <si>
    <t>HRE8B200 - HM Carbon rectangular rod 8x1.2mm-200cm</t>
    <phoneticPr fontId="2" type="noConversion"/>
  </si>
  <si>
    <t>H1RE 8B00 0002</t>
    <phoneticPr fontId="2" type="noConversion"/>
  </si>
  <si>
    <t>H1RE 8B00 0002</t>
    <phoneticPr fontId="2" type="noConversion"/>
  </si>
  <si>
    <t>H1RE 8B00 00D5</t>
    <phoneticPr fontId="2" type="noConversion"/>
  </si>
  <si>
    <t>HM carbon rectangular rod 8x1.2mm-50cm</t>
    <phoneticPr fontId="2" type="noConversion"/>
  </si>
  <si>
    <t>HRE8B50 - HM Carbon rectangular rod 8x1.2mm-50cm</t>
    <phoneticPr fontId="2" type="noConversion"/>
  </si>
  <si>
    <t>H1RE 8B00 00D5</t>
    <phoneticPr fontId="2" type="noConversion"/>
  </si>
  <si>
    <t>Product</t>
    <phoneticPr fontId="2" type="noConversion"/>
  </si>
  <si>
    <t>H1RO 0A00 0440</t>
    <phoneticPr fontId="2" type="noConversion"/>
  </si>
  <si>
    <t>Hybrid (glass/aramid) fiber rod D0.28mm</t>
    <phoneticPr fontId="2" type="noConversion"/>
  </si>
  <si>
    <t>H1RO0A440 - Hybrid (glass/aramid) fiber rod D0.28mm</t>
    <phoneticPr fontId="2" type="noConversion"/>
  </si>
  <si>
    <t>H1RO 0A00 0440</t>
    <phoneticPr fontId="2" type="noConversion"/>
  </si>
  <si>
    <t>H1RO 0A00 0440</t>
    <phoneticPr fontId="2" type="noConversion"/>
  </si>
  <si>
    <t>H1RO 0A00 BOBB</t>
    <phoneticPr fontId="2" type="noConversion"/>
  </si>
  <si>
    <t>Standard</t>
    <phoneticPr fontId="2" type="noConversion"/>
  </si>
  <si>
    <t>H1RO0A - Hybrid (glass/aramid) fiber rod D0.28mm</t>
    <phoneticPr fontId="2" type="noConversion"/>
  </si>
  <si>
    <t>H1RO 0A00 BOBB</t>
    <phoneticPr fontId="2" type="noConversion"/>
  </si>
  <si>
    <t>Product</t>
    <phoneticPr fontId="2" type="noConversion"/>
  </si>
  <si>
    <t>H1RO 0C00 0001</t>
    <phoneticPr fontId="2" type="noConversion"/>
  </si>
  <si>
    <t>HM carbon round solid rod D0.70-100cm</t>
    <phoneticPr fontId="2" type="noConversion"/>
  </si>
  <si>
    <t>HRO0C100 - HM carbon round solid rod D0.70-100cm</t>
    <phoneticPr fontId="2" type="noConversion"/>
  </si>
  <si>
    <t>H1RO 0C00 0001</t>
    <phoneticPr fontId="2" type="noConversion"/>
  </si>
  <si>
    <t>H1RO 0C00 0002</t>
    <phoneticPr fontId="2" type="noConversion"/>
  </si>
  <si>
    <t>HM carbon round solid rod D0.70-200cm</t>
    <phoneticPr fontId="2" type="noConversion"/>
  </si>
  <si>
    <t>HRO0C200 - HM carbon round solid rod D0.70-200cm</t>
    <phoneticPr fontId="2" type="noConversion"/>
  </si>
  <si>
    <t>H1RO 0C00 0002</t>
    <phoneticPr fontId="2" type="noConversion"/>
  </si>
  <si>
    <t>H1RO 0C00 0002</t>
    <phoneticPr fontId="2" type="noConversion"/>
  </si>
  <si>
    <t>H1RO 0C00 0002</t>
    <phoneticPr fontId="2" type="noConversion"/>
  </si>
  <si>
    <t>H1RO 0C00 0002</t>
    <phoneticPr fontId="2" type="noConversion"/>
  </si>
  <si>
    <t>H1RO 1D00 0001</t>
    <phoneticPr fontId="2" type="noConversion"/>
  </si>
  <si>
    <t>HM carbon round solid rod D1.50-100cm</t>
    <phoneticPr fontId="2" type="noConversion"/>
  </si>
  <si>
    <t>HRO1D100 - HM carbon round solid rod D1.50-100cm</t>
    <phoneticPr fontId="2" type="noConversion"/>
  </si>
  <si>
    <t>H1RO 1D00 0001</t>
    <phoneticPr fontId="2" type="noConversion"/>
  </si>
  <si>
    <t>H1RO 1D00 0001</t>
    <phoneticPr fontId="2" type="noConversion"/>
  </si>
  <si>
    <t>H1RO 1D00 0001</t>
    <phoneticPr fontId="2" type="noConversion"/>
  </si>
  <si>
    <t>H1RO 1D00 0002</t>
    <phoneticPr fontId="2" type="noConversion"/>
  </si>
  <si>
    <t>HM carbon round solid rod D1.50-200cm</t>
    <phoneticPr fontId="2" type="noConversion"/>
  </si>
  <si>
    <t>HRO1D200 - HM carbon round solid rod D1.50-200cm</t>
    <phoneticPr fontId="2" type="noConversion"/>
  </si>
  <si>
    <t>H1RO 1D00 0002</t>
    <phoneticPr fontId="2" type="noConversion"/>
  </si>
  <si>
    <t>H1RO 2A00 0001</t>
    <phoneticPr fontId="2" type="noConversion"/>
  </si>
  <si>
    <t>HM carbon round solid rod D2-100cm</t>
    <phoneticPr fontId="2" type="noConversion"/>
  </si>
  <si>
    <t>HRO2A100 - HM carbon round solid rod D2-100cm</t>
    <phoneticPr fontId="2" type="noConversion"/>
  </si>
  <si>
    <t>H1RO 2A00 0001</t>
    <phoneticPr fontId="2" type="noConversion"/>
  </si>
  <si>
    <t>H1RO 2A00 0001</t>
    <phoneticPr fontId="2" type="noConversion"/>
  </si>
  <si>
    <t>H1RO 2A00 0001</t>
    <phoneticPr fontId="2" type="noConversion"/>
  </si>
  <si>
    <t>H1RO 2A00 0002</t>
    <phoneticPr fontId="2" type="noConversion"/>
  </si>
  <si>
    <t>HM carbon round solid rod D2-200cm</t>
    <phoneticPr fontId="2" type="noConversion"/>
  </si>
  <si>
    <t>HRO2A200 - HM carbon round solid rod D2-200cm</t>
    <phoneticPr fontId="2" type="noConversion"/>
  </si>
  <si>
    <t>H1RO 2A00 0002</t>
    <phoneticPr fontId="2" type="noConversion"/>
  </si>
  <si>
    <t>H1RO 2A00 0002</t>
    <phoneticPr fontId="2" type="noConversion"/>
  </si>
  <si>
    <t>H1RO 2A00 0002</t>
    <phoneticPr fontId="2" type="noConversion"/>
  </si>
  <si>
    <t>HANDLING</t>
    <phoneticPr fontId="2" type="noConversion"/>
  </si>
  <si>
    <t>Handling costs</t>
    <phoneticPr fontId="2" type="noConversion"/>
  </si>
  <si>
    <t>HANDLING - Handling costs</t>
    <phoneticPr fontId="2" type="noConversion"/>
  </si>
  <si>
    <t>HANDLING</t>
    <phoneticPr fontId="2" type="noConversion"/>
  </si>
  <si>
    <t>I1RO 2A00 COIL</t>
    <phoneticPr fontId="2" type="noConversion"/>
  </si>
  <si>
    <t>Carbon (IMS 65)/epoxy round solid rod D2</t>
    <phoneticPr fontId="2" type="noConversion"/>
  </si>
  <si>
    <t>IRO2A - Carbon(IMS 65)/epoxy round solid rod D2 -CARBOLINK</t>
    <phoneticPr fontId="2" type="noConversion"/>
  </si>
  <si>
    <t>I1RO 2A00 COIL</t>
    <phoneticPr fontId="2" type="noConversion"/>
  </si>
  <si>
    <t>I1RO 2A00 COIL</t>
    <phoneticPr fontId="2" type="noConversion"/>
  </si>
  <si>
    <t>I1RO 2A00 COIL</t>
    <phoneticPr fontId="2" type="noConversion"/>
  </si>
  <si>
    <t>I1RO 2A00 COIL</t>
    <phoneticPr fontId="2" type="noConversion"/>
  </si>
  <si>
    <t>LA15001028</t>
    <phoneticPr fontId="2" type="noConversion"/>
  </si>
  <si>
    <t>S&amp;P C-Laminate SM (150/2000) 10/2.8</t>
    <phoneticPr fontId="2" type="noConversion"/>
  </si>
  <si>
    <t>M</t>
    <phoneticPr fontId="2" type="noConversion"/>
  </si>
  <si>
    <t>Laminate</t>
    <phoneticPr fontId="2" type="noConversion"/>
  </si>
  <si>
    <t>PT</t>
    <phoneticPr fontId="2" type="noConversion"/>
  </si>
  <si>
    <t>S&amp;PCLaminateSM(1502000)1028</t>
    <phoneticPr fontId="2" type="noConversion"/>
  </si>
  <si>
    <t>6815.1000</t>
    <phoneticPr fontId="2" type="noConversion"/>
  </si>
  <si>
    <t>LA15001028</t>
    <phoneticPr fontId="2" type="noConversion"/>
  </si>
  <si>
    <t>M</t>
    <phoneticPr fontId="2" type="noConversion"/>
  </si>
  <si>
    <t>LA15001028</t>
    <phoneticPr fontId="2" type="noConversion"/>
  </si>
  <si>
    <t>M1RE 10A0 0001</t>
    <phoneticPr fontId="2" type="noConversion"/>
  </si>
  <si>
    <t>Carbon (MR70) rectangular rod 10x1-100cm</t>
    <phoneticPr fontId="2" type="noConversion"/>
  </si>
  <si>
    <t>RE10A100 - Carbon (MR70) rectangular rod 10x1-100cm</t>
    <phoneticPr fontId="2" type="noConversion"/>
  </si>
  <si>
    <t>M1RE 10A0 0001</t>
    <phoneticPr fontId="2" type="noConversion"/>
  </si>
  <si>
    <t>M1RE 10A0 0001</t>
    <phoneticPr fontId="2" type="noConversion"/>
  </si>
  <si>
    <t>MACHINEPROD</t>
    <phoneticPr fontId="2" type="noConversion"/>
  </si>
  <si>
    <t>Machine production work</t>
    <phoneticPr fontId="2" type="noConversion"/>
  </si>
  <si>
    <t>H</t>
    <phoneticPr fontId="2" type="noConversion"/>
  </si>
  <si>
    <t>MACHINEPROD - Machine production work</t>
    <phoneticPr fontId="2" type="noConversion"/>
  </si>
  <si>
    <t>MACHINEPROD</t>
    <phoneticPr fontId="2" type="noConversion"/>
  </si>
  <si>
    <t>MACHINEPROD</t>
    <phoneticPr fontId="2" type="noConversion"/>
  </si>
  <si>
    <t>Services</t>
    <phoneticPr fontId="2" type="noConversion"/>
  </si>
  <si>
    <t>MACHINETESTHR</t>
    <phoneticPr fontId="2" type="noConversion"/>
  </si>
  <si>
    <t>Machine research work / testing</t>
    <phoneticPr fontId="2" type="noConversion"/>
  </si>
  <si>
    <t>H</t>
    <phoneticPr fontId="2" type="noConversion"/>
  </si>
  <si>
    <t>MACHINETEST - Machine research work / testing</t>
    <phoneticPr fontId="2" type="noConversion"/>
  </si>
  <si>
    <t>MACHINETESTHR</t>
    <phoneticPr fontId="2" type="noConversion"/>
  </si>
  <si>
    <t>MACHINETESTHR</t>
    <phoneticPr fontId="2" type="noConversion"/>
  </si>
  <si>
    <t>Material</t>
    <phoneticPr fontId="2" type="noConversion"/>
  </si>
  <si>
    <t>PUAD KEYS BYKP9920</t>
    <phoneticPr fontId="2" type="noConversion"/>
  </si>
  <si>
    <t>Warehouse</t>
    <phoneticPr fontId="2" type="noConversion"/>
  </si>
  <si>
    <t>ITEM</t>
    <phoneticPr fontId="2" type="noConversion"/>
  </si>
  <si>
    <t>BYK P9920</t>
    <phoneticPr fontId="2" type="noConversion"/>
  </si>
  <si>
    <t>000::Item</t>
    <phoneticPr fontId="2" type="noConversion"/>
  </si>
  <si>
    <t>001::Yes</t>
    <phoneticPr fontId="2" type="noConversion"/>
  </si>
  <si>
    <t>KG</t>
    <phoneticPr fontId="2" type="noConversion"/>
  </si>
  <si>
    <t>010</t>
    <phoneticPr fontId="2" type="noConversion"/>
  </si>
  <si>
    <t>DE</t>
    <phoneticPr fontId="2" type="noConversion"/>
  </si>
  <si>
    <t>PUAD KEYS BYKP9920</t>
    <phoneticPr fontId="2" type="noConversion"/>
  </si>
  <si>
    <t>PUAD KEYS BYKP9920</t>
    <phoneticPr fontId="2" type="noConversion"/>
  </si>
  <si>
    <t>KG</t>
    <phoneticPr fontId="2" type="noConversion"/>
  </si>
  <si>
    <t>PUAD NEUD AERO</t>
    <phoneticPr fontId="2" type="noConversion"/>
  </si>
  <si>
    <t>Aerosil 380 (1kg)</t>
    <phoneticPr fontId="2" type="noConversion"/>
  </si>
  <si>
    <t>MG</t>
    <phoneticPr fontId="2" type="noConversion"/>
  </si>
  <si>
    <t>PUAD NEUD AERO - AEROSIL</t>
    <phoneticPr fontId="2" type="noConversion"/>
  </si>
  <si>
    <t>PUAD NEUD AERO</t>
    <phoneticPr fontId="2" type="noConversion"/>
  </si>
  <si>
    <t>PUAD NEUD AERO</t>
    <phoneticPr fontId="2" type="noConversion"/>
  </si>
  <si>
    <t>PUAD RG PIGMW</t>
    <phoneticPr fontId="2" type="noConversion"/>
  </si>
  <si>
    <t>Warehouse</t>
    <phoneticPr fontId="2" type="noConversion"/>
  </si>
  <si>
    <t>Universal Colour Paste pure white, tin/1kg RAL 9010</t>
    <phoneticPr fontId="2" type="noConversion"/>
  </si>
  <si>
    <t>G</t>
    <phoneticPr fontId="2" type="noConversion"/>
  </si>
  <si>
    <t>PUAD RG PIGMW - Colour paste RAL 9010 white R&amp;G</t>
    <phoneticPr fontId="2" type="noConversion"/>
  </si>
  <si>
    <t>PUAD RG PIGMW</t>
    <phoneticPr fontId="2" type="noConversion"/>
  </si>
  <si>
    <t>G</t>
    <phoneticPr fontId="2" type="noConversion"/>
  </si>
  <si>
    <t>PUAD RG PIGMW</t>
    <phoneticPr fontId="2" type="noConversion"/>
  </si>
  <si>
    <t>PUAD RG PIGMW</t>
    <phoneticPr fontId="2" type="noConversion"/>
  </si>
  <si>
    <t>PUAD SIGM BARIUM</t>
    <phoneticPr fontId="2" type="noConversion"/>
  </si>
  <si>
    <t>243353 - Barium Sulphate (1kg)</t>
    <phoneticPr fontId="2" type="noConversion"/>
  </si>
  <si>
    <t>PUAD SIGM BARIUM - 243353 - Barium Sulphate</t>
    <phoneticPr fontId="2" type="noConversion"/>
  </si>
  <si>
    <t>PUAD SIGM BARIUM</t>
    <phoneticPr fontId="2" type="noConversion"/>
  </si>
  <si>
    <t>PUAD SIGM BARIUM</t>
    <phoneticPr fontId="2" type="noConversion"/>
  </si>
  <si>
    <t>PUAD SIGM BARIUM</t>
    <phoneticPr fontId="2" type="noConversion"/>
  </si>
  <si>
    <t>PUAD TREI YBF3</t>
    <phoneticPr fontId="2" type="noConversion"/>
  </si>
  <si>
    <t>YbF3 (Ytterbium Fluoride)</t>
    <phoneticPr fontId="2" type="noConversion"/>
  </si>
  <si>
    <t>PUAD TREI YBF3 - YbF3 (Ytterbium Fluoride)</t>
    <phoneticPr fontId="2" type="noConversion"/>
  </si>
  <si>
    <t>PUAD TREI YBF3</t>
    <phoneticPr fontId="2" type="noConversion"/>
  </si>
  <si>
    <t>PUFI MITS 37800 30K</t>
    <phoneticPr fontId="2" type="noConversion"/>
  </si>
  <si>
    <t>30K 37-800WD 1.0 6.8kg ML NM03</t>
    <phoneticPr fontId="2" type="noConversion"/>
  </si>
  <si>
    <t>G</t>
    <phoneticPr fontId="2" type="noConversion"/>
  </si>
  <si>
    <t>UK</t>
    <phoneticPr fontId="2" type="noConversion"/>
  </si>
  <si>
    <t>681510100</t>
    <phoneticPr fontId="2" type="noConversion"/>
  </si>
  <si>
    <t>PUFI MITS 37800 30K</t>
    <phoneticPr fontId="2" type="noConversion"/>
  </si>
  <si>
    <t>PUFI MITS 37800 30K</t>
    <phoneticPr fontId="2" type="noConversion"/>
  </si>
  <si>
    <t>PUFI MITS TRH50 60K</t>
    <phoneticPr fontId="2" type="noConversion"/>
  </si>
  <si>
    <t>THR50 60K 1.0%R 8kg ML 1% R</t>
    <phoneticPr fontId="2" type="noConversion"/>
  </si>
  <si>
    <t>PUFI MITS TRH50 60K</t>
    <phoneticPr fontId="2" type="noConversion"/>
  </si>
  <si>
    <t>PUFI MITS TRH50 60K</t>
    <phoneticPr fontId="2" type="noConversion"/>
  </si>
  <si>
    <t>PUFI NEG HYBON2001</t>
    <phoneticPr fontId="2" type="noConversion"/>
  </si>
  <si>
    <t>Hybon 2001 - 1200TEX (20kg)</t>
    <phoneticPr fontId="2" type="noConversion"/>
  </si>
  <si>
    <t>PUFI NEG HYBON1200 - E Glass 1200tex</t>
    <phoneticPr fontId="2" type="noConversion"/>
  </si>
  <si>
    <t>PUFI NEG HYBON2001</t>
    <phoneticPr fontId="2" type="noConversion"/>
  </si>
  <si>
    <t>PUFI SINO</t>
    <phoneticPr fontId="2" type="noConversion"/>
  </si>
  <si>
    <t>To be determind</t>
    <phoneticPr fontId="2" type="noConversion"/>
  </si>
  <si>
    <t>PUFI SINO</t>
    <phoneticPr fontId="2" type="noConversion"/>
  </si>
  <si>
    <t>PUFI SINO</t>
    <phoneticPr fontId="2" type="noConversion"/>
  </si>
  <si>
    <t>PUFI SINO HS4C8</t>
    <phoneticPr fontId="2" type="noConversion"/>
  </si>
  <si>
    <t>HS Glass - HS4C8-28 JA11 (28TEX)</t>
    <phoneticPr fontId="2" type="noConversion"/>
  </si>
  <si>
    <t>CN</t>
    <phoneticPr fontId="2" type="noConversion"/>
  </si>
  <si>
    <t>PUFI SINO HS4C8 - HS Glass 28tex</t>
    <phoneticPr fontId="2" type="noConversion"/>
  </si>
  <si>
    <t>PUFI SINO HS4C8</t>
    <phoneticPr fontId="2" type="noConversion"/>
  </si>
  <si>
    <t>PUFI SINO HS4C9</t>
    <phoneticPr fontId="2" type="noConversion"/>
  </si>
  <si>
    <t>HS4C9-33 JA11 - original cake of each 4 KG</t>
    <phoneticPr fontId="2" type="noConversion"/>
  </si>
  <si>
    <t>PUFI SINO HS4C9 - HS glass 33 tex</t>
    <phoneticPr fontId="2" type="noConversion"/>
  </si>
  <si>
    <t>PUFI SINO HS4C9</t>
    <phoneticPr fontId="2" type="noConversion"/>
  </si>
  <si>
    <t>PUFI STGO QS1318</t>
    <phoneticPr fontId="2" type="noConversion"/>
  </si>
  <si>
    <t>Roving Quartzel C09 33 QS1318 (33TEX)</t>
    <phoneticPr fontId="2" type="noConversion"/>
  </si>
  <si>
    <t>PUFI STGO QS1318 - Quartz glass 33 tex</t>
    <phoneticPr fontId="2" type="noConversion"/>
  </si>
  <si>
    <t>PUFI STGO QS1318</t>
    <phoneticPr fontId="2" type="noConversion"/>
  </si>
  <si>
    <t>PUFI STGO QS1318</t>
    <phoneticPr fontId="2" type="noConversion"/>
  </si>
  <si>
    <t>InvD000002</t>
    <phoneticPr fontId="2" type="noConversion"/>
  </si>
  <si>
    <t>PUFI TEIJ</t>
    <phoneticPr fontId="2" type="noConversion"/>
  </si>
  <si>
    <t>Teijin Aramid 11Tex</t>
    <phoneticPr fontId="2" type="noConversion"/>
  </si>
  <si>
    <t>PUFI TEIJ</t>
    <phoneticPr fontId="2" type="noConversion"/>
  </si>
  <si>
    <t>PUFI TEIJ</t>
    <phoneticPr fontId="2" type="noConversion"/>
  </si>
  <si>
    <t>PUFI TEIJ</t>
    <phoneticPr fontId="2" type="noConversion"/>
  </si>
  <si>
    <t>PUFI TEIJ IMS65</t>
    <phoneticPr fontId="2" type="noConversion"/>
  </si>
  <si>
    <t>IMS65 24K 830 TEX, 4kg</t>
    <phoneticPr fontId="2" type="noConversion"/>
  </si>
  <si>
    <t>PUFI TEIJ IMS65</t>
    <phoneticPr fontId="2" type="noConversion"/>
  </si>
  <si>
    <t>PUFI TEIJ IMS65</t>
    <phoneticPr fontId="2" type="noConversion"/>
  </si>
  <si>
    <t>PUFI TEIJ IMS65</t>
    <phoneticPr fontId="2" type="noConversion"/>
  </si>
  <si>
    <t>PUFI TEIJ STS40 24K</t>
    <phoneticPr fontId="2" type="noConversion"/>
  </si>
  <si>
    <t>STS40 F13 24K</t>
    <phoneticPr fontId="2" type="noConversion"/>
  </si>
  <si>
    <t>PUFI TEIJ STS40 24K - Teijin STS40 24K</t>
    <phoneticPr fontId="2" type="noConversion"/>
  </si>
  <si>
    <t>PUFI TEIJ STS40 24K</t>
    <phoneticPr fontId="2" type="noConversion"/>
  </si>
  <si>
    <t>PUFI TEIJ STS40 24K</t>
    <phoneticPr fontId="2" type="noConversion"/>
  </si>
  <si>
    <t>PUFI TEIJ STS40 48K</t>
    <phoneticPr fontId="2" type="noConversion"/>
  </si>
  <si>
    <t>STS40 F13 48K 3200 tex, 8kg</t>
    <phoneticPr fontId="2" type="noConversion"/>
  </si>
  <si>
    <t>PUFI TEIJ STS40 48K</t>
    <phoneticPr fontId="2" type="noConversion"/>
  </si>
  <si>
    <t>PUFI TEIJ STS40 48K</t>
    <phoneticPr fontId="2" type="noConversion"/>
  </si>
  <si>
    <t>PUFI TEIJ UMS40</t>
    <phoneticPr fontId="2" type="noConversion"/>
  </si>
  <si>
    <t>UMS40 F23 24K 800 tex, 2kg</t>
    <phoneticPr fontId="2" type="noConversion"/>
  </si>
  <si>
    <t>PUFI TEIJ UMS40</t>
    <phoneticPr fontId="2" type="noConversion"/>
  </si>
  <si>
    <t>PUFI TEIJ UMS40</t>
    <phoneticPr fontId="2" type="noConversion"/>
  </si>
  <si>
    <t>PUFI TEIJ UMS40</t>
    <phoneticPr fontId="2" type="noConversion"/>
  </si>
  <si>
    <t>PUFI TORA M46J 12K</t>
    <phoneticPr fontId="2" type="noConversion"/>
  </si>
  <si>
    <t>M46JB-12000-50B-P1 BB 2kg</t>
    <phoneticPr fontId="2" type="noConversion"/>
  </si>
  <si>
    <t>PUFI TORA M46J 12K</t>
    <phoneticPr fontId="2" type="noConversion"/>
  </si>
  <si>
    <t>Material</t>
    <phoneticPr fontId="2" type="noConversion"/>
  </si>
  <si>
    <t>PUFI TORA M60 3K</t>
    <phoneticPr fontId="2" type="noConversion"/>
  </si>
  <si>
    <t>M60JB-3000-50B BB 0,25kg</t>
    <phoneticPr fontId="2" type="noConversion"/>
  </si>
  <si>
    <t>PUFI TORA M60 3K</t>
    <phoneticPr fontId="2" type="noConversion"/>
  </si>
  <si>
    <t>PUFI TORA M60 3K</t>
    <phoneticPr fontId="2" type="noConversion"/>
  </si>
  <si>
    <t>PUFI TORA M60 6K</t>
    <phoneticPr fontId="2" type="noConversion"/>
  </si>
  <si>
    <t>M60JB-6000-50B BB 0,40 kg</t>
    <phoneticPr fontId="2" type="noConversion"/>
  </si>
  <si>
    <t>PUFI TORA M60 6K</t>
    <phoneticPr fontId="2" type="noConversion"/>
  </si>
  <si>
    <t>PUFI TORA M60 6K</t>
    <phoneticPr fontId="2" type="noConversion"/>
  </si>
  <si>
    <t>PUFI TORA T1000 12K</t>
    <phoneticPr fontId="2" type="noConversion"/>
  </si>
  <si>
    <t>T1000GB-12000-40D BB 2 kg</t>
    <phoneticPr fontId="2" type="noConversion"/>
  </si>
  <si>
    <t>PUFI TORA T1000 12K</t>
    <phoneticPr fontId="2" type="noConversion"/>
  </si>
  <si>
    <t>PUFI TORA T1000 12K</t>
    <phoneticPr fontId="2" type="noConversion"/>
  </si>
  <si>
    <t>PUFI TORA T300 1K</t>
    <phoneticPr fontId="2" type="noConversion"/>
  </si>
  <si>
    <t>T300B-1000-50B BB 0,5 kg (67 TEX)</t>
    <phoneticPr fontId="2" type="noConversion"/>
  </si>
  <si>
    <t>PUFI TORA T300 1K</t>
    <phoneticPr fontId="2" type="noConversion"/>
  </si>
  <si>
    <t>PUFI TORA T300 1K</t>
    <phoneticPr fontId="2" type="noConversion"/>
  </si>
  <si>
    <t>PUFI TORA T300 1KA</t>
    <phoneticPr fontId="2" type="noConversion"/>
  </si>
  <si>
    <t>T300B-1000-50B BB 0,5 kg (67TEX)</t>
    <phoneticPr fontId="2" type="noConversion"/>
  </si>
  <si>
    <t>PUFI TORA T300 1KA - AERO</t>
    <phoneticPr fontId="2" type="noConversion"/>
  </si>
  <si>
    <t>PUFI TORA T300 1KA</t>
    <phoneticPr fontId="2" type="noConversion"/>
  </si>
  <si>
    <t>PUFI TORA T300 1KA</t>
    <phoneticPr fontId="2" type="noConversion"/>
  </si>
  <si>
    <t>PUFI TORA T300 3K</t>
    <phoneticPr fontId="2" type="noConversion"/>
  </si>
  <si>
    <t>T300B-3000-50B BB 2kg (200 TEX)</t>
    <phoneticPr fontId="2" type="noConversion"/>
  </si>
  <si>
    <t>PUFI TORA T300 3K</t>
    <phoneticPr fontId="2" type="noConversion"/>
  </si>
  <si>
    <t>PUFI TORA T300 3K</t>
    <phoneticPr fontId="2" type="noConversion"/>
  </si>
  <si>
    <t>Material</t>
    <phoneticPr fontId="2" type="noConversion"/>
  </si>
  <si>
    <t>PUFI TORA T300 6K</t>
    <phoneticPr fontId="2" type="noConversion"/>
  </si>
  <si>
    <t>T300B-6000-50B BB 2kg (400 TEX)</t>
    <phoneticPr fontId="2" type="noConversion"/>
  </si>
  <si>
    <t>PUFI TORA T300 6K</t>
    <phoneticPr fontId="2" type="noConversion"/>
  </si>
  <si>
    <t>PUFI TORA T700 12K</t>
    <phoneticPr fontId="2" type="noConversion"/>
  </si>
  <si>
    <t>T700SC-6000-50C BB 2KG (400 TEX)</t>
    <phoneticPr fontId="2" type="noConversion"/>
  </si>
  <si>
    <t>G</t>
    <phoneticPr fontId="2" type="noConversion"/>
  </si>
  <si>
    <t>PUFI TORA T700 12K</t>
    <phoneticPr fontId="2" type="noConversion"/>
  </si>
  <si>
    <t>PUFI TORA T700 24K</t>
    <phoneticPr fontId="2" type="noConversion"/>
  </si>
  <si>
    <t>T700SC-24000-50C BB 6KG (1600 TEX)</t>
    <phoneticPr fontId="2" type="noConversion"/>
  </si>
  <si>
    <t>PUFI TORA T700 24K</t>
    <phoneticPr fontId="2" type="noConversion"/>
  </si>
  <si>
    <t>PUFI TORA T700 6K</t>
    <phoneticPr fontId="2" type="noConversion"/>
  </si>
  <si>
    <t>PUFI TORA T700 6K</t>
    <phoneticPr fontId="2" type="noConversion"/>
  </si>
  <si>
    <t>G</t>
    <phoneticPr fontId="2" type="noConversion"/>
  </si>
  <si>
    <t>Material</t>
    <phoneticPr fontId="2" type="noConversion"/>
  </si>
  <si>
    <t>PUFI TORA T800 24K</t>
    <phoneticPr fontId="2" type="noConversion"/>
  </si>
  <si>
    <t>T800SC-24000-10E-P1 BB 2,5kg</t>
    <phoneticPr fontId="2" type="noConversion"/>
  </si>
  <si>
    <t>PUFI TORA T800 24K</t>
    <phoneticPr fontId="2" type="noConversion"/>
  </si>
  <si>
    <t>PUFI TORA T800 24K</t>
    <phoneticPr fontId="2" type="noConversion"/>
  </si>
  <si>
    <t>PUFI TORA T800 24K</t>
    <phoneticPr fontId="2" type="noConversion"/>
  </si>
  <si>
    <t>Material</t>
    <phoneticPr fontId="2" type="noConversion"/>
  </si>
  <si>
    <t>PURE ARKE ELIUM591</t>
    <phoneticPr fontId="2" type="noConversion"/>
  </si>
  <si>
    <t>Elium 591 (5kg)</t>
    <phoneticPr fontId="2" type="noConversion"/>
  </si>
  <si>
    <t>FR</t>
    <phoneticPr fontId="2" type="noConversion"/>
  </si>
  <si>
    <t>PURE ARKE ELIUM591</t>
    <phoneticPr fontId="2" type="noConversion"/>
  </si>
  <si>
    <t>PURE ARKE ELIUM595</t>
    <phoneticPr fontId="2" type="noConversion"/>
  </si>
  <si>
    <t>Elium 595 (5kg)</t>
    <phoneticPr fontId="2" type="noConversion"/>
  </si>
  <si>
    <t>PURE ARKE ELIUM595</t>
    <phoneticPr fontId="2" type="noConversion"/>
  </si>
  <si>
    <t>PURE BREN EPIKOTE828</t>
    <phoneticPr fontId="2" type="noConversion"/>
  </si>
  <si>
    <t>Epikote 828</t>
    <phoneticPr fontId="2" type="noConversion"/>
  </si>
  <si>
    <t>PURE BREN EPIKOTE828</t>
    <phoneticPr fontId="2" type="noConversion"/>
  </si>
  <si>
    <t>PURE MCTE SH166</t>
    <phoneticPr fontId="2" type="noConversion"/>
  </si>
  <si>
    <t>Sicomin SH166 (IBC - 1100kg)</t>
    <phoneticPr fontId="2" type="noConversion"/>
  </si>
  <si>
    <t>PURE MCTE SH166 - HARDENER</t>
    <phoneticPr fontId="2" type="noConversion"/>
  </si>
  <si>
    <t>29212900</t>
    <phoneticPr fontId="2" type="noConversion"/>
  </si>
  <si>
    <t>PURE MCTE SH166</t>
    <phoneticPr fontId="2" type="noConversion"/>
  </si>
  <si>
    <t>PURE MCTE SH166</t>
    <phoneticPr fontId="2" type="noConversion"/>
  </si>
  <si>
    <t>PURE MCTE SH166</t>
    <phoneticPr fontId="2" type="noConversion"/>
  </si>
  <si>
    <t>PURE MCTE SH166</t>
    <phoneticPr fontId="2" type="noConversion"/>
  </si>
  <si>
    <t>PURE MCTE SR1331</t>
    <phoneticPr fontId="2" type="noConversion"/>
  </si>
  <si>
    <t>Sicomin SR1331 (IBC - 1000kg)</t>
    <phoneticPr fontId="2" type="noConversion"/>
  </si>
  <si>
    <t>PURE MCTE SR1331 - RESIN</t>
    <phoneticPr fontId="2" type="noConversion"/>
  </si>
  <si>
    <t>39073000</t>
    <phoneticPr fontId="2" type="noConversion"/>
  </si>
  <si>
    <t>PURE MCTE SR1331</t>
    <phoneticPr fontId="2" type="noConversion"/>
  </si>
  <si>
    <t>PURE MCTE SR1331</t>
    <phoneticPr fontId="2" type="noConversion"/>
  </si>
  <si>
    <t>PURE MCTE SR1331</t>
    <phoneticPr fontId="2" type="noConversion"/>
  </si>
  <si>
    <t>PURE MCTE SR1331</t>
    <phoneticPr fontId="2" type="noConversion"/>
  </si>
  <si>
    <t>Ax#1</t>
    <phoneticPr fontId="2" type="noConversion"/>
  </si>
  <si>
    <t>InvD000001</t>
    <phoneticPr fontId="2" type="noConversion"/>
  </si>
  <si>
    <t>PURE MCTE SXAC</t>
    <phoneticPr fontId="2" type="noConversion"/>
  </si>
  <si>
    <t>Sicomin SXAC 1MI (5 kg)</t>
    <phoneticPr fontId="2" type="noConversion"/>
  </si>
  <si>
    <t>PURE MCTE SXAC - ACCELERATOR</t>
    <phoneticPr fontId="2" type="noConversion"/>
  </si>
  <si>
    <t>PURE MCTE SXAC</t>
    <phoneticPr fontId="2" type="noConversion"/>
  </si>
  <si>
    <t>PURE MCTE SXAC</t>
    <phoneticPr fontId="2" type="noConversion"/>
  </si>
  <si>
    <t>PURE MCTE XB3486</t>
    <phoneticPr fontId="2" type="noConversion"/>
  </si>
  <si>
    <t>Aradur 3486 BD, traag (20 kg)</t>
    <phoneticPr fontId="2" type="noConversion"/>
  </si>
  <si>
    <t>BE</t>
    <phoneticPr fontId="2" type="noConversion"/>
  </si>
  <si>
    <t>PURE MCTE XB3486 - HARDENER</t>
    <phoneticPr fontId="2" type="noConversion"/>
  </si>
  <si>
    <t>38249097</t>
    <phoneticPr fontId="2" type="noConversion"/>
  </si>
  <si>
    <t>PURE MCTE XB3486</t>
    <phoneticPr fontId="2" type="noConversion"/>
  </si>
  <si>
    <t>PURE MCTE XB3486</t>
    <phoneticPr fontId="2" type="noConversion"/>
  </si>
  <si>
    <t>PURE MCTE XB3585</t>
    <phoneticPr fontId="2" type="noConversion"/>
  </si>
  <si>
    <t>Araldite XB-3585 (25 kg)</t>
    <phoneticPr fontId="2" type="noConversion"/>
  </si>
  <si>
    <t>PURE MCTE XB3585 - RESIN</t>
    <phoneticPr fontId="2" type="noConversion"/>
  </si>
  <si>
    <t>35069110</t>
    <phoneticPr fontId="2" type="noConversion"/>
  </si>
  <si>
    <t>PURE MCTE XB3585</t>
    <phoneticPr fontId="2" type="noConversion"/>
  </si>
  <si>
    <t>PURE SOLV BMI5250</t>
    <phoneticPr fontId="2" type="noConversion"/>
  </si>
  <si>
    <t>Cycom 5250-4 BMI-resin</t>
    <phoneticPr fontId="2" type="noConversion"/>
  </si>
  <si>
    <t>GB</t>
    <phoneticPr fontId="2" type="noConversion"/>
  </si>
  <si>
    <t>PURE SOLV BMI5250 - Cycom 5250-4 BMI-resin</t>
    <phoneticPr fontId="2" type="noConversion"/>
  </si>
  <si>
    <t>PURE SOLV BMI5250</t>
    <phoneticPr fontId="2" type="noConversion"/>
  </si>
  <si>
    <t>PURE VIBA DY070</t>
    <phoneticPr fontId="2" type="noConversion"/>
  </si>
  <si>
    <t>Accelerator DY070 (5kg)</t>
    <phoneticPr fontId="2" type="noConversion"/>
  </si>
  <si>
    <t>US</t>
    <phoneticPr fontId="2" type="noConversion"/>
  </si>
  <si>
    <t>PURE VIBA DY070 - ACCELERATOR</t>
    <phoneticPr fontId="2" type="noConversion"/>
  </si>
  <si>
    <t>PURE VIBA DY070</t>
    <phoneticPr fontId="2" type="noConversion"/>
  </si>
  <si>
    <t>PURE VIBA DY070</t>
    <phoneticPr fontId="2" type="noConversion"/>
  </si>
  <si>
    <t>PURE VIBA HY917</t>
    <phoneticPr fontId="2" type="noConversion"/>
  </si>
  <si>
    <t>Aradur 917 - 1CH (220kg)</t>
    <phoneticPr fontId="2" type="noConversion"/>
  </si>
  <si>
    <t>PURE VIBA HY917 - HARDENER</t>
    <phoneticPr fontId="2" type="noConversion"/>
  </si>
  <si>
    <t>PURE VIBA HY917</t>
    <phoneticPr fontId="2" type="noConversion"/>
  </si>
  <si>
    <t>PURE VIBA HY917</t>
    <phoneticPr fontId="2" type="noConversion"/>
  </si>
  <si>
    <t>PURE VIBA LY1556</t>
    <phoneticPr fontId="2" type="noConversion"/>
  </si>
  <si>
    <t>Araldite LY 1556 (225kg)</t>
    <phoneticPr fontId="2" type="noConversion"/>
  </si>
  <si>
    <t>PURE VIBA LY1556 - RESIN</t>
    <phoneticPr fontId="2" type="noConversion"/>
  </si>
  <si>
    <t>PURE VIBA LY1556</t>
    <phoneticPr fontId="2" type="noConversion"/>
  </si>
  <si>
    <t>PURE VIBA LY1556</t>
    <phoneticPr fontId="2" type="noConversion"/>
  </si>
  <si>
    <t>PURE WURT PAT656</t>
    <phoneticPr fontId="2" type="noConversion"/>
  </si>
  <si>
    <t>PAT-656/3 (100kg)</t>
    <phoneticPr fontId="2" type="noConversion"/>
  </si>
  <si>
    <t>PURE WURT PAT656 - AGENT</t>
    <phoneticPr fontId="2" type="noConversion"/>
  </si>
  <si>
    <t>34039900</t>
    <phoneticPr fontId="2" type="noConversion"/>
  </si>
  <si>
    <t>PURE WURT PAT656</t>
    <phoneticPr fontId="2" type="noConversion"/>
  </si>
  <si>
    <t>PURE WURT PAT656</t>
    <phoneticPr fontId="2" type="noConversion"/>
  </si>
  <si>
    <t>STARTOFF</t>
    <phoneticPr fontId="2" type="noConversion"/>
  </si>
  <si>
    <t>Start off costs</t>
    <phoneticPr fontId="2" type="noConversion"/>
  </si>
  <si>
    <t>STARTOFF - Start off costs</t>
    <phoneticPr fontId="2" type="noConversion"/>
  </si>
  <si>
    <t>STARTOFF</t>
    <phoneticPr fontId="2" type="noConversion"/>
  </si>
  <si>
    <t>STARTOFF</t>
    <phoneticPr fontId="2" type="noConversion"/>
  </si>
  <si>
    <t>TENSILETEST</t>
    <phoneticPr fontId="2" type="noConversion"/>
  </si>
  <si>
    <t>Tensile test</t>
    <phoneticPr fontId="2" type="noConversion"/>
  </si>
  <si>
    <t>TTEST - Tensile test</t>
    <phoneticPr fontId="2" type="noConversion"/>
  </si>
  <si>
    <t>TENSILETEST</t>
    <phoneticPr fontId="2" type="noConversion"/>
  </si>
  <si>
    <t>TENSILETEST</t>
    <phoneticPr fontId="2" type="noConversion"/>
  </si>
  <si>
    <t>TOOLING</t>
    <phoneticPr fontId="2" type="noConversion"/>
  </si>
  <si>
    <t>Tooling costs</t>
    <phoneticPr fontId="2" type="noConversion"/>
  </si>
  <si>
    <t>400</t>
    <phoneticPr fontId="2" type="noConversion"/>
  </si>
  <si>
    <t>TOOLING</t>
    <phoneticPr fontId="2" type="noConversion"/>
  </si>
  <si>
    <t>TOOLING</t>
    <phoneticPr fontId="2" type="noConversion"/>
  </si>
  <si>
    <t>U1RO 2A00 COIL</t>
    <phoneticPr fontId="2" type="noConversion"/>
  </si>
  <si>
    <t>Carbon (UMS 40)/epoxy round solid rod D2</t>
    <phoneticPr fontId="2" type="noConversion"/>
  </si>
  <si>
    <t>URO2A - Carbon(UMS 40)/epoxy round solid rod D2 - CARBOLINK</t>
    <phoneticPr fontId="2" type="noConversion"/>
  </si>
  <si>
    <t>U1RO 2A00 COIL</t>
    <phoneticPr fontId="2" type="noConversion"/>
  </si>
  <si>
    <t>VKCOATING</t>
    <phoneticPr fontId="2" type="noConversion"/>
  </si>
  <si>
    <t>Coating</t>
    <phoneticPr fontId="2" type="noConversion"/>
  </si>
  <si>
    <t>COATING</t>
    <phoneticPr fontId="2" type="noConversion"/>
  </si>
  <si>
    <t>VKCOATING</t>
    <phoneticPr fontId="2" type="noConversion"/>
  </si>
  <si>
    <t>VKCOATING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</si>
</sst>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b/>
      <sz val="11"/>
      <color rgb="FF000000"/>
      <name val="等线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theme="1"/>
      <name val="等线"/>
      <family val="2"/>
      <scheme val="minor"/>
    </font>
    <font>
      <b/>
      <sz val="18"/>
      <color theme="3"/>
      <name val="等线 Light"/>
      <family val="2"/>
      <scheme val="major"/>
    </font>
    <font>
      <sz val="11"/>
      <color rgb="FF000000"/>
      <name val="等线"/>
    </font>
  </fonts>
  <fills count="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6E9CE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3" fillId="2" borderId="0"/>
    <xf numFmtId="0" fontId="1" fillId="3" borderId="0"/>
    <xf numFmtId="0" fontId="1" fillId="0" borderId="0"/>
    <xf numFmtId="0" fontId="7" fillId="0" borderId="0" applyNumberFormat="0" applyFill="0" applyBorder="0" applyAlignment="0" applyProtection="0"/>
  </cellStyleXfs>
  <cellXfs count="16">
    <xf numFmtId="0" fontId="0" fillId="0" borderId="0" xfId="0">
      <alignment vertical="center"/>
    </xf>
    <xf numFmtId="14" fontId="0" fillId="0" borderId="0" xfId="0" applyNumberFormat="1">
      <alignment vertical="center"/>
    </xf>
    <xf numFmtId="49" fontId="3" fillId="2" borderId="0" xfId="1" applyNumberFormat="1"/>
    <xf numFmtId="49" fontId="1" fillId="3" borderId="0" xfId="2" applyNumberFormat="1"/>
    <xf numFmtId="49" fontId="1" fillId="0" borderId="0" xfId="3" applyNumberFormat="1"/>
    <xf numFmtId="4" fontId="1" fillId="0" borderId="0" xfId="3" applyNumberFormat="1"/>
    <xf numFmtId="1" fontId="1" fillId="0" borderId="0" xfId="3" applyNumberFormat="1"/>
    <xf numFmtId="0" fontId="1" fillId="0" borderId="0" xfId="3"/>
    <xf numFmtId="0" fontId="6" fillId="0" borderId="0" xfId="0" applyFont="1">
      <alignment vertical="center"/>
    </xf>
    <xf numFmtId="0" fontId="0" fillId="0" borderId="0" xfId="0" quotePrefix="1">
      <alignment vertical="center"/>
    </xf>
    <xf numFmtId="0" fontId="7" fillId="0" borderId="0" xfId="4" applyAlignment="1">
      <alignment vertical="center"/>
    </xf>
    <xf numFmtId="49" fontId="0" fillId="0" borderId="0" xfId="0" applyNumberFormat="1">
      <alignment vertical="center"/>
    </xf>
    <xf numFmtId="0" fontId="0" fillId="0" borderId="0" xfId="0" applyFill="1" applyBorder="1" applyAlignment="1">
      <alignment vertical="top" wrapText="1"/>
    </xf>
    <xf numFmtId="0" fontId="0" fillId="0" borderId="0" xfId="0" applyFill="1" applyBorder="1" applyAlignment="1">
      <alignment vertical="top"/>
    </xf>
    <xf numFmtId="0" fontId="0" fillId="0" borderId="0" xfId="0" applyFill="1" applyAlignment="1">
      <alignment vertical="top" wrapText="1"/>
    </xf>
    <xf numFmtId="0" fontId="0" fillId="0" borderId="0" xfId="0" applyFill="1" applyAlignment="1">
      <alignment vertical="top"/>
    </xf>
  </cellXfs>
  <cellStyles count="5">
    <cellStyle name="AXAPTA_FieldName" xfId="1"/>
    <cellStyle name="AXAPTA_Mandatory" xfId="2"/>
    <cellStyle name="Normal" xfId="0" builtinId="0"/>
    <cellStyle name="Normal 2" xfId="3"/>
    <cellStyle name="Title" xfId="4" builtinId="15"/>
  </cellStyles>
  <dxfs count="5733"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Verify Item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6</xdr:row>
          <xdr:rowOff>9525</xdr:rowOff>
        </xdr:from>
        <xdr:to>
          <xdr:col>7</xdr:col>
          <xdr:colOff>9525</xdr:colOff>
          <xdr:row>8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Records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list_NewSemiProd_Materials_053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F"/>
      <sheetName val="#Lookup"/>
      <sheetName val="InventItemInventSetup_1-1"/>
      <sheetName val="InventItemSalesSetup_1-1"/>
      <sheetName val="InventTable_1-1"/>
      <sheetName val="InventTableModule_1-1"/>
      <sheetName val="InventItemLocation_1-1"/>
      <sheetName val="InventItemPurchSetup_1-1"/>
    </sheetNames>
    <sheetDataSet>
      <sheetData sheetId="0"/>
      <sheetData sheetId="1">
        <row r="2">
          <cell r="A2" t="str">
            <v>000::No</v>
          </cell>
          <cell r="B2" t="str">
            <v>000::false</v>
          </cell>
          <cell r="C2" t="str">
            <v>000::None</v>
          </cell>
          <cell r="D2" t="str">
            <v>000::Item</v>
          </cell>
          <cell r="E2" t="str">
            <v>000::None</v>
          </cell>
          <cell r="F2" t="str">
            <v>000::Never</v>
          </cell>
          <cell r="G2" t="str">
            <v>000::Start</v>
          </cell>
          <cell r="H2" t="str">
            <v>000::None</v>
          </cell>
          <cell r="I2" t="str">
            <v>000::Purchase price</v>
          </cell>
          <cell r="J2" t="str">
            <v>000::None</v>
          </cell>
          <cell r="K2" t="str">
            <v>000::</v>
          </cell>
          <cell r="L2" t="str">
            <v>000::Draft</v>
          </cell>
          <cell r="M2" t="str">
            <v>000::Not submitted</v>
          </cell>
          <cell r="N2" t="str">
            <v>000::Inventory</v>
          </cell>
          <cell r="O2" t="str">
            <v>000::According to warehouse setup</v>
          </cell>
          <cell r="P2" t="str">
            <v>000::According to warehouse setup</v>
          </cell>
        </row>
        <row r="3">
          <cell r="A3" t="str">
            <v>001::Yes</v>
          </cell>
          <cell r="B3" t="str">
            <v>001::true</v>
          </cell>
          <cell r="C3" t="str">
            <v>001::Sales lead time</v>
          </cell>
          <cell r="D3" t="str">
            <v>001::BOM</v>
          </cell>
          <cell r="E3" t="str">
            <v>001::Contribution ratio</v>
          </cell>
          <cell r="F3" t="str">
            <v>001::Nothing in inventory</v>
          </cell>
          <cell r="G3" t="str">
            <v>001::Manual</v>
          </cell>
          <cell r="H3" t="str">
            <v>001::A</v>
          </cell>
          <cell r="I3" t="str">
            <v>001::Cost price</v>
          </cell>
          <cell r="J3" t="str">
            <v>001::Merchandise</v>
          </cell>
          <cell r="K3" t="str">
            <v>001::FG</v>
          </cell>
          <cell r="L3" t="str">
            <v>001::Submitted</v>
          </cell>
          <cell r="M3" t="str">
            <v>001::Submitted</v>
          </cell>
          <cell r="N3" t="str">
            <v>001::Purchase order</v>
          </cell>
          <cell r="O3" t="str">
            <v>001::No</v>
          </cell>
          <cell r="P3" t="str">
            <v>001::No</v>
          </cell>
        </row>
        <row r="4">
          <cell r="C4" t="str">
            <v>002::ATP</v>
          </cell>
          <cell r="D4" t="str">
            <v>002::Service</v>
          </cell>
          <cell r="E4" t="str">
            <v>002::Misc. charges pct.</v>
          </cell>
          <cell r="F4" t="str">
            <v>002::Always</v>
          </cell>
          <cell r="G4" t="str">
            <v>002::Finish</v>
          </cell>
          <cell r="H4" t="str">
            <v>002::B</v>
          </cell>
          <cell r="J4" t="str">
            <v>002::Raw materials and consumables</v>
          </cell>
          <cell r="K4" t="str">
            <v>002::SP</v>
          </cell>
          <cell r="L4" t="str">
            <v>002::Pending completion</v>
          </cell>
          <cell r="M4" t="str">
            <v>002::Pending approval</v>
          </cell>
          <cell r="N4" t="str">
            <v>002::Sales order</v>
          </cell>
          <cell r="O4" t="str">
            <v>002::Yes</v>
          </cell>
        </row>
        <row r="5">
          <cell r="H5" t="str">
            <v>003::C</v>
          </cell>
          <cell r="J5" t="str">
            <v>003::Finished and intermediate goods</v>
          </cell>
          <cell r="K5" t="str">
            <v>003::Comp</v>
          </cell>
          <cell r="L5" t="str">
            <v>003::Completed</v>
          </cell>
          <cell r="M5" t="str">
            <v>003::Pending complete</v>
          </cell>
          <cell r="N5" t="str">
            <v>003::Outdated</v>
          </cell>
        </row>
        <row r="6">
          <cell r="J6" t="str">
            <v>004::Subproducts and scraps</v>
          </cell>
          <cell r="L6" t="str">
            <v>004::Pending request for quote</v>
          </cell>
          <cell r="M6" t="str">
            <v>004::Approved</v>
          </cell>
          <cell r="N6" t="str">
            <v>010::Cost</v>
          </cell>
        </row>
        <row r="7">
          <cell r="J7" t="str">
            <v>005::Products and work in progress</v>
          </cell>
          <cell r="L7" t="str">
            <v>005::Pending approval</v>
          </cell>
          <cell r="M7" t="str">
            <v>005::Returned</v>
          </cell>
          <cell r="N7" t="str">
            <v>011::Cost</v>
          </cell>
        </row>
        <row r="8">
          <cell r="L8" t="str">
            <v>006::Rejected</v>
          </cell>
          <cell r="M8" t="str">
            <v>006::Change requested</v>
          </cell>
        </row>
        <row r="9">
          <cell r="L9" t="str">
            <v>007::Change requested</v>
          </cell>
          <cell r="M9" t="str">
            <v>007::Completed</v>
          </cell>
        </row>
        <row r="10">
          <cell r="L10" t="str">
            <v>008::Approved</v>
          </cell>
          <cell r="M10" t="str">
            <v>008::Completed</v>
          </cell>
        </row>
        <row r="11">
          <cell r="L11" t="str">
            <v>009::Approved - Partially cancelled</v>
          </cell>
          <cell r="M11" t="str">
            <v>009::Pending cancellation</v>
          </cell>
        </row>
        <row r="12">
          <cell r="L12" t="str">
            <v>010::Approved - Cancelled</v>
          </cell>
        </row>
        <row r="13">
          <cell r="L13" t="str">
            <v>011::Approved - Partially ordered</v>
          </cell>
        </row>
        <row r="14">
          <cell r="L14" t="str">
            <v>012::Approved - Ordered</v>
          </cell>
        </row>
        <row r="15">
          <cell r="L15" t="str">
            <v>013::Approved - Partially received</v>
          </cell>
        </row>
        <row r="16">
          <cell r="L16" t="str">
            <v>014::Approved - Received</v>
          </cell>
        </row>
        <row r="17">
          <cell r="L17" t="str">
            <v>015::Approved - Partially invoiced</v>
          </cell>
        </row>
        <row r="18">
          <cell r="L18" t="str">
            <v>016::Approved - Invoiced</v>
          </cell>
        </row>
        <row r="19">
          <cell r="L19" t="str">
            <v>017::Pending cancellation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1" name="AtlasReport_1_Table_1" displayName="AtlasReport_1_Table_1" ref="A2:G437" totalsRowShown="0">
  <autoFilter ref="A2:G437">
    <filterColumn colId="0">
      <filters>
        <filter val="PUFI SINO HS4C9"/>
      </filters>
    </filterColumn>
  </autoFilter>
  <tableColumns count="7">
    <tableColumn id="1" name="Item number"/>
    <tableColumn id="2" name="Item name"/>
    <tableColumn id="3" name="Item group"/>
    <tableColumn id="4" name="Item type"/>
    <tableColumn id="5" name="Segment"/>
    <tableColumn id="6" name="Major Marketing Group"/>
    <tableColumn id="7" name="Detail Marketing Group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B1:C7"/>
  <sheetViews>
    <sheetView workbookViewId="0">
      <selection activeCell="M4" sqref="M4"/>
    </sheetView>
  </sheetViews>
  <sheetFormatPr defaultRowHeight="14.25"/>
  <cols>
    <col min="2" max="2" width="25.375" bestFit="1" customWidth="1"/>
    <col min="3" max="3" width="11.25" bestFit="1" customWidth="1"/>
    <col min="9" max="9" width="14.25" bestFit="1" customWidth="1"/>
    <col min="10" max="10" width="19.5" bestFit="1" customWidth="1"/>
    <col min="11" max="11" width="11.125" bestFit="1" customWidth="1"/>
    <col min="12" max="12" width="20.125" bestFit="1" customWidth="1"/>
  </cols>
  <sheetData>
    <row r="1" spans="2:3">
      <c r="B1" t="s">
        <v>1522</v>
      </c>
      <c r="C1">
        <v>372</v>
      </c>
    </row>
    <row r="2" spans="2:3">
      <c r="B2" t="s">
        <v>66</v>
      </c>
      <c r="C2" t="s">
        <v>979</v>
      </c>
    </row>
    <row r="3" spans="2:3">
      <c r="B3" t="s">
        <v>67</v>
      </c>
      <c r="C3" t="s">
        <v>978</v>
      </c>
    </row>
    <row r="5" spans="2:3">
      <c r="B5" t="s">
        <v>1525</v>
      </c>
      <c r="C5" t="s">
        <v>135</v>
      </c>
    </row>
    <row r="6" spans="2:3">
      <c r="B6" t="s">
        <v>1526</v>
      </c>
      <c r="C6" t="s">
        <v>136</v>
      </c>
    </row>
    <row r="7" spans="2:3">
      <c r="B7" t="s">
        <v>1527</v>
      </c>
      <c r="C7" t="s">
        <v>140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VerifyItemList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GenerateUploadRecords">
                <anchor moveWithCells="1" sizeWithCells="1">
                  <from>
                    <xdr:col>4</xdr:col>
                    <xdr:colOff>676275</xdr:colOff>
                    <xdr:row>6</xdr:row>
                    <xdr:rowOff>9525</xdr:rowOff>
                  </from>
                  <to>
                    <xdr:col>7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2:AL435"/>
  <sheetViews>
    <sheetView workbookViewId="0">
      <pane xSplit="2" ySplit="2" topLeftCell="E355" activePane="bottomRight" state="frozen"/>
      <selection activeCell="A2" sqref="A2"/>
      <selection pane="topRight" activeCell="A2" sqref="A2"/>
      <selection pane="bottomLeft" activeCell="A2" sqref="A2"/>
      <selection pane="bottomRight" activeCell="G362" sqref="G362"/>
    </sheetView>
  </sheetViews>
  <sheetFormatPr defaultRowHeight="14.25"/>
  <cols>
    <col min="1" max="1" width="13.75" bestFit="1" customWidth="1"/>
    <col min="2" max="2" width="20.125" bestFit="1" customWidth="1"/>
    <col min="3" max="3" width="35.625" bestFit="1" customWidth="1"/>
    <col min="4" max="4" width="52.25" bestFit="1" customWidth="1"/>
    <col min="5" max="5" width="9.5" bestFit="1" customWidth="1"/>
    <col min="6" max="6" width="11.125" bestFit="1" customWidth="1"/>
    <col min="7" max="7" width="22.75" bestFit="1" customWidth="1"/>
    <col min="8" max="8" width="17.375" bestFit="1" customWidth="1"/>
    <col min="9" max="9" width="10.375" bestFit="1" customWidth="1"/>
    <col min="10" max="10" width="15.25" bestFit="1" customWidth="1"/>
    <col min="11" max="11" width="11.125" bestFit="1" customWidth="1"/>
    <col min="12" max="12" width="12.25" bestFit="1" customWidth="1"/>
    <col min="13" max="13" width="11.375" bestFit="1" customWidth="1"/>
    <col min="14" max="14" width="16.875" bestFit="1" customWidth="1"/>
    <col min="15" max="15" width="21.875" bestFit="1" customWidth="1"/>
    <col min="16" max="16" width="19.875" bestFit="1" customWidth="1"/>
    <col min="17" max="17" width="7.875" bestFit="1" customWidth="1"/>
    <col min="18" max="18" width="12.125" bestFit="1" customWidth="1"/>
    <col min="19" max="19" width="12.375" bestFit="1" customWidth="1"/>
    <col min="20" max="20" width="9.25" bestFit="1" customWidth="1"/>
    <col min="21" max="21" width="11" bestFit="1" customWidth="1"/>
    <col min="22" max="22" width="9.375" bestFit="1" customWidth="1"/>
    <col min="23" max="23" width="23.25" bestFit="1" customWidth="1"/>
    <col min="24" max="24" width="23.375" bestFit="1" customWidth="1"/>
    <col min="25" max="25" width="9.375" bestFit="1" customWidth="1"/>
    <col min="26" max="26" width="8.875" bestFit="1" customWidth="1"/>
    <col min="27" max="27" width="14.375" bestFit="1" customWidth="1"/>
    <col min="28" max="28" width="17.875" bestFit="1" customWidth="1"/>
    <col min="29" max="29" width="26.875" bestFit="1" customWidth="1"/>
    <col min="30" max="30" width="10.25" bestFit="1" customWidth="1"/>
    <col min="31" max="31" width="17.125" bestFit="1" customWidth="1"/>
    <col min="32" max="32" width="27.25" bestFit="1" customWidth="1"/>
    <col min="33" max="33" width="12.375" bestFit="1" customWidth="1"/>
    <col min="34" max="34" width="9.875" bestFit="1" customWidth="1"/>
    <col min="35" max="35" width="18.125" bestFit="1" customWidth="1"/>
    <col min="36" max="36" width="19.75" bestFit="1" customWidth="1"/>
    <col min="37" max="37" width="10.875" bestFit="1" customWidth="1"/>
    <col min="38" max="38" width="15.375" bestFit="1" customWidth="1"/>
  </cols>
  <sheetData>
    <row r="2" spans="1:38" s="8" customFormat="1" ht="15">
      <c r="A2" s="8" t="s">
        <v>1521</v>
      </c>
      <c r="B2" s="8" t="s">
        <v>2</v>
      </c>
      <c r="C2" s="8" t="s">
        <v>4</v>
      </c>
      <c r="D2" s="8" t="s">
        <v>6</v>
      </c>
      <c r="E2" s="8" t="s">
        <v>10</v>
      </c>
      <c r="F2" s="8" t="s">
        <v>12</v>
      </c>
      <c r="G2" s="8" t="s">
        <v>14</v>
      </c>
      <c r="H2" s="8" t="s">
        <v>16</v>
      </c>
      <c r="I2" s="8" t="s">
        <v>18</v>
      </c>
      <c r="J2" s="8" t="s">
        <v>20</v>
      </c>
      <c r="K2" s="8" t="s">
        <v>22</v>
      </c>
      <c r="L2" s="8" t="s">
        <v>24</v>
      </c>
      <c r="M2" s="8" t="s">
        <v>29</v>
      </c>
      <c r="N2" s="8" t="s">
        <v>31</v>
      </c>
      <c r="O2" s="8" t="s">
        <v>33</v>
      </c>
      <c r="P2" s="8" t="s">
        <v>35</v>
      </c>
      <c r="Q2" s="8" t="s">
        <v>37</v>
      </c>
      <c r="R2" s="8" t="s">
        <v>39</v>
      </c>
      <c r="S2" s="8" t="s">
        <v>41</v>
      </c>
      <c r="T2" s="8" t="s">
        <v>43</v>
      </c>
      <c r="U2" s="8" t="s">
        <v>45</v>
      </c>
      <c r="V2" s="8" t="s">
        <v>47</v>
      </c>
      <c r="W2" s="8" t="s">
        <v>26</v>
      </c>
      <c r="X2" s="8" t="s">
        <v>28</v>
      </c>
      <c r="Y2" s="8" t="s">
        <v>49</v>
      </c>
      <c r="Z2" s="8" t="s">
        <v>51</v>
      </c>
      <c r="AA2" s="8" t="s">
        <v>52</v>
      </c>
      <c r="AB2" s="8" t="s">
        <v>53</v>
      </c>
      <c r="AC2" s="8" t="s">
        <v>54</v>
      </c>
      <c r="AD2" s="8" t="s">
        <v>55</v>
      </c>
      <c r="AE2" s="8" t="s">
        <v>56</v>
      </c>
      <c r="AF2" s="8" t="s">
        <v>57</v>
      </c>
      <c r="AG2" s="8" t="s">
        <v>58</v>
      </c>
      <c r="AH2" s="8" t="s">
        <v>60</v>
      </c>
      <c r="AI2" s="8" t="s">
        <v>62</v>
      </c>
      <c r="AJ2" s="8" t="s">
        <v>63</v>
      </c>
      <c r="AK2" s="8" t="s">
        <v>64</v>
      </c>
      <c r="AL2" s="8" t="s">
        <v>65</v>
      </c>
    </row>
    <row r="3" spans="1:38">
      <c r="B3" t="s">
        <v>134</v>
      </c>
      <c r="C3" t="s">
        <v>962</v>
      </c>
      <c r="D3" t="s">
        <v>977</v>
      </c>
      <c r="E3" t="s">
        <v>1524</v>
      </c>
      <c r="F3" t="s">
        <v>961</v>
      </c>
      <c r="G3" t="s">
        <v>959</v>
      </c>
      <c r="H3" t="s">
        <v>1969</v>
      </c>
      <c r="I3" t="s">
        <v>983</v>
      </c>
      <c r="J3" t="s">
        <v>975</v>
      </c>
      <c r="K3">
        <v>44</v>
      </c>
      <c r="L3">
        <v>0</v>
      </c>
      <c r="M3" t="s">
        <v>965</v>
      </c>
      <c r="N3" t="s">
        <v>1532</v>
      </c>
      <c r="O3" t="s">
        <v>1532</v>
      </c>
      <c r="P3" t="s">
        <v>1532</v>
      </c>
      <c r="Q3" s="11" t="s">
        <v>966</v>
      </c>
      <c r="R3" s="11" t="s">
        <v>967</v>
      </c>
      <c r="S3" s="11" t="s">
        <v>964</v>
      </c>
      <c r="T3" s="14" t="s">
        <v>968</v>
      </c>
      <c r="U3" s="14" t="s">
        <v>969</v>
      </c>
      <c r="V3" s="14" t="s">
        <v>970</v>
      </c>
      <c r="W3" s="12" t="s">
        <v>971</v>
      </c>
      <c r="X3" s="12" t="s">
        <v>972</v>
      </c>
      <c r="Y3" s="11" t="s">
        <v>964</v>
      </c>
      <c r="Z3" s="11" t="s">
        <v>964</v>
      </c>
      <c r="AA3" s="12" t="s">
        <v>965</v>
      </c>
      <c r="AB3" t="s">
        <v>1476</v>
      </c>
      <c r="AC3" s="12" t="s">
        <v>1474</v>
      </c>
      <c r="AD3" t="s">
        <v>965</v>
      </c>
      <c r="AE3" t="s">
        <v>1478</v>
      </c>
      <c r="AF3" s="12" t="s">
        <v>1474</v>
      </c>
      <c r="AH3" t="s">
        <v>965</v>
      </c>
      <c r="AI3" t="s">
        <v>1968</v>
      </c>
      <c r="AK3">
        <v>0</v>
      </c>
      <c r="AL3">
        <v>0</v>
      </c>
    </row>
    <row r="4" spans="1:38">
      <c r="B4" t="s">
        <v>142</v>
      </c>
      <c r="C4" t="s">
        <v>962</v>
      </c>
      <c r="D4" t="s">
        <v>1536</v>
      </c>
      <c r="E4" t="s">
        <v>1524</v>
      </c>
      <c r="F4" t="s">
        <v>961</v>
      </c>
      <c r="G4" t="s">
        <v>959</v>
      </c>
      <c r="H4" t="s">
        <v>1969</v>
      </c>
      <c r="I4" t="s">
        <v>983</v>
      </c>
      <c r="J4" t="s">
        <v>975</v>
      </c>
      <c r="K4">
        <v>0.1</v>
      </c>
      <c r="L4">
        <v>0</v>
      </c>
      <c r="M4" t="s">
        <v>965</v>
      </c>
      <c r="N4" t="s">
        <v>1532</v>
      </c>
      <c r="O4" t="s">
        <v>1532</v>
      </c>
      <c r="P4" t="s">
        <v>1532</v>
      </c>
      <c r="Q4" s="11" t="s">
        <v>966</v>
      </c>
      <c r="R4" s="11" t="s">
        <v>967</v>
      </c>
      <c r="S4" s="11" t="s">
        <v>964</v>
      </c>
      <c r="T4" s="14" t="s">
        <v>968</v>
      </c>
      <c r="U4" s="14" t="s">
        <v>969</v>
      </c>
      <c r="V4" s="14" t="s">
        <v>970</v>
      </c>
      <c r="W4" s="12" t="s">
        <v>971</v>
      </c>
      <c r="X4" s="12" t="s">
        <v>972</v>
      </c>
      <c r="Y4" s="11" t="s">
        <v>964</v>
      </c>
      <c r="Z4" s="11" t="s">
        <v>964</v>
      </c>
      <c r="AA4" s="12" t="s">
        <v>965</v>
      </c>
      <c r="AB4" t="s">
        <v>1476</v>
      </c>
      <c r="AC4" s="12" t="s">
        <v>1474</v>
      </c>
      <c r="AD4" t="s">
        <v>965</v>
      </c>
      <c r="AE4" t="s">
        <v>1478</v>
      </c>
      <c r="AF4" s="12" t="s">
        <v>1474</v>
      </c>
      <c r="AH4" t="s">
        <v>965</v>
      </c>
      <c r="AI4" t="s">
        <v>1968</v>
      </c>
      <c r="AK4">
        <v>0</v>
      </c>
      <c r="AL4">
        <v>0</v>
      </c>
    </row>
    <row r="5" spans="1:38">
      <c r="B5" t="s">
        <v>143</v>
      </c>
      <c r="C5" t="s">
        <v>986</v>
      </c>
      <c r="D5" t="s">
        <v>143</v>
      </c>
      <c r="E5" t="s">
        <v>985</v>
      </c>
      <c r="F5" t="s">
        <v>1290</v>
      </c>
      <c r="G5" t="s">
        <v>1941</v>
      </c>
      <c r="H5" t="s">
        <v>985</v>
      </c>
      <c r="I5" t="s">
        <v>983</v>
      </c>
      <c r="J5" t="s">
        <v>975</v>
      </c>
      <c r="K5">
        <v>0</v>
      </c>
      <c r="L5">
        <v>0</v>
      </c>
      <c r="M5" t="s">
        <v>965</v>
      </c>
      <c r="N5" t="s">
        <v>1532</v>
      </c>
      <c r="O5" t="s">
        <v>1532</v>
      </c>
      <c r="P5" t="s">
        <v>1532</v>
      </c>
      <c r="Q5" s="11" t="s">
        <v>966</v>
      </c>
      <c r="R5" s="11" t="s">
        <v>1961</v>
      </c>
      <c r="S5" s="11" t="s">
        <v>964</v>
      </c>
      <c r="T5" s="14" t="s">
        <v>968</v>
      </c>
      <c r="U5" s="14" t="s">
        <v>969</v>
      </c>
      <c r="V5" s="14" t="s">
        <v>970</v>
      </c>
      <c r="W5" s="12" t="s">
        <v>985</v>
      </c>
      <c r="X5" s="12" t="s">
        <v>964</v>
      </c>
      <c r="Y5" s="11" t="s">
        <v>964</v>
      </c>
      <c r="Z5" s="11" t="s">
        <v>964</v>
      </c>
      <c r="AA5" s="12" t="s">
        <v>965</v>
      </c>
      <c r="AB5" t="s">
        <v>1965</v>
      </c>
      <c r="AC5" s="12" t="s">
        <v>1966</v>
      </c>
      <c r="AD5" t="s">
        <v>965</v>
      </c>
      <c r="AE5" t="s">
        <v>1965</v>
      </c>
      <c r="AF5" s="12" t="s">
        <v>1966</v>
      </c>
      <c r="AH5" t="s">
        <v>965</v>
      </c>
      <c r="AI5" t="s">
        <v>1968</v>
      </c>
      <c r="AK5">
        <v>0</v>
      </c>
      <c r="AL5">
        <v>0</v>
      </c>
    </row>
    <row r="6" spans="1:38">
      <c r="B6" t="s">
        <v>144</v>
      </c>
      <c r="C6" t="s">
        <v>987</v>
      </c>
      <c r="D6" t="s">
        <v>1537</v>
      </c>
      <c r="E6" t="s">
        <v>1524</v>
      </c>
      <c r="F6" t="s">
        <v>961</v>
      </c>
      <c r="G6" t="s">
        <v>959</v>
      </c>
      <c r="H6" t="s">
        <v>1969</v>
      </c>
      <c r="I6" t="s">
        <v>983</v>
      </c>
      <c r="J6" t="s">
        <v>975</v>
      </c>
      <c r="K6">
        <v>55</v>
      </c>
      <c r="L6">
        <v>0</v>
      </c>
      <c r="M6" t="s">
        <v>965</v>
      </c>
      <c r="N6" t="s">
        <v>1532</v>
      </c>
      <c r="O6" t="s">
        <v>1532</v>
      </c>
      <c r="P6" t="s">
        <v>1532</v>
      </c>
      <c r="Q6" s="11" t="s">
        <v>966</v>
      </c>
      <c r="R6" s="11" t="s">
        <v>967</v>
      </c>
      <c r="S6" s="11" t="s">
        <v>964</v>
      </c>
      <c r="T6" s="14" t="s">
        <v>968</v>
      </c>
      <c r="U6" s="14" t="s">
        <v>969</v>
      </c>
      <c r="V6" s="14" t="s">
        <v>970</v>
      </c>
      <c r="W6" s="12" t="s">
        <v>971</v>
      </c>
      <c r="X6" s="12" t="s">
        <v>988</v>
      </c>
      <c r="Y6" s="11" t="s">
        <v>964</v>
      </c>
      <c r="Z6" s="11" t="s">
        <v>964</v>
      </c>
      <c r="AA6" s="12" t="s">
        <v>965</v>
      </c>
      <c r="AB6" t="s">
        <v>1476</v>
      </c>
      <c r="AC6" s="12" t="s">
        <v>1474</v>
      </c>
      <c r="AD6" t="s">
        <v>965</v>
      </c>
      <c r="AE6" t="s">
        <v>1478</v>
      </c>
      <c r="AF6" s="12" t="s">
        <v>1474</v>
      </c>
      <c r="AH6" t="s">
        <v>965</v>
      </c>
      <c r="AI6" t="s">
        <v>1968</v>
      </c>
      <c r="AK6">
        <v>0</v>
      </c>
      <c r="AL6">
        <v>0</v>
      </c>
    </row>
    <row r="7" spans="1:38">
      <c r="B7" t="s">
        <v>145</v>
      </c>
      <c r="C7" t="s">
        <v>989</v>
      </c>
      <c r="D7" t="s">
        <v>1538</v>
      </c>
      <c r="E7" t="s">
        <v>1524</v>
      </c>
      <c r="F7" t="s">
        <v>961</v>
      </c>
      <c r="G7" t="s">
        <v>959</v>
      </c>
      <c r="H7" t="s">
        <v>1969</v>
      </c>
      <c r="I7" t="s">
        <v>983</v>
      </c>
      <c r="J7" t="s">
        <v>975</v>
      </c>
      <c r="K7">
        <v>110</v>
      </c>
      <c r="L7">
        <v>0</v>
      </c>
      <c r="M7" t="s">
        <v>965</v>
      </c>
      <c r="N7" t="s">
        <v>1532</v>
      </c>
      <c r="O7" t="s">
        <v>1532</v>
      </c>
      <c r="P7" t="s">
        <v>1532</v>
      </c>
      <c r="Q7" s="11" t="s">
        <v>966</v>
      </c>
      <c r="R7" s="11" t="s">
        <v>967</v>
      </c>
      <c r="S7" s="11" t="s">
        <v>964</v>
      </c>
      <c r="T7" s="15" t="s">
        <v>968</v>
      </c>
      <c r="U7" s="15" t="s">
        <v>969</v>
      </c>
      <c r="V7" s="15" t="s">
        <v>970</v>
      </c>
      <c r="W7" s="13" t="s">
        <v>971</v>
      </c>
      <c r="X7" s="13" t="s">
        <v>988</v>
      </c>
      <c r="Y7" s="11" t="s">
        <v>964</v>
      </c>
      <c r="Z7" s="11" t="s">
        <v>964</v>
      </c>
      <c r="AA7" s="13" t="s">
        <v>965</v>
      </c>
      <c r="AB7" t="s">
        <v>1476</v>
      </c>
      <c r="AC7" s="13" t="s">
        <v>1474</v>
      </c>
      <c r="AD7" t="s">
        <v>965</v>
      </c>
      <c r="AE7" t="s">
        <v>1478</v>
      </c>
      <c r="AF7" s="13" t="s">
        <v>1474</v>
      </c>
      <c r="AH7" t="s">
        <v>965</v>
      </c>
      <c r="AI7" t="s">
        <v>1968</v>
      </c>
      <c r="AK7">
        <v>0</v>
      </c>
      <c r="AL7">
        <v>0</v>
      </c>
    </row>
    <row r="8" spans="1:38">
      <c r="B8" t="s">
        <v>146</v>
      </c>
      <c r="C8" t="s">
        <v>990</v>
      </c>
      <c r="D8" t="s">
        <v>1539</v>
      </c>
      <c r="E8" t="s">
        <v>1524</v>
      </c>
      <c r="F8" t="s">
        <v>961</v>
      </c>
      <c r="G8" t="s">
        <v>959</v>
      </c>
      <c r="H8" t="s">
        <v>1969</v>
      </c>
      <c r="I8" t="s">
        <v>983</v>
      </c>
      <c r="J8" t="s">
        <v>975</v>
      </c>
      <c r="K8">
        <v>1.2</v>
      </c>
      <c r="L8">
        <v>0</v>
      </c>
      <c r="M8" t="s">
        <v>965</v>
      </c>
      <c r="N8" t="s">
        <v>1532</v>
      </c>
      <c r="O8" t="s">
        <v>1532</v>
      </c>
      <c r="P8" t="s">
        <v>1532</v>
      </c>
      <c r="Q8" s="11" t="s">
        <v>966</v>
      </c>
      <c r="R8" s="11" t="s">
        <v>967</v>
      </c>
      <c r="S8" s="11" t="s">
        <v>964</v>
      </c>
      <c r="T8" s="15" t="s">
        <v>968</v>
      </c>
      <c r="U8" s="15" t="s">
        <v>969</v>
      </c>
      <c r="V8" s="15" t="s">
        <v>970</v>
      </c>
      <c r="W8" s="13" t="s">
        <v>971</v>
      </c>
      <c r="X8" s="13" t="s">
        <v>988</v>
      </c>
      <c r="Y8" s="11" t="s">
        <v>964</v>
      </c>
      <c r="Z8" s="11" t="s">
        <v>964</v>
      </c>
      <c r="AA8" s="13" t="s">
        <v>965</v>
      </c>
      <c r="AB8" t="s">
        <v>1476</v>
      </c>
      <c r="AC8" s="13" t="s">
        <v>1474</v>
      </c>
      <c r="AD8" t="s">
        <v>965</v>
      </c>
      <c r="AE8" t="s">
        <v>1478</v>
      </c>
      <c r="AF8" s="13" t="s">
        <v>1474</v>
      </c>
      <c r="AH8" t="s">
        <v>965</v>
      </c>
      <c r="AI8" t="s">
        <v>1968</v>
      </c>
      <c r="AK8">
        <v>0</v>
      </c>
      <c r="AL8">
        <v>0</v>
      </c>
    </row>
    <row r="9" spans="1:38">
      <c r="B9" t="s">
        <v>147</v>
      </c>
      <c r="C9" t="s">
        <v>991</v>
      </c>
      <c r="D9" t="s">
        <v>1540</v>
      </c>
      <c r="E9" t="s">
        <v>1524</v>
      </c>
      <c r="F9" t="s">
        <v>961</v>
      </c>
      <c r="G9" t="s">
        <v>959</v>
      </c>
      <c r="H9" t="s">
        <v>1969</v>
      </c>
      <c r="I9" t="s">
        <v>983</v>
      </c>
      <c r="J9" t="s">
        <v>975</v>
      </c>
      <c r="K9">
        <v>2.4</v>
      </c>
      <c r="L9">
        <v>0</v>
      </c>
      <c r="M9" t="s">
        <v>965</v>
      </c>
      <c r="N9" t="s">
        <v>1532</v>
      </c>
      <c r="O9" t="s">
        <v>1532</v>
      </c>
      <c r="P9" t="s">
        <v>1532</v>
      </c>
      <c r="Q9" s="11" t="s">
        <v>966</v>
      </c>
      <c r="R9" s="11" t="s">
        <v>967</v>
      </c>
      <c r="S9" s="11" t="s">
        <v>964</v>
      </c>
      <c r="T9" s="15" t="s">
        <v>968</v>
      </c>
      <c r="U9" s="15" t="s">
        <v>969</v>
      </c>
      <c r="V9" s="15" t="s">
        <v>970</v>
      </c>
      <c r="W9" s="13" t="s">
        <v>971</v>
      </c>
      <c r="X9" s="13" t="s">
        <v>988</v>
      </c>
      <c r="Y9" s="11" t="s">
        <v>964</v>
      </c>
      <c r="Z9" s="11" t="s">
        <v>964</v>
      </c>
      <c r="AA9" s="12" t="s">
        <v>965</v>
      </c>
      <c r="AB9" t="s">
        <v>1476</v>
      </c>
      <c r="AC9" t="s">
        <v>1474</v>
      </c>
      <c r="AD9" t="s">
        <v>965</v>
      </c>
      <c r="AE9" t="s">
        <v>1478</v>
      </c>
      <c r="AF9" t="s">
        <v>1474</v>
      </c>
      <c r="AH9" t="s">
        <v>965</v>
      </c>
      <c r="AI9" t="s">
        <v>1968</v>
      </c>
      <c r="AK9">
        <v>0</v>
      </c>
      <c r="AL9">
        <v>0</v>
      </c>
    </row>
    <row r="10" spans="1:38">
      <c r="B10" t="s">
        <v>148</v>
      </c>
      <c r="C10" t="s">
        <v>992</v>
      </c>
      <c r="D10" t="s">
        <v>1541</v>
      </c>
      <c r="E10" t="s">
        <v>1524</v>
      </c>
      <c r="F10" t="s">
        <v>961</v>
      </c>
      <c r="G10" t="s">
        <v>959</v>
      </c>
      <c r="H10" t="s">
        <v>1969</v>
      </c>
      <c r="I10" t="s">
        <v>983</v>
      </c>
      <c r="J10" t="s">
        <v>975</v>
      </c>
      <c r="K10">
        <v>1.6</v>
      </c>
      <c r="L10">
        <v>0</v>
      </c>
      <c r="M10" t="s">
        <v>965</v>
      </c>
      <c r="N10" t="s">
        <v>1532</v>
      </c>
      <c r="O10" t="s">
        <v>1532</v>
      </c>
      <c r="P10" t="s">
        <v>1532</v>
      </c>
      <c r="Q10" t="s">
        <v>966</v>
      </c>
      <c r="R10" t="s">
        <v>967</v>
      </c>
      <c r="S10" t="s">
        <v>964</v>
      </c>
      <c r="T10" t="s">
        <v>968</v>
      </c>
      <c r="U10" t="s">
        <v>969</v>
      </c>
      <c r="V10" t="s">
        <v>970</v>
      </c>
      <c r="W10" t="s">
        <v>971</v>
      </c>
      <c r="X10" t="s">
        <v>988</v>
      </c>
      <c r="Y10" t="s">
        <v>964</v>
      </c>
      <c r="Z10" t="s">
        <v>964</v>
      </c>
      <c r="AA10" t="s">
        <v>965</v>
      </c>
      <c r="AB10" t="s">
        <v>1476</v>
      </c>
      <c r="AC10" t="s">
        <v>1474</v>
      </c>
      <c r="AD10" t="s">
        <v>965</v>
      </c>
      <c r="AE10" t="s">
        <v>1478</v>
      </c>
      <c r="AF10" t="s">
        <v>1474</v>
      </c>
      <c r="AH10" t="s">
        <v>965</v>
      </c>
      <c r="AI10" t="s">
        <v>1968</v>
      </c>
      <c r="AK10">
        <v>0</v>
      </c>
      <c r="AL10">
        <v>0</v>
      </c>
    </row>
    <row r="11" spans="1:38">
      <c r="B11" t="s">
        <v>149</v>
      </c>
      <c r="C11" t="s">
        <v>993</v>
      </c>
      <c r="D11" t="s">
        <v>1542</v>
      </c>
      <c r="E11" t="s">
        <v>1524</v>
      </c>
      <c r="F11" t="s">
        <v>961</v>
      </c>
      <c r="G11" t="s">
        <v>959</v>
      </c>
      <c r="H11" t="s">
        <v>1969</v>
      </c>
      <c r="I11" t="s">
        <v>983</v>
      </c>
      <c r="J11" t="s">
        <v>975</v>
      </c>
      <c r="K11">
        <v>3.2</v>
      </c>
      <c r="L11">
        <v>0</v>
      </c>
      <c r="M11" t="s">
        <v>965</v>
      </c>
      <c r="N11" t="s">
        <v>1532</v>
      </c>
      <c r="O11" t="s">
        <v>1532</v>
      </c>
      <c r="P11" t="s">
        <v>1532</v>
      </c>
      <c r="Q11" t="s">
        <v>966</v>
      </c>
      <c r="R11" t="s">
        <v>967</v>
      </c>
      <c r="S11" t="s">
        <v>964</v>
      </c>
      <c r="T11" t="s">
        <v>968</v>
      </c>
      <c r="U11" t="s">
        <v>969</v>
      </c>
      <c r="V11" t="s">
        <v>970</v>
      </c>
      <c r="W11" t="s">
        <v>971</v>
      </c>
      <c r="X11" t="s">
        <v>988</v>
      </c>
      <c r="Y11" t="s">
        <v>964</v>
      </c>
      <c r="Z11" t="s">
        <v>964</v>
      </c>
      <c r="AA11" t="s">
        <v>965</v>
      </c>
      <c r="AB11" t="s">
        <v>1476</v>
      </c>
      <c r="AC11" t="s">
        <v>1474</v>
      </c>
      <c r="AD11" t="s">
        <v>965</v>
      </c>
      <c r="AE11" t="s">
        <v>1478</v>
      </c>
      <c r="AF11" t="s">
        <v>1474</v>
      </c>
      <c r="AH11" t="s">
        <v>965</v>
      </c>
      <c r="AI11" t="s">
        <v>1968</v>
      </c>
      <c r="AK11">
        <v>0</v>
      </c>
      <c r="AL11">
        <v>0</v>
      </c>
    </row>
    <row r="12" spans="1:38">
      <c r="B12" t="s">
        <v>150</v>
      </c>
      <c r="C12" t="s">
        <v>994</v>
      </c>
      <c r="D12" t="s">
        <v>1543</v>
      </c>
      <c r="E12" t="s">
        <v>1524</v>
      </c>
      <c r="F12" t="s">
        <v>961</v>
      </c>
      <c r="G12" t="s">
        <v>959</v>
      </c>
      <c r="H12" t="s">
        <v>1969</v>
      </c>
      <c r="I12" t="s">
        <v>983</v>
      </c>
      <c r="J12" t="s">
        <v>975</v>
      </c>
      <c r="K12">
        <v>2.1</v>
      </c>
      <c r="L12">
        <v>0</v>
      </c>
      <c r="M12" t="s">
        <v>965</v>
      </c>
      <c r="N12" t="s">
        <v>1532</v>
      </c>
      <c r="O12" t="s">
        <v>1532</v>
      </c>
      <c r="P12" t="s">
        <v>1532</v>
      </c>
      <c r="Q12" t="s">
        <v>966</v>
      </c>
      <c r="R12" t="s">
        <v>967</v>
      </c>
      <c r="S12" t="s">
        <v>964</v>
      </c>
      <c r="T12" t="s">
        <v>968</v>
      </c>
      <c r="U12" t="s">
        <v>969</v>
      </c>
      <c r="V12" t="s">
        <v>970</v>
      </c>
      <c r="W12" t="s">
        <v>971</v>
      </c>
      <c r="X12" t="s">
        <v>988</v>
      </c>
      <c r="Y12" t="s">
        <v>964</v>
      </c>
      <c r="Z12" t="s">
        <v>964</v>
      </c>
      <c r="AA12" t="s">
        <v>965</v>
      </c>
      <c r="AB12" t="s">
        <v>1476</v>
      </c>
      <c r="AC12" t="s">
        <v>1474</v>
      </c>
      <c r="AD12" t="s">
        <v>965</v>
      </c>
      <c r="AE12" t="s">
        <v>1478</v>
      </c>
      <c r="AF12" t="s">
        <v>1474</v>
      </c>
      <c r="AH12" t="s">
        <v>965</v>
      </c>
      <c r="AI12" t="s">
        <v>1968</v>
      </c>
      <c r="AK12">
        <v>0</v>
      </c>
      <c r="AL12">
        <v>0</v>
      </c>
    </row>
    <row r="13" spans="1:38">
      <c r="B13" t="s">
        <v>151</v>
      </c>
      <c r="C13" t="s">
        <v>995</v>
      </c>
      <c r="D13" t="s">
        <v>1544</v>
      </c>
      <c r="E13" t="s">
        <v>1524</v>
      </c>
      <c r="F13" t="s">
        <v>961</v>
      </c>
      <c r="G13" t="s">
        <v>959</v>
      </c>
      <c r="H13" t="s">
        <v>1969</v>
      </c>
      <c r="I13" t="s">
        <v>983</v>
      </c>
      <c r="J13" t="s">
        <v>975</v>
      </c>
      <c r="K13">
        <v>4.2</v>
      </c>
      <c r="L13">
        <v>0</v>
      </c>
      <c r="M13" t="s">
        <v>965</v>
      </c>
      <c r="N13" t="s">
        <v>1532</v>
      </c>
      <c r="O13" t="s">
        <v>1532</v>
      </c>
      <c r="P13" t="s">
        <v>1532</v>
      </c>
      <c r="Q13" t="s">
        <v>966</v>
      </c>
      <c r="R13" t="s">
        <v>967</v>
      </c>
      <c r="S13" t="s">
        <v>964</v>
      </c>
      <c r="T13" t="s">
        <v>968</v>
      </c>
      <c r="U13" t="s">
        <v>969</v>
      </c>
      <c r="V13" t="s">
        <v>970</v>
      </c>
      <c r="W13" t="s">
        <v>971</v>
      </c>
      <c r="X13" t="s">
        <v>988</v>
      </c>
      <c r="Y13" t="s">
        <v>964</v>
      </c>
      <c r="Z13" t="s">
        <v>964</v>
      </c>
      <c r="AA13" t="s">
        <v>965</v>
      </c>
      <c r="AB13" t="s">
        <v>1476</v>
      </c>
      <c r="AC13" t="s">
        <v>1474</v>
      </c>
      <c r="AD13" t="s">
        <v>965</v>
      </c>
      <c r="AE13" t="s">
        <v>1478</v>
      </c>
      <c r="AF13" t="s">
        <v>1474</v>
      </c>
      <c r="AH13" t="s">
        <v>965</v>
      </c>
      <c r="AI13" t="s">
        <v>1968</v>
      </c>
      <c r="AK13">
        <v>0</v>
      </c>
      <c r="AL13">
        <v>0</v>
      </c>
    </row>
    <row r="14" spans="1:38">
      <c r="B14" t="s">
        <v>152</v>
      </c>
      <c r="C14" t="s">
        <v>996</v>
      </c>
      <c r="D14" t="s">
        <v>1545</v>
      </c>
      <c r="E14" t="s">
        <v>1524</v>
      </c>
      <c r="F14" t="s">
        <v>961</v>
      </c>
      <c r="G14" t="s">
        <v>959</v>
      </c>
      <c r="H14" t="s">
        <v>1969</v>
      </c>
      <c r="I14" t="s">
        <v>983</v>
      </c>
      <c r="J14" t="s">
        <v>975</v>
      </c>
      <c r="K14">
        <v>1.05</v>
      </c>
      <c r="L14">
        <v>0</v>
      </c>
      <c r="M14" t="s">
        <v>965</v>
      </c>
      <c r="N14" t="s">
        <v>1532</v>
      </c>
      <c r="O14" t="s">
        <v>1532</v>
      </c>
      <c r="P14" t="s">
        <v>1532</v>
      </c>
      <c r="Q14" t="s">
        <v>966</v>
      </c>
      <c r="R14" t="s">
        <v>967</v>
      </c>
      <c r="S14" t="s">
        <v>964</v>
      </c>
      <c r="T14" t="s">
        <v>968</v>
      </c>
      <c r="U14" t="s">
        <v>969</v>
      </c>
      <c r="V14" t="s">
        <v>970</v>
      </c>
      <c r="W14" t="s">
        <v>971</v>
      </c>
      <c r="X14" t="s">
        <v>988</v>
      </c>
      <c r="Y14" t="s">
        <v>964</v>
      </c>
      <c r="Z14" t="s">
        <v>964</v>
      </c>
      <c r="AA14" t="s">
        <v>965</v>
      </c>
      <c r="AB14" t="s">
        <v>1476</v>
      </c>
      <c r="AC14" t="s">
        <v>1474</v>
      </c>
      <c r="AD14" t="s">
        <v>965</v>
      </c>
      <c r="AE14" t="s">
        <v>1478</v>
      </c>
      <c r="AF14" t="s">
        <v>1474</v>
      </c>
      <c r="AH14" t="s">
        <v>965</v>
      </c>
      <c r="AI14" t="s">
        <v>1968</v>
      </c>
      <c r="AK14">
        <v>0</v>
      </c>
      <c r="AL14">
        <v>0</v>
      </c>
    </row>
    <row r="15" spans="1:38">
      <c r="B15" t="s">
        <v>153</v>
      </c>
      <c r="C15" t="s">
        <v>997</v>
      </c>
      <c r="D15" t="s">
        <v>1546</v>
      </c>
      <c r="E15" t="s">
        <v>1524</v>
      </c>
      <c r="F15" t="s">
        <v>961</v>
      </c>
      <c r="G15" t="s">
        <v>959</v>
      </c>
      <c r="H15" t="s">
        <v>1969</v>
      </c>
      <c r="I15" t="s">
        <v>983</v>
      </c>
      <c r="J15" t="s">
        <v>975</v>
      </c>
      <c r="K15">
        <v>2.4</v>
      </c>
      <c r="L15">
        <v>0</v>
      </c>
      <c r="M15" t="s">
        <v>965</v>
      </c>
      <c r="N15" t="s">
        <v>1532</v>
      </c>
      <c r="O15" t="s">
        <v>1532</v>
      </c>
      <c r="P15" t="s">
        <v>1532</v>
      </c>
      <c r="Q15" t="s">
        <v>966</v>
      </c>
      <c r="R15" t="s">
        <v>967</v>
      </c>
      <c r="S15" t="s">
        <v>964</v>
      </c>
      <c r="T15" t="s">
        <v>968</v>
      </c>
      <c r="U15" t="s">
        <v>969</v>
      </c>
      <c r="V15" t="s">
        <v>970</v>
      </c>
      <c r="W15" t="s">
        <v>971</v>
      </c>
      <c r="X15" t="s">
        <v>988</v>
      </c>
      <c r="Y15" t="s">
        <v>964</v>
      </c>
      <c r="Z15" t="s">
        <v>964</v>
      </c>
      <c r="AA15" t="s">
        <v>965</v>
      </c>
      <c r="AB15" t="s">
        <v>1476</v>
      </c>
      <c r="AC15" t="s">
        <v>1474</v>
      </c>
      <c r="AD15" t="s">
        <v>965</v>
      </c>
      <c r="AE15" t="s">
        <v>1478</v>
      </c>
      <c r="AF15" t="s">
        <v>1474</v>
      </c>
      <c r="AH15" t="s">
        <v>965</v>
      </c>
      <c r="AI15" t="s">
        <v>1968</v>
      </c>
      <c r="AK15">
        <v>0</v>
      </c>
      <c r="AL15">
        <v>0</v>
      </c>
    </row>
    <row r="16" spans="1:38">
      <c r="B16" t="s">
        <v>154</v>
      </c>
      <c r="C16" t="s">
        <v>998</v>
      </c>
      <c r="D16" t="s">
        <v>1547</v>
      </c>
      <c r="E16" t="s">
        <v>1524</v>
      </c>
      <c r="F16" t="s">
        <v>961</v>
      </c>
      <c r="G16" t="s">
        <v>959</v>
      </c>
      <c r="H16" t="s">
        <v>1969</v>
      </c>
      <c r="I16" t="s">
        <v>983</v>
      </c>
      <c r="J16" t="s">
        <v>975</v>
      </c>
      <c r="K16">
        <v>4.8</v>
      </c>
      <c r="L16">
        <v>0</v>
      </c>
      <c r="M16" t="s">
        <v>965</v>
      </c>
      <c r="N16" t="s">
        <v>1532</v>
      </c>
      <c r="O16" t="s">
        <v>1532</v>
      </c>
      <c r="P16" t="s">
        <v>1532</v>
      </c>
      <c r="Q16" t="s">
        <v>966</v>
      </c>
      <c r="R16" t="s">
        <v>967</v>
      </c>
      <c r="S16" t="s">
        <v>964</v>
      </c>
      <c r="T16" t="s">
        <v>968</v>
      </c>
      <c r="U16" t="s">
        <v>969</v>
      </c>
      <c r="V16" t="s">
        <v>970</v>
      </c>
      <c r="W16" t="s">
        <v>971</v>
      </c>
      <c r="X16" t="s">
        <v>988</v>
      </c>
      <c r="Y16" t="s">
        <v>964</v>
      </c>
      <c r="Z16" t="s">
        <v>964</v>
      </c>
      <c r="AA16" t="s">
        <v>965</v>
      </c>
      <c r="AB16" t="s">
        <v>1476</v>
      </c>
      <c r="AC16" t="s">
        <v>1474</v>
      </c>
      <c r="AD16" t="s">
        <v>965</v>
      </c>
      <c r="AE16" t="s">
        <v>1478</v>
      </c>
      <c r="AF16" t="s">
        <v>1474</v>
      </c>
      <c r="AH16" t="s">
        <v>965</v>
      </c>
      <c r="AI16" t="s">
        <v>1968</v>
      </c>
      <c r="AK16">
        <v>0</v>
      </c>
      <c r="AL16">
        <v>0</v>
      </c>
    </row>
    <row r="17" spans="2:38">
      <c r="B17" t="s">
        <v>155</v>
      </c>
      <c r="C17" t="s">
        <v>999</v>
      </c>
      <c r="D17" t="s">
        <v>1548</v>
      </c>
      <c r="E17" t="s">
        <v>1524</v>
      </c>
      <c r="F17" t="s">
        <v>961</v>
      </c>
      <c r="G17" t="s">
        <v>959</v>
      </c>
      <c r="H17" t="s">
        <v>1969</v>
      </c>
      <c r="I17" t="s">
        <v>983</v>
      </c>
      <c r="J17" t="s">
        <v>975</v>
      </c>
      <c r="K17">
        <v>5.3</v>
      </c>
      <c r="L17">
        <v>0</v>
      </c>
      <c r="M17" t="s">
        <v>965</v>
      </c>
      <c r="N17" t="s">
        <v>1532</v>
      </c>
      <c r="O17" t="s">
        <v>1532</v>
      </c>
      <c r="P17" t="s">
        <v>1532</v>
      </c>
      <c r="Q17" t="s">
        <v>966</v>
      </c>
      <c r="R17" t="s">
        <v>967</v>
      </c>
      <c r="S17" t="s">
        <v>964</v>
      </c>
      <c r="T17" t="s">
        <v>968</v>
      </c>
      <c r="U17" t="s">
        <v>969</v>
      </c>
      <c r="V17" t="s">
        <v>970</v>
      </c>
      <c r="W17" t="s">
        <v>971</v>
      </c>
      <c r="X17" t="s">
        <v>988</v>
      </c>
      <c r="Y17" t="s">
        <v>964</v>
      </c>
      <c r="Z17" t="s">
        <v>964</v>
      </c>
      <c r="AA17" t="s">
        <v>965</v>
      </c>
      <c r="AB17" t="s">
        <v>1476</v>
      </c>
      <c r="AC17" t="s">
        <v>1474</v>
      </c>
      <c r="AD17" t="s">
        <v>965</v>
      </c>
      <c r="AE17" t="s">
        <v>1478</v>
      </c>
      <c r="AF17" t="s">
        <v>1474</v>
      </c>
      <c r="AH17" t="s">
        <v>965</v>
      </c>
      <c r="AI17" t="s">
        <v>1968</v>
      </c>
      <c r="AK17">
        <v>0</v>
      </c>
      <c r="AL17">
        <v>0</v>
      </c>
    </row>
    <row r="18" spans="2:38">
      <c r="B18" t="s">
        <v>156</v>
      </c>
      <c r="C18" t="s">
        <v>1000</v>
      </c>
      <c r="D18" t="s">
        <v>1549</v>
      </c>
      <c r="E18" t="s">
        <v>1524</v>
      </c>
      <c r="F18" t="s">
        <v>961</v>
      </c>
      <c r="G18" t="s">
        <v>959</v>
      </c>
      <c r="H18" t="s">
        <v>1969</v>
      </c>
      <c r="I18" t="s">
        <v>983</v>
      </c>
      <c r="J18" t="s">
        <v>975</v>
      </c>
      <c r="K18">
        <v>10.6</v>
      </c>
      <c r="L18">
        <v>0</v>
      </c>
      <c r="M18" t="s">
        <v>965</v>
      </c>
      <c r="N18" t="s">
        <v>1532</v>
      </c>
      <c r="O18" t="s">
        <v>1532</v>
      </c>
      <c r="P18" t="s">
        <v>1532</v>
      </c>
      <c r="Q18" t="s">
        <v>966</v>
      </c>
      <c r="R18" t="s">
        <v>967</v>
      </c>
      <c r="S18" t="s">
        <v>964</v>
      </c>
      <c r="T18" t="s">
        <v>968</v>
      </c>
      <c r="U18" t="s">
        <v>969</v>
      </c>
      <c r="V18" t="s">
        <v>970</v>
      </c>
      <c r="W18" t="s">
        <v>971</v>
      </c>
      <c r="X18" t="s">
        <v>988</v>
      </c>
      <c r="Y18" t="s">
        <v>964</v>
      </c>
      <c r="Z18" t="s">
        <v>964</v>
      </c>
      <c r="AA18" t="s">
        <v>965</v>
      </c>
      <c r="AB18" t="s">
        <v>1476</v>
      </c>
      <c r="AC18" t="s">
        <v>1474</v>
      </c>
      <c r="AD18" t="s">
        <v>965</v>
      </c>
      <c r="AE18" t="s">
        <v>1478</v>
      </c>
      <c r="AF18" t="s">
        <v>1474</v>
      </c>
      <c r="AH18" t="s">
        <v>965</v>
      </c>
      <c r="AI18" t="s">
        <v>1968</v>
      </c>
      <c r="AK18">
        <v>0</v>
      </c>
      <c r="AL18">
        <v>0</v>
      </c>
    </row>
    <row r="19" spans="2:38">
      <c r="B19" t="s">
        <v>157</v>
      </c>
      <c r="C19" t="s">
        <v>1001</v>
      </c>
      <c r="D19" t="s">
        <v>1550</v>
      </c>
      <c r="E19" t="s">
        <v>1524</v>
      </c>
      <c r="F19" t="s">
        <v>961</v>
      </c>
      <c r="G19" t="s">
        <v>959</v>
      </c>
      <c r="H19" t="s">
        <v>1969</v>
      </c>
      <c r="I19" t="s">
        <v>983</v>
      </c>
      <c r="J19" t="s">
        <v>975</v>
      </c>
      <c r="K19">
        <v>2.65</v>
      </c>
      <c r="L19">
        <v>0</v>
      </c>
      <c r="M19" t="s">
        <v>965</v>
      </c>
      <c r="N19" t="s">
        <v>1532</v>
      </c>
      <c r="O19" t="s">
        <v>1532</v>
      </c>
      <c r="P19" t="s">
        <v>1532</v>
      </c>
      <c r="Q19" t="s">
        <v>966</v>
      </c>
      <c r="R19" t="s">
        <v>967</v>
      </c>
      <c r="S19" t="s">
        <v>964</v>
      </c>
      <c r="T19" t="s">
        <v>968</v>
      </c>
      <c r="U19" t="s">
        <v>969</v>
      </c>
      <c r="V19" t="s">
        <v>970</v>
      </c>
      <c r="W19" t="s">
        <v>971</v>
      </c>
      <c r="X19" t="s">
        <v>988</v>
      </c>
      <c r="Y19" t="s">
        <v>964</v>
      </c>
      <c r="Z19" t="s">
        <v>964</v>
      </c>
      <c r="AA19" t="s">
        <v>965</v>
      </c>
      <c r="AB19" t="s">
        <v>1476</v>
      </c>
      <c r="AC19" t="s">
        <v>1474</v>
      </c>
      <c r="AD19" t="s">
        <v>965</v>
      </c>
      <c r="AE19" t="s">
        <v>1478</v>
      </c>
      <c r="AF19" t="s">
        <v>1474</v>
      </c>
      <c r="AH19" t="s">
        <v>965</v>
      </c>
      <c r="AI19" t="s">
        <v>1968</v>
      </c>
      <c r="AK19">
        <v>0</v>
      </c>
      <c r="AL19">
        <v>0</v>
      </c>
    </row>
    <row r="20" spans="2:38">
      <c r="B20" t="s">
        <v>158</v>
      </c>
      <c r="C20" t="s">
        <v>1002</v>
      </c>
      <c r="D20" t="s">
        <v>1551</v>
      </c>
      <c r="E20" t="s">
        <v>1524</v>
      </c>
      <c r="F20" t="s">
        <v>961</v>
      </c>
      <c r="G20" t="s">
        <v>959</v>
      </c>
      <c r="H20" t="s">
        <v>1969</v>
      </c>
      <c r="I20" t="s">
        <v>983</v>
      </c>
      <c r="J20" t="s">
        <v>975</v>
      </c>
      <c r="K20">
        <v>9.4</v>
      </c>
      <c r="L20">
        <v>0</v>
      </c>
      <c r="M20" t="s">
        <v>965</v>
      </c>
      <c r="N20" t="s">
        <v>1532</v>
      </c>
      <c r="O20" t="s">
        <v>1532</v>
      </c>
      <c r="P20" t="s">
        <v>1532</v>
      </c>
      <c r="Q20" t="s">
        <v>966</v>
      </c>
      <c r="R20" t="s">
        <v>967</v>
      </c>
      <c r="S20" t="s">
        <v>964</v>
      </c>
      <c r="T20" t="s">
        <v>968</v>
      </c>
      <c r="U20" t="s">
        <v>969</v>
      </c>
      <c r="V20" t="s">
        <v>970</v>
      </c>
      <c r="W20" t="s">
        <v>971</v>
      </c>
      <c r="X20" t="s">
        <v>988</v>
      </c>
      <c r="Y20" t="s">
        <v>964</v>
      </c>
      <c r="Z20" t="s">
        <v>964</v>
      </c>
      <c r="AA20" t="s">
        <v>965</v>
      </c>
      <c r="AB20" t="s">
        <v>1476</v>
      </c>
      <c r="AC20" t="s">
        <v>1474</v>
      </c>
      <c r="AD20" t="s">
        <v>965</v>
      </c>
      <c r="AE20" t="s">
        <v>1478</v>
      </c>
      <c r="AF20" t="s">
        <v>1474</v>
      </c>
      <c r="AH20" t="s">
        <v>965</v>
      </c>
      <c r="AI20" t="s">
        <v>1968</v>
      </c>
      <c r="AK20">
        <v>0</v>
      </c>
      <c r="AL20">
        <v>0</v>
      </c>
    </row>
    <row r="21" spans="2:38">
      <c r="B21" t="s">
        <v>159</v>
      </c>
      <c r="C21" t="s">
        <v>1003</v>
      </c>
      <c r="D21" t="s">
        <v>1552</v>
      </c>
      <c r="E21" t="s">
        <v>1524</v>
      </c>
      <c r="F21" t="s">
        <v>961</v>
      </c>
      <c r="G21" t="s">
        <v>959</v>
      </c>
      <c r="H21" t="s">
        <v>1969</v>
      </c>
      <c r="I21" t="s">
        <v>983</v>
      </c>
      <c r="J21" t="s">
        <v>975</v>
      </c>
      <c r="K21">
        <v>18.8</v>
      </c>
      <c r="L21">
        <v>0</v>
      </c>
      <c r="M21" t="s">
        <v>965</v>
      </c>
      <c r="N21" t="s">
        <v>1532</v>
      </c>
      <c r="O21" t="s">
        <v>1532</v>
      </c>
      <c r="P21" t="s">
        <v>1532</v>
      </c>
      <c r="Q21" t="s">
        <v>966</v>
      </c>
      <c r="R21" t="s">
        <v>967</v>
      </c>
      <c r="S21" t="s">
        <v>964</v>
      </c>
      <c r="T21" t="s">
        <v>968</v>
      </c>
      <c r="U21" t="s">
        <v>969</v>
      </c>
      <c r="V21" t="s">
        <v>970</v>
      </c>
      <c r="W21" t="s">
        <v>971</v>
      </c>
      <c r="X21" t="s">
        <v>988</v>
      </c>
      <c r="Y21" t="s">
        <v>964</v>
      </c>
      <c r="Z21" t="s">
        <v>964</v>
      </c>
      <c r="AA21" t="s">
        <v>965</v>
      </c>
      <c r="AB21" t="s">
        <v>1476</v>
      </c>
      <c r="AC21" t="s">
        <v>1474</v>
      </c>
      <c r="AD21" t="s">
        <v>965</v>
      </c>
      <c r="AE21" t="s">
        <v>1478</v>
      </c>
      <c r="AF21" t="s">
        <v>1474</v>
      </c>
      <c r="AH21" t="s">
        <v>965</v>
      </c>
      <c r="AI21" t="s">
        <v>1968</v>
      </c>
      <c r="AK21">
        <v>0</v>
      </c>
      <c r="AL21">
        <v>0</v>
      </c>
    </row>
    <row r="22" spans="2:38">
      <c r="B22" t="s">
        <v>160</v>
      </c>
      <c r="C22" t="s">
        <v>1004</v>
      </c>
      <c r="D22" t="s">
        <v>1553</v>
      </c>
      <c r="E22" t="s">
        <v>1524</v>
      </c>
      <c r="F22" t="s">
        <v>961</v>
      </c>
      <c r="G22" t="s">
        <v>959</v>
      </c>
      <c r="H22" t="s">
        <v>1969</v>
      </c>
      <c r="I22" t="s">
        <v>983</v>
      </c>
      <c r="J22" t="s">
        <v>975</v>
      </c>
      <c r="K22">
        <v>4.7</v>
      </c>
      <c r="L22">
        <v>0</v>
      </c>
      <c r="M22" t="s">
        <v>965</v>
      </c>
      <c r="N22" t="s">
        <v>1532</v>
      </c>
      <c r="O22" t="s">
        <v>1532</v>
      </c>
      <c r="P22" t="s">
        <v>1532</v>
      </c>
      <c r="Q22" t="s">
        <v>966</v>
      </c>
      <c r="R22" t="s">
        <v>967</v>
      </c>
      <c r="S22" t="s">
        <v>964</v>
      </c>
      <c r="T22" t="s">
        <v>968</v>
      </c>
      <c r="U22" t="s">
        <v>969</v>
      </c>
      <c r="V22" t="s">
        <v>970</v>
      </c>
      <c r="W22" t="s">
        <v>971</v>
      </c>
      <c r="X22" t="s">
        <v>988</v>
      </c>
      <c r="Y22" t="s">
        <v>964</v>
      </c>
      <c r="Z22" t="s">
        <v>964</v>
      </c>
      <c r="AA22" t="s">
        <v>965</v>
      </c>
      <c r="AB22" t="s">
        <v>1476</v>
      </c>
      <c r="AC22" t="s">
        <v>1474</v>
      </c>
      <c r="AD22" t="s">
        <v>965</v>
      </c>
      <c r="AE22" t="s">
        <v>1478</v>
      </c>
      <c r="AF22" t="s">
        <v>1474</v>
      </c>
      <c r="AH22" t="s">
        <v>965</v>
      </c>
      <c r="AI22" t="s">
        <v>1968</v>
      </c>
      <c r="AK22">
        <v>0</v>
      </c>
      <c r="AL22">
        <v>0</v>
      </c>
    </row>
    <row r="23" spans="2:38">
      <c r="B23" t="s">
        <v>161</v>
      </c>
      <c r="C23" t="s">
        <v>1005</v>
      </c>
      <c r="D23" t="s">
        <v>1554</v>
      </c>
      <c r="E23" t="s">
        <v>1524</v>
      </c>
      <c r="F23" t="s">
        <v>961</v>
      </c>
      <c r="G23" t="s">
        <v>959</v>
      </c>
      <c r="H23" t="s">
        <v>1969</v>
      </c>
      <c r="I23" t="s">
        <v>983</v>
      </c>
      <c r="J23" t="s">
        <v>975</v>
      </c>
      <c r="K23">
        <v>14.7</v>
      </c>
      <c r="L23">
        <v>0</v>
      </c>
      <c r="M23" t="s">
        <v>965</v>
      </c>
      <c r="N23" t="s">
        <v>1532</v>
      </c>
      <c r="O23" t="s">
        <v>1532</v>
      </c>
      <c r="P23" t="s">
        <v>1532</v>
      </c>
      <c r="Q23" t="s">
        <v>966</v>
      </c>
      <c r="R23" t="s">
        <v>967</v>
      </c>
      <c r="S23" t="s">
        <v>964</v>
      </c>
      <c r="T23" t="s">
        <v>968</v>
      </c>
      <c r="U23" t="s">
        <v>969</v>
      </c>
      <c r="V23" t="s">
        <v>970</v>
      </c>
      <c r="W23" t="s">
        <v>971</v>
      </c>
      <c r="X23" t="s">
        <v>988</v>
      </c>
      <c r="Y23" t="s">
        <v>964</v>
      </c>
      <c r="Z23" t="s">
        <v>964</v>
      </c>
      <c r="AA23" t="s">
        <v>965</v>
      </c>
      <c r="AB23" t="s">
        <v>1476</v>
      </c>
      <c r="AC23" t="s">
        <v>1474</v>
      </c>
      <c r="AD23" t="s">
        <v>965</v>
      </c>
      <c r="AE23" t="s">
        <v>1478</v>
      </c>
      <c r="AF23" t="s">
        <v>1474</v>
      </c>
      <c r="AH23" t="s">
        <v>965</v>
      </c>
      <c r="AI23" t="s">
        <v>1968</v>
      </c>
      <c r="AK23">
        <v>0</v>
      </c>
      <c r="AL23">
        <v>0</v>
      </c>
    </row>
    <row r="24" spans="2:38">
      <c r="B24" t="s">
        <v>162</v>
      </c>
      <c r="C24" t="s">
        <v>1006</v>
      </c>
      <c r="D24" t="s">
        <v>1555</v>
      </c>
      <c r="E24" t="s">
        <v>1524</v>
      </c>
      <c r="F24" t="s">
        <v>961</v>
      </c>
      <c r="G24" t="s">
        <v>959</v>
      </c>
      <c r="H24" t="s">
        <v>1969</v>
      </c>
      <c r="I24" t="s">
        <v>983</v>
      </c>
      <c r="J24" t="s">
        <v>975</v>
      </c>
      <c r="K24">
        <v>29.4</v>
      </c>
      <c r="L24">
        <v>0</v>
      </c>
      <c r="M24" t="s">
        <v>965</v>
      </c>
      <c r="N24" t="s">
        <v>1532</v>
      </c>
      <c r="O24" t="s">
        <v>1532</v>
      </c>
      <c r="P24" t="s">
        <v>1532</v>
      </c>
      <c r="Q24" t="s">
        <v>966</v>
      </c>
      <c r="R24" t="s">
        <v>967</v>
      </c>
      <c r="S24" t="s">
        <v>964</v>
      </c>
      <c r="T24" t="s">
        <v>968</v>
      </c>
      <c r="U24" t="s">
        <v>969</v>
      </c>
      <c r="V24" t="s">
        <v>970</v>
      </c>
      <c r="W24" t="s">
        <v>971</v>
      </c>
      <c r="X24" t="s">
        <v>988</v>
      </c>
      <c r="Y24" t="s">
        <v>964</v>
      </c>
      <c r="Z24" t="s">
        <v>964</v>
      </c>
      <c r="AA24" t="s">
        <v>965</v>
      </c>
      <c r="AB24" t="s">
        <v>1476</v>
      </c>
      <c r="AC24" t="s">
        <v>1474</v>
      </c>
      <c r="AD24" t="s">
        <v>965</v>
      </c>
      <c r="AE24" t="s">
        <v>1478</v>
      </c>
      <c r="AF24" t="s">
        <v>1474</v>
      </c>
      <c r="AH24" t="s">
        <v>965</v>
      </c>
      <c r="AI24" t="s">
        <v>1968</v>
      </c>
      <c r="AK24">
        <v>0</v>
      </c>
      <c r="AL24">
        <v>0</v>
      </c>
    </row>
    <row r="25" spans="2:38">
      <c r="B25" t="s">
        <v>163</v>
      </c>
      <c r="C25" t="s">
        <v>1007</v>
      </c>
      <c r="D25" t="s">
        <v>1556</v>
      </c>
      <c r="E25" t="s">
        <v>1524</v>
      </c>
      <c r="F25" t="s">
        <v>961</v>
      </c>
      <c r="G25" t="s">
        <v>959</v>
      </c>
      <c r="H25" t="s">
        <v>1969</v>
      </c>
      <c r="I25" t="s">
        <v>983</v>
      </c>
      <c r="J25" t="s">
        <v>975</v>
      </c>
      <c r="K25">
        <v>7.35</v>
      </c>
      <c r="L25">
        <v>0</v>
      </c>
      <c r="M25" t="s">
        <v>965</v>
      </c>
      <c r="N25" t="s">
        <v>1532</v>
      </c>
      <c r="O25" t="s">
        <v>1532</v>
      </c>
      <c r="P25" t="s">
        <v>1532</v>
      </c>
      <c r="Q25" t="s">
        <v>966</v>
      </c>
      <c r="R25" t="s">
        <v>967</v>
      </c>
      <c r="S25" t="s">
        <v>964</v>
      </c>
      <c r="T25" t="s">
        <v>968</v>
      </c>
      <c r="U25" t="s">
        <v>969</v>
      </c>
      <c r="V25" t="s">
        <v>970</v>
      </c>
      <c r="W25" t="s">
        <v>971</v>
      </c>
      <c r="X25" t="s">
        <v>988</v>
      </c>
      <c r="Y25" t="s">
        <v>964</v>
      </c>
      <c r="Z25" t="s">
        <v>964</v>
      </c>
      <c r="AA25" t="s">
        <v>965</v>
      </c>
      <c r="AB25" t="s">
        <v>1476</v>
      </c>
      <c r="AC25" t="s">
        <v>1474</v>
      </c>
      <c r="AD25" t="s">
        <v>965</v>
      </c>
      <c r="AE25" t="s">
        <v>1478</v>
      </c>
      <c r="AF25" t="s">
        <v>1474</v>
      </c>
      <c r="AH25" t="s">
        <v>965</v>
      </c>
      <c r="AI25" t="s">
        <v>1968</v>
      </c>
      <c r="AK25">
        <v>0</v>
      </c>
      <c r="AL25">
        <v>0</v>
      </c>
    </row>
    <row r="26" spans="2:38">
      <c r="B26" t="s">
        <v>164</v>
      </c>
      <c r="C26" t="s">
        <v>1008</v>
      </c>
      <c r="D26" t="s">
        <v>1557</v>
      </c>
      <c r="E26" t="s">
        <v>1524</v>
      </c>
      <c r="F26" t="s">
        <v>961</v>
      </c>
      <c r="G26" t="s">
        <v>959</v>
      </c>
      <c r="H26" t="s">
        <v>1969</v>
      </c>
      <c r="I26" t="s">
        <v>983</v>
      </c>
      <c r="J26" t="s">
        <v>975</v>
      </c>
      <c r="K26">
        <v>39900</v>
      </c>
      <c r="L26">
        <v>0</v>
      </c>
      <c r="M26" t="s">
        <v>965</v>
      </c>
      <c r="N26" t="s">
        <v>1532</v>
      </c>
      <c r="O26" t="s">
        <v>1532</v>
      </c>
      <c r="P26" t="s">
        <v>1532</v>
      </c>
      <c r="Q26" t="s">
        <v>966</v>
      </c>
      <c r="R26" t="s">
        <v>967</v>
      </c>
      <c r="S26" t="s">
        <v>964</v>
      </c>
      <c r="T26" t="s">
        <v>968</v>
      </c>
      <c r="U26" t="s">
        <v>969</v>
      </c>
      <c r="V26" t="s">
        <v>970</v>
      </c>
      <c r="W26" t="s">
        <v>971</v>
      </c>
      <c r="X26" t="s">
        <v>988</v>
      </c>
      <c r="Y26" t="s">
        <v>964</v>
      </c>
      <c r="Z26" t="s">
        <v>964</v>
      </c>
      <c r="AA26" t="s">
        <v>965</v>
      </c>
      <c r="AB26" t="s">
        <v>1476</v>
      </c>
      <c r="AC26" t="s">
        <v>1474</v>
      </c>
      <c r="AD26" t="s">
        <v>965</v>
      </c>
      <c r="AE26" t="s">
        <v>1478</v>
      </c>
      <c r="AF26" t="s">
        <v>1474</v>
      </c>
      <c r="AH26" t="s">
        <v>965</v>
      </c>
      <c r="AI26" t="s">
        <v>1968</v>
      </c>
      <c r="AK26">
        <v>0</v>
      </c>
      <c r="AL26">
        <v>0</v>
      </c>
    </row>
    <row r="27" spans="2:38">
      <c r="B27" t="s">
        <v>165</v>
      </c>
      <c r="C27" t="s">
        <v>1008</v>
      </c>
      <c r="D27" t="s">
        <v>1558</v>
      </c>
      <c r="E27" t="s">
        <v>1524</v>
      </c>
      <c r="F27" t="s">
        <v>961</v>
      </c>
      <c r="G27" t="s">
        <v>959</v>
      </c>
      <c r="H27" t="s">
        <v>1969</v>
      </c>
      <c r="I27" t="s">
        <v>983</v>
      </c>
      <c r="J27" t="s">
        <v>975</v>
      </c>
      <c r="K27">
        <v>266</v>
      </c>
      <c r="L27">
        <v>0</v>
      </c>
      <c r="M27" t="s">
        <v>965</v>
      </c>
      <c r="N27" t="s">
        <v>1532</v>
      </c>
      <c r="O27" t="s">
        <v>1532</v>
      </c>
      <c r="P27" t="s">
        <v>1532</v>
      </c>
      <c r="Q27" t="s">
        <v>966</v>
      </c>
      <c r="R27" t="s">
        <v>967</v>
      </c>
      <c r="S27" t="s">
        <v>964</v>
      </c>
      <c r="T27" t="s">
        <v>968</v>
      </c>
      <c r="U27" t="s">
        <v>969</v>
      </c>
      <c r="V27" t="s">
        <v>970</v>
      </c>
      <c r="W27" t="s">
        <v>971</v>
      </c>
      <c r="X27" t="s">
        <v>988</v>
      </c>
      <c r="Y27" t="s">
        <v>964</v>
      </c>
      <c r="Z27" t="s">
        <v>964</v>
      </c>
      <c r="AA27" t="s">
        <v>965</v>
      </c>
      <c r="AB27" t="s">
        <v>1476</v>
      </c>
      <c r="AC27" t="s">
        <v>1474</v>
      </c>
      <c r="AD27" t="s">
        <v>965</v>
      </c>
      <c r="AE27" t="s">
        <v>1478</v>
      </c>
      <c r="AF27" t="s">
        <v>1474</v>
      </c>
      <c r="AH27" t="s">
        <v>965</v>
      </c>
      <c r="AI27" t="s">
        <v>1968</v>
      </c>
      <c r="AK27">
        <v>0</v>
      </c>
      <c r="AL27">
        <v>0</v>
      </c>
    </row>
    <row r="28" spans="2:38">
      <c r="B28" t="s">
        <v>166</v>
      </c>
      <c r="C28" t="s">
        <v>1009</v>
      </c>
      <c r="D28" t="s">
        <v>1559</v>
      </c>
      <c r="E28" t="s">
        <v>1524</v>
      </c>
      <c r="F28" t="s">
        <v>961</v>
      </c>
      <c r="G28" t="s">
        <v>959</v>
      </c>
      <c r="H28" t="s">
        <v>1969</v>
      </c>
      <c r="I28" t="s">
        <v>983</v>
      </c>
      <c r="J28" t="s">
        <v>975</v>
      </c>
      <c r="K28">
        <v>16.3</v>
      </c>
      <c r="L28">
        <v>0</v>
      </c>
      <c r="M28" t="s">
        <v>965</v>
      </c>
      <c r="N28" t="s">
        <v>1532</v>
      </c>
      <c r="O28" t="s">
        <v>1532</v>
      </c>
      <c r="P28" t="s">
        <v>1532</v>
      </c>
      <c r="Q28" t="s">
        <v>966</v>
      </c>
      <c r="R28" t="s">
        <v>967</v>
      </c>
      <c r="S28" t="s">
        <v>964</v>
      </c>
      <c r="T28" t="s">
        <v>968</v>
      </c>
      <c r="U28" t="s">
        <v>969</v>
      </c>
      <c r="V28" t="s">
        <v>970</v>
      </c>
      <c r="W28" t="s">
        <v>971</v>
      </c>
      <c r="X28" t="s">
        <v>988</v>
      </c>
      <c r="Y28" t="s">
        <v>964</v>
      </c>
      <c r="Z28" t="s">
        <v>964</v>
      </c>
      <c r="AA28" t="s">
        <v>965</v>
      </c>
      <c r="AB28" t="s">
        <v>1476</v>
      </c>
      <c r="AC28" t="s">
        <v>1474</v>
      </c>
      <c r="AD28" t="s">
        <v>965</v>
      </c>
      <c r="AE28" t="s">
        <v>1478</v>
      </c>
      <c r="AF28" t="s">
        <v>1474</v>
      </c>
      <c r="AH28" t="s">
        <v>965</v>
      </c>
      <c r="AI28" t="s">
        <v>1968</v>
      </c>
      <c r="AK28">
        <v>0</v>
      </c>
      <c r="AL28">
        <v>0</v>
      </c>
    </row>
    <row r="29" spans="2:38">
      <c r="B29" t="s">
        <v>167</v>
      </c>
      <c r="C29" t="s">
        <v>1010</v>
      </c>
      <c r="D29" t="s">
        <v>1560</v>
      </c>
      <c r="E29" t="s">
        <v>1524</v>
      </c>
      <c r="F29" t="s">
        <v>961</v>
      </c>
      <c r="G29" t="s">
        <v>959</v>
      </c>
      <c r="H29" t="s">
        <v>1969</v>
      </c>
      <c r="I29" t="s">
        <v>983</v>
      </c>
      <c r="J29" t="s">
        <v>975</v>
      </c>
      <c r="K29">
        <v>32.6</v>
      </c>
      <c r="L29">
        <v>0</v>
      </c>
      <c r="M29" t="s">
        <v>965</v>
      </c>
      <c r="N29" t="s">
        <v>1532</v>
      </c>
      <c r="O29" t="s">
        <v>1532</v>
      </c>
      <c r="P29" t="s">
        <v>1532</v>
      </c>
      <c r="Q29" t="s">
        <v>966</v>
      </c>
      <c r="R29" t="s">
        <v>967</v>
      </c>
      <c r="S29" t="s">
        <v>964</v>
      </c>
      <c r="T29" t="s">
        <v>968</v>
      </c>
      <c r="U29" t="s">
        <v>969</v>
      </c>
      <c r="V29" t="s">
        <v>970</v>
      </c>
      <c r="W29" t="s">
        <v>971</v>
      </c>
      <c r="X29" t="s">
        <v>988</v>
      </c>
      <c r="Y29" t="s">
        <v>964</v>
      </c>
      <c r="Z29" t="s">
        <v>964</v>
      </c>
      <c r="AA29" t="s">
        <v>965</v>
      </c>
      <c r="AB29" t="s">
        <v>1476</v>
      </c>
      <c r="AC29" t="s">
        <v>1474</v>
      </c>
      <c r="AD29" t="s">
        <v>965</v>
      </c>
      <c r="AE29" t="s">
        <v>1478</v>
      </c>
      <c r="AF29" t="s">
        <v>1474</v>
      </c>
      <c r="AH29" t="s">
        <v>965</v>
      </c>
      <c r="AI29" t="s">
        <v>1968</v>
      </c>
      <c r="AK29">
        <v>0</v>
      </c>
      <c r="AL29">
        <v>0</v>
      </c>
    </row>
    <row r="30" spans="2:38">
      <c r="B30" t="s">
        <v>168</v>
      </c>
      <c r="C30" t="s">
        <v>1011</v>
      </c>
      <c r="D30" t="s">
        <v>1561</v>
      </c>
      <c r="E30" t="s">
        <v>1524</v>
      </c>
      <c r="F30" t="s">
        <v>961</v>
      </c>
      <c r="G30" t="s">
        <v>959</v>
      </c>
      <c r="H30" t="s">
        <v>1969</v>
      </c>
      <c r="I30" t="s">
        <v>983</v>
      </c>
      <c r="J30" t="s">
        <v>975</v>
      </c>
      <c r="K30">
        <v>8.15</v>
      </c>
      <c r="L30">
        <v>0</v>
      </c>
      <c r="M30" t="s">
        <v>965</v>
      </c>
      <c r="N30" t="s">
        <v>1532</v>
      </c>
      <c r="O30" t="s">
        <v>1532</v>
      </c>
      <c r="P30" t="s">
        <v>1532</v>
      </c>
      <c r="Q30" t="s">
        <v>966</v>
      </c>
      <c r="R30" t="s">
        <v>967</v>
      </c>
      <c r="S30" t="s">
        <v>964</v>
      </c>
      <c r="T30" t="s">
        <v>968</v>
      </c>
      <c r="U30" t="s">
        <v>969</v>
      </c>
      <c r="V30" t="s">
        <v>970</v>
      </c>
      <c r="W30" t="s">
        <v>971</v>
      </c>
      <c r="X30" t="s">
        <v>988</v>
      </c>
      <c r="Y30" t="s">
        <v>964</v>
      </c>
      <c r="Z30" t="s">
        <v>964</v>
      </c>
      <c r="AA30" t="s">
        <v>965</v>
      </c>
      <c r="AB30" t="s">
        <v>1476</v>
      </c>
      <c r="AC30" t="s">
        <v>1474</v>
      </c>
      <c r="AD30" t="s">
        <v>965</v>
      </c>
      <c r="AE30" t="s">
        <v>1478</v>
      </c>
      <c r="AF30" t="s">
        <v>1474</v>
      </c>
      <c r="AH30" t="s">
        <v>965</v>
      </c>
      <c r="AI30" t="s">
        <v>1968</v>
      </c>
      <c r="AK30">
        <v>0</v>
      </c>
      <c r="AL30">
        <v>0</v>
      </c>
    </row>
    <row r="31" spans="2:38">
      <c r="B31" t="s">
        <v>169</v>
      </c>
      <c r="C31" t="s">
        <v>1012</v>
      </c>
      <c r="D31" t="s">
        <v>1562</v>
      </c>
      <c r="E31" t="s">
        <v>1524</v>
      </c>
      <c r="F31" t="s">
        <v>961</v>
      </c>
      <c r="G31" t="s">
        <v>959</v>
      </c>
      <c r="H31" t="s">
        <v>1969</v>
      </c>
      <c r="I31" t="s">
        <v>983</v>
      </c>
      <c r="J31" t="s">
        <v>975</v>
      </c>
      <c r="K31">
        <v>49</v>
      </c>
      <c r="L31">
        <v>0</v>
      </c>
      <c r="M31" t="s">
        <v>965</v>
      </c>
      <c r="N31" t="s">
        <v>1532</v>
      </c>
      <c r="O31" t="s">
        <v>1532</v>
      </c>
      <c r="P31" t="s">
        <v>1532</v>
      </c>
      <c r="Q31" t="s">
        <v>966</v>
      </c>
      <c r="R31" t="s">
        <v>967</v>
      </c>
      <c r="S31" t="s">
        <v>964</v>
      </c>
      <c r="T31" t="s">
        <v>968</v>
      </c>
      <c r="U31" t="s">
        <v>969</v>
      </c>
      <c r="V31" t="s">
        <v>970</v>
      </c>
      <c r="W31" t="s">
        <v>971</v>
      </c>
      <c r="X31" t="s">
        <v>988</v>
      </c>
      <c r="Y31" t="s">
        <v>964</v>
      </c>
      <c r="Z31" t="s">
        <v>964</v>
      </c>
      <c r="AA31" t="s">
        <v>965</v>
      </c>
      <c r="AB31" t="s">
        <v>1476</v>
      </c>
      <c r="AC31" t="s">
        <v>1474</v>
      </c>
      <c r="AD31" t="s">
        <v>965</v>
      </c>
      <c r="AE31" t="s">
        <v>1478</v>
      </c>
      <c r="AF31" t="s">
        <v>1474</v>
      </c>
      <c r="AH31" t="s">
        <v>965</v>
      </c>
      <c r="AI31" t="s">
        <v>1968</v>
      </c>
      <c r="AK31">
        <v>0</v>
      </c>
      <c r="AL31">
        <v>0</v>
      </c>
    </row>
    <row r="32" spans="2:38">
      <c r="B32" t="s">
        <v>170</v>
      </c>
      <c r="C32" t="s">
        <v>1013</v>
      </c>
      <c r="D32" t="s">
        <v>1563</v>
      </c>
      <c r="E32" t="s">
        <v>1524</v>
      </c>
      <c r="F32" t="s">
        <v>961</v>
      </c>
      <c r="G32" t="s">
        <v>959</v>
      </c>
      <c r="H32" t="s">
        <v>1969</v>
      </c>
      <c r="I32" t="s">
        <v>983</v>
      </c>
      <c r="J32" t="s">
        <v>975</v>
      </c>
      <c r="K32">
        <v>98</v>
      </c>
      <c r="L32">
        <v>0</v>
      </c>
      <c r="M32" t="s">
        <v>965</v>
      </c>
      <c r="N32" t="s">
        <v>1532</v>
      </c>
      <c r="O32" t="s">
        <v>1532</v>
      </c>
      <c r="P32" t="s">
        <v>1532</v>
      </c>
      <c r="Q32" t="s">
        <v>966</v>
      </c>
      <c r="R32" t="s">
        <v>967</v>
      </c>
      <c r="S32" t="s">
        <v>964</v>
      </c>
      <c r="T32" t="s">
        <v>968</v>
      </c>
      <c r="U32" t="s">
        <v>969</v>
      </c>
      <c r="V32" t="s">
        <v>970</v>
      </c>
      <c r="W32" t="s">
        <v>971</v>
      </c>
      <c r="X32" t="s">
        <v>988</v>
      </c>
      <c r="Y32" t="s">
        <v>964</v>
      </c>
      <c r="Z32" t="s">
        <v>964</v>
      </c>
      <c r="AA32" t="s">
        <v>965</v>
      </c>
      <c r="AB32" t="s">
        <v>1476</v>
      </c>
      <c r="AC32" t="s">
        <v>1474</v>
      </c>
      <c r="AD32" t="s">
        <v>965</v>
      </c>
      <c r="AE32" t="s">
        <v>1478</v>
      </c>
      <c r="AF32" t="s">
        <v>1474</v>
      </c>
      <c r="AH32" t="s">
        <v>965</v>
      </c>
      <c r="AI32" t="s">
        <v>1968</v>
      </c>
      <c r="AK32">
        <v>0</v>
      </c>
      <c r="AL32">
        <v>0</v>
      </c>
    </row>
    <row r="33" spans="2:38">
      <c r="B33" t="s">
        <v>171</v>
      </c>
      <c r="C33" t="s">
        <v>1014</v>
      </c>
      <c r="D33" t="s">
        <v>1564</v>
      </c>
      <c r="E33" t="s">
        <v>1524</v>
      </c>
      <c r="F33" t="s">
        <v>961</v>
      </c>
      <c r="G33" t="s">
        <v>959</v>
      </c>
      <c r="H33" t="s">
        <v>1969</v>
      </c>
      <c r="I33" t="s">
        <v>983</v>
      </c>
      <c r="J33" t="s">
        <v>975</v>
      </c>
      <c r="K33">
        <v>196</v>
      </c>
      <c r="L33">
        <v>0</v>
      </c>
      <c r="M33" t="s">
        <v>965</v>
      </c>
      <c r="N33" t="s">
        <v>1532</v>
      </c>
      <c r="O33" t="s">
        <v>1532</v>
      </c>
      <c r="P33" t="s">
        <v>1532</v>
      </c>
      <c r="Q33" t="s">
        <v>966</v>
      </c>
      <c r="R33" t="s">
        <v>967</v>
      </c>
      <c r="S33" t="s">
        <v>964</v>
      </c>
      <c r="T33" t="s">
        <v>968</v>
      </c>
      <c r="U33" t="s">
        <v>969</v>
      </c>
      <c r="V33" t="s">
        <v>970</v>
      </c>
      <c r="W33" t="s">
        <v>971</v>
      </c>
      <c r="X33" t="s">
        <v>988</v>
      </c>
      <c r="Y33" t="s">
        <v>964</v>
      </c>
      <c r="Z33" t="s">
        <v>964</v>
      </c>
      <c r="AA33" t="s">
        <v>965</v>
      </c>
      <c r="AB33" t="s">
        <v>1476</v>
      </c>
      <c r="AC33" t="s">
        <v>1474</v>
      </c>
      <c r="AD33" t="s">
        <v>965</v>
      </c>
      <c r="AE33" t="s">
        <v>1478</v>
      </c>
      <c r="AF33" t="s">
        <v>1474</v>
      </c>
      <c r="AH33" t="s">
        <v>965</v>
      </c>
      <c r="AI33" t="s">
        <v>1968</v>
      </c>
      <c r="AK33">
        <v>0</v>
      </c>
      <c r="AL33">
        <v>0</v>
      </c>
    </row>
    <row r="34" spans="2:38">
      <c r="B34" t="s">
        <v>172</v>
      </c>
      <c r="C34" t="s">
        <v>1015</v>
      </c>
      <c r="D34" t="s">
        <v>1565</v>
      </c>
      <c r="E34" t="s">
        <v>1524</v>
      </c>
      <c r="F34" t="s">
        <v>961</v>
      </c>
      <c r="G34" t="s">
        <v>959</v>
      </c>
      <c r="H34" t="s">
        <v>1969</v>
      </c>
      <c r="I34" t="s">
        <v>983</v>
      </c>
      <c r="J34" t="s">
        <v>975</v>
      </c>
      <c r="K34">
        <v>24.5</v>
      </c>
      <c r="L34">
        <v>0</v>
      </c>
      <c r="M34" t="s">
        <v>965</v>
      </c>
      <c r="N34" t="s">
        <v>1532</v>
      </c>
      <c r="O34" t="s">
        <v>1532</v>
      </c>
      <c r="P34" t="s">
        <v>1532</v>
      </c>
      <c r="Q34" t="s">
        <v>966</v>
      </c>
      <c r="R34" t="s">
        <v>967</v>
      </c>
      <c r="S34" t="s">
        <v>964</v>
      </c>
      <c r="T34" t="s">
        <v>968</v>
      </c>
      <c r="U34" t="s">
        <v>969</v>
      </c>
      <c r="V34" t="s">
        <v>970</v>
      </c>
      <c r="W34" t="s">
        <v>971</v>
      </c>
      <c r="X34" t="s">
        <v>988</v>
      </c>
      <c r="Y34" t="s">
        <v>964</v>
      </c>
      <c r="Z34" t="s">
        <v>964</v>
      </c>
      <c r="AA34" t="s">
        <v>965</v>
      </c>
      <c r="AB34" t="s">
        <v>1476</v>
      </c>
      <c r="AC34" t="s">
        <v>1474</v>
      </c>
      <c r="AD34" t="s">
        <v>965</v>
      </c>
      <c r="AE34" t="s">
        <v>1478</v>
      </c>
      <c r="AF34" t="s">
        <v>1474</v>
      </c>
      <c r="AH34" t="s">
        <v>965</v>
      </c>
      <c r="AI34" t="s">
        <v>1968</v>
      </c>
      <c r="AK34">
        <v>0</v>
      </c>
      <c r="AL34">
        <v>0</v>
      </c>
    </row>
    <row r="35" spans="2:38">
      <c r="B35" t="s">
        <v>173</v>
      </c>
      <c r="C35" t="s">
        <v>1016</v>
      </c>
      <c r="D35" t="s">
        <v>1566</v>
      </c>
      <c r="E35" t="s">
        <v>1524</v>
      </c>
      <c r="F35" t="s">
        <v>961</v>
      </c>
      <c r="G35" t="s">
        <v>959</v>
      </c>
      <c r="H35" t="s">
        <v>1969</v>
      </c>
      <c r="I35" t="s">
        <v>983</v>
      </c>
      <c r="J35" t="s">
        <v>975</v>
      </c>
      <c r="K35">
        <v>12250</v>
      </c>
      <c r="L35">
        <v>0</v>
      </c>
      <c r="M35" t="s">
        <v>965</v>
      </c>
      <c r="N35" t="s">
        <v>1532</v>
      </c>
      <c r="O35" t="s">
        <v>1532</v>
      </c>
      <c r="P35" t="s">
        <v>1532</v>
      </c>
      <c r="Q35" t="s">
        <v>966</v>
      </c>
      <c r="R35" t="s">
        <v>967</v>
      </c>
      <c r="S35" t="s">
        <v>964</v>
      </c>
      <c r="T35" t="s">
        <v>968</v>
      </c>
      <c r="U35" t="s">
        <v>969</v>
      </c>
      <c r="V35" t="s">
        <v>970</v>
      </c>
      <c r="W35" t="s">
        <v>971</v>
      </c>
      <c r="X35" t="s">
        <v>988</v>
      </c>
      <c r="Y35" t="s">
        <v>964</v>
      </c>
      <c r="Z35" t="s">
        <v>964</v>
      </c>
      <c r="AA35" t="s">
        <v>965</v>
      </c>
      <c r="AB35" t="s">
        <v>1476</v>
      </c>
      <c r="AC35" t="s">
        <v>1474</v>
      </c>
      <c r="AD35" t="s">
        <v>965</v>
      </c>
      <c r="AE35" t="s">
        <v>1478</v>
      </c>
      <c r="AF35" t="s">
        <v>1474</v>
      </c>
      <c r="AH35" t="s">
        <v>965</v>
      </c>
      <c r="AI35" t="s">
        <v>1968</v>
      </c>
      <c r="AK35">
        <v>0</v>
      </c>
      <c r="AL35">
        <v>0</v>
      </c>
    </row>
    <row r="36" spans="2:38">
      <c r="B36" t="s">
        <v>174</v>
      </c>
      <c r="C36" t="s">
        <v>1017</v>
      </c>
      <c r="D36" t="s">
        <v>1567</v>
      </c>
      <c r="E36" t="s">
        <v>1524</v>
      </c>
      <c r="F36" t="s">
        <v>961</v>
      </c>
      <c r="G36" t="s">
        <v>959</v>
      </c>
      <c r="H36" t="s">
        <v>1969</v>
      </c>
      <c r="I36" t="s">
        <v>983</v>
      </c>
      <c r="J36" t="s">
        <v>975</v>
      </c>
      <c r="K36">
        <v>0.5</v>
      </c>
      <c r="L36">
        <v>0</v>
      </c>
      <c r="M36" t="s">
        <v>965</v>
      </c>
      <c r="N36" t="s">
        <v>1532</v>
      </c>
      <c r="O36" t="s">
        <v>1532</v>
      </c>
      <c r="P36" t="s">
        <v>1532</v>
      </c>
      <c r="Q36" t="s">
        <v>966</v>
      </c>
      <c r="R36" t="s">
        <v>967</v>
      </c>
      <c r="S36" t="s">
        <v>964</v>
      </c>
      <c r="T36" t="s">
        <v>968</v>
      </c>
      <c r="U36" t="s">
        <v>969</v>
      </c>
      <c r="V36" t="s">
        <v>970</v>
      </c>
      <c r="W36" t="s">
        <v>971</v>
      </c>
      <c r="X36" t="s">
        <v>988</v>
      </c>
      <c r="Y36" t="s">
        <v>964</v>
      </c>
      <c r="Z36" t="s">
        <v>964</v>
      </c>
      <c r="AA36" t="s">
        <v>965</v>
      </c>
      <c r="AB36" t="s">
        <v>1476</v>
      </c>
      <c r="AC36" t="s">
        <v>1474</v>
      </c>
      <c r="AD36" t="s">
        <v>965</v>
      </c>
      <c r="AE36" t="s">
        <v>1478</v>
      </c>
      <c r="AF36" t="s">
        <v>1474</v>
      </c>
      <c r="AH36" t="s">
        <v>965</v>
      </c>
      <c r="AI36" t="s">
        <v>1968</v>
      </c>
      <c r="AK36">
        <v>0</v>
      </c>
      <c r="AL36">
        <v>0</v>
      </c>
    </row>
    <row r="37" spans="2:38">
      <c r="B37" t="s">
        <v>175</v>
      </c>
      <c r="C37" t="s">
        <v>1018</v>
      </c>
      <c r="D37" t="s">
        <v>1568</v>
      </c>
      <c r="E37" t="s">
        <v>1524</v>
      </c>
      <c r="F37" t="s">
        <v>961</v>
      </c>
      <c r="G37" t="s">
        <v>959</v>
      </c>
      <c r="H37" t="s">
        <v>1969</v>
      </c>
      <c r="I37" t="s">
        <v>983</v>
      </c>
      <c r="J37" t="s">
        <v>975</v>
      </c>
      <c r="K37">
        <v>1</v>
      </c>
      <c r="L37">
        <v>0</v>
      </c>
      <c r="M37" t="s">
        <v>965</v>
      </c>
      <c r="N37" t="s">
        <v>1532</v>
      </c>
      <c r="O37" t="s">
        <v>1532</v>
      </c>
      <c r="P37" t="s">
        <v>1532</v>
      </c>
      <c r="Q37" t="s">
        <v>966</v>
      </c>
      <c r="R37" t="s">
        <v>967</v>
      </c>
      <c r="S37" t="s">
        <v>964</v>
      </c>
      <c r="T37" t="s">
        <v>968</v>
      </c>
      <c r="U37" t="s">
        <v>969</v>
      </c>
      <c r="V37" t="s">
        <v>970</v>
      </c>
      <c r="W37" t="s">
        <v>971</v>
      </c>
      <c r="X37" t="s">
        <v>988</v>
      </c>
      <c r="Y37" t="s">
        <v>964</v>
      </c>
      <c r="Z37" t="s">
        <v>964</v>
      </c>
      <c r="AA37" t="s">
        <v>965</v>
      </c>
      <c r="AB37" t="s">
        <v>1476</v>
      </c>
      <c r="AC37" t="s">
        <v>1474</v>
      </c>
      <c r="AD37" t="s">
        <v>965</v>
      </c>
      <c r="AE37" t="s">
        <v>1478</v>
      </c>
      <c r="AF37" t="s">
        <v>1474</v>
      </c>
      <c r="AH37" t="s">
        <v>965</v>
      </c>
      <c r="AI37" t="s">
        <v>1968</v>
      </c>
      <c r="AK37">
        <v>0</v>
      </c>
      <c r="AL37">
        <v>0</v>
      </c>
    </row>
    <row r="38" spans="2:38">
      <c r="B38" t="s">
        <v>176</v>
      </c>
      <c r="C38" t="s">
        <v>1019</v>
      </c>
      <c r="D38" t="s">
        <v>1569</v>
      </c>
      <c r="E38" t="s">
        <v>1524</v>
      </c>
      <c r="F38" t="s">
        <v>961</v>
      </c>
      <c r="G38" t="s">
        <v>959</v>
      </c>
      <c r="H38" t="s">
        <v>1969</v>
      </c>
      <c r="I38" t="s">
        <v>983</v>
      </c>
      <c r="J38" t="s">
        <v>975</v>
      </c>
      <c r="K38">
        <v>0.25</v>
      </c>
      <c r="L38">
        <v>0</v>
      </c>
      <c r="M38" t="s">
        <v>965</v>
      </c>
      <c r="N38" t="s">
        <v>1532</v>
      </c>
      <c r="O38" t="s">
        <v>1532</v>
      </c>
      <c r="P38" t="s">
        <v>1532</v>
      </c>
      <c r="Q38" t="s">
        <v>966</v>
      </c>
      <c r="R38" t="s">
        <v>967</v>
      </c>
      <c r="S38" t="s">
        <v>964</v>
      </c>
      <c r="T38" t="s">
        <v>968</v>
      </c>
      <c r="U38" t="s">
        <v>969</v>
      </c>
      <c r="V38" t="s">
        <v>970</v>
      </c>
      <c r="W38" t="s">
        <v>971</v>
      </c>
      <c r="X38" t="s">
        <v>988</v>
      </c>
      <c r="Y38" t="s">
        <v>964</v>
      </c>
      <c r="Z38" t="s">
        <v>964</v>
      </c>
      <c r="AA38" t="s">
        <v>965</v>
      </c>
      <c r="AB38" t="s">
        <v>1476</v>
      </c>
      <c r="AC38" t="s">
        <v>1474</v>
      </c>
      <c r="AD38" t="s">
        <v>965</v>
      </c>
      <c r="AE38" t="s">
        <v>1478</v>
      </c>
      <c r="AF38" t="s">
        <v>1474</v>
      </c>
      <c r="AH38" t="s">
        <v>965</v>
      </c>
      <c r="AI38" t="s">
        <v>1968</v>
      </c>
      <c r="AK38">
        <v>0</v>
      </c>
      <c r="AL38">
        <v>0</v>
      </c>
    </row>
    <row r="39" spans="2:38">
      <c r="B39" t="s">
        <v>177</v>
      </c>
      <c r="C39" t="s">
        <v>1020</v>
      </c>
      <c r="D39" t="s">
        <v>1570</v>
      </c>
      <c r="E39" t="s">
        <v>1524</v>
      </c>
      <c r="F39" t="s">
        <v>961</v>
      </c>
      <c r="G39" t="s">
        <v>959</v>
      </c>
      <c r="H39" t="s">
        <v>1969</v>
      </c>
      <c r="I39" t="s">
        <v>983</v>
      </c>
      <c r="J39" t="s">
        <v>975</v>
      </c>
      <c r="K39">
        <v>3.6</v>
      </c>
      <c r="L39">
        <v>0</v>
      </c>
      <c r="M39" t="s">
        <v>965</v>
      </c>
      <c r="N39" t="s">
        <v>1532</v>
      </c>
      <c r="O39" t="s">
        <v>1532</v>
      </c>
      <c r="P39" t="s">
        <v>1532</v>
      </c>
      <c r="Q39" t="s">
        <v>966</v>
      </c>
      <c r="R39" t="s">
        <v>967</v>
      </c>
      <c r="S39" t="s">
        <v>964</v>
      </c>
      <c r="T39" t="s">
        <v>968</v>
      </c>
      <c r="U39" t="s">
        <v>969</v>
      </c>
      <c r="V39" t="s">
        <v>970</v>
      </c>
      <c r="W39" t="s">
        <v>971</v>
      </c>
      <c r="X39" t="s">
        <v>988</v>
      </c>
      <c r="Y39" t="s">
        <v>964</v>
      </c>
      <c r="Z39" t="s">
        <v>964</v>
      </c>
      <c r="AA39" t="s">
        <v>965</v>
      </c>
      <c r="AB39" t="s">
        <v>1476</v>
      </c>
      <c r="AC39" t="s">
        <v>1474</v>
      </c>
      <c r="AD39" t="s">
        <v>965</v>
      </c>
      <c r="AE39" t="s">
        <v>1478</v>
      </c>
      <c r="AF39" t="s">
        <v>1474</v>
      </c>
      <c r="AH39" t="s">
        <v>965</v>
      </c>
      <c r="AI39" t="s">
        <v>1968</v>
      </c>
      <c r="AK39">
        <v>0</v>
      </c>
      <c r="AL39">
        <v>0</v>
      </c>
    </row>
    <row r="40" spans="2:38">
      <c r="B40" t="s">
        <v>178</v>
      </c>
      <c r="C40" t="s">
        <v>1021</v>
      </c>
      <c r="D40" t="s">
        <v>1571</v>
      </c>
      <c r="E40" t="s">
        <v>1524</v>
      </c>
      <c r="F40" t="s">
        <v>961</v>
      </c>
      <c r="G40" t="s">
        <v>959</v>
      </c>
      <c r="H40" t="s">
        <v>1969</v>
      </c>
      <c r="I40" t="s">
        <v>983</v>
      </c>
      <c r="J40" t="s">
        <v>975</v>
      </c>
      <c r="K40">
        <v>7.2</v>
      </c>
      <c r="L40">
        <v>0</v>
      </c>
      <c r="M40" t="s">
        <v>965</v>
      </c>
      <c r="N40" t="s">
        <v>1532</v>
      </c>
      <c r="O40" t="s">
        <v>1532</v>
      </c>
      <c r="P40" t="s">
        <v>1532</v>
      </c>
      <c r="Q40" t="s">
        <v>966</v>
      </c>
      <c r="R40" t="s">
        <v>967</v>
      </c>
      <c r="S40" t="s">
        <v>964</v>
      </c>
      <c r="T40" t="s">
        <v>968</v>
      </c>
      <c r="U40" t="s">
        <v>969</v>
      </c>
      <c r="V40" t="s">
        <v>970</v>
      </c>
      <c r="W40" t="s">
        <v>971</v>
      </c>
      <c r="X40" t="s">
        <v>988</v>
      </c>
      <c r="Y40" t="s">
        <v>964</v>
      </c>
      <c r="Z40" t="s">
        <v>964</v>
      </c>
      <c r="AA40" t="s">
        <v>965</v>
      </c>
      <c r="AB40" t="s">
        <v>1476</v>
      </c>
      <c r="AC40" t="s">
        <v>1474</v>
      </c>
      <c r="AD40" t="s">
        <v>965</v>
      </c>
      <c r="AE40" t="s">
        <v>1478</v>
      </c>
      <c r="AF40" t="s">
        <v>1474</v>
      </c>
      <c r="AH40" t="s">
        <v>965</v>
      </c>
      <c r="AI40" t="s">
        <v>1968</v>
      </c>
      <c r="AK40">
        <v>0</v>
      </c>
      <c r="AL40">
        <v>0</v>
      </c>
    </row>
    <row r="41" spans="2:38">
      <c r="B41" t="s">
        <v>179</v>
      </c>
      <c r="C41" t="s">
        <v>1022</v>
      </c>
      <c r="D41" t="s">
        <v>1572</v>
      </c>
      <c r="E41" t="s">
        <v>1524</v>
      </c>
      <c r="F41" t="s">
        <v>961</v>
      </c>
      <c r="G41" t="s">
        <v>959</v>
      </c>
      <c r="H41" t="s">
        <v>1969</v>
      </c>
      <c r="I41" t="s">
        <v>983</v>
      </c>
      <c r="J41" t="s">
        <v>975</v>
      </c>
      <c r="K41">
        <v>1.8</v>
      </c>
      <c r="L41">
        <v>0</v>
      </c>
      <c r="M41" t="s">
        <v>965</v>
      </c>
      <c r="N41" t="s">
        <v>1532</v>
      </c>
      <c r="O41" t="s">
        <v>1532</v>
      </c>
      <c r="P41" t="s">
        <v>1532</v>
      </c>
      <c r="Q41" t="s">
        <v>966</v>
      </c>
      <c r="R41" t="s">
        <v>967</v>
      </c>
      <c r="S41" t="s">
        <v>964</v>
      </c>
      <c r="T41" t="s">
        <v>968</v>
      </c>
      <c r="U41" t="s">
        <v>969</v>
      </c>
      <c r="V41" t="s">
        <v>970</v>
      </c>
      <c r="W41" t="s">
        <v>971</v>
      </c>
      <c r="X41" t="s">
        <v>988</v>
      </c>
      <c r="Y41" t="s">
        <v>964</v>
      </c>
      <c r="Z41" t="s">
        <v>964</v>
      </c>
      <c r="AA41" t="s">
        <v>965</v>
      </c>
      <c r="AB41" t="s">
        <v>1476</v>
      </c>
      <c r="AC41" t="s">
        <v>1474</v>
      </c>
      <c r="AD41" t="s">
        <v>965</v>
      </c>
      <c r="AE41" t="s">
        <v>1478</v>
      </c>
      <c r="AF41" t="s">
        <v>1474</v>
      </c>
      <c r="AH41" t="s">
        <v>965</v>
      </c>
      <c r="AI41" t="s">
        <v>1968</v>
      </c>
      <c r="AK41">
        <v>0</v>
      </c>
      <c r="AL41">
        <v>0</v>
      </c>
    </row>
    <row r="42" spans="2:38">
      <c r="B42" t="s">
        <v>180</v>
      </c>
      <c r="C42" t="s">
        <v>1023</v>
      </c>
      <c r="D42" t="s">
        <v>1573</v>
      </c>
      <c r="E42" t="s">
        <v>1524</v>
      </c>
      <c r="F42" t="s">
        <v>961</v>
      </c>
      <c r="G42" t="s">
        <v>959</v>
      </c>
      <c r="H42" t="s">
        <v>1969</v>
      </c>
      <c r="I42" t="s">
        <v>983</v>
      </c>
      <c r="J42" t="s">
        <v>975</v>
      </c>
      <c r="K42">
        <v>5.4</v>
      </c>
      <c r="L42">
        <v>0</v>
      </c>
      <c r="M42" t="s">
        <v>965</v>
      </c>
      <c r="N42" t="s">
        <v>1532</v>
      </c>
      <c r="O42" t="s">
        <v>1532</v>
      </c>
      <c r="P42" t="s">
        <v>1532</v>
      </c>
      <c r="Q42" t="s">
        <v>966</v>
      </c>
      <c r="R42" t="s">
        <v>967</v>
      </c>
      <c r="S42" t="s">
        <v>964</v>
      </c>
      <c r="T42" t="s">
        <v>968</v>
      </c>
      <c r="U42" t="s">
        <v>969</v>
      </c>
      <c r="V42" t="s">
        <v>970</v>
      </c>
      <c r="W42" t="s">
        <v>971</v>
      </c>
      <c r="X42" t="s">
        <v>988</v>
      </c>
      <c r="Y42" t="s">
        <v>964</v>
      </c>
      <c r="Z42" t="s">
        <v>964</v>
      </c>
      <c r="AA42" t="s">
        <v>965</v>
      </c>
      <c r="AB42" t="s">
        <v>1476</v>
      </c>
      <c r="AC42" t="s">
        <v>1474</v>
      </c>
      <c r="AD42" t="s">
        <v>965</v>
      </c>
      <c r="AE42" t="s">
        <v>1478</v>
      </c>
      <c r="AF42" t="s">
        <v>1474</v>
      </c>
      <c r="AH42" t="s">
        <v>965</v>
      </c>
      <c r="AI42" t="s">
        <v>1968</v>
      </c>
      <c r="AK42">
        <v>0</v>
      </c>
      <c r="AL42">
        <v>0</v>
      </c>
    </row>
    <row r="43" spans="2:38">
      <c r="B43" t="s">
        <v>181</v>
      </c>
      <c r="C43" t="s">
        <v>1024</v>
      </c>
      <c r="D43" t="s">
        <v>1574</v>
      </c>
      <c r="E43" t="s">
        <v>1524</v>
      </c>
      <c r="F43" t="s">
        <v>961</v>
      </c>
      <c r="G43" t="s">
        <v>959</v>
      </c>
      <c r="H43" t="s">
        <v>1969</v>
      </c>
      <c r="I43" t="s">
        <v>983</v>
      </c>
      <c r="J43" t="s">
        <v>975</v>
      </c>
      <c r="K43">
        <v>16</v>
      </c>
      <c r="L43">
        <v>0</v>
      </c>
      <c r="M43" t="s">
        <v>965</v>
      </c>
      <c r="N43" t="s">
        <v>1532</v>
      </c>
      <c r="O43" t="s">
        <v>1532</v>
      </c>
      <c r="P43" t="s">
        <v>1532</v>
      </c>
      <c r="Q43" t="s">
        <v>966</v>
      </c>
      <c r="R43" t="s">
        <v>967</v>
      </c>
      <c r="S43" t="s">
        <v>964</v>
      </c>
      <c r="T43" t="s">
        <v>968</v>
      </c>
      <c r="U43" t="s">
        <v>969</v>
      </c>
      <c r="V43" t="s">
        <v>970</v>
      </c>
      <c r="W43" t="s">
        <v>971</v>
      </c>
      <c r="X43" t="s">
        <v>988</v>
      </c>
      <c r="Y43" t="s">
        <v>964</v>
      </c>
      <c r="Z43" t="s">
        <v>964</v>
      </c>
      <c r="AA43" t="s">
        <v>965</v>
      </c>
      <c r="AB43" t="s">
        <v>1476</v>
      </c>
      <c r="AC43" t="s">
        <v>1474</v>
      </c>
      <c r="AD43" t="s">
        <v>965</v>
      </c>
      <c r="AE43" t="s">
        <v>1478</v>
      </c>
      <c r="AF43" t="s">
        <v>1474</v>
      </c>
      <c r="AH43" t="s">
        <v>965</v>
      </c>
      <c r="AI43" t="s">
        <v>1968</v>
      </c>
      <c r="AK43">
        <v>0</v>
      </c>
      <c r="AL43">
        <v>0</v>
      </c>
    </row>
    <row r="44" spans="2:38">
      <c r="B44" t="s">
        <v>182</v>
      </c>
      <c r="C44" t="s">
        <v>1025</v>
      </c>
      <c r="D44" t="s">
        <v>1575</v>
      </c>
      <c r="E44" t="s">
        <v>1524</v>
      </c>
      <c r="F44" t="s">
        <v>961</v>
      </c>
      <c r="G44" t="s">
        <v>959</v>
      </c>
      <c r="H44" t="s">
        <v>1969</v>
      </c>
      <c r="I44" t="s">
        <v>983</v>
      </c>
      <c r="J44" t="s">
        <v>975</v>
      </c>
      <c r="K44">
        <v>32</v>
      </c>
      <c r="L44">
        <v>0</v>
      </c>
      <c r="M44" t="s">
        <v>965</v>
      </c>
      <c r="N44" t="s">
        <v>1532</v>
      </c>
      <c r="O44" t="s">
        <v>1532</v>
      </c>
      <c r="P44" t="s">
        <v>1532</v>
      </c>
      <c r="Q44" t="s">
        <v>966</v>
      </c>
      <c r="R44" t="s">
        <v>967</v>
      </c>
      <c r="S44" t="s">
        <v>964</v>
      </c>
      <c r="T44" t="s">
        <v>968</v>
      </c>
      <c r="U44" t="s">
        <v>969</v>
      </c>
      <c r="V44" t="s">
        <v>970</v>
      </c>
      <c r="W44" t="s">
        <v>971</v>
      </c>
      <c r="X44" t="s">
        <v>988</v>
      </c>
      <c r="Y44" t="s">
        <v>964</v>
      </c>
      <c r="Z44" t="s">
        <v>964</v>
      </c>
      <c r="AA44" t="s">
        <v>965</v>
      </c>
      <c r="AB44" t="s">
        <v>1476</v>
      </c>
      <c r="AC44" t="s">
        <v>1474</v>
      </c>
      <c r="AD44" t="s">
        <v>965</v>
      </c>
      <c r="AE44" t="s">
        <v>1478</v>
      </c>
      <c r="AF44" t="s">
        <v>1474</v>
      </c>
      <c r="AH44" t="s">
        <v>965</v>
      </c>
      <c r="AI44" t="s">
        <v>1968</v>
      </c>
      <c r="AK44">
        <v>0</v>
      </c>
      <c r="AL44">
        <v>0</v>
      </c>
    </row>
    <row r="45" spans="2:38">
      <c r="B45" t="s">
        <v>183</v>
      </c>
      <c r="C45" t="s">
        <v>1026</v>
      </c>
      <c r="D45" t="s">
        <v>1576</v>
      </c>
      <c r="E45" t="s">
        <v>1524</v>
      </c>
      <c r="F45" t="s">
        <v>961</v>
      </c>
      <c r="G45" t="s">
        <v>959</v>
      </c>
      <c r="H45" t="s">
        <v>1969</v>
      </c>
      <c r="I45" t="s">
        <v>983</v>
      </c>
      <c r="J45" t="s">
        <v>975</v>
      </c>
      <c r="K45">
        <v>48</v>
      </c>
      <c r="L45">
        <v>0</v>
      </c>
      <c r="M45" t="s">
        <v>965</v>
      </c>
      <c r="N45" t="s">
        <v>1532</v>
      </c>
      <c r="O45" t="s">
        <v>1532</v>
      </c>
      <c r="P45" t="s">
        <v>1532</v>
      </c>
      <c r="Q45" t="s">
        <v>966</v>
      </c>
      <c r="R45" t="s">
        <v>967</v>
      </c>
      <c r="S45" t="s">
        <v>964</v>
      </c>
      <c r="T45" t="s">
        <v>968</v>
      </c>
      <c r="U45" t="s">
        <v>969</v>
      </c>
      <c r="V45" t="s">
        <v>970</v>
      </c>
      <c r="W45" t="s">
        <v>971</v>
      </c>
      <c r="X45" t="s">
        <v>988</v>
      </c>
      <c r="Y45" t="s">
        <v>964</v>
      </c>
      <c r="Z45" t="s">
        <v>964</v>
      </c>
      <c r="AA45" t="s">
        <v>965</v>
      </c>
      <c r="AB45" t="s">
        <v>1476</v>
      </c>
      <c r="AC45" t="s">
        <v>1474</v>
      </c>
      <c r="AD45" t="s">
        <v>965</v>
      </c>
      <c r="AE45" t="s">
        <v>1478</v>
      </c>
      <c r="AF45" t="s">
        <v>1474</v>
      </c>
      <c r="AH45" t="s">
        <v>965</v>
      </c>
      <c r="AI45" t="s">
        <v>1968</v>
      </c>
      <c r="AK45">
        <v>0</v>
      </c>
      <c r="AL45">
        <v>0</v>
      </c>
    </row>
    <row r="46" spans="2:38">
      <c r="B46" t="s">
        <v>184</v>
      </c>
      <c r="C46" t="s">
        <v>1027</v>
      </c>
      <c r="D46" t="s">
        <v>1577</v>
      </c>
      <c r="E46" t="s">
        <v>1524</v>
      </c>
      <c r="F46" t="s">
        <v>961</v>
      </c>
      <c r="G46" t="s">
        <v>959</v>
      </c>
      <c r="H46" t="s">
        <v>1969</v>
      </c>
      <c r="I46" t="s">
        <v>983</v>
      </c>
      <c r="J46" t="s">
        <v>975</v>
      </c>
      <c r="K46">
        <v>8</v>
      </c>
      <c r="L46">
        <v>0</v>
      </c>
      <c r="M46" t="s">
        <v>965</v>
      </c>
      <c r="N46" t="s">
        <v>1532</v>
      </c>
      <c r="O46" t="s">
        <v>1532</v>
      </c>
      <c r="P46" t="s">
        <v>1532</v>
      </c>
      <c r="Q46" t="s">
        <v>966</v>
      </c>
      <c r="R46" t="s">
        <v>967</v>
      </c>
      <c r="S46" t="s">
        <v>964</v>
      </c>
      <c r="T46" t="s">
        <v>968</v>
      </c>
      <c r="U46" t="s">
        <v>969</v>
      </c>
      <c r="V46" t="s">
        <v>970</v>
      </c>
      <c r="W46" t="s">
        <v>971</v>
      </c>
      <c r="X46" t="s">
        <v>988</v>
      </c>
      <c r="Y46" t="s">
        <v>964</v>
      </c>
      <c r="Z46" t="s">
        <v>964</v>
      </c>
      <c r="AA46" t="s">
        <v>965</v>
      </c>
      <c r="AB46" t="s">
        <v>1476</v>
      </c>
      <c r="AC46" t="s">
        <v>1474</v>
      </c>
      <c r="AD46" t="s">
        <v>965</v>
      </c>
      <c r="AE46" t="s">
        <v>1478</v>
      </c>
      <c r="AF46" t="s">
        <v>1474</v>
      </c>
      <c r="AH46" t="s">
        <v>965</v>
      </c>
      <c r="AI46" t="s">
        <v>1968</v>
      </c>
      <c r="AK46">
        <v>0</v>
      </c>
      <c r="AL46">
        <v>0</v>
      </c>
    </row>
    <row r="47" spans="2:38">
      <c r="B47" t="s">
        <v>185</v>
      </c>
      <c r="C47" t="s">
        <v>1028</v>
      </c>
      <c r="D47" t="s">
        <v>1578</v>
      </c>
      <c r="E47" t="s">
        <v>1524</v>
      </c>
      <c r="F47" t="s">
        <v>961</v>
      </c>
      <c r="G47" t="s">
        <v>959</v>
      </c>
      <c r="H47" t="s">
        <v>1969</v>
      </c>
      <c r="I47" t="s">
        <v>983</v>
      </c>
      <c r="J47" t="s">
        <v>975</v>
      </c>
      <c r="K47">
        <v>32.6</v>
      </c>
      <c r="L47">
        <v>0</v>
      </c>
      <c r="M47" t="s">
        <v>965</v>
      </c>
      <c r="N47" t="s">
        <v>1532</v>
      </c>
      <c r="O47" t="s">
        <v>1532</v>
      </c>
      <c r="P47" t="s">
        <v>1532</v>
      </c>
      <c r="Q47" t="s">
        <v>966</v>
      </c>
      <c r="R47" t="s">
        <v>967</v>
      </c>
      <c r="S47" t="s">
        <v>964</v>
      </c>
      <c r="T47" t="s">
        <v>968</v>
      </c>
      <c r="U47" t="s">
        <v>969</v>
      </c>
      <c r="V47" t="s">
        <v>970</v>
      </c>
      <c r="W47" t="s">
        <v>971</v>
      </c>
      <c r="X47" t="s">
        <v>988</v>
      </c>
      <c r="Y47" t="s">
        <v>964</v>
      </c>
      <c r="Z47" t="s">
        <v>964</v>
      </c>
      <c r="AA47" t="s">
        <v>965</v>
      </c>
      <c r="AB47" t="s">
        <v>1476</v>
      </c>
      <c r="AC47" t="s">
        <v>1474</v>
      </c>
      <c r="AD47" t="s">
        <v>965</v>
      </c>
      <c r="AE47" t="s">
        <v>1478</v>
      </c>
      <c r="AF47" t="s">
        <v>1474</v>
      </c>
      <c r="AH47" t="s">
        <v>965</v>
      </c>
      <c r="AI47" t="s">
        <v>1968</v>
      </c>
      <c r="AK47">
        <v>0</v>
      </c>
      <c r="AL47">
        <v>0</v>
      </c>
    </row>
    <row r="48" spans="2:38">
      <c r="B48" t="s">
        <v>186</v>
      </c>
      <c r="C48" t="s">
        <v>1029</v>
      </c>
      <c r="D48" t="s">
        <v>1579</v>
      </c>
      <c r="E48" t="s">
        <v>1524</v>
      </c>
      <c r="F48" t="s">
        <v>961</v>
      </c>
      <c r="G48" t="s">
        <v>959</v>
      </c>
      <c r="H48" t="s">
        <v>1969</v>
      </c>
      <c r="I48" t="s">
        <v>983</v>
      </c>
      <c r="J48" t="s">
        <v>975</v>
      </c>
      <c r="K48">
        <v>65.2</v>
      </c>
      <c r="L48">
        <v>0</v>
      </c>
      <c r="M48" t="s">
        <v>965</v>
      </c>
      <c r="N48" t="s">
        <v>1532</v>
      </c>
      <c r="O48" t="s">
        <v>1532</v>
      </c>
      <c r="P48" t="s">
        <v>1532</v>
      </c>
      <c r="Q48" t="s">
        <v>966</v>
      </c>
      <c r="R48" t="s">
        <v>967</v>
      </c>
      <c r="S48" t="s">
        <v>964</v>
      </c>
      <c r="T48" t="s">
        <v>968</v>
      </c>
      <c r="U48" t="s">
        <v>969</v>
      </c>
      <c r="V48" t="s">
        <v>970</v>
      </c>
      <c r="W48" t="s">
        <v>971</v>
      </c>
      <c r="X48" t="s">
        <v>988</v>
      </c>
      <c r="Y48" t="s">
        <v>964</v>
      </c>
      <c r="Z48" t="s">
        <v>964</v>
      </c>
      <c r="AA48" t="s">
        <v>965</v>
      </c>
      <c r="AB48" t="s">
        <v>1476</v>
      </c>
      <c r="AC48" t="s">
        <v>1474</v>
      </c>
      <c r="AD48" t="s">
        <v>965</v>
      </c>
      <c r="AE48" t="s">
        <v>1478</v>
      </c>
      <c r="AF48" t="s">
        <v>1474</v>
      </c>
      <c r="AH48" t="s">
        <v>965</v>
      </c>
      <c r="AI48" t="s">
        <v>1968</v>
      </c>
      <c r="AK48">
        <v>0</v>
      </c>
      <c r="AL48">
        <v>0</v>
      </c>
    </row>
    <row r="49" spans="2:38">
      <c r="B49" t="s">
        <v>187</v>
      </c>
      <c r="C49" t="s">
        <v>1030</v>
      </c>
      <c r="D49" t="s">
        <v>1580</v>
      </c>
      <c r="E49" t="s">
        <v>1524</v>
      </c>
      <c r="F49" t="s">
        <v>961</v>
      </c>
      <c r="G49" t="s">
        <v>959</v>
      </c>
      <c r="H49" t="s">
        <v>1969</v>
      </c>
      <c r="I49" t="s">
        <v>983</v>
      </c>
      <c r="J49" t="s">
        <v>975</v>
      </c>
      <c r="K49">
        <v>1.1000000000000001</v>
      </c>
      <c r="L49">
        <v>0</v>
      </c>
      <c r="M49" t="s">
        <v>965</v>
      </c>
      <c r="N49" t="s">
        <v>1532</v>
      </c>
      <c r="O49" t="s">
        <v>1532</v>
      </c>
      <c r="P49" t="s">
        <v>1532</v>
      </c>
      <c r="Q49" t="s">
        <v>966</v>
      </c>
      <c r="R49" t="s">
        <v>967</v>
      </c>
      <c r="S49" t="s">
        <v>964</v>
      </c>
      <c r="T49" t="s">
        <v>968</v>
      </c>
      <c r="U49" t="s">
        <v>969</v>
      </c>
      <c r="V49" t="s">
        <v>970</v>
      </c>
      <c r="W49" t="s">
        <v>971</v>
      </c>
      <c r="X49" t="s">
        <v>988</v>
      </c>
      <c r="Y49" t="s">
        <v>964</v>
      </c>
      <c r="Z49" t="s">
        <v>964</v>
      </c>
      <c r="AA49" t="s">
        <v>965</v>
      </c>
      <c r="AB49" t="s">
        <v>1476</v>
      </c>
      <c r="AC49" t="s">
        <v>1474</v>
      </c>
      <c r="AD49" t="s">
        <v>965</v>
      </c>
      <c r="AE49" t="s">
        <v>1478</v>
      </c>
      <c r="AF49" t="s">
        <v>1474</v>
      </c>
      <c r="AH49" t="s">
        <v>965</v>
      </c>
      <c r="AI49" t="s">
        <v>1968</v>
      </c>
      <c r="AK49">
        <v>0</v>
      </c>
      <c r="AL49">
        <v>0</v>
      </c>
    </row>
    <row r="50" spans="2:38">
      <c r="B50" t="s">
        <v>188</v>
      </c>
      <c r="C50" t="s">
        <v>1031</v>
      </c>
      <c r="D50" t="s">
        <v>1581</v>
      </c>
      <c r="E50" t="s">
        <v>1524</v>
      </c>
      <c r="F50" t="s">
        <v>961</v>
      </c>
      <c r="G50" t="s">
        <v>959</v>
      </c>
      <c r="H50" t="s">
        <v>1969</v>
      </c>
      <c r="I50" t="s">
        <v>983</v>
      </c>
      <c r="J50" t="s">
        <v>975</v>
      </c>
      <c r="K50">
        <v>2.2000000000000002</v>
      </c>
      <c r="L50">
        <v>0</v>
      </c>
      <c r="M50" t="s">
        <v>965</v>
      </c>
      <c r="N50" t="s">
        <v>1532</v>
      </c>
      <c r="O50" t="s">
        <v>1532</v>
      </c>
      <c r="P50" t="s">
        <v>1532</v>
      </c>
      <c r="Q50" t="s">
        <v>966</v>
      </c>
      <c r="R50" t="s">
        <v>967</v>
      </c>
      <c r="S50" t="s">
        <v>964</v>
      </c>
      <c r="T50" t="s">
        <v>968</v>
      </c>
      <c r="U50" t="s">
        <v>969</v>
      </c>
      <c r="V50" t="s">
        <v>970</v>
      </c>
      <c r="W50" t="s">
        <v>971</v>
      </c>
      <c r="X50" t="s">
        <v>988</v>
      </c>
      <c r="Y50" t="s">
        <v>964</v>
      </c>
      <c r="Z50" t="s">
        <v>964</v>
      </c>
      <c r="AA50" t="s">
        <v>965</v>
      </c>
      <c r="AB50" t="s">
        <v>1476</v>
      </c>
      <c r="AC50" t="s">
        <v>1474</v>
      </c>
      <c r="AD50" t="s">
        <v>965</v>
      </c>
      <c r="AE50" t="s">
        <v>1478</v>
      </c>
      <c r="AF50" t="s">
        <v>1474</v>
      </c>
      <c r="AH50" t="s">
        <v>965</v>
      </c>
      <c r="AI50" t="s">
        <v>1968</v>
      </c>
      <c r="AK50">
        <v>0</v>
      </c>
      <c r="AL50">
        <v>0</v>
      </c>
    </row>
    <row r="51" spans="2:38">
      <c r="B51" t="s">
        <v>189</v>
      </c>
      <c r="C51" t="s">
        <v>1032</v>
      </c>
      <c r="D51" t="s">
        <v>1582</v>
      </c>
      <c r="E51" t="s">
        <v>1524</v>
      </c>
      <c r="F51" t="s">
        <v>961</v>
      </c>
      <c r="G51" t="s">
        <v>959</v>
      </c>
      <c r="H51" t="s">
        <v>1969</v>
      </c>
      <c r="I51" t="s">
        <v>983</v>
      </c>
      <c r="J51" t="s">
        <v>975</v>
      </c>
      <c r="K51">
        <v>0.55000000000000004</v>
      </c>
      <c r="L51">
        <v>0</v>
      </c>
      <c r="M51" t="s">
        <v>965</v>
      </c>
      <c r="N51" t="s">
        <v>1532</v>
      </c>
      <c r="O51" t="s">
        <v>1532</v>
      </c>
      <c r="P51" t="s">
        <v>1532</v>
      </c>
      <c r="Q51" t="s">
        <v>966</v>
      </c>
      <c r="R51" t="s">
        <v>967</v>
      </c>
      <c r="S51" t="s">
        <v>964</v>
      </c>
      <c r="T51" t="s">
        <v>968</v>
      </c>
      <c r="U51" t="s">
        <v>969</v>
      </c>
      <c r="V51" t="s">
        <v>970</v>
      </c>
      <c r="W51" t="s">
        <v>971</v>
      </c>
      <c r="X51" t="s">
        <v>988</v>
      </c>
      <c r="Y51" t="s">
        <v>964</v>
      </c>
      <c r="Z51" t="s">
        <v>964</v>
      </c>
      <c r="AA51" t="s">
        <v>965</v>
      </c>
      <c r="AB51" t="s">
        <v>1476</v>
      </c>
      <c r="AC51" t="s">
        <v>1474</v>
      </c>
      <c r="AD51" t="s">
        <v>965</v>
      </c>
      <c r="AE51" t="s">
        <v>1478</v>
      </c>
      <c r="AF51" t="s">
        <v>1474</v>
      </c>
      <c r="AH51" t="s">
        <v>965</v>
      </c>
      <c r="AI51" t="s">
        <v>1968</v>
      </c>
      <c r="AK51">
        <v>0</v>
      </c>
      <c r="AL51">
        <v>0</v>
      </c>
    </row>
    <row r="52" spans="2:38">
      <c r="B52" t="s">
        <v>190</v>
      </c>
      <c r="C52" t="s">
        <v>1033</v>
      </c>
      <c r="D52" t="s">
        <v>1583</v>
      </c>
      <c r="E52" t="s">
        <v>1524</v>
      </c>
      <c r="F52" t="s">
        <v>961</v>
      </c>
      <c r="G52" t="s">
        <v>959</v>
      </c>
      <c r="H52" t="s">
        <v>1969</v>
      </c>
      <c r="I52" t="s">
        <v>983</v>
      </c>
      <c r="J52" t="s">
        <v>975</v>
      </c>
      <c r="K52">
        <v>2.4</v>
      </c>
      <c r="L52">
        <v>0</v>
      </c>
      <c r="M52" t="s">
        <v>965</v>
      </c>
      <c r="N52" t="s">
        <v>1532</v>
      </c>
      <c r="O52" t="s">
        <v>1532</v>
      </c>
      <c r="P52" t="s">
        <v>1532</v>
      </c>
      <c r="Q52" t="s">
        <v>966</v>
      </c>
      <c r="R52" t="s">
        <v>967</v>
      </c>
      <c r="S52" t="s">
        <v>964</v>
      </c>
      <c r="T52" t="s">
        <v>968</v>
      </c>
      <c r="U52" t="s">
        <v>969</v>
      </c>
      <c r="V52" t="s">
        <v>970</v>
      </c>
      <c r="W52" t="s">
        <v>971</v>
      </c>
      <c r="X52" t="s">
        <v>988</v>
      </c>
      <c r="Y52" t="s">
        <v>964</v>
      </c>
      <c r="Z52" t="s">
        <v>964</v>
      </c>
      <c r="AA52" t="s">
        <v>965</v>
      </c>
      <c r="AB52" t="s">
        <v>1476</v>
      </c>
      <c r="AC52" t="s">
        <v>1474</v>
      </c>
      <c r="AD52" t="s">
        <v>965</v>
      </c>
      <c r="AE52" t="s">
        <v>1478</v>
      </c>
      <c r="AF52" t="s">
        <v>1474</v>
      </c>
      <c r="AH52" t="s">
        <v>965</v>
      </c>
      <c r="AI52" t="s">
        <v>1968</v>
      </c>
      <c r="AK52">
        <v>0</v>
      </c>
      <c r="AL52">
        <v>0</v>
      </c>
    </row>
    <row r="53" spans="2:38">
      <c r="B53" t="s">
        <v>191</v>
      </c>
      <c r="C53" t="s">
        <v>1034</v>
      </c>
      <c r="D53" t="s">
        <v>1584</v>
      </c>
      <c r="E53" t="s">
        <v>1524</v>
      </c>
      <c r="F53" t="s">
        <v>961</v>
      </c>
      <c r="G53" t="s">
        <v>959</v>
      </c>
      <c r="H53" t="s">
        <v>1969</v>
      </c>
      <c r="I53" t="s">
        <v>983</v>
      </c>
      <c r="J53" t="s">
        <v>975</v>
      </c>
      <c r="K53">
        <v>4.8</v>
      </c>
      <c r="L53">
        <v>0</v>
      </c>
      <c r="M53" t="s">
        <v>965</v>
      </c>
      <c r="N53" t="s">
        <v>1532</v>
      </c>
      <c r="O53" t="s">
        <v>1532</v>
      </c>
      <c r="P53" t="s">
        <v>1532</v>
      </c>
      <c r="Q53" t="s">
        <v>966</v>
      </c>
      <c r="R53" t="s">
        <v>967</v>
      </c>
      <c r="S53" t="s">
        <v>964</v>
      </c>
      <c r="T53" t="s">
        <v>968</v>
      </c>
      <c r="U53" t="s">
        <v>969</v>
      </c>
      <c r="V53" t="s">
        <v>970</v>
      </c>
      <c r="W53" t="s">
        <v>971</v>
      </c>
      <c r="X53" t="s">
        <v>988</v>
      </c>
      <c r="Y53" t="s">
        <v>964</v>
      </c>
      <c r="Z53" t="s">
        <v>964</v>
      </c>
      <c r="AA53" t="s">
        <v>965</v>
      </c>
      <c r="AB53" t="s">
        <v>1476</v>
      </c>
      <c r="AC53" t="s">
        <v>1474</v>
      </c>
      <c r="AD53" t="s">
        <v>965</v>
      </c>
      <c r="AE53" t="s">
        <v>1478</v>
      </c>
      <c r="AF53" t="s">
        <v>1474</v>
      </c>
      <c r="AH53" t="s">
        <v>965</v>
      </c>
      <c r="AI53" t="s">
        <v>1968</v>
      </c>
      <c r="AK53">
        <v>0</v>
      </c>
      <c r="AL53">
        <v>0</v>
      </c>
    </row>
    <row r="54" spans="2:38">
      <c r="B54" t="s">
        <v>192</v>
      </c>
      <c r="C54" t="s">
        <v>1035</v>
      </c>
      <c r="D54" t="s">
        <v>1585</v>
      </c>
      <c r="E54" t="s">
        <v>1524</v>
      </c>
      <c r="F54" t="s">
        <v>961</v>
      </c>
      <c r="G54" t="s">
        <v>959</v>
      </c>
      <c r="H54" t="s">
        <v>1969</v>
      </c>
      <c r="I54" t="s">
        <v>983</v>
      </c>
      <c r="J54" t="s">
        <v>975</v>
      </c>
      <c r="K54">
        <v>1.2</v>
      </c>
      <c r="L54">
        <v>0</v>
      </c>
      <c r="M54" t="s">
        <v>965</v>
      </c>
      <c r="N54" t="s">
        <v>1532</v>
      </c>
      <c r="O54" t="s">
        <v>1532</v>
      </c>
      <c r="P54" t="s">
        <v>1532</v>
      </c>
      <c r="Q54" t="s">
        <v>966</v>
      </c>
      <c r="R54" t="s">
        <v>967</v>
      </c>
      <c r="S54" t="s">
        <v>964</v>
      </c>
      <c r="T54" t="s">
        <v>968</v>
      </c>
      <c r="U54" t="s">
        <v>969</v>
      </c>
      <c r="V54" t="s">
        <v>970</v>
      </c>
      <c r="W54" t="s">
        <v>971</v>
      </c>
      <c r="X54" t="s">
        <v>988</v>
      </c>
      <c r="Y54" t="s">
        <v>964</v>
      </c>
      <c r="Z54" t="s">
        <v>964</v>
      </c>
      <c r="AA54" t="s">
        <v>965</v>
      </c>
      <c r="AB54" t="s">
        <v>1476</v>
      </c>
      <c r="AC54" t="s">
        <v>1474</v>
      </c>
      <c r="AD54" t="s">
        <v>965</v>
      </c>
      <c r="AE54" t="s">
        <v>1478</v>
      </c>
      <c r="AF54" t="s">
        <v>1474</v>
      </c>
      <c r="AH54" t="s">
        <v>965</v>
      </c>
      <c r="AI54" t="s">
        <v>1968</v>
      </c>
      <c r="AK54">
        <v>0</v>
      </c>
      <c r="AL54">
        <v>0</v>
      </c>
    </row>
    <row r="55" spans="2:38">
      <c r="B55" t="s">
        <v>193</v>
      </c>
      <c r="C55" t="s">
        <v>1036</v>
      </c>
      <c r="D55" t="s">
        <v>1586</v>
      </c>
      <c r="E55" t="s">
        <v>1524</v>
      </c>
      <c r="F55" t="s">
        <v>961</v>
      </c>
      <c r="G55" t="s">
        <v>959</v>
      </c>
      <c r="H55" t="s">
        <v>1969</v>
      </c>
      <c r="I55" t="s">
        <v>983</v>
      </c>
      <c r="J55" t="s">
        <v>975</v>
      </c>
      <c r="K55">
        <v>1.7</v>
      </c>
      <c r="L55">
        <v>0</v>
      </c>
      <c r="M55" t="s">
        <v>965</v>
      </c>
      <c r="N55" t="s">
        <v>1532</v>
      </c>
      <c r="O55" t="s">
        <v>1532</v>
      </c>
      <c r="P55" t="s">
        <v>1532</v>
      </c>
      <c r="Q55" t="s">
        <v>966</v>
      </c>
      <c r="R55" t="s">
        <v>967</v>
      </c>
      <c r="S55" t="s">
        <v>964</v>
      </c>
      <c r="T55" t="s">
        <v>968</v>
      </c>
      <c r="U55" t="s">
        <v>969</v>
      </c>
      <c r="V55" t="s">
        <v>970</v>
      </c>
      <c r="W55" t="s">
        <v>971</v>
      </c>
      <c r="X55" t="s">
        <v>988</v>
      </c>
      <c r="Y55" t="s">
        <v>964</v>
      </c>
      <c r="Z55" t="s">
        <v>964</v>
      </c>
      <c r="AA55" t="s">
        <v>965</v>
      </c>
      <c r="AB55" t="s">
        <v>1476</v>
      </c>
      <c r="AC55" t="s">
        <v>1474</v>
      </c>
      <c r="AD55" t="s">
        <v>965</v>
      </c>
      <c r="AE55" t="s">
        <v>1478</v>
      </c>
      <c r="AF55" t="s">
        <v>1474</v>
      </c>
      <c r="AH55" t="s">
        <v>965</v>
      </c>
      <c r="AI55" t="s">
        <v>1968</v>
      </c>
      <c r="AK55">
        <v>0</v>
      </c>
      <c r="AL55">
        <v>0</v>
      </c>
    </row>
    <row r="56" spans="2:38">
      <c r="B56" t="s">
        <v>194</v>
      </c>
      <c r="C56" t="s">
        <v>1037</v>
      </c>
      <c r="D56" t="s">
        <v>1587</v>
      </c>
      <c r="E56" t="s">
        <v>1524</v>
      </c>
      <c r="F56" t="s">
        <v>961</v>
      </c>
      <c r="G56" t="s">
        <v>959</v>
      </c>
      <c r="H56" t="s">
        <v>1969</v>
      </c>
      <c r="I56" t="s">
        <v>983</v>
      </c>
      <c r="J56" t="s">
        <v>975</v>
      </c>
      <c r="K56">
        <v>3.4</v>
      </c>
      <c r="L56">
        <v>0</v>
      </c>
      <c r="M56" t="s">
        <v>965</v>
      </c>
      <c r="N56" t="s">
        <v>1532</v>
      </c>
      <c r="O56" t="s">
        <v>1532</v>
      </c>
      <c r="P56" t="s">
        <v>1532</v>
      </c>
      <c r="Q56" t="s">
        <v>966</v>
      </c>
      <c r="R56" t="s">
        <v>967</v>
      </c>
      <c r="S56" t="s">
        <v>964</v>
      </c>
      <c r="T56" t="s">
        <v>968</v>
      </c>
      <c r="U56" t="s">
        <v>969</v>
      </c>
      <c r="V56" t="s">
        <v>970</v>
      </c>
      <c r="W56" t="s">
        <v>971</v>
      </c>
      <c r="X56" t="s">
        <v>988</v>
      </c>
      <c r="Y56" t="s">
        <v>964</v>
      </c>
      <c r="Z56" t="s">
        <v>964</v>
      </c>
      <c r="AA56" t="s">
        <v>965</v>
      </c>
      <c r="AB56" t="s">
        <v>1476</v>
      </c>
      <c r="AC56" t="s">
        <v>1474</v>
      </c>
      <c r="AD56" t="s">
        <v>965</v>
      </c>
      <c r="AE56" t="s">
        <v>1478</v>
      </c>
      <c r="AF56" t="s">
        <v>1474</v>
      </c>
      <c r="AH56" t="s">
        <v>965</v>
      </c>
      <c r="AI56" t="s">
        <v>1968</v>
      </c>
      <c r="AK56">
        <v>0</v>
      </c>
      <c r="AL56">
        <v>0</v>
      </c>
    </row>
    <row r="57" spans="2:38">
      <c r="B57" t="s">
        <v>195</v>
      </c>
      <c r="C57" t="s">
        <v>1038</v>
      </c>
      <c r="D57" t="s">
        <v>1588</v>
      </c>
      <c r="E57" t="s">
        <v>1524</v>
      </c>
      <c r="F57" t="s">
        <v>961</v>
      </c>
      <c r="G57" t="s">
        <v>959</v>
      </c>
      <c r="H57" t="s">
        <v>1969</v>
      </c>
      <c r="I57" t="s">
        <v>983</v>
      </c>
      <c r="J57" t="s">
        <v>975</v>
      </c>
      <c r="K57">
        <v>0.85</v>
      </c>
      <c r="L57">
        <v>0</v>
      </c>
      <c r="M57" t="s">
        <v>965</v>
      </c>
      <c r="N57" t="s">
        <v>1532</v>
      </c>
      <c r="O57" t="s">
        <v>1532</v>
      </c>
      <c r="P57" t="s">
        <v>1532</v>
      </c>
      <c r="Q57" t="s">
        <v>966</v>
      </c>
      <c r="R57" t="s">
        <v>967</v>
      </c>
      <c r="S57" t="s">
        <v>964</v>
      </c>
      <c r="T57" t="s">
        <v>968</v>
      </c>
      <c r="U57" t="s">
        <v>969</v>
      </c>
      <c r="V57" t="s">
        <v>970</v>
      </c>
      <c r="W57" t="s">
        <v>971</v>
      </c>
      <c r="X57" t="s">
        <v>988</v>
      </c>
      <c r="Y57" t="s">
        <v>964</v>
      </c>
      <c r="Z57" t="s">
        <v>964</v>
      </c>
      <c r="AA57" t="s">
        <v>965</v>
      </c>
      <c r="AB57" t="s">
        <v>1476</v>
      </c>
      <c r="AC57" t="s">
        <v>1474</v>
      </c>
      <c r="AD57" t="s">
        <v>965</v>
      </c>
      <c r="AE57" t="s">
        <v>1478</v>
      </c>
      <c r="AF57" t="s">
        <v>1474</v>
      </c>
      <c r="AH57" t="s">
        <v>965</v>
      </c>
      <c r="AI57" t="s">
        <v>1968</v>
      </c>
      <c r="AK57">
        <v>0</v>
      </c>
      <c r="AL57">
        <v>0</v>
      </c>
    </row>
    <row r="58" spans="2:38">
      <c r="B58" t="s">
        <v>196</v>
      </c>
      <c r="C58" t="s">
        <v>1039</v>
      </c>
      <c r="D58" t="s">
        <v>1589</v>
      </c>
      <c r="E58" t="s">
        <v>1524</v>
      </c>
      <c r="F58" t="s">
        <v>961</v>
      </c>
      <c r="G58" t="s">
        <v>959</v>
      </c>
      <c r="H58" t="s">
        <v>1969</v>
      </c>
      <c r="I58" t="s">
        <v>983</v>
      </c>
      <c r="J58" t="s">
        <v>975</v>
      </c>
      <c r="K58">
        <v>2.7</v>
      </c>
      <c r="L58">
        <v>0</v>
      </c>
      <c r="M58" t="s">
        <v>965</v>
      </c>
      <c r="N58" t="s">
        <v>1532</v>
      </c>
      <c r="O58" t="s">
        <v>1532</v>
      </c>
      <c r="P58" t="s">
        <v>1532</v>
      </c>
      <c r="Q58" t="s">
        <v>966</v>
      </c>
      <c r="R58" t="s">
        <v>967</v>
      </c>
      <c r="S58" t="s">
        <v>964</v>
      </c>
      <c r="T58" t="s">
        <v>968</v>
      </c>
      <c r="U58" t="s">
        <v>969</v>
      </c>
      <c r="V58" t="s">
        <v>970</v>
      </c>
      <c r="W58" t="s">
        <v>971</v>
      </c>
      <c r="X58" t="s">
        <v>988</v>
      </c>
      <c r="Y58" t="s">
        <v>964</v>
      </c>
      <c r="Z58" t="s">
        <v>964</v>
      </c>
      <c r="AA58" t="s">
        <v>965</v>
      </c>
      <c r="AB58" t="s">
        <v>1476</v>
      </c>
      <c r="AC58" t="s">
        <v>1474</v>
      </c>
      <c r="AD58" t="s">
        <v>965</v>
      </c>
      <c r="AE58" t="s">
        <v>1478</v>
      </c>
      <c r="AF58" t="s">
        <v>1474</v>
      </c>
      <c r="AH58" t="s">
        <v>965</v>
      </c>
      <c r="AI58" t="s">
        <v>1968</v>
      </c>
      <c r="AK58">
        <v>0</v>
      </c>
      <c r="AL58">
        <v>0</v>
      </c>
    </row>
    <row r="59" spans="2:38">
      <c r="B59" t="s">
        <v>197</v>
      </c>
      <c r="C59" t="s">
        <v>1040</v>
      </c>
      <c r="D59" t="s">
        <v>1590</v>
      </c>
      <c r="E59" t="s">
        <v>1524</v>
      </c>
      <c r="F59" t="s">
        <v>961</v>
      </c>
      <c r="G59" t="s">
        <v>959</v>
      </c>
      <c r="H59" t="s">
        <v>1969</v>
      </c>
      <c r="I59" t="s">
        <v>983</v>
      </c>
      <c r="J59" t="s">
        <v>975</v>
      </c>
      <c r="K59">
        <v>5.4</v>
      </c>
      <c r="L59">
        <v>0</v>
      </c>
      <c r="M59" t="s">
        <v>965</v>
      </c>
      <c r="N59" t="s">
        <v>1532</v>
      </c>
      <c r="O59" t="s">
        <v>1532</v>
      </c>
      <c r="P59" t="s">
        <v>1532</v>
      </c>
      <c r="Q59" t="s">
        <v>966</v>
      </c>
      <c r="R59" t="s">
        <v>967</v>
      </c>
      <c r="S59" t="s">
        <v>964</v>
      </c>
      <c r="T59" t="s">
        <v>968</v>
      </c>
      <c r="U59" t="s">
        <v>969</v>
      </c>
      <c r="V59" t="s">
        <v>970</v>
      </c>
      <c r="W59" t="s">
        <v>971</v>
      </c>
      <c r="X59" t="s">
        <v>988</v>
      </c>
      <c r="Y59" t="s">
        <v>964</v>
      </c>
      <c r="Z59" t="s">
        <v>964</v>
      </c>
      <c r="AA59" t="s">
        <v>965</v>
      </c>
      <c r="AB59" t="s">
        <v>1476</v>
      </c>
      <c r="AC59" t="s">
        <v>1474</v>
      </c>
      <c r="AD59" t="s">
        <v>965</v>
      </c>
      <c r="AE59" t="s">
        <v>1478</v>
      </c>
      <c r="AF59" t="s">
        <v>1474</v>
      </c>
      <c r="AH59" t="s">
        <v>965</v>
      </c>
      <c r="AI59" t="s">
        <v>1968</v>
      </c>
      <c r="AK59">
        <v>0</v>
      </c>
      <c r="AL59">
        <v>0</v>
      </c>
    </row>
    <row r="60" spans="2:38">
      <c r="B60" t="s">
        <v>198</v>
      </c>
      <c r="C60" t="s">
        <v>1041</v>
      </c>
      <c r="D60" t="s">
        <v>1591</v>
      </c>
      <c r="E60" t="s">
        <v>1524</v>
      </c>
      <c r="F60" t="s">
        <v>961</v>
      </c>
      <c r="G60" t="s">
        <v>959</v>
      </c>
      <c r="H60" t="s">
        <v>1969</v>
      </c>
      <c r="I60" t="s">
        <v>983</v>
      </c>
      <c r="J60" t="s">
        <v>975</v>
      </c>
      <c r="K60">
        <v>1.35</v>
      </c>
      <c r="L60">
        <v>0</v>
      </c>
      <c r="M60" t="s">
        <v>965</v>
      </c>
      <c r="N60" t="s">
        <v>1532</v>
      </c>
      <c r="O60" t="s">
        <v>1532</v>
      </c>
      <c r="P60" t="s">
        <v>1532</v>
      </c>
      <c r="Q60" t="s">
        <v>966</v>
      </c>
      <c r="R60" t="s">
        <v>967</v>
      </c>
      <c r="S60" t="s">
        <v>964</v>
      </c>
      <c r="T60" t="s">
        <v>968</v>
      </c>
      <c r="U60" t="s">
        <v>969</v>
      </c>
      <c r="V60" t="s">
        <v>970</v>
      </c>
      <c r="W60" t="s">
        <v>971</v>
      </c>
      <c r="X60" t="s">
        <v>988</v>
      </c>
      <c r="Y60" t="s">
        <v>964</v>
      </c>
      <c r="Z60" t="s">
        <v>964</v>
      </c>
      <c r="AA60" t="s">
        <v>965</v>
      </c>
      <c r="AB60" t="s">
        <v>1476</v>
      </c>
      <c r="AC60" t="s">
        <v>1474</v>
      </c>
      <c r="AD60" t="s">
        <v>965</v>
      </c>
      <c r="AE60" t="s">
        <v>1478</v>
      </c>
      <c r="AF60" t="s">
        <v>1474</v>
      </c>
      <c r="AH60" t="s">
        <v>965</v>
      </c>
      <c r="AI60" t="s">
        <v>1968</v>
      </c>
      <c r="AK60">
        <v>0</v>
      </c>
      <c r="AL60">
        <v>0</v>
      </c>
    </row>
    <row r="61" spans="2:38">
      <c r="B61" t="s">
        <v>199</v>
      </c>
      <c r="C61" t="s">
        <v>1042</v>
      </c>
      <c r="D61" t="s">
        <v>1592</v>
      </c>
      <c r="E61" t="s">
        <v>1524</v>
      </c>
      <c r="F61" t="s">
        <v>961</v>
      </c>
      <c r="G61" t="s">
        <v>959</v>
      </c>
      <c r="H61" t="s">
        <v>1969</v>
      </c>
      <c r="I61" t="s">
        <v>983</v>
      </c>
      <c r="J61" t="s">
        <v>975</v>
      </c>
      <c r="K61">
        <v>3.7</v>
      </c>
      <c r="L61">
        <v>0</v>
      </c>
      <c r="M61" t="s">
        <v>965</v>
      </c>
      <c r="N61" t="s">
        <v>1532</v>
      </c>
      <c r="O61" t="s">
        <v>1532</v>
      </c>
      <c r="P61" t="s">
        <v>1532</v>
      </c>
      <c r="Q61" t="s">
        <v>966</v>
      </c>
      <c r="R61" t="s">
        <v>967</v>
      </c>
      <c r="S61" t="s">
        <v>964</v>
      </c>
      <c r="T61" t="s">
        <v>968</v>
      </c>
      <c r="U61" t="s">
        <v>969</v>
      </c>
      <c r="V61" t="s">
        <v>970</v>
      </c>
      <c r="W61" t="s">
        <v>971</v>
      </c>
      <c r="X61" t="s">
        <v>988</v>
      </c>
      <c r="Y61" t="s">
        <v>964</v>
      </c>
      <c r="Z61" t="s">
        <v>964</v>
      </c>
      <c r="AA61" t="s">
        <v>965</v>
      </c>
      <c r="AB61" t="s">
        <v>1476</v>
      </c>
      <c r="AC61" t="s">
        <v>1474</v>
      </c>
      <c r="AD61" t="s">
        <v>965</v>
      </c>
      <c r="AE61" t="s">
        <v>1478</v>
      </c>
      <c r="AF61" t="s">
        <v>1474</v>
      </c>
      <c r="AH61" t="s">
        <v>965</v>
      </c>
      <c r="AI61" t="s">
        <v>1968</v>
      </c>
      <c r="AK61">
        <v>0</v>
      </c>
      <c r="AL61">
        <v>0</v>
      </c>
    </row>
    <row r="62" spans="2:38">
      <c r="B62" t="s">
        <v>200</v>
      </c>
      <c r="C62" t="s">
        <v>1043</v>
      </c>
      <c r="D62" t="s">
        <v>1593</v>
      </c>
      <c r="E62" t="s">
        <v>1524</v>
      </c>
      <c r="F62" t="s">
        <v>961</v>
      </c>
      <c r="G62" t="s">
        <v>959</v>
      </c>
      <c r="H62" t="s">
        <v>1969</v>
      </c>
      <c r="I62" t="s">
        <v>983</v>
      </c>
      <c r="J62" t="s">
        <v>975</v>
      </c>
      <c r="K62">
        <v>7.4</v>
      </c>
      <c r="L62">
        <v>0</v>
      </c>
      <c r="M62" t="s">
        <v>965</v>
      </c>
      <c r="N62" t="s">
        <v>1532</v>
      </c>
      <c r="O62" t="s">
        <v>1532</v>
      </c>
      <c r="P62" t="s">
        <v>1532</v>
      </c>
      <c r="Q62" t="s">
        <v>966</v>
      </c>
      <c r="R62" t="s">
        <v>967</v>
      </c>
      <c r="S62" t="s">
        <v>964</v>
      </c>
      <c r="T62" t="s">
        <v>968</v>
      </c>
      <c r="U62" t="s">
        <v>969</v>
      </c>
      <c r="V62" t="s">
        <v>970</v>
      </c>
      <c r="W62" t="s">
        <v>971</v>
      </c>
      <c r="X62" t="s">
        <v>988</v>
      </c>
      <c r="Y62" t="s">
        <v>964</v>
      </c>
      <c r="Z62" t="s">
        <v>964</v>
      </c>
      <c r="AA62" t="s">
        <v>965</v>
      </c>
      <c r="AB62" t="s">
        <v>1476</v>
      </c>
      <c r="AC62" t="s">
        <v>1474</v>
      </c>
      <c r="AD62" t="s">
        <v>965</v>
      </c>
      <c r="AE62" t="s">
        <v>1478</v>
      </c>
      <c r="AF62" t="s">
        <v>1474</v>
      </c>
      <c r="AH62" t="s">
        <v>965</v>
      </c>
      <c r="AI62" t="s">
        <v>1968</v>
      </c>
      <c r="AK62">
        <v>0</v>
      </c>
      <c r="AL62">
        <v>0</v>
      </c>
    </row>
    <row r="63" spans="2:38">
      <c r="B63" t="s">
        <v>201</v>
      </c>
      <c r="C63" t="s">
        <v>1044</v>
      </c>
      <c r="D63" t="s">
        <v>1594</v>
      </c>
      <c r="E63" t="s">
        <v>1524</v>
      </c>
      <c r="F63" t="s">
        <v>961</v>
      </c>
      <c r="G63" t="s">
        <v>959</v>
      </c>
      <c r="H63" t="s">
        <v>1969</v>
      </c>
      <c r="I63" t="s">
        <v>983</v>
      </c>
      <c r="J63" t="s">
        <v>975</v>
      </c>
      <c r="K63">
        <v>1.85</v>
      </c>
      <c r="L63">
        <v>0</v>
      </c>
      <c r="M63" t="s">
        <v>965</v>
      </c>
      <c r="N63" t="s">
        <v>1532</v>
      </c>
      <c r="O63" t="s">
        <v>1532</v>
      </c>
      <c r="P63" t="s">
        <v>1532</v>
      </c>
      <c r="Q63" t="s">
        <v>966</v>
      </c>
      <c r="R63" t="s">
        <v>967</v>
      </c>
      <c r="S63" t="s">
        <v>964</v>
      </c>
      <c r="T63" t="s">
        <v>968</v>
      </c>
      <c r="U63" t="s">
        <v>969</v>
      </c>
      <c r="V63" t="s">
        <v>970</v>
      </c>
      <c r="W63" t="s">
        <v>971</v>
      </c>
      <c r="X63" t="s">
        <v>988</v>
      </c>
      <c r="Y63" t="s">
        <v>964</v>
      </c>
      <c r="Z63" t="s">
        <v>964</v>
      </c>
      <c r="AA63" t="s">
        <v>965</v>
      </c>
      <c r="AB63" t="s">
        <v>1476</v>
      </c>
      <c r="AC63" t="s">
        <v>1474</v>
      </c>
      <c r="AD63" t="s">
        <v>965</v>
      </c>
      <c r="AE63" t="s">
        <v>1478</v>
      </c>
      <c r="AF63" t="s">
        <v>1474</v>
      </c>
      <c r="AH63" t="s">
        <v>965</v>
      </c>
      <c r="AI63" t="s">
        <v>1968</v>
      </c>
      <c r="AK63">
        <v>0</v>
      </c>
      <c r="AL63">
        <v>0</v>
      </c>
    </row>
    <row r="64" spans="2:38">
      <c r="B64" t="s">
        <v>202</v>
      </c>
      <c r="C64" t="s">
        <v>1045</v>
      </c>
      <c r="D64" t="s">
        <v>1595</v>
      </c>
      <c r="E64" t="s">
        <v>1524</v>
      </c>
      <c r="F64" t="s">
        <v>961</v>
      </c>
      <c r="G64" t="s">
        <v>959</v>
      </c>
      <c r="H64" t="s">
        <v>1969</v>
      </c>
      <c r="I64" t="s">
        <v>983</v>
      </c>
      <c r="J64" t="s">
        <v>975</v>
      </c>
      <c r="K64">
        <v>4.5999999999999996</v>
      </c>
      <c r="L64">
        <v>0</v>
      </c>
      <c r="M64" t="s">
        <v>965</v>
      </c>
      <c r="N64" t="s">
        <v>1532</v>
      </c>
      <c r="O64" t="s">
        <v>1532</v>
      </c>
      <c r="P64" t="s">
        <v>1532</v>
      </c>
      <c r="Q64" t="s">
        <v>966</v>
      </c>
      <c r="R64" t="s">
        <v>967</v>
      </c>
      <c r="S64" t="s">
        <v>964</v>
      </c>
      <c r="T64" t="s">
        <v>968</v>
      </c>
      <c r="U64" t="s">
        <v>969</v>
      </c>
      <c r="V64" t="s">
        <v>970</v>
      </c>
      <c r="W64" t="s">
        <v>971</v>
      </c>
      <c r="X64" t="s">
        <v>988</v>
      </c>
      <c r="Y64" t="s">
        <v>964</v>
      </c>
      <c r="Z64" t="s">
        <v>964</v>
      </c>
      <c r="AA64" t="s">
        <v>965</v>
      </c>
      <c r="AB64" t="s">
        <v>1476</v>
      </c>
      <c r="AC64" t="s">
        <v>1474</v>
      </c>
      <c r="AD64" t="s">
        <v>965</v>
      </c>
      <c r="AE64" t="s">
        <v>1478</v>
      </c>
      <c r="AF64" t="s">
        <v>1474</v>
      </c>
      <c r="AH64" t="s">
        <v>965</v>
      </c>
      <c r="AI64" t="s">
        <v>1968</v>
      </c>
      <c r="AK64">
        <v>0</v>
      </c>
      <c r="AL64">
        <v>0</v>
      </c>
    </row>
    <row r="65" spans="2:38">
      <c r="B65" t="s">
        <v>203</v>
      </c>
      <c r="C65" t="s">
        <v>1046</v>
      </c>
      <c r="D65" t="s">
        <v>1596</v>
      </c>
      <c r="E65" t="s">
        <v>1524</v>
      </c>
      <c r="F65" t="s">
        <v>961</v>
      </c>
      <c r="G65" t="s">
        <v>959</v>
      </c>
      <c r="H65" t="s">
        <v>1969</v>
      </c>
      <c r="I65" t="s">
        <v>983</v>
      </c>
      <c r="J65" t="s">
        <v>975</v>
      </c>
      <c r="K65">
        <v>9.1999999999999993</v>
      </c>
      <c r="L65">
        <v>0</v>
      </c>
      <c r="M65" t="s">
        <v>965</v>
      </c>
      <c r="N65" t="s">
        <v>1532</v>
      </c>
      <c r="O65" t="s">
        <v>1532</v>
      </c>
      <c r="P65" t="s">
        <v>1532</v>
      </c>
      <c r="Q65" t="s">
        <v>966</v>
      </c>
      <c r="R65" t="s">
        <v>967</v>
      </c>
      <c r="S65" t="s">
        <v>964</v>
      </c>
      <c r="T65" t="s">
        <v>968</v>
      </c>
      <c r="U65" t="s">
        <v>969</v>
      </c>
      <c r="V65" t="s">
        <v>970</v>
      </c>
      <c r="W65" t="s">
        <v>971</v>
      </c>
      <c r="X65" t="s">
        <v>988</v>
      </c>
      <c r="Y65" t="s">
        <v>964</v>
      </c>
      <c r="Z65" t="s">
        <v>964</v>
      </c>
      <c r="AA65" t="s">
        <v>965</v>
      </c>
      <c r="AB65" t="s">
        <v>1476</v>
      </c>
      <c r="AC65" t="s">
        <v>1474</v>
      </c>
      <c r="AD65" t="s">
        <v>965</v>
      </c>
      <c r="AE65" t="s">
        <v>1478</v>
      </c>
      <c r="AF65" t="s">
        <v>1474</v>
      </c>
      <c r="AH65" t="s">
        <v>965</v>
      </c>
      <c r="AI65" t="s">
        <v>1968</v>
      </c>
      <c r="AK65">
        <v>0</v>
      </c>
      <c r="AL65">
        <v>0</v>
      </c>
    </row>
    <row r="66" spans="2:38">
      <c r="B66" t="s">
        <v>204</v>
      </c>
      <c r="C66" t="s">
        <v>1047</v>
      </c>
      <c r="D66" t="s">
        <v>1597</v>
      </c>
      <c r="E66" t="s">
        <v>1524</v>
      </c>
      <c r="F66" t="s">
        <v>961</v>
      </c>
      <c r="G66" t="s">
        <v>959</v>
      </c>
      <c r="H66" t="s">
        <v>1969</v>
      </c>
      <c r="I66" t="s">
        <v>983</v>
      </c>
      <c r="J66" t="s">
        <v>975</v>
      </c>
      <c r="K66">
        <v>2.2999999999999998</v>
      </c>
      <c r="L66">
        <v>0</v>
      </c>
      <c r="M66" t="s">
        <v>965</v>
      </c>
      <c r="N66" t="s">
        <v>1532</v>
      </c>
      <c r="O66" t="s">
        <v>1532</v>
      </c>
      <c r="P66" t="s">
        <v>1532</v>
      </c>
      <c r="Q66" t="s">
        <v>966</v>
      </c>
      <c r="R66" t="s">
        <v>967</v>
      </c>
      <c r="S66" t="s">
        <v>964</v>
      </c>
      <c r="T66" t="s">
        <v>968</v>
      </c>
      <c r="U66" t="s">
        <v>969</v>
      </c>
      <c r="V66" t="s">
        <v>970</v>
      </c>
      <c r="W66" t="s">
        <v>971</v>
      </c>
      <c r="X66" t="s">
        <v>988</v>
      </c>
      <c r="Y66" t="s">
        <v>964</v>
      </c>
      <c r="Z66" t="s">
        <v>964</v>
      </c>
      <c r="AA66" t="s">
        <v>965</v>
      </c>
      <c r="AB66" t="s">
        <v>1476</v>
      </c>
      <c r="AC66" t="s">
        <v>1474</v>
      </c>
      <c r="AD66" t="s">
        <v>965</v>
      </c>
      <c r="AE66" t="s">
        <v>1478</v>
      </c>
      <c r="AF66" t="s">
        <v>1474</v>
      </c>
      <c r="AH66" t="s">
        <v>965</v>
      </c>
      <c r="AI66" t="s">
        <v>1968</v>
      </c>
      <c r="AK66">
        <v>0</v>
      </c>
      <c r="AL66">
        <v>0</v>
      </c>
    </row>
    <row r="67" spans="2:38">
      <c r="B67" t="s">
        <v>205</v>
      </c>
      <c r="C67" t="s">
        <v>1048</v>
      </c>
      <c r="D67" t="s">
        <v>1598</v>
      </c>
      <c r="E67" t="s">
        <v>1524</v>
      </c>
      <c r="F67" t="s">
        <v>961</v>
      </c>
      <c r="G67" t="s">
        <v>959</v>
      </c>
      <c r="H67" t="s">
        <v>1969</v>
      </c>
      <c r="I67" t="s">
        <v>983</v>
      </c>
      <c r="J67" t="s">
        <v>975</v>
      </c>
      <c r="K67">
        <v>32</v>
      </c>
      <c r="L67">
        <v>0</v>
      </c>
      <c r="M67" t="s">
        <v>965</v>
      </c>
      <c r="N67" t="s">
        <v>1532</v>
      </c>
      <c r="O67" t="s">
        <v>1532</v>
      </c>
      <c r="P67" t="s">
        <v>1532</v>
      </c>
      <c r="Q67" t="s">
        <v>966</v>
      </c>
      <c r="R67" t="s">
        <v>967</v>
      </c>
      <c r="S67" t="s">
        <v>964</v>
      </c>
      <c r="T67" t="s">
        <v>968</v>
      </c>
      <c r="U67" t="s">
        <v>969</v>
      </c>
      <c r="V67" t="s">
        <v>970</v>
      </c>
      <c r="W67" t="s">
        <v>971</v>
      </c>
      <c r="X67" t="s">
        <v>988</v>
      </c>
      <c r="Y67" t="s">
        <v>964</v>
      </c>
      <c r="Z67" t="s">
        <v>964</v>
      </c>
      <c r="AA67" t="s">
        <v>965</v>
      </c>
      <c r="AB67" t="s">
        <v>1476</v>
      </c>
      <c r="AC67" t="s">
        <v>1474</v>
      </c>
      <c r="AD67" t="s">
        <v>965</v>
      </c>
      <c r="AE67" t="s">
        <v>1478</v>
      </c>
      <c r="AF67" t="s">
        <v>1474</v>
      </c>
      <c r="AH67" t="s">
        <v>965</v>
      </c>
      <c r="AI67" t="s">
        <v>1968</v>
      </c>
      <c r="AK67">
        <v>0</v>
      </c>
      <c r="AL67">
        <v>0</v>
      </c>
    </row>
    <row r="68" spans="2:38">
      <c r="B68" t="s">
        <v>206</v>
      </c>
      <c r="C68" t="s">
        <v>1049</v>
      </c>
      <c r="D68" t="s">
        <v>1599</v>
      </c>
      <c r="E68" t="s">
        <v>1524</v>
      </c>
      <c r="F68" t="s">
        <v>961</v>
      </c>
      <c r="G68" t="s">
        <v>959</v>
      </c>
      <c r="H68" t="s">
        <v>1969</v>
      </c>
      <c r="I68" t="s">
        <v>983</v>
      </c>
      <c r="J68" t="s">
        <v>975</v>
      </c>
      <c r="K68">
        <v>64</v>
      </c>
      <c r="L68">
        <v>0</v>
      </c>
      <c r="M68" t="s">
        <v>965</v>
      </c>
      <c r="N68" t="s">
        <v>1532</v>
      </c>
      <c r="O68" t="s">
        <v>1532</v>
      </c>
      <c r="P68" t="s">
        <v>1532</v>
      </c>
      <c r="Q68" t="s">
        <v>966</v>
      </c>
      <c r="R68" t="s">
        <v>967</v>
      </c>
      <c r="S68" t="s">
        <v>964</v>
      </c>
      <c r="T68" t="s">
        <v>968</v>
      </c>
      <c r="U68" t="s">
        <v>969</v>
      </c>
      <c r="V68" t="s">
        <v>970</v>
      </c>
      <c r="W68" t="s">
        <v>971</v>
      </c>
      <c r="X68" t="s">
        <v>988</v>
      </c>
      <c r="Y68" t="s">
        <v>964</v>
      </c>
      <c r="Z68" t="s">
        <v>964</v>
      </c>
      <c r="AA68" t="s">
        <v>965</v>
      </c>
      <c r="AB68" t="s">
        <v>1476</v>
      </c>
      <c r="AC68" t="s">
        <v>1474</v>
      </c>
      <c r="AD68" t="s">
        <v>965</v>
      </c>
      <c r="AE68" t="s">
        <v>1478</v>
      </c>
      <c r="AF68" t="s">
        <v>1474</v>
      </c>
      <c r="AH68" t="s">
        <v>965</v>
      </c>
      <c r="AI68" t="s">
        <v>1968</v>
      </c>
      <c r="AK68">
        <v>0</v>
      </c>
      <c r="AL68">
        <v>0</v>
      </c>
    </row>
    <row r="69" spans="2:38">
      <c r="B69" t="s">
        <v>207</v>
      </c>
      <c r="C69" t="s">
        <v>1050</v>
      </c>
      <c r="D69" t="s">
        <v>1600</v>
      </c>
      <c r="E69" t="s">
        <v>1524</v>
      </c>
      <c r="F69" t="s">
        <v>961</v>
      </c>
      <c r="G69" t="s">
        <v>959</v>
      </c>
      <c r="H69" t="s">
        <v>1969</v>
      </c>
      <c r="I69" t="s">
        <v>983</v>
      </c>
      <c r="J69" t="s">
        <v>975</v>
      </c>
      <c r="K69">
        <v>16</v>
      </c>
      <c r="L69">
        <v>0</v>
      </c>
      <c r="M69" t="s">
        <v>965</v>
      </c>
      <c r="N69" t="s">
        <v>1532</v>
      </c>
      <c r="O69" t="s">
        <v>1532</v>
      </c>
      <c r="P69" t="s">
        <v>1532</v>
      </c>
      <c r="Q69" t="s">
        <v>966</v>
      </c>
      <c r="R69" t="s">
        <v>967</v>
      </c>
      <c r="S69" t="s">
        <v>964</v>
      </c>
      <c r="T69" t="s">
        <v>968</v>
      </c>
      <c r="U69" t="s">
        <v>969</v>
      </c>
      <c r="V69" t="s">
        <v>970</v>
      </c>
      <c r="W69" t="s">
        <v>971</v>
      </c>
      <c r="X69" t="s">
        <v>988</v>
      </c>
      <c r="Y69" t="s">
        <v>964</v>
      </c>
      <c r="Z69" t="s">
        <v>964</v>
      </c>
      <c r="AA69" t="s">
        <v>965</v>
      </c>
      <c r="AB69" t="s">
        <v>1476</v>
      </c>
      <c r="AC69" t="s">
        <v>1474</v>
      </c>
      <c r="AD69" t="s">
        <v>965</v>
      </c>
      <c r="AE69" t="s">
        <v>1478</v>
      </c>
      <c r="AF69" t="s">
        <v>1474</v>
      </c>
      <c r="AH69" t="s">
        <v>965</v>
      </c>
      <c r="AI69" t="s">
        <v>1968</v>
      </c>
      <c r="AK69">
        <v>0</v>
      </c>
      <c r="AL69">
        <v>0</v>
      </c>
    </row>
    <row r="70" spans="2:38">
      <c r="B70" t="s">
        <v>208</v>
      </c>
      <c r="C70" t="s">
        <v>1051</v>
      </c>
      <c r="D70" t="s">
        <v>1601</v>
      </c>
      <c r="E70" t="s">
        <v>1524</v>
      </c>
      <c r="F70" t="s">
        <v>961</v>
      </c>
      <c r="G70" t="s">
        <v>959</v>
      </c>
      <c r="H70" t="s">
        <v>1969</v>
      </c>
      <c r="I70" t="s">
        <v>983</v>
      </c>
      <c r="J70" t="s">
        <v>975</v>
      </c>
      <c r="K70">
        <v>3.6</v>
      </c>
      <c r="L70">
        <v>0</v>
      </c>
      <c r="M70" t="s">
        <v>965</v>
      </c>
      <c r="N70" t="s">
        <v>1532</v>
      </c>
      <c r="O70" t="s">
        <v>1532</v>
      </c>
      <c r="P70" t="s">
        <v>1532</v>
      </c>
      <c r="Q70" t="s">
        <v>966</v>
      </c>
      <c r="R70" t="s">
        <v>967</v>
      </c>
      <c r="S70" t="s">
        <v>964</v>
      </c>
      <c r="T70" t="s">
        <v>968</v>
      </c>
      <c r="U70" t="s">
        <v>969</v>
      </c>
      <c r="V70" t="s">
        <v>970</v>
      </c>
      <c r="W70" t="s">
        <v>971</v>
      </c>
      <c r="X70" t="s">
        <v>988</v>
      </c>
      <c r="Y70" t="s">
        <v>964</v>
      </c>
      <c r="Z70" t="s">
        <v>964</v>
      </c>
      <c r="AA70" t="s">
        <v>965</v>
      </c>
      <c r="AB70" t="s">
        <v>1476</v>
      </c>
      <c r="AC70" t="s">
        <v>1474</v>
      </c>
      <c r="AD70" t="s">
        <v>965</v>
      </c>
      <c r="AE70" t="s">
        <v>1478</v>
      </c>
      <c r="AF70" t="s">
        <v>1474</v>
      </c>
      <c r="AH70" t="s">
        <v>965</v>
      </c>
      <c r="AI70" t="s">
        <v>1968</v>
      </c>
      <c r="AK70">
        <v>0</v>
      </c>
      <c r="AL70">
        <v>0</v>
      </c>
    </row>
    <row r="71" spans="2:38">
      <c r="B71" t="s">
        <v>209</v>
      </c>
      <c r="C71" t="s">
        <v>1052</v>
      </c>
      <c r="D71" t="s">
        <v>1602</v>
      </c>
      <c r="E71" t="s">
        <v>1524</v>
      </c>
      <c r="F71" t="s">
        <v>961</v>
      </c>
      <c r="G71" t="s">
        <v>959</v>
      </c>
      <c r="H71" t="s">
        <v>1969</v>
      </c>
      <c r="I71" t="s">
        <v>983</v>
      </c>
      <c r="J71" t="s">
        <v>975</v>
      </c>
      <c r="K71">
        <v>7.2</v>
      </c>
      <c r="L71">
        <v>0</v>
      </c>
      <c r="M71" t="s">
        <v>965</v>
      </c>
      <c r="N71" t="s">
        <v>1532</v>
      </c>
      <c r="O71" t="s">
        <v>1532</v>
      </c>
      <c r="P71" t="s">
        <v>1532</v>
      </c>
      <c r="Q71" t="s">
        <v>966</v>
      </c>
      <c r="R71" t="s">
        <v>967</v>
      </c>
      <c r="S71" t="s">
        <v>964</v>
      </c>
      <c r="T71" t="s">
        <v>968</v>
      </c>
      <c r="U71" t="s">
        <v>969</v>
      </c>
      <c r="V71" t="s">
        <v>970</v>
      </c>
      <c r="W71" t="s">
        <v>971</v>
      </c>
      <c r="X71" t="s">
        <v>988</v>
      </c>
      <c r="Y71" t="s">
        <v>964</v>
      </c>
      <c r="Z71" t="s">
        <v>964</v>
      </c>
      <c r="AA71" t="s">
        <v>965</v>
      </c>
      <c r="AB71" t="s">
        <v>1476</v>
      </c>
      <c r="AC71" t="s">
        <v>1474</v>
      </c>
      <c r="AD71" t="s">
        <v>965</v>
      </c>
      <c r="AE71" t="s">
        <v>1478</v>
      </c>
      <c r="AF71" t="s">
        <v>1474</v>
      </c>
      <c r="AH71" t="s">
        <v>965</v>
      </c>
      <c r="AI71" t="s">
        <v>1968</v>
      </c>
      <c r="AK71">
        <v>0</v>
      </c>
      <c r="AL71">
        <v>0</v>
      </c>
    </row>
    <row r="72" spans="2:38">
      <c r="B72" t="s">
        <v>210</v>
      </c>
      <c r="C72" t="s">
        <v>1053</v>
      </c>
      <c r="D72" t="s">
        <v>1603</v>
      </c>
      <c r="E72" t="s">
        <v>1524</v>
      </c>
      <c r="F72" t="s">
        <v>961</v>
      </c>
      <c r="G72" t="s">
        <v>959</v>
      </c>
      <c r="H72" t="s">
        <v>1969</v>
      </c>
      <c r="I72" t="s">
        <v>983</v>
      </c>
      <c r="J72" t="s">
        <v>975</v>
      </c>
      <c r="K72">
        <v>1.8</v>
      </c>
      <c r="L72">
        <v>0</v>
      </c>
      <c r="M72" t="s">
        <v>965</v>
      </c>
      <c r="N72" t="s">
        <v>1532</v>
      </c>
      <c r="O72" t="s">
        <v>1532</v>
      </c>
      <c r="P72" t="s">
        <v>1532</v>
      </c>
      <c r="Q72" t="s">
        <v>966</v>
      </c>
      <c r="R72" t="s">
        <v>967</v>
      </c>
      <c r="S72" t="s">
        <v>964</v>
      </c>
      <c r="T72" t="s">
        <v>968</v>
      </c>
      <c r="U72" t="s">
        <v>969</v>
      </c>
      <c r="V72" t="s">
        <v>970</v>
      </c>
      <c r="W72" t="s">
        <v>971</v>
      </c>
      <c r="X72" t="s">
        <v>988</v>
      </c>
      <c r="Y72" t="s">
        <v>964</v>
      </c>
      <c r="Z72" t="s">
        <v>964</v>
      </c>
      <c r="AA72" t="s">
        <v>965</v>
      </c>
      <c r="AB72" t="s">
        <v>1476</v>
      </c>
      <c r="AC72" t="s">
        <v>1474</v>
      </c>
      <c r="AD72" t="s">
        <v>965</v>
      </c>
      <c r="AE72" t="s">
        <v>1478</v>
      </c>
      <c r="AF72" t="s">
        <v>1474</v>
      </c>
      <c r="AH72" t="s">
        <v>965</v>
      </c>
      <c r="AI72" t="s">
        <v>1968</v>
      </c>
      <c r="AK72">
        <v>0</v>
      </c>
      <c r="AL72">
        <v>0</v>
      </c>
    </row>
    <row r="73" spans="2:38">
      <c r="B73" t="s">
        <v>211</v>
      </c>
      <c r="C73" t="s">
        <v>1054</v>
      </c>
      <c r="D73" t="s">
        <v>1604</v>
      </c>
      <c r="E73" t="s">
        <v>1524</v>
      </c>
      <c r="F73" t="s">
        <v>961</v>
      </c>
      <c r="G73" t="s">
        <v>959</v>
      </c>
      <c r="H73" t="s">
        <v>1969</v>
      </c>
      <c r="I73" t="s">
        <v>983</v>
      </c>
      <c r="J73" t="s">
        <v>975</v>
      </c>
      <c r="K73">
        <v>6.6</v>
      </c>
      <c r="L73">
        <v>0</v>
      </c>
      <c r="M73" t="s">
        <v>965</v>
      </c>
      <c r="N73" t="s">
        <v>1532</v>
      </c>
      <c r="O73" t="s">
        <v>1532</v>
      </c>
      <c r="P73" t="s">
        <v>1532</v>
      </c>
      <c r="Q73" t="s">
        <v>966</v>
      </c>
      <c r="R73" t="s">
        <v>967</v>
      </c>
      <c r="S73" t="s">
        <v>964</v>
      </c>
      <c r="T73" t="s">
        <v>968</v>
      </c>
      <c r="U73" t="s">
        <v>969</v>
      </c>
      <c r="V73" t="s">
        <v>970</v>
      </c>
      <c r="W73" t="s">
        <v>971</v>
      </c>
      <c r="X73" t="s">
        <v>988</v>
      </c>
      <c r="Y73" t="s">
        <v>964</v>
      </c>
      <c r="Z73" t="s">
        <v>964</v>
      </c>
      <c r="AA73" t="s">
        <v>965</v>
      </c>
      <c r="AB73" t="s">
        <v>1476</v>
      </c>
      <c r="AC73" t="s">
        <v>1474</v>
      </c>
      <c r="AD73" t="s">
        <v>965</v>
      </c>
      <c r="AE73" t="s">
        <v>1478</v>
      </c>
      <c r="AF73" t="s">
        <v>1474</v>
      </c>
      <c r="AH73" t="s">
        <v>965</v>
      </c>
      <c r="AI73" t="s">
        <v>1968</v>
      </c>
      <c r="AK73">
        <v>0</v>
      </c>
      <c r="AL73">
        <v>0</v>
      </c>
    </row>
    <row r="74" spans="2:38">
      <c r="B74" t="s">
        <v>212</v>
      </c>
      <c r="C74" t="s">
        <v>1055</v>
      </c>
      <c r="D74" t="s">
        <v>1605</v>
      </c>
      <c r="E74" t="s">
        <v>1524</v>
      </c>
      <c r="F74" t="s">
        <v>961</v>
      </c>
      <c r="G74" t="s">
        <v>959</v>
      </c>
      <c r="H74" t="s">
        <v>1969</v>
      </c>
      <c r="I74" t="s">
        <v>983</v>
      </c>
      <c r="J74" t="s">
        <v>975</v>
      </c>
      <c r="K74">
        <v>13.2</v>
      </c>
      <c r="L74">
        <v>0</v>
      </c>
      <c r="M74" t="s">
        <v>965</v>
      </c>
      <c r="N74" t="s">
        <v>1532</v>
      </c>
      <c r="O74" t="s">
        <v>1532</v>
      </c>
      <c r="P74" t="s">
        <v>1532</v>
      </c>
      <c r="Q74" t="s">
        <v>966</v>
      </c>
      <c r="R74" t="s">
        <v>967</v>
      </c>
      <c r="S74" t="s">
        <v>964</v>
      </c>
      <c r="T74" t="s">
        <v>968</v>
      </c>
      <c r="U74" t="s">
        <v>969</v>
      </c>
      <c r="V74" t="s">
        <v>970</v>
      </c>
      <c r="W74" t="s">
        <v>971</v>
      </c>
      <c r="X74" t="s">
        <v>988</v>
      </c>
      <c r="Y74" t="s">
        <v>964</v>
      </c>
      <c r="Z74" t="s">
        <v>964</v>
      </c>
      <c r="AA74" t="s">
        <v>965</v>
      </c>
      <c r="AB74" t="s">
        <v>1476</v>
      </c>
      <c r="AC74" t="s">
        <v>1474</v>
      </c>
      <c r="AD74" t="s">
        <v>965</v>
      </c>
      <c r="AE74" t="s">
        <v>1478</v>
      </c>
      <c r="AF74" t="s">
        <v>1474</v>
      </c>
      <c r="AH74" t="s">
        <v>965</v>
      </c>
      <c r="AI74" t="s">
        <v>1968</v>
      </c>
      <c r="AK74">
        <v>0</v>
      </c>
      <c r="AL74">
        <v>0</v>
      </c>
    </row>
    <row r="75" spans="2:38">
      <c r="B75" t="s">
        <v>213</v>
      </c>
      <c r="C75" t="s">
        <v>1056</v>
      </c>
      <c r="D75" t="s">
        <v>1606</v>
      </c>
      <c r="E75" t="s">
        <v>1524</v>
      </c>
      <c r="F75" t="s">
        <v>961</v>
      </c>
      <c r="G75" t="s">
        <v>959</v>
      </c>
      <c r="H75" t="s">
        <v>1969</v>
      </c>
      <c r="I75" t="s">
        <v>983</v>
      </c>
      <c r="J75" t="s">
        <v>975</v>
      </c>
      <c r="K75">
        <v>3.3</v>
      </c>
      <c r="L75">
        <v>0</v>
      </c>
      <c r="M75" t="s">
        <v>965</v>
      </c>
      <c r="N75" t="s">
        <v>1532</v>
      </c>
      <c r="O75" t="s">
        <v>1532</v>
      </c>
      <c r="P75" t="s">
        <v>1532</v>
      </c>
      <c r="Q75" t="s">
        <v>966</v>
      </c>
      <c r="R75" t="s">
        <v>967</v>
      </c>
      <c r="S75" t="s">
        <v>964</v>
      </c>
      <c r="T75" t="s">
        <v>968</v>
      </c>
      <c r="U75" t="s">
        <v>969</v>
      </c>
      <c r="V75" t="s">
        <v>970</v>
      </c>
      <c r="W75" t="s">
        <v>971</v>
      </c>
      <c r="X75" t="s">
        <v>988</v>
      </c>
      <c r="Y75" t="s">
        <v>964</v>
      </c>
      <c r="Z75" t="s">
        <v>964</v>
      </c>
      <c r="AA75" t="s">
        <v>965</v>
      </c>
      <c r="AB75" t="s">
        <v>1476</v>
      </c>
      <c r="AC75" t="s">
        <v>1474</v>
      </c>
      <c r="AD75" t="s">
        <v>965</v>
      </c>
      <c r="AE75" t="s">
        <v>1478</v>
      </c>
      <c r="AF75" t="s">
        <v>1474</v>
      </c>
      <c r="AH75" t="s">
        <v>965</v>
      </c>
      <c r="AI75" t="s">
        <v>1968</v>
      </c>
      <c r="AK75">
        <v>0</v>
      </c>
      <c r="AL75">
        <v>0</v>
      </c>
    </row>
    <row r="76" spans="2:38">
      <c r="B76" t="s">
        <v>214</v>
      </c>
      <c r="C76" t="s">
        <v>1057</v>
      </c>
      <c r="D76" t="s">
        <v>1607</v>
      </c>
      <c r="E76" t="s">
        <v>1524</v>
      </c>
      <c r="F76" t="s">
        <v>961</v>
      </c>
      <c r="G76" t="s">
        <v>959</v>
      </c>
      <c r="H76" t="s">
        <v>1969</v>
      </c>
      <c r="I76" t="s">
        <v>983</v>
      </c>
      <c r="J76" t="s">
        <v>975</v>
      </c>
      <c r="K76">
        <v>155</v>
      </c>
      <c r="L76">
        <v>0</v>
      </c>
      <c r="M76" t="s">
        <v>965</v>
      </c>
      <c r="N76" t="s">
        <v>1532</v>
      </c>
      <c r="O76" t="s">
        <v>1532</v>
      </c>
      <c r="P76" t="s">
        <v>1532</v>
      </c>
      <c r="Q76" t="s">
        <v>966</v>
      </c>
      <c r="R76" t="s">
        <v>967</v>
      </c>
      <c r="S76" t="s">
        <v>964</v>
      </c>
      <c r="T76" t="s">
        <v>968</v>
      </c>
      <c r="U76" t="s">
        <v>969</v>
      </c>
      <c r="V76" t="s">
        <v>970</v>
      </c>
      <c r="W76" t="s">
        <v>971</v>
      </c>
      <c r="X76" t="s">
        <v>988</v>
      </c>
      <c r="Y76" t="s">
        <v>964</v>
      </c>
      <c r="Z76" t="s">
        <v>964</v>
      </c>
      <c r="AA76" t="s">
        <v>965</v>
      </c>
      <c r="AB76" t="s">
        <v>1476</v>
      </c>
      <c r="AC76" t="s">
        <v>1474</v>
      </c>
      <c r="AD76" t="s">
        <v>965</v>
      </c>
      <c r="AE76" t="s">
        <v>1478</v>
      </c>
      <c r="AF76" t="s">
        <v>1474</v>
      </c>
      <c r="AH76" t="s">
        <v>965</v>
      </c>
      <c r="AI76" t="s">
        <v>1968</v>
      </c>
      <c r="AK76">
        <v>0</v>
      </c>
      <c r="AL76">
        <v>0</v>
      </c>
    </row>
    <row r="77" spans="2:38">
      <c r="B77" t="s">
        <v>215</v>
      </c>
      <c r="C77" t="s">
        <v>1058</v>
      </c>
      <c r="D77" t="s">
        <v>1608</v>
      </c>
      <c r="E77" t="s">
        <v>1524</v>
      </c>
      <c r="F77" t="s">
        <v>961</v>
      </c>
      <c r="G77" t="s">
        <v>959</v>
      </c>
      <c r="H77" t="s">
        <v>1969</v>
      </c>
      <c r="I77" t="s">
        <v>983</v>
      </c>
      <c r="J77" t="s">
        <v>975</v>
      </c>
      <c r="K77">
        <v>310</v>
      </c>
      <c r="L77">
        <v>0</v>
      </c>
      <c r="M77" t="s">
        <v>965</v>
      </c>
      <c r="N77" t="s">
        <v>1532</v>
      </c>
      <c r="O77" t="s">
        <v>1532</v>
      </c>
      <c r="P77" t="s">
        <v>1532</v>
      </c>
      <c r="Q77" t="s">
        <v>966</v>
      </c>
      <c r="R77" t="s">
        <v>967</v>
      </c>
      <c r="S77" t="s">
        <v>964</v>
      </c>
      <c r="T77" t="s">
        <v>968</v>
      </c>
      <c r="U77" t="s">
        <v>969</v>
      </c>
      <c r="V77" t="s">
        <v>970</v>
      </c>
      <c r="W77" t="s">
        <v>971</v>
      </c>
      <c r="X77" t="s">
        <v>988</v>
      </c>
      <c r="Y77" t="s">
        <v>964</v>
      </c>
      <c r="Z77" t="s">
        <v>964</v>
      </c>
      <c r="AA77" t="s">
        <v>965</v>
      </c>
      <c r="AB77" t="s">
        <v>1476</v>
      </c>
      <c r="AC77" t="s">
        <v>1474</v>
      </c>
      <c r="AD77" t="s">
        <v>965</v>
      </c>
      <c r="AE77" t="s">
        <v>1478</v>
      </c>
      <c r="AF77" t="s">
        <v>1474</v>
      </c>
      <c r="AH77" t="s">
        <v>965</v>
      </c>
      <c r="AI77" t="s">
        <v>1968</v>
      </c>
      <c r="AK77">
        <v>0</v>
      </c>
      <c r="AL77">
        <v>0</v>
      </c>
    </row>
    <row r="78" spans="2:38">
      <c r="B78" t="s">
        <v>216</v>
      </c>
      <c r="C78" t="s">
        <v>1059</v>
      </c>
      <c r="D78" t="s">
        <v>1609</v>
      </c>
      <c r="E78" t="s">
        <v>1524</v>
      </c>
      <c r="F78" t="s">
        <v>961</v>
      </c>
      <c r="G78" t="s">
        <v>959</v>
      </c>
      <c r="H78" t="s">
        <v>1969</v>
      </c>
      <c r="I78" t="s">
        <v>983</v>
      </c>
      <c r="J78" t="s">
        <v>975</v>
      </c>
      <c r="K78">
        <v>33250</v>
      </c>
      <c r="L78">
        <v>0</v>
      </c>
      <c r="M78" t="s">
        <v>965</v>
      </c>
      <c r="N78" t="s">
        <v>1532</v>
      </c>
      <c r="O78" t="s">
        <v>1532</v>
      </c>
      <c r="P78" t="s">
        <v>1532</v>
      </c>
      <c r="Q78" t="s">
        <v>966</v>
      </c>
      <c r="R78" t="s">
        <v>967</v>
      </c>
      <c r="S78" t="s">
        <v>964</v>
      </c>
      <c r="T78" t="s">
        <v>968</v>
      </c>
      <c r="U78" t="s">
        <v>969</v>
      </c>
      <c r="V78" t="s">
        <v>970</v>
      </c>
      <c r="W78" t="s">
        <v>971</v>
      </c>
      <c r="X78" t="s">
        <v>988</v>
      </c>
      <c r="Y78" t="s">
        <v>964</v>
      </c>
      <c r="Z78" t="s">
        <v>964</v>
      </c>
      <c r="AA78" t="s">
        <v>965</v>
      </c>
      <c r="AB78" t="s">
        <v>1476</v>
      </c>
      <c r="AC78" t="s">
        <v>1474</v>
      </c>
      <c r="AD78" t="s">
        <v>965</v>
      </c>
      <c r="AE78" t="s">
        <v>1478</v>
      </c>
      <c r="AF78" t="s">
        <v>1474</v>
      </c>
      <c r="AH78" t="s">
        <v>965</v>
      </c>
      <c r="AI78" t="s">
        <v>1968</v>
      </c>
      <c r="AK78">
        <v>0</v>
      </c>
      <c r="AL78">
        <v>0</v>
      </c>
    </row>
    <row r="79" spans="2:38">
      <c r="B79" t="s">
        <v>217</v>
      </c>
      <c r="C79" t="s">
        <v>1059</v>
      </c>
      <c r="D79" t="s">
        <v>1610</v>
      </c>
      <c r="E79" t="s">
        <v>1524</v>
      </c>
      <c r="F79" t="s">
        <v>961</v>
      </c>
      <c r="G79" t="s">
        <v>959</v>
      </c>
      <c r="H79" t="s">
        <v>1969</v>
      </c>
      <c r="I79" t="s">
        <v>983</v>
      </c>
      <c r="J79" t="s">
        <v>975</v>
      </c>
      <c r="K79">
        <v>133</v>
      </c>
      <c r="L79">
        <v>0</v>
      </c>
      <c r="M79" t="s">
        <v>965</v>
      </c>
      <c r="N79" t="s">
        <v>1532</v>
      </c>
      <c r="O79" t="s">
        <v>1532</v>
      </c>
      <c r="P79" t="s">
        <v>1532</v>
      </c>
      <c r="Q79" t="s">
        <v>966</v>
      </c>
      <c r="R79" t="s">
        <v>967</v>
      </c>
      <c r="S79" t="s">
        <v>964</v>
      </c>
      <c r="T79" t="s">
        <v>968</v>
      </c>
      <c r="U79" t="s">
        <v>969</v>
      </c>
      <c r="V79" t="s">
        <v>970</v>
      </c>
      <c r="W79" t="s">
        <v>971</v>
      </c>
      <c r="X79" t="s">
        <v>988</v>
      </c>
      <c r="Y79" t="s">
        <v>964</v>
      </c>
      <c r="Z79" t="s">
        <v>964</v>
      </c>
      <c r="AA79" t="s">
        <v>965</v>
      </c>
      <c r="AB79" t="s">
        <v>1476</v>
      </c>
      <c r="AC79" t="s">
        <v>1474</v>
      </c>
      <c r="AD79" t="s">
        <v>965</v>
      </c>
      <c r="AE79" t="s">
        <v>1478</v>
      </c>
      <c r="AF79" t="s">
        <v>1474</v>
      </c>
      <c r="AH79" t="s">
        <v>965</v>
      </c>
      <c r="AI79" t="s">
        <v>1968</v>
      </c>
      <c r="AK79">
        <v>0</v>
      </c>
      <c r="AL79">
        <v>0</v>
      </c>
    </row>
    <row r="80" spans="2:38">
      <c r="B80" t="s">
        <v>218</v>
      </c>
      <c r="C80" t="s">
        <v>1060</v>
      </c>
      <c r="D80" t="s">
        <v>1611</v>
      </c>
      <c r="E80" t="s">
        <v>1524</v>
      </c>
      <c r="F80" t="s">
        <v>961</v>
      </c>
      <c r="G80" t="s">
        <v>959</v>
      </c>
      <c r="H80" t="s">
        <v>1969</v>
      </c>
      <c r="I80" t="s">
        <v>983</v>
      </c>
      <c r="J80" t="s">
        <v>975</v>
      </c>
      <c r="K80">
        <v>78.5</v>
      </c>
      <c r="L80">
        <v>0</v>
      </c>
      <c r="M80" t="s">
        <v>965</v>
      </c>
      <c r="N80" t="s">
        <v>1532</v>
      </c>
      <c r="O80" t="s">
        <v>1532</v>
      </c>
      <c r="P80" t="s">
        <v>1532</v>
      </c>
      <c r="Q80" t="s">
        <v>966</v>
      </c>
      <c r="R80" t="s">
        <v>967</v>
      </c>
      <c r="S80" t="s">
        <v>964</v>
      </c>
      <c r="T80" t="s">
        <v>968</v>
      </c>
      <c r="U80" t="s">
        <v>969</v>
      </c>
      <c r="V80" t="s">
        <v>970</v>
      </c>
      <c r="W80" t="s">
        <v>971</v>
      </c>
      <c r="X80" t="s">
        <v>988</v>
      </c>
      <c r="Y80" t="s">
        <v>964</v>
      </c>
      <c r="Z80" t="s">
        <v>964</v>
      </c>
      <c r="AA80" t="s">
        <v>965</v>
      </c>
      <c r="AB80" t="s">
        <v>1476</v>
      </c>
      <c r="AC80" t="s">
        <v>1474</v>
      </c>
      <c r="AD80" t="s">
        <v>965</v>
      </c>
      <c r="AE80" t="s">
        <v>1478</v>
      </c>
      <c r="AF80" t="s">
        <v>1474</v>
      </c>
      <c r="AH80" t="s">
        <v>965</v>
      </c>
      <c r="AI80" t="s">
        <v>1968</v>
      </c>
      <c r="AK80">
        <v>0</v>
      </c>
      <c r="AL80">
        <v>0</v>
      </c>
    </row>
    <row r="81" spans="2:38">
      <c r="B81" t="s">
        <v>219</v>
      </c>
      <c r="C81" t="s">
        <v>1061</v>
      </c>
      <c r="D81" t="s">
        <v>1612</v>
      </c>
      <c r="E81" t="s">
        <v>1524</v>
      </c>
      <c r="F81" t="s">
        <v>961</v>
      </c>
      <c r="G81" t="s">
        <v>959</v>
      </c>
      <c r="H81" t="s">
        <v>1969</v>
      </c>
      <c r="I81" t="s">
        <v>983</v>
      </c>
      <c r="J81" t="s">
        <v>975</v>
      </c>
      <c r="K81">
        <v>157</v>
      </c>
      <c r="L81">
        <v>0</v>
      </c>
      <c r="M81" t="s">
        <v>965</v>
      </c>
      <c r="N81" t="s">
        <v>1532</v>
      </c>
      <c r="O81" t="s">
        <v>1532</v>
      </c>
      <c r="P81" t="s">
        <v>1532</v>
      </c>
      <c r="Q81" t="s">
        <v>966</v>
      </c>
      <c r="R81" t="s">
        <v>967</v>
      </c>
      <c r="S81" t="s">
        <v>964</v>
      </c>
      <c r="T81" t="s">
        <v>968</v>
      </c>
      <c r="U81" t="s">
        <v>969</v>
      </c>
      <c r="V81" t="s">
        <v>970</v>
      </c>
      <c r="W81" t="s">
        <v>971</v>
      </c>
      <c r="X81" t="s">
        <v>988</v>
      </c>
      <c r="Y81" t="s">
        <v>964</v>
      </c>
      <c r="Z81" t="s">
        <v>964</v>
      </c>
      <c r="AA81" t="s">
        <v>965</v>
      </c>
      <c r="AB81" t="s">
        <v>1476</v>
      </c>
      <c r="AC81" t="s">
        <v>1474</v>
      </c>
      <c r="AD81" t="s">
        <v>965</v>
      </c>
      <c r="AE81" t="s">
        <v>1478</v>
      </c>
      <c r="AF81" t="s">
        <v>1474</v>
      </c>
      <c r="AH81" t="s">
        <v>965</v>
      </c>
      <c r="AI81" t="s">
        <v>1968</v>
      </c>
      <c r="AK81">
        <v>0</v>
      </c>
      <c r="AL81">
        <v>0</v>
      </c>
    </row>
    <row r="82" spans="2:38">
      <c r="B82" t="s">
        <v>220</v>
      </c>
      <c r="C82" t="s">
        <v>1062</v>
      </c>
      <c r="D82" t="s">
        <v>1613</v>
      </c>
      <c r="E82" t="s">
        <v>1524</v>
      </c>
      <c r="F82" t="s">
        <v>961</v>
      </c>
      <c r="G82" t="s">
        <v>959</v>
      </c>
      <c r="H82" t="s">
        <v>1969</v>
      </c>
      <c r="I82" t="s">
        <v>983</v>
      </c>
      <c r="J82" t="s">
        <v>975</v>
      </c>
      <c r="K82">
        <v>78.5</v>
      </c>
      <c r="L82">
        <v>0</v>
      </c>
      <c r="M82" t="s">
        <v>965</v>
      </c>
      <c r="N82" t="s">
        <v>1532</v>
      </c>
      <c r="O82" t="s">
        <v>1532</v>
      </c>
      <c r="P82" t="s">
        <v>1532</v>
      </c>
      <c r="Q82" t="s">
        <v>966</v>
      </c>
      <c r="R82" t="s">
        <v>967</v>
      </c>
      <c r="S82" t="s">
        <v>964</v>
      </c>
      <c r="T82" t="s">
        <v>968</v>
      </c>
      <c r="U82" t="s">
        <v>969</v>
      </c>
      <c r="V82" t="s">
        <v>970</v>
      </c>
      <c r="W82" t="s">
        <v>971</v>
      </c>
      <c r="X82" t="s">
        <v>988</v>
      </c>
      <c r="Y82" t="s">
        <v>964</v>
      </c>
      <c r="Z82" t="s">
        <v>964</v>
      </c>
      <c r="AA82" t="s">
        <v>965</v>
      </c>
      <c r="AB82" t="s">
        <v>1476</v>
      </c>
      <c r="AC82" t="s">
        <v>1474</v>
      </c>
      <c r="AD82" t="s">
        <v>965</v>
      </c>
      <c r="AE82" t="s">
        <v>1478</v>
      </c>
      <c r="AF82" t="s">
        <v>1474</v>
      </c>
      <c r="AH82" t="s">
        <v>965</v>
      </c>
      <c r="AI82" t="s">
        <v>1968</v>
      </c>
      <c r="AK82">
        <v>0</v>
      </c>
      <c r="AL82">
        <v>0</v>
      </c>
    </row>
    <row r="83" spans="2:38">
      <c r="B83" t="s">
        <v>221</v>
      </c>
      <c r="C83" t="s">
        <v>1063</v>
      </c>
      <c r="D83" t="s">
        <v>1614</v>
      </c>
      <c r="E83" t="s">
        <v>1524</v>
      </c>
      <c r="F83" t="s">
        <v>961</v>
      </c>
      <c r="G83" t="s">
        <v>959</v>
      </c>
      <c r="H83" t="s">
        <v>1969</v>
      </c>
      <c r="I83" t="s">
        <v>983</v>
      </c>
      <c r="J83" t="s">
        <v>975</v>
      </c>
      <c r="K83">
        <v>84.78</v>
      </c>
      <c r="L83">
        <v>0</v>
      </c>
      <c r="M83" t="s">
        <v>965</v>
      </c>
      <c r="N83" t="s">
        <v>1532</v>
      </c>
      <c r="O83" t="s">
        <v>1532</v>
      </c>
      <c r="P83" t="s">
        <v>1532</v>
      </c>
      <c r="Q83" t="s">
        <v>966</v>
      </c>
      <c r="R83" t="s">
        <v>967</v>
      </c>
      <c r="S83" t="s">
        <v>964</v>
      </c>
      <c r="T83" t="s">
        <v>968</v>
      </c>
      <c r="U83" t="s">
        <v>969</v>
      </c>
      <c r="V83" t="s">
        <v>970</v>
      </c>
      <c r="W83" t="s">
        <v>971</v>
      </c>
      <c r="X83" t="s">
        <v>988</v>
      </c>
      <c r="Y83" t="s">
        <v>964</v>
      </c>
      <c r="Z83" t="s">
        <v>964</v>
      </c>
      <c r="AA83" t="s">
        <v>965</v>
      </c>
      <c r="AB83" t="s">
        <v>1476</v>
      </c>
      <c r="AC83" t="s">
        <v>1474</v>
      </c>
      <c r="AD83" t="s">
        <v>965</v>
      </c>
      <c r="AE83" t="s">
        <v>1478</v>
      </c>
      <c r="AF83" t="s">
        <v>1474</v>
      </c>
      <c r="AH83" t="s">
        <v>965</v>
      </c>
      <c r="AI83" t="s">
        <v>1968</v>
      </c>
      <c r="AK83">
        <v>0</v>
      </c>
      <c r="AL83">
        <v>0</v>
      </c>
    </row>
    <row r="84" spans="2:38">
      <c r="B84" t="s">
        <v>222</v>
      </c>
      <c r="C84" t="s">
        <v>1064</v>
      </c>
      <c r="D84" t="s">
        <v>1615</v>
      </c>
      <c r="E84" t="s">
        <v>1524</v>
      </c>
      <c r="F84" t="s">
        <v>961</v>
      </c>
      <c r="G84" t="s">
        <v>959</v>
      </c>
      <c r="H84" t="s">
        <v>1969</v>
      </c>
      <c r="I84" t="s">
        <v>983</v>
      </c>
      <c r="J84" t="s">
        <v>975</v>
      </c>
      <c r="K84">
        <v>7.3599999999999994</v>
      </c>
      <c r="L84">
        <v>0</v>
      </c>
      <c r="M84" t="s">
        <v>965</v>
      </c>
      <c r="N84" t="s">
        <v>1532</v>
      </c>
      <c r="O84" t="s">
        <v>1532</v>
      </c>
      <c r="P84" t="s">
        <v>1532</v>
      </c>
      <c r="Q84" t="s">
        <v>966</v>
      </c>
      <c r="R84" t="s">
        <v>967</v>
      </c>
      <c r="S84" t="s">
        <v>964</v>
      </c>
      <c r="T84" t="s">
        <v>968</v>
      </c>
      <c r="U84" t="s">
        <v>969</v>
      </c>
      <c r="V84" t="s">
        <v>970</v>
      </c>
      <c r="W84" t="s">
        <v>971</v>
      </c>
      <c r="X84" t="s">
        <v>988</v>
      </c>
      <c r="Y84" t="s">
        <v>964</v>
      </c>
      <c r="Z84" t="s">
        <v>964</v>
      </c>
      <c r="AA84" t="s">
        <v>965</v>
      </c>
      <c r="AB84" t="s">
        <v>1476</v>
      </c>
      <c r="AC84" t="s">
        <v>1474</v>
      </c>
      <c r="AD84" t="s">
        <v>965</v>
      </c>
      <c r="AE84" t="s">
        <v>1478</v>
      </c>
      <c r="AF84" t="s">
        <v>1474</v>
      </c>
      <c r="AH84" t="s">
        <v>965</v>
      </c>
      <c r="AI84" t="s">
        <v>1968</v>
      </c>
      <c r="AK84">
        <v>0</v>
      </c>
      <c r="AL84">
        <v>0</v>
      </c>
    </row>
    <row r="85" spans="2:38">
      <c r="B85" t="s">
        <v>223</v>
      </c>
      <c r="C85" t="s">
        <v>1065</v>
      </c>
      <c r="D85" t="s">
        <v>1616</v>
      </c>
      <c r="E85" t="s">
        <v>1524</v>
      </c>
      <c r="F85" t="s">
        <v>961</v>
      </c>
      <c r="G85" t="s">
        <v>959</v>
      </c>
      <c r="H85" t="s">
        <v>1969</v>
      </c>
      <c r="I85" t="s">
        <v>983</v>
      </c>
      <c r="J85" t="s">
        <v>975</v>
      </c>
      <c r="K85">
        <v>14.72</v>
      </c>
      <c r="L85">
        <v>0</v>
      </c>
      <c r="M85" t="s">
        <v>965</v>
      </c>
      <c r="N85" t="s">
        <v>1532</v>
      </c>
      <c r="O85" t="s">
        <v>1532</v>
      </c>
      <c r="P85" t="s">
        <v>1532</v>
      </c>
      <c r="Q85" t="s">
        <v>966</v>
      </c>
      <c r="R85" t="s">
        <v>967</v>
      </c>
      <c r="S85" t="s">
        <v>964</v>
      </c>
      <c r="T85" t="s">
        <v>968</v>
      </c>
      <c r="U85" t="s">
        <v>969</v>
      </c>
      <c r="V85" t="s">
        <v>970</v>
      </c>
      <c r="W85" t="s">
        <v>971</v>
      </c>
      <c r="X85" t="s">
        <v>988</v>
      </c>
      <c r="Y85" t="s">
        <v>964</v>
      </c>
      <c r="Z85" t="s">
        <v>964</v>
      </c>
      <c r="AA85" t="s">
        <v>965</v>
      </c>
      <c r="AB85" t="s">
        <v>1476</v>
      </c>
      <c r="AC85" t="s">
        <v>1474</v>
      </c>
      <c r="AD85" t="s">
        <v>965</v>
      </c>
      <c r="AE85" t="s">
        <v>1478</v>
      </c>
      <c r="AF85" t="s">
        <v>1474</v>
      </c>
      <c r="AH85" t="s">
        <v>965</v>
      </c>
      <c r="AI85" t="s">
        <v>1968</v>
      </c>
      <c r="AK85">
        <v>0</v>
      </c>
      <c r="AL85">
        <v>0</v>
      </c>
    </row>
    <row r="86" spans="2:38">
      <c r="B86" t="s">
        <v>224</v>
      </c>
      <c r="C86" t="s">
        <v>1066</v>
      </c>
      <c r="D86" t="s">
        <v>1617</v>
      </c>
      <c r="E86" t="s">
        <v>1524</v>
      </c>
      <c r="F86" t="s">
        <v>961</v>
      </c>
      <c r="G86" t="s">
        <v>959</v>
      </c>
      <c r="H86" t="s">
        <v>1969</v>
      </c>
      <c r="I86" t="s">
        <v>983</v>
      </c>
      <c r="J86" t="s">
        <v>975</v>
      </c>
      <c r="K86">
        <v>0.92</v>
      </c>
      <c r="L86">
        <v>0</v>
      </c>
      <c r="M86" t="s">
        <v>965</v>
      </c>
      <c r="N86" t="s">
        <v>1532</v>
      </c>
      <c r="O86" t="s">
        <v>1532</v>
      </c>
      <c r="P86" t="s">
        <v>1532</v>
      </c>
      <c r="Q86" t="s">
        <v>966</v>
      </c>
      <c r="R86" t="s">
        <v>967</v>
      </c>
      <c r="S86" t="s">
        <v>964</v>
      </c>
      <c r="T86" t="s">
        <v>968</v>
      </c>
      <c r="U86" t="s">
        <v>969</v>
      </c>
      <c r="V86" t="s">
        <v>970</v>
      </c>
      <c r="W86" t="s">
        <v>971</v>
      </c>
      <c r="X86" t="s">
        <v>988</v>
      </c>
      <c r="Y86" t="s">
        <v>964</v>
      </c>
      <c r="Z86" t="s">
        <v>964</v>
      </c>
      <c r="AA86" t="s">
        <v>965</v>
      </c>
      <c r="AB86" t="s">
        <v>1476</v>
      </c>
      <c r="AC86" t="s">
        <v>1474</v>
      </c>
      <c r="AD86" t="s">
        <v>965</v>
      </c>
      <c r="AE86" t="s">
        <v>1478</v>
      </c>
      <c r="AF86" t="s">
        <v>1474</v>
      </c>
      <c r="AH86" t="s">
        <v>965</v>
      </c>
      <c r="AI86" t="s">
        <v>1968</v>
      </c>
      <c r="AK86">
        <v>0</v>
      </c>
      <c r="AL86">
        <v>0</v>
      </c>
    </row>
    <row r="87" spans="2:38">
      <c r="B87" t="s">
        <v>225</v>
      </c>
      <c r="C87" t="s">
        <v>1067</v>
      </c>
      <c r="D87" t="s">
        <v>1618</v>
      </c>
      <c r="E87" t="s">
        <v>1524</v>
      </c>
      <c r="F87" t="s">
        <v>961</v>
      </c>
      <c r="G87" t="s">
        <v>959</v>
      </c>
      <c r="H87" t="s">
        <v>1969</v>
      </c>
      <c r="I87" t="s">
        <v>983</v>
      </c>
      <c r="J87" t="s">
        <v>975</v>
      </c>
      <c r="K87">
        <v>5.5</v>
      </c>
      <c r="L87">
        <v>0</v>
      </c>
      <c r="M87" t="s">
        <v>965</v>
      </c>
      <c r="N87" t="s">
        <v>1532</v>
      </c>
      <c r="O87" t="s">
        <v>1532</v>
      </c>
      <c r="P87" t="s">
        <v>1532</v>
      </c>
      <c r="Q87" t="s">
        <v>966</v>
      </c>
      <c r="R87" t="s">
        <v>967</v>
      </c>
      <c r="S87" t="s">
        <v>964</v>
      </c>
      <c r="T87" t="s">
        <v>968</v>
      </c>
      <c r="U87" t="s">
        <v>969</v>
      </c>
      <c r="V87" t="s">
        <v>970</v>
      </c>
      <c r="W87" t="s">
        <v>971</v>
      </c>
      <c r="X87" t="s">
        <v>988</v>
      </c>
      <c r="Y87" t="s">
        <v>964</v>
      </c>
      <c r="Z87" t="s">
        <v>964</v>
      </c>
      <c r="AA87" t="s">
        <v>965</v>
      </c>
      <c r="AB87" t="s">
        <v>1476</v>
      </c>
      <c r="AC87" t="s">
        <v>1474</v>
      </c>
      <c r="AD87" t="s">
        <v>965</v>
      </c>
      <c r="AE87" t="s">
        <v>1478</v>
      </c>
      <c r="AF87" t="s">
        <v>1474</v>
      </c>
      <c r="AH87" t="s">
        <v>965</v>
      </c>
      <c r="AI87" t="s">
        <v>1968</v>
      </c>
      <c r="AK87">
        <v>0</v>
      </c>
      <c r="AL87">
        <v>0</v>
      </c>
    </row>
    <row r="88" spans="2:38">
      <c r="B88" t="s">
        <v>226</v>
      </c>
      <c r="C88" t="s">
        <v>1068</v>
      </c>
      <c r="D88" t="s">
        <v>1619</v>
      </c>
      <c r="E88" t="s">
        <v>1524</v>
      </c>
      <c r="F88" t="s">
        <v>961</v>
      </c>
      <c r="G88" t="s">
        <v>959</v>
      </c>
      <c r="H88" t="s">
        <v>1969</v>
      </c>
      <c r="I88" t="s">
        <v>983</v>
      </c>
      <c r="J88" t="s">
        <v>975</v>
      </c>
      <c r="K88">
        <v>11</v>
      </c>
      <c r="L88">
        <v>0</v>
      </c>
      <c r="M88" t="s">
        <v>965</v>
      </c>
      <c r="N88" t="s">
        <v>1532</v>
      </c>
      <c r="O88" t="s">
        <v>1532</v>
      </c>
      <c r="P88" t="s">
        <v>1532</v>
      </c>
      <c r="Q88" t="s">
        <v>966</v>
      </c>
      <c r="R88" t="s">
        <v>967</v>
      </c>
      <c r="S88" t="s">
        <v>964</v>
      </c>
      <c r="T88" t="s">
        <v>968</v>
      </c>
      <c r="U88" t="s">
        <v>969</v>
      </c>
      <c r="V88" t="s">
        <v>970</v>
      </c>
      <c r="W88" t="s">
        <v>971</v>
      </c>
      <c r="X88" t="s">
        <v>988</v>
      </c>
      <c r="Y88" t="s">
        <v>964</v>
      </c>
      <c r="Z88" t="s">
        <v>964</v>
      </c>
      <c r="AA88" t="s">
        <v>965</v>
      </c>
      <c r="AB88" t="s">
        <v>1476</v>
      </c>
      <c r="AC88" t="s">
        <v>1474</v>
      </c>
      <c r="AD88" t="s">
        <v>965</v>
      </c>
      <c r="AE88" t="s">
        <v>1478</v>
      </c>
      <c r="AF88" t="s">
        <v>1474</v>
      </c>
      <c r="AH88" t="s">
        <v>965</v>
      </c>
      <c r="AI88" t="s">
        <v>1968</v>
      </c>
      <c r="AK88">
        <v>0</v>
      </c>
      <c r="AL88">
        <v>0</v>
      </c>
    </row>
    <row r="89" spans="2:38">
      <c r="B89" t="s">
        <v>227</v>
      </c>
      <c r="C89" t="s">
        <v>1069</v>
      </c>
      <c r="D89" t="s">
        <v>1620</v>
      </c>
      <c r="E89" t="s">
        <v>1524</v>
      </c>
      <c r="F89" t="s">
        <v>961</v>
      </c>
      <c r="G89" t="s">
        <v>959</v>
      </c>
      <c r="H89" t="s">
        <v>1969</v>
      </c>
      <c r="I89" t="s">
        <v>983</v>
      </c>
      <c r="J89" t="s">
        <v>975</v>
      </c>
      <c r="K89">
        <v>16.5</v>
      </c>
      <c r="L89">
        <v>0</v>
      </c>
      <c r="M89" t="s">
        <v>965</v>
      </c>
      <c r="N89" t="s">
        <v>1532</v>
      </c>
      <c r="O89" t="s">
        <v>1532</v>
      </c>
      <c r="P89" t="s">
        <v>1532</v>
      </c>
      <c r="Q89" t="s">
        <v>966</v>
      </c>
      <c r="R89" t="s">
        <v>967</v>
      </c>
      <c r="S89" t="s">
        <v>964</v>
      </c>
      <c r="T89" t="s">
        <v>968</v>
      </c>
      <c r="U89" t="s">
        <v>969</v>
      </c>
      <c r="V89" t="s">
        <v>970</v>
      </c>
      <c r="W89" t="s">
        <v>971</v>
      </c>
      <c r="X89" t="s">
        <v>988</v>
      </c>
      <c r="Y89" t="s">
        <v>964</v>
      </c>
      <c r="Z89" t="s">
        <v>964</v>
      </c>
      <c r="AA89" t="s">
        <v>965</v>
      </c>
      <c r="AB89" t="s">
        <v>1476</v>
      </c>
      <c r="AC89" t="s">
        <v>1474</v>
      </c>
      <c r="AD89" t="s">
        <v>965</v>
      </c>
      <c r="AE89" t="s">
        <v>1478</v>
      </c>
      <c r="AF89" t="s">
        <v>1474</v>
      </c>
      <c r="AH89" t="s">
        <v>965</v>
      </c>
      <c r="AI89" t="s">
        <v>1968</v>
      </c>
      <c r="AK89">
        <v>0</v>
      </c>
      <c r="AL89">
        <v>0</v>
      </c>
    </row>
    <row r="90" spans="2:38">
      <c r="B90" t="s">
        <v>228</v>
      </c>
      <c r="C90" t="s">
        <v>1070</v>
      </c>
      <c r="D90" t="s">
        <v>1621</v>
      </c>
      <c r="E90" t="s">
        <v>1524</v>
      </c>
      <c r="F90" t="s">
        <v>961</v>
      </c>
      <c r="G90" t="s">
        <v>959</v>
      </c>
      <c r="H90" t="s">
        <v>1969</v>
      </c>
      <c r="I90" t="s">
        <v>983</v>
      </c>
      <c r="J90" t="s">
        <v>975</v>
      </c>
      <c r="K90">
        <v>2.75</v>
      </c>
      <c r="L90">
        <v>0</v>
      </c>
      <c r="M90" t="s">
        <v>965</v>
      </c>
      <c r="N90" t="s">
        <v>1532</v>
      </c>
      <c r="O90" t="s">
        <v>1532</v>
      </c>
      <c r="P90" t="s">
        <v>1532</v>
      </c>
      <c r="Q90" t="s">
        <v>966</v>
      </c>
      <c r="R90" t="s">
        <v>967</v>
      </c>
      <c r="S90" t="s">
        <v>964</v>
      </c>
      <c r="T90" t="s">
        <v>968</v>
      </c>
      <c r="U90" t="s">
        <v>969</v>
      </c>
      <c r="V90" t="s">
        <v>970</v>
      </c>
      <c r="W90" t="s">
        <v>971</v>
      </c>
      <c r="X90" t="s">
        <v>988</v>
      </c>
      <c r="Y90" t="s">
        <v>964</v>
      </c>
      <c r="Z90" t="s">
        <v>964</v>
      </c>
      <c r="AA90" t="s">
        <v>965</v>
      </c>
      <c r="AB90" t="s">
        <v>1476</v>
      </c>
      <c r="AC90" t="s">
        <v>1474</v>
      </c>
      <c r="AD90" t="s">
        <v>965</v>
      </c>
      <c r="AE90" t="s">
        <v>1478</v>
      </c>
      <c r="AF90" t="s">
        <v>1474</v>
      </c>
      <c r="AH90" t="s">
        <v>965</v>
      </c>
      <c r="AI90" t="s">
        <v>1968</v>
      </c>
      <c r="AK90">
        <v>0</v>
      </c>
      <c r="AL90">
        <v>0</v>
      </c>
    </row>
    <row r="91" spans="2:38">
      <c r="B91" t="s">
        <v>229</v>
      </c>
      <c r="C91" t="s">
        <v>1071</v>
      </c>
      <c r="D91" t="s">
        <v>1622</v>
      </c>
      <c r="E91" t="s">
        <v>1524</v>
      </c>
      <c r="F91" t="s">
        <v>961</v>
      </c>
      <c r="G91" t="s">
        <v>959</v>
      </c>
      <c r="H91" t="s">
        <v>1969</v>
      </c>
      <c r="I91" t="s">
        <v>983</v>
      </c>
      <c r="J91" t="s">
        <v>975</v>
      </c>
      <c r="K91">
        <v>7.7</v>
      </c>
      <c r="L91">
        <v>0</v>
      </c>
      <c r="M91" t="s">
        <v>965</v>
      </c>
      <c r="N91" t="s">
        <v>1532</v>
      </c>
      <c r="O91" t="s">
        <v>1532</v>
      </c>
      <c r="P91" t="s">
        <v>1532</v>
      </c>
      <c r="Q91" t="s">
        <v>966</v>
      </c>
      <c r="R91" t="s">
        <v>967</v>
      </c>
      <c r="S91" t="s">
        <v>964</v>
      </c>
      <c r="T91" t="s">
        <v>968</v>
      </c>
      <c r="U91" t="s">
        <v>969</v>
      </c>
      <c r="V91" t="s">
        <v>970</v>
      </c>
      <c r="W91" t="s">
        <v>971</v>
      </c>
      <c r="X91" t="s">
        <v>988</v>
      </c>
      <c r="Y91" t="s">
        <v>964</v>
      </c>
      <c r="Z91" t="s">
        <v>964</v>
      </c>
      <c r="AA91" t="s">
        <v>965</v>
      </c>
      <c r="AB91" t="s">
        <v>1476</v>
      </c>
      <c r="AC91" t="s">
        <v>1474</v>
      </c>
      <c r="AD91" t="s">
        <v>965</v>
      </c>
      <c r="AE91" t="s">
        <v>1478</v>
      </c>
      <c r="AF91" t="s">
        <v>1474</v>
      </c>
      <c r="AH91" t="s">
        <v>965</v>
      </c>
      <c r="AI91" t="s">
        <v>1968</v>
      </c>
      <c r="AK91">
        <v>0</v>
      </c>
      <c r="AL91">
        <v>0</v>
      </c>
    </row>
    <row r="92" spans="2:38">
      <c r="B92" t="s">
        <v>230</v>
      </c>
      <c r="C92" t="s">
        <v>1072</v>
      </c>
      <c r="D92" t="s">
        <v>1623</v>
      </c>
      <c r="E92" t="s">
        <v>1524</v>
      </c>
      <c r="F92" t="s">
        <v>961</v>
      </c>
      <c r="G92" t="s">
        <v>959</v>
      </c>
      <c r="H92" t="s">
        <v>1969</v>
      </c>
      <c r="I92" t="s">
        <v>983</v>
      </c>
      <c r="J92" t="s">
        <v>975</v>
      </c>
      <c r="K92">
        <v>15.4</v>
      </c>
      <c r="L92">
        <v>0</v>
      </c>
      <c r="M92" t="s">
        <v>965</v>
      </c>
      <c r="N92" t="s">
        <v>1532</v>
      </c>
      <c r="O92" t="s">
        <v>1532</v>
      </c>
      <c r="P92" t="s">
        <v>1532</v>
      </c>
      <c r="Q92" t="s">
        <v>966</v>
      </c>
      <c r="R92" t="s">
        <v>967</v>
      </c>
      <c r="S92" t="s">
        <v>964</v>
      </c>
      <c r="T92" t="s">
        <v>968</v>
      </c>
      <c r="U92" t="s">
        <v>969</v>
      </c>
      <c r="V92" t="s">
        <v>970</v>
      </c>
      <c r="W92" t="s">
        <v>971</v>
      </c>
      <c r="X92" t="s">
        <v>988</v>
      </c>
      <c r="Y92" t="s">
        <v>964</v>
      </c>
      <c r="Z92" t="s">
        <v>964</v>
      </c>
      <c r="AA92" t="s">
        <v>965</v>
      </c>
      <c r="AB92" t="s">
        <v>1476</v>
      </c>
      <c r="AC92" t="s">
        <v>1474</v>
      </c>
      <c r="AD92" t="s">
        <v>965</v>
      </c>
      <c r="AE92" t="s">
        <v>1478</v>
      </c>
      <c r="AF92" t="s">
        <v>1474</v>
      </c>
      <c r="AH92" t="s">
        <v>965</v>
      </c>
      <c r="AI92" t="s">
        <v>1968</v>
      </c>
      <c r="AK92">
        <v>0</v>
      </c>
      <c r="AL92">
        <v>0</v>
      </c>
    </row>
    <row r="93" spans="2:38">
      <c r="B93" t="s">
        <v>231</v>
      </c>
      <c r="C93" t="s">
        <v>1073</v>
      </c>
      <c r="D93" t="s">
        <v>1624</v>
      </c>
      <c r="E93" t="s">
        <v>1524</v>
      </c>
      <c r="F93" t="s">
        <v>961</v>
      </c>
      <c r="G93" t="s">
        <v>959</v>
      </c>
      <c r="H93" t="s">
        <v>1969</v>
      </c>
      <c r="I93" t="s">
        <v>983</v>
      </c>
      <c r="J93" t="s">
        <v>975</v>
      </c>
      <c r="K93">
        <v>3.85</v>
      </c>
      <c r="L93">
        <v>0</v>
      </c>
      <c r="M93" t="s">
        <v>965</v>
      </c>
      <c r="N93" t="s">
        <v>1532</v>
      </c>
      <c r="O93" t="s">
        <v>1532</v>
      </c>
      <c r="P93" t="s">
        <v>1532</v>
      </c>
      <c r="Q93" t="s">
        <v>966</v>
      </c>
      <c r="R93" t="s">
        <v>967</v>
      </c>
      <c r="S93" t="s">
        <v>964</v>
      </c>
      <c r="T93" t="s">
        <v>968</v>
      </c>
      <c r="U93" t="s">
        <v>969</v>
      </c>
      <c r="V93" t="s">
        <v>970</v>
      </c>
      <c r="W93" t="s">
        <v>971</v>
      </c>
      <c r="X93" t="s">
        <v>988</v>
      </c>
      <c r="Y93" t="s">
        <v>964</v>
      </c>
      <c r="Z93" t="s">
        <v>964</v>
      </c>
      <c r="AA93" t="s">
        <v>965</v>
      </c>
      <c r="AB93" t="s">
        <v>1476</v>
      </c>
      <c r="AC93" t="s">
        <v>1474</v>
      </c>
      <c r="AD93" t="s">
        <v>965</v>
      </c>
      <c r="AE93" t="s">
        <v>1478</v>
      </c>
      <c r="AF93" t="s">
        <v>1474</v>
      </c>
      <c r="AH93" t="s">
        <v>965</v>
      </c>
      <c r="AI93" t="s">
        <v>1968</v>
      </c>
      <c r="AK93">
        <v>0</v>
      </c>
      <c r="AL93">
        <v>0</v>
      </c>
    </row>
    <row r="94" spans="2:38">
      <c r="B94" t="s">
        <v>232</v>
      </c>
      <c r="C94" t="s">
        <v>1074</v>
      </c>
      <c r="D94" t="s">
        <v>1625</v>
      </c>
      <c r="E94" t="s">
        <v>1524</v>
      </c>
      <c r="F94" t="s">
        <v>961</v>
      </c>
      <c r="G94" t="s">
        <v>959</v>
      </c>
      <c r="H94" t="s">
        <v>1969</v>
      </c>
      <c r="I94" t="s">
        <v>983</v>
      </c>
      <c r="J94" t="s">
        <v>975</v>
      </c>
      <c r="K94">
        <v>3.4</v>
      </c>
      <c r="L94">
        <v>0</v>
      </c>
      <c r="M94" t="s">
        <v>965</v>
      </c>
      <c r="N94" t="s">
        <v>1532</v>
      </c>
      <c r="O94" t="s">
        <v>1532</v>
      </c>
      <c r="P94" t="s">
        <v>1532</v>
      </c>
      <c r="Q94" t="s">
        <v>966</v>
      </c>
      <c r="R94" t="s">
        <v>967</v>
      </c>
      <c r="S94" t="s">
        <v>964</v>
      </c>
      <c r="T94" t="s">
        <v>968</v>
      </c>
      <c r="U94" t="s">
        <v>969</v>
      </c>
      <c r="V94" t="s">
        <v>970</v>
      </c>
      <c r="W94" t="s">
        <v>971</v>
      </c>
      <c r="X94" t="s">
        <v>988</v>
      </c>
      <c r="Y94" t="s">
        <v>964</v>
      </c>
      <c r="Z94" t="s">
        <v>964</v>
      </c>
      <c r="AA94" t="s">
        <v>965</v>
      </c>
      <c r="AB94" t="s">
        <v>1476</v>
      </c>
      <c r="AC94" t="s">
        <v>1474</v>
      </c>
      <c r="AD94" t="s">
        <v>965</v>
      </c>
      <c r="AE94" t="s">
        <v>1478</v>
      </c>
      <c r="AF94" t="s">
        <v>1474</v>
      </c>
      <c r="AH94" t="s">
        <v>965</v>
      </c>
      <c r="AI94" t="s">
        <v>1968</v>
      </c>
      <c r="AK94">
        <v>0</v>
      </c>
      <c r="AL94">
        <v>0</v>
      </c>
    </row>
    <row r="95" spans="2:38">
      <c r="B95" t="s">
        <v>233</v>
      </c>
      <c r="C95" t="s">
        <v>1075</v>
      </c>
      <c r="D95" t="s">
        <v>1626</v>
      </c>
      <c r="E95" t="s">
        <v>1524</v>
      </c>
      <c r="F95" t="s">
        <v>961</v>
      </c>
      <c r="G95" t="s">
        <v>959</v>
      </c>
      <c r="H95" t="s">
        <v>1969</v>
      </c>
      <c r="I95" t="s">
        <v>983</v>
      </c>
      <c r="J95" t="s">
        <v>975</v>
      </c>
      <c r="K95">
        <v>6.8</v>
      </c>
      <c r="L95">
        <v>0</v>
      </c>
      <c r="M95" t="s">
        <v>965</v>
      </c>
      <c r="N95" t="s">
        <v>1532</v>
      </c>
      <c r="O95" t="s">
        <v>1532</v>
      </c>
      <c r="P95" t="s">
        <v>1532</v>
      </c>
      <c r="Q95" t="s">
        <v>966</v>
      </c>
      <c r="R95" t="s">
        <v>967</v>
      </c>
      <c r="S95" t="s">
        <v>964</v>
      </c>
      <c r="T95" t="s">
        <v>968</v>
      </c>
      <c r="U95" t="s">
        <v>969</v>
      </c>
      <c r="V95" t="s">
        <v>970</v>
      </c>
      <c r="W95" t="s">
        <v>971</v>
      </c>
      <c r="X95" t="s">
        <v>988</v>
      </c>
      <c r="Y95" t="s">
        <v>964</v>
      </c>
      <c r="Z95" t="s">
        <v>964</v>
      </c>
      <c r="AA95" t="s">
        <v>965</v>
      </c>
      <c r="AB95" t="s">
        <v>1476</v>
      </c>
      <c r="AC95" t="s">
        <v>1474</v>
      </c>
      <c r="AD95" t="s">
        <v>965</v>
      </c>
      <c r="AE95" t="s">
        <v>1478</v>
      </c>
      <c r="AF95" t="s">
        <v>1474</v>
      </c>
      <c r="AH95" t="s">
        <v>965</v>
      </c>
      <c r="AI95" t="s">
        <v>1968</v>
      </c>
      <c r="AK95">
        <v>0</v>
      </c>
      <c r="AL95">
        <v>0</v>
      </c>
    </row>
    <row r="96" spans="2:38">
      <c r="B96" t="s">
        <v>234</v>
      </c>
      <c r="C96" t="s">
        <v>1076</v>
      </c>
      <c r="D96" t="s">
        <v>1627</v>
      </c>
      <c r="E96" t="s">
        <v>1524</v>
      </c>
      <c r="F96" t="s">
        <v>961</v>
      </c>
      <c r="G96" t="s">
        <v>959</v>
      </c>
      <c r="H96" t="s">
        <v>1969</v>
      </c>
      <c r="I96" t="s">
        <v>983</v>
      </c>
      <c r="J96" t="s">
        <v>975</v>
      </c>
      <c r="K96">
        <v>10.199999999999999</v>
      </c>
      <c r="L96">
        <v>0</v>
      </c>
      <c r="M96" t="s">
        <v>965</v>
      </c>
      <c r="N96" t="s">
        <v>1532</v>
      </c>
      <c r="O96" t="s">
        <v>1532</v>
      </c>
      <c r="P96" t="s">
        <v>1532</v>
      </c>
      <c r="Q96" t="s">
        <v>966</v>
      </c>
      <c r="R96" t="s">
        <v>967</v>
      </c>
      <c r="S96" t="s">
        <v>964</v>
      </c>
      <c r="T96" t="s">
        <v>968</v>
      </c>
      <c r="U96" t="s">
        <v>969</v>
      </c>
      <c r="V96" t="s">
        <v>970</v>
      </c>
      <c r="W96" t="s">
        <v>971</v>
      </c>
      <c r="X96" t="s">
        <v>988</v>
      </c>
      <c r="Y96" t="s">
        <v>964</v>
      </c>
      <c r="Z96" t="s">
        <v>964</v>
      </c>
      <c r="AA96" t="s">
        <v>965</v>
      </c>
      <c r="AB96" t="s">
        <v>1476</v>
      </c>
      <c r="AC96" t="s">
        <v>1474</v>
      </c>
      <c r="AD96" t="s">
        <v>965</v>
      </c>
      <c r="AE96" t="s">
        <v>1478</v>
      </c>
      <c r="AF96" t="s">
        <v>1474</v>
      </c>
      <c r="AH96" t="s">
        <v>965</v>
      </c>
      <c r="AI96" t="s">
        <v>1968</v>
      </c>
      <c r="AK96">
        <v>0</v>
      </c>
      <c r="AL96">
        <v>0</v>
      </c>
    </row>
    <row r="97" spans="2:38">
      <c r="B97" t="s">
        <v>235</v>
      </c>
      <c r="C97" t="s">
        <v>1077</v>
      </c>
      <c r="D97" t="s">
        <v>1628</v>
      </c>
      <c r="E97" t="s">
        <v>1524</v>
      </c>
      <c r="F97" t="s">
        <v>961</v>
      </c>
      <c r="G97" t="s">
        <v>959</v>
      </c>
      <c r="H97" t="s">
        <v>1969</v>
      </c>
      <c r="I97" t="s">
        <v>983</v>
      </c>
      <c r="J97" t="s">
        <v>975</v>
      </c>
      <c r="K97">
        <v>20.399999999999999</v>
      </c>
      <c r="L97">
        <v>0</v>
      </c>
      <c r="M97" t="s">
        <v>965</v>
      </c>
      <c r="N97" t="s">
        <v>1532</v>
      </c>
      <c r="O97" t="s">
        <v>1532</v>
      </c>
      <c r="P97" t="s">
        <v>1532</v>
      </c>
      <c r="Q97" t="s">
        <v>966</v>
      </c>
      <c r="R97" t="s">
        <v>967</v>
      </c>
      <c r="S97" t="s">
        <v>964</v>
      </c>
      <c r="T97" t="s">
        <v>968</v>
      </c>
      <c r="U97" t="s">
        <v>969</v>
      </c>
      <c r="V97" t="s">
        <v>970</v>
      </c>
      <c r="W97" t="s">
        <v>971</v>
      </c>
      <c r="X97" t="s">
        <v>988</v>
      </c>
      <c r="Y97" t="s">
        <v>964</v>
      </c>
      <c r="Z97" t="s">
        <v>964</v>
      </c>
      <c r="AA97" t="s">
        <v>965</v>
      </c>
      <c r="AB97" t="s">
        <v>1476</v>
      </c>
      <c r="AC97" t="s">
        <v>1474</v>
      </c>
      <c r="AD97" t="s">
        <v>965</v>
      </c>
      <c r="AE97" t="s">
        <v>1478</v>
      </c>
      <c r="AF97" t="s">
        <v>1474</v>
      </c>
      <c r="AH97" t="s">
        <v>965</v>
      </c>
      <c r="AI97" t="s">
        <v>1968</v>
      </c>
      <c r="AK97">
        <v>0</v>
      </c>
      <c r="AL97">
        <v>0</v>
      </c>
    </row>
    <row r="98" spans="2:38">
      <c r="B98" t="s">
        <v>236</v>
      </c>
      <c r="C98" t="s">
        <v>1078</v>
      </c>
      <c r="D98" t="s">
        <v>1629</v>
      </c>
      <c r="E98" t="s">
        <v>1524</v>
      </c>
      <c r="F98" t="s">
        <v>961</v>
      </c>
      <c r="G98" t="s">
        <v>959</v>
      </c>
      <c r="H98" t="s">
        <v>1969</v>
      </c>
      <c r="I98" t="s">
        <v>983</v>
      </c>
      <c r="J98" t="s">
        <v>975</v>
      </c>
      <c r="K98">
        <v>40.799999999999997</v>
      </c>
      <c r="L98">
        <v>0</v>
      </c>
      <c r="M98" t="s">
        <v>965</v>
      </c>
      <c r="N98" t="s">
        <v>1532</v>
      </c>
      <c r="O98" t="s">
        <v>1532</v>
      </c>
      <c r="P98" t="s">
        <v>1532</v>
      </c>
      <c r="Q98" t="s">
        <v>966</v>
      </c>
      <c r="R98" t="s">
        <v>967</v>
      </c>
      <c r="S98" t="s">
        <v>964</v>
      </c>
      <c r="T98" t="s">
        <v>968</v>
      </c>
      <c r="U98" t="s">
        <v>969</v>
      </c>
      <c r="V98" t="s">
        <v>970</v>
      </c>
      <c r="W98" t="s">
        <v>971</v>
      </c>
      <c r="X98" t="s">
        <v>988</v>
      </c>
      <c r="Y98" t="s">
        <v>964</v>
      </c>
      <c r="Z98" t="s">
        <v>964</v>
      </c>
      <c r="AA98" t="s">
        <v>965</v>
      </c>
      <c r="AB98" t="s">
        <v>1476</v>
      </c>
      <c r="AC98" t="s">
        <v>1474</v>
      </c>
      <c r="AD98" t="s">
        <v>965</v>
      </c>
      <c r="AE98" t="s">
        <v>1478</v>
      </c>
      <c r="AF98" t="s">
        <v>1474</v>
      </c>
      <c r="AH98" t="s">
        <v>965</v>
      </c>
      <c r="AI98" t="s">
        <v>1968</v>
      </c>
      <c r="AK98">
        <v>0</v>
      </c>
      <c r="AL98">
        <v>0</v>
      </c>
    </row>
    <row r="99" spans="2:38">
      <c r="B99" t="s">
        <v>237</v>
      </c>
      <c r="C99" t="s">
        <v>1079</v>
      </c>
      <c r="D99" t="s">
        <v>1630</v>
      </c>
      <c r="E99" t="s">
        <v>1524</v>
      </c>
      <c r="F99" t="s">
        <v>961</v>
      </c>
      <c r="G99" t="s">
        <v>959</v>
      </c>
      <c r="H99" t="s">
        <v>1969</v>
      </c>
      <c r="I99" t="s">
        <v>983</v>
      </c>
      <c r="J99" t="s">
        <v>975</v>
      </c>
      <c r="K99">
        <v>5.0999999999999996</v>
      </c>
      <c r="L99">
        <v>0</v>
      </c>
      <c r="M99" t="s">
        <v>965</v>
      </c>
      <c r="N99" t="s">
        <v>1532</v>
      </c>
      <c r="O99" t="s">
        <v>1532</v>
      </c>
      <c r="P99" t="s">
        <v>1532</v>
      </c>
      <c r="Q99" t="s">
        <v>966</v>
      </c>
      <c r="R99" t="s">
        <v>967</v>
      </c>
      <c r="S99" t="s">
        <v>964</v>
      </c>
      <c r="T99" t="s">
        <v>968</v>
      </c>
      <c r="U99" t="s">
        <v>969</v>
      </c>
      <c r="V99" t="s">
        <v>970</v>
      </c>
      <c r="W99" t="s">
        <v>971</v>
      </c>
      <c r="X99" t="s">
        <v>988</v>
      </c>
      <c r="Y99" t="s">
        <v>964</v>
      </c>
      <c r="Z99" t="s">
        <v>964</v>
      </c>
      <c r="AA99" t="s">
        <v>965</v>
      </c>
      <c r="AB99" t="s">
        <v>1476</v>
      </c>
      <c r="AC99" t="s">
        <v>1474</v>
      </c>
      <c r="AD99" t="s">
        <v>965</v>
      </c>
      <c r="AE99" t="s">
        <v>1478</v>
      </c>
      <c r="AF99" t="s">
        <v>1474</v>
      </c>
      <c r="AH99" t="s">
        <v>965</v>
      </c>
      <c r="AI99" t="s">
        <v>1968</v>
      </c>
      <c r="AK99">
        <v>0</v>
      </c>
      <c r="AL99">
        <v>0</v>
      </c>
    </row>
    <row r="100" spans="2:38">
      <c r="B100" t="s">
        <v>238</v>
      </c>
      <c r="C100" t="s">
        <v>1080</v>
      </c>
      <c r="D100" t="s">
        <v>1631</v>
      </c>
      <c r="E100" t="s">
        <v>1524</v>
      </c>
      <c r="F100" t="s">
        <v>961</v>
      </c>
      <c r="G100" t="s">
        <v>959</v>
      </c>
      <c r="H100" t="s">
        <v>1969</v>
      </c>
      <c r="I100" t="s">
        <v>983</v>
      </c>
      <c r="J100" t="s">
        <v>975</v>
      </c>
      <c r="K100">
        <v>15</v>
      </c>
      <c r="L100">
        <v>0</v>
      </c>
      <c r="M100" t="s">
        <v>965</v>
      </c>
      <c r="N100" t="s">
        <v>1532</v>
      </c>
      <c r="O100" t="s">
        <v>1532</v>
      </c>
      <c r="P100" t="s">
        <v>1532</v>
      </c>
      <c r="Q100" t="s">
        <v>966</v>
      </c>
      <c r="R100" t="s">
        <v>967</v>
      </c>
      <c r="S100" t="s">
        <v>964</v>
      </c>
      <c r="T100" t="s">
        <v>968</v>
      </c>
      <c r="U100" t="s">
        <v>969</v>
      </c>
      <c r="V100" t="s">
        <v>970</v>
      </c>
      <c r="W100" t="s">
        <v>971</v>
      </c>
      <c r="X100" t="s">
        <v>988</v>
      </c>
      <c r="Y100" t="s">
        <v>964</v>
      </c>
      <c r="Z100" t="s">
        <v>964</v>
      </c>
      <c r="AA100" t="s">
        <v>965</v>
      </c>
      <c r="AB100" t="s">
        <v>1476</v>
      </c>
      <c r="AC100" t="s">
        <v>1474</v>
      </c>
      <c r="AD100" t="s">
        <v>965</v>
      </c>
      <c r="AE100" t="s">
        <v>1478</v>
      </c>
      <c r="AF100" t="s">
        <v>1474</v>
      </c>
      <c r="AH100" t="s">
        <v>965</v>
      </c>
      <c r="AI100" t="s">
        <v>1968</v>
      </c>
      <c r="AK100">
        <v>0</v>
      </c>
      <c r="AL100">
        <v>0</v>
      </c>
    </row>
    <row r="101" spans="2:38">
      <c r="B101" t="s">
        <v>239</v>
      </c>
      <c r="C101" t="s">
        <v>1081</v>
      </c>
      <c r="D101" t="s">
        <v>1632</v>
      </c>
      <c r="E101" t="s">
        <v>1524</v>
      </c>
      <c r="F101" t="s">
        <v>961</v>
      </c>
      <c r="G101" t="s">
        <v>959</v>
      </c>
      <c r="H101" t="s">
        <v>1969</v>
      </c>
      <c r="I101" t="s">
        <v>983</v>
      </c>
      <c r="J101" t="s">
        <v>975</v>
      </c>
      <c r="K101">
        <v>30</v>
      </c>
      <c r="L101">
        <v>0</v>
      </c>
      <c r="M101" t="s">
        <v>965</v>
      </c>
      <c r="N101" t="s">
        <v>1532</v>
      </c>
      <c r="O101" t="s">
        <v>1532</v>
      </c>
      <c r="P101" t="s">
        <v>1532</v>
      </c>
      <c r="Q101" t="s">
        <v>966</v>
      </c>
      <c r="R101" t="s">
        <v>967</v>
      </c>
      <c r="S101" t="s">
        <v>964</v>
      </c>
      <c r="T101" t="s">
        <v>968</v>
      </c>
      <c r="U101" t="s">
        <v>969</v>
      </c>
      <c r="V101" t="s">
        <v>970</v>
      </c>
      <c r="W101" t="s">
        <v>971</v>
      </c>
      <c r="X101" t="s">
        <v>988</v>
      </c>
      <c r="Y101" t="s">
        <v>964</v>
      </c>
      <c r="Z101" t="s">
        <v>964</v>
      </c>
      <c r="AA101" t="s">
        <v>965</v>
      </c>
      <c r="AB101" t="s">
        <v>1476</v>
      </c>
      <c r="AC101" t="s">
        <v>1474</v>
      </c>
      <c r="AD101" t="s">
        <v>965</v>
      </c>
      <c r="AE101" t="s">
        <v>1478</v>
      </c>
      <c r="AF101" t="s">
        <v>1474</v>
      </c>
      <c r="AH101" t="s">
        <v>965</v>
      </c>
      <c r="AI101" t="s">
        <v>1968</v>
      </c>
      <c r="AK101">
        <v>0</v>
      </c>
      <c r="AL101">
        <v>0</v>
      </c>
    </row>
    <row r="102" spans="2:38">
      <c r="B102" t="s">
        <v>240</v>
      </c>
      <c r="C102" t="s">
        <v>1082</v>
      </c>
      <c r="D102" t="s">
        <v>1633</v>
      </c>
      <c r="E102" t="s">
        <v>1524</v>
      </c>
      <c r="F102" t="s">
        <v>961</v>
      </c>
      <c r="G102" t="s">
        <v>959</v>
      </c>
      <c r="H102" t="s">
        <v>1969</v>
      </c>
      <c r="I102" t="s">
        <v>983</v>
      </c>
      <c r="J102" t="s">
        <v>975</v>
      </c>
      <c r="K102">
        <v>90</v>
      </c>
      <c r="L102">
        <v>0</v>
      </c>
      <c r="M102" t="s">
        <v>965</v>
      </c>
      <c r="N102" t="s">
        <v>1532</v>
      </c>
      <c r="O102" t="s">
        <v>1532</v>
      </c>
      <c r="P102" t="s">
        <v>1532</v>
      </c>
      <c r="Q102" t="s">
        <v>966</v>
      </c>
      <c r="R102" t="s">
        <v>967</v>
      </c>
      <c r="S102" t="s">
        <v>964</v>
      </c>
      <c r="T102" t="s">
        <v>968</v>
      </c>
      <c r="U102" t="s">
        <v>969</v>
      </c>
      <c r="V102" t="s">
        <v>970</v>
      </c>
      <c r="W102" t="s">
        <v>971</v>
      </c>
      <c r="X102" t="s">
        <v>988</v>
      </c>
      <c r="Y102" t="s">
        <v>964</v>
      </c>
      <c r="Z102" t="s">
        <v>964</v>
      </c>
      <c r="AA102" t="s">
        <v>965</v>
      </c>
      <c r="AB102" t="s">
        <v>1476</v>
      </c>
      <c r="AC102" t="s">
        <v>1474</v>
      </c>
      <c r="AD102" t="s">
        <v>965</v>
      </c>
      <c r="AE102" t="s">
        <v>1478</v>
      </c>
      <c r="AF102" t="s">
        <v>1474</v>
      </c>
      <c r="AH102" t="s">
        <v>965</v>
      </c>
      <c r="AI102" t="s">
        <v>1968</v>
      </c>
      <c r="AK102">
        <v>0</v>
      </c>
      <c r="AL102">
        <v>0</v>
      </c>
    </row>
    <row r="103" spans="2:38">
      <c r="B103" t="s">
        <v>241</v>
      </c>
      <c r="C103" t="s">
        <v>1083</v>
      </c>
      <c r="D103" t="s">
        <v>1634</v>
      </c>
      <c r="E103" t="s">
        <v>1524</v>
      </c>
      <c r="F103" t="s">
        <v>961</v>
      </c>
      <c r="G103" t="s">
        <v>959</v>
      </c>
      <c r="H103" t="s">
        <v>1969</v>
      </c>
      <c r="I103" t="s">
        <v>983</v>
      </c>
      <c r="J103" t="s">
        <v>975</v>
      </c>
      <c r="K103">
        <v>141.30000000000001</v>
      </c>
      <c r="L103">
        <v>0</v>
      </c>
      <c r="M103" t="s">
        <v>965</v>
      </c>
      <c r="N103" t="s">
        <v>1532</v>
      </c>
      <c r="O103" t="s">
        <v>1532</v>
      </c>
      <c r="P103" t="s">
        <v>1532</v>
      </c>
      <c r="Q103" t="s">
        <v>966</v>
      </c>
      <c r="R103" t="s">
        <v>967</v>
      </c>
      <c r="S103" t="s">
        <v>964</v>
      </c>
      <c r="T103" t="s">
        <v>968</v>
      </c>
      <c r="U103" t="s">
        <v>969</v>
      </c>
      <c r="V103" t="s">
        <v>970</v>
      </c>
      <c r="W103" t="s">
        <v>971</v>
      </c>
      <c r="X103" t="s">
        <v>988</v>
      </c>
      <c r="Y103" t="s">
        <v>964</v>
      </c>
      <c r="Z103" t="s">
        <v>964</v>
      </c>
      <c r="AA103" t="s">
        <v>965</v>
      </c>
      <c r="AB103" t="s">
        <v>1476</v>
      </c>
      <c r="AC103" t="s">
        <v>1474</v>
      </c>
      <c r="AD103" t="s">
        <v>965</v>
      </c>
      <c r="AE103" t="s">
        <v>1478</v>
      </c>
      <c r="AF103" t="s">
        <v>1474</v>
      </c>
      <c r="AH103" t="s">
        <v>965</v>
      </c>
      <c r="AI103" t="s">
        <v>1968</v>
      </c>
      <c r="AK103">
        <v>0</v>
      </c>
      <c r="AL103">
        <v>0</v>
      </c>
    </row>
    <row r="104" spans="2:38">
      <c r="B104" t="s">
        <v>242</v>
      </c>
      <c r="C104" t="s">
        <v>1084</v>
      </c>
      <c r="D104" t="s">
        <v>1635</v>
      </c>
      <c r="E104" t="s">
        <v>1524</v>
      </c>
      <c r="F104" t="s">
        <v>961</v>
      </c>
      <c r="G104" t="s">
        <v>959</v>
      </c>
      <c r="H104" t="s">
        <v>1969</v>
      </c>
      <c r="I104" t="s">
        <v>983</v>
      </c>
      <c r="J104" t="s">
        <v>975</v>
      </c>
      <c r="K104">
        <v>282.60000000000002</v>
      </c>
      <c r="L104">
        <v>0</v>
      </c>
      <c r="M104" t="s">
        <v>965</v>
      </c>
      <c r="N104" t="s">
        <v>1532</v>
      </c>
      <c r="O104" t="s">
        <v>1532</v>
      </c>
      <c r="P104" t="s">
        <v>1532</v>
      </c>
      <c r="Q104" t="s">
        <v>966</v>
      </c>
      <c r="R104" t="s">
        <v>967</v>
      </c>
      <c r="S104" t="s">
        <v>964</v>
      </c>
      <c r="T104" t="s">
        <v>968</v>
      </c>
      <c r="U104" t="s">
        <v>969</v>
      </c>
      <c r="V104" t="s">
        <v>970</v>
      </c>
      <c r="W104" t="s">
        <v>971</v>
      </c>
      <c r="X104" t="s">
        <v>988</v>
      </c>
      <c r="Y104" t="s">
        <v>964</v>
      </c>
      <c r="Z104" t="s">
        <v>964</v>
      </c>
      <c r="AA104" t="s">
        <v>965</v>
      </c>
      <c r="AB104" t="s">
        <v>1476</v>
      </c>
      <c r="AC104" t="s">
        <v>1474</v>
      </c>
      <c r="AD104" t="s">
        <v>965</v>
      </c>
      <c r="AE104" t="s">
        <v>1478</v>
      </c>
      <c r="AF104" t="s">
        <v>1474</v>
      </c>
      <c r="AH104" t="s">
        <v>965</v>
      </c>
      <c r="AI104" t="s">
        <v>1968</v>
      </c>
      <c r="AK104">
        <v>0</v>
      </c>
      <c r="AL104">
        <v>0</v>
      </c>
    </row>
    <row r="105" spans="2:38">
      <c r="B105" t="s">
        <v>243</v>
      </c>
      <c r="C105" t="s">
        <v>1085</v>
      </c>
      <c r="D105" t="s">
        <v>1636</v>
      </c>
      <c r="E105" t="s">
        <v>1524</v>
      </c>
      <c r="F105" t="s">
        <v>961</v>
      </c>
      <c r="G105" t="s">
        <v>959</v>
      </c>
      <c r="H105" t="s">
        <v>1969</v>
      </c>
      <c r="I105" t="s">
        <v>983</v>
      </c>
      <c r="J105" t="s">
        <v>975</v>
      </c>
      <c r="K105">
        <v>141.30000000000001</v>
      </c>
      <c r="L105">
        <v>0</v>
      </c>
      <c r="M105" t="s">
        <v>965</v>
      </c>
      <c r="N105" t="s">
        <v>1532</v>
      </c>
      <c r="O105" t="s">
        <v>1532</v>
      </c>
      <c r="P105" t="s">
        <v>1532</v>
      </c>
      <c r="Q105" t="s">
        <v>966</v>
      </c>
      <c r="R105" t="s">
        <v>967</v>
      </c>
      <c r="S105" t="s">
        <v>964</v>
      </c>
      <c r="T105" t="s">
        <v>968</v>
      </c>
      <c r="U105" t="s">
        <v>969</v>
      </c>
      <c r="V105" t="s">
        <v>970</v>
      </c>
      <c r="W105" t="s">
        <v>971</v>
      </c>
      <c r="X105" t="s">
        <v>988</v>
      </c>
      <c r="Y105" t="s">
        <v>964</v>
      </c>
      <c r="Z105" t="s">
        <v>964</v>
      </c>
      <c r="AA105" t="s">
        <v>965</v>
      </c>
      <c r="AB105" t="s">
        <v>1476</v>
      </c>
      <c r="AC105" t="s">
        <v>1474</v>
      </c>
      <c r="AD105" t="s">
        <v>965</v>
      </c>
      <c r="AE105" t="s">
        <v>1478</v>
      </c>
      <c r="AF105" t="s">
        <v>1474</v>
      </c>
      <c r="AH105" t="s">
        <v>965</v>
      </c>
      <c r="AI105" t="s">
        <v>1968</v>
      </c>
      <c r="AK105">
        <v>0</v>
      </c>
      <c r="AL105">
        <v>0</v>
      </c>
    </row>
    <row r="106" spans="2:38">
      <c r="B106" t="s">
        <v>244</v>
      </c>
      <c r="C106" t="s">
        <v>1086</v>
      </c>
      <c r="D106" t="s">
        <v>1637</v>
      </c>
      <c r="E106" t="s">
        <v>1524</v>
      </c>
      <c r="F106" t="s">
        <v>961</v>
      </c>
      <c r="G106" t="s">
        <v>959</v>
      </c>
      <c r="H106" t="s">
        <v>1969</v>
      </c>
      <c r="I106" t="s">
        <v>983</v>
      </c>
      <c r="J106" t="s">
        <v>975</v>
      </c>
      <c r="K106">
        <v>0.1</v>
      </c>
      <c r="L106">
        <v>0</v>
      </c>
      <c r="M106" t="s">
        <v>965</v>
      </c>
      <c r="N106" t="s">
        <v>1532</v>
      </c>
      <c r="O106" t="s">
        <v>1532</v>
      </c>
      <c r="P106" t="s">
        <v>1532</v>
      </c>
      <c r="Q106" t="s">
        <v>966</v>
      </c>
      <c r="R106" t="s">
        <v>967</v>
      </c>
      <c r="S106" t="s">
        <v>964</v>
      </c>
      <c r="T106" t="s">
        <v>968</v>
      </c>
      <c r="U106" t="s">
        <v>969</v>
      </c>
      <c r="V106" t="s">
        <v>970</v>
      </c>
      <c r="W106" t="s">
        <v>971</v>
      </c>
      <c r="X106" t="s">
        <v>988</v>
      </c>
      <c r="Y106" t="s">
        <v>964</v>
      </c>
      <c r="Z106" t="s">
        <v>964</v>
      </c>
      <c r="AA106" t="s">
        <v>965</v>
      </c>
      <c r="AB106" t="s">
        <v>1476</v>
      </c>
      <c r="AC106" t="s">
        <v>1474</v>
      </c>
      <c r="AD106" t="s">
        <v>965</v>
      </c>
      <c r="AE106" t="s">
        <v>1478</v>
      </c>
      <c r="AF106" t="s">
        <v>1474</v>
      </c>
      <c r="AH106" t="s">
        <v>965</v>
      </c>
      <c r="AI106" t="s">
        <v>1968</v>
      </c>
      <c r="AK106">
        <v>1.044E-2</v>
      </c>
      <c r="AL106">
        <v>1.044E-2</v>
      </c>
    </row>
    <row r="107" spans="2:38">
      <c r="B107" t="s">
        <v>245</v>
      </c>
      <c r="C107" t="s">
        <v>1087</v>
      </c>
      <c r="D107" t="s">
        <v>1638</v>
      </c>
      <c r="E107" t="s">
        <v>1524</v>
      </c>
      <c r="F107" t="s">
        <v>961</v>
      </c>
      <c r="G107" t="s">
        <v>959</v>
      </c>
      <c r="H107" t="s">
        <v>1969</v>
      </c>
      <c r="I107" t="s">
        <v>983</v>
      </c>
      <c r="J107" t="s">
        <v>975</v>
      </c>
      <c r="K107">
        <v>0.2</v>
      </c>
      <c r="L107">
        <v>0</v>
      </c>
      <c r="M107" t="s">
        <v>965</v>
      </c>
      <c r="N107" t="s">
        <v>1532</v>
      </c>
      <c r="O107" t="s">
        <v>1532</v>
      </c>
      <c r="P107" t="s">
        <v>1532</v>
      </c>
      <c r="Q107" t="s">
        <v>966</v>
      </c>
      <c r="R107" t="s">
        <v>967</v>
      </c>
      <c r="S107" t="s">
        <v>964</v>
      </c>
      <c r="T107" t="s">
        <v>968</v>
      </c>
      <c r="U107" t="s">
        <v>969</v>
      </c>
      <c r="V107" t="s">
        <v>970</v>
      </c>
      <c r="W107" t="s">
        <v>971</v>
      </c>
      <c r="X107" t="s">
        <v>988</v>
      </c>
      <c r="Y107" t="s">
        <v>964</v>
      </c>
      <c r="Z107" t="s">
        <v>964</v>
      </c>
      <c r="AA107" t="s">
        <v>965</v>
      </c>
      <c r="AB107" t="s">
        <v>1476</v>
      </c>
      <c r="AC107" t="s">
        <v>1474</v>
      </c>
      <c r="AD107" t="s">
        <v>965</v>
      </c>
      <c r="AE107" t="s">
        <v>1478</v>
      </c>
      <c r="AF107" t="s">
        <v>1474</v>
      </c>
      <c r="AH107" t="s">
        <v>965</v>
      </c>
      <c r="AI107" t="s">
        <v>1968</v>
      </c>
      <c r="AK107">
        <v>2.087E-2</v>
      </c>
      <c r="AL107">
        <v>2.087E-2</v>
      </c>
    </row>
    <row r="108" spans="2:38">
      <c r="B108" t="s">
        <v>246</v>
      </c>
      <c r="C108" t="s">
        <v>1088</v>
      </c>
      <c r="D108" t="s">
        <v>1639</v>
      </c>
      <c r="E108" t="s">
        <v>1524</v>
      </c>
      <c r="F108" t="s">
        <v>961</v>
      </c>
      <c r="G108" t="s">
        <v>959</v>
      </c>
      <c r="H108" t="s">
        <v>1969</v>
      </c>
      <c r="I108" t="s">
        <v>983</v>
      </c>
      <c r="J108" t="s">
        <v>975</v>
      </c>
      <c r="K108">
        <v>0.05</v>
      </c>
      <c r="L108">
        <v>0</v>
      </c>
      <c r="M108" t="s">
        <v>965</v>
      </c>
      <c r="N108" t="s">
        <v>1532</v>
      </c>
      <c r="O108" t="s">
        <v>1532</v>
      </c>
      <c r="P108" t="s">
        <v>1532</v>
      </c>
      <c r="Q108" t="s">
        <v>966</v>
      </c>
      <c r="R108" t="s">
        <v>967</v>
      </c>
      <c r="S108" t="s">
        <v>964</v>
      </c>
      <c r="T108" t="s">
        <v>968</v>
      </c>
      <c r="U108" t="s">
        <v>969</v>
      </c>
      <c r="V108" t="s">
        <v>970</v>
      </c>
      <c r="W108" t="s">
        <v>971</v>
      </c>
      <c r="X108" t="s">
        <v>988</v>
      </c>
      <c r="Y108" t="s">
        <v>964</v>
      </c>
      <c r="Z108" t="s">
        <v>964</v>
      </c>
      <c r="AA108" t="s">
        <v>965</v>
      </c>
      <c r="AB108" t="s">
        <v>1476</v>
      </c>
      <c r="AC108" t="s">
        <v>1474</v>
      </c>
      <c r="AD108" t="s">
        <v>965</v>
      </c>
      <c r="AE108" t="s">
        <v>1478</v>
      </c>
      <c r="AF108" t="s">
        <v>1474</v>
      </c>
      <c r="AH108" t="s">
        <v>965</v>
      </c>
      <c r="AI108" t="s">
        <v>1968</v>
      </c>
      <c r="AK108">
        <v>5.2199999999999998E-3</v>
      </c>
      <c r="AL108">
        <v>5.2199999999999998E-3</v>
      </c>
    </row>
    <row r="109" spans="2:38">
      <c r="B109" t="s">
        <v>247</v>
      </c>
      <c r="C109" t="s">
        <v>1089</v>
      </c>
      <c r="D109" t="s">
        <v>1640</v>
      </c>
      <c r="E109" t="s">
        <v>1524</v>
      </c>
      <c r="F109" t="s">
        <v>961</v>
      </c>
      <c r="G109" t="s">
        <v>959</v>
      </c>
      <c r="H109" t="s">
        <v>1969</v>
      </c>
      <c r="I109" t="s">
        <v>983</v>
      </c>
      <c r="J109" t="s">
        <v>975</v>
      </c>
      <c r="K109">
        <v>25</v>
      </c>
      <c r="L109">
        <v>0</v>
      </c>
      <c r="M109" t="s">
        <v>965</v>
      </c>
      <c r="N109" t="s">
        <v>1532</v>
      </c>
      <c r="O109" t="s">
        <v>1532</v>
      </c>
      <c r="P109" t="s">
        <v>1532</v>
      </c>
      <c r="Q109" t="s">
        <v>966</v>
      </c>
      <c r="R109" t="s">
        <v>967</v>
      </c>
      <c r="S109" t="s">
        <v>964</v>
      </c>
      <c r="T109" t="s">
        <v>968</v>
      </c>
      <c r="U109" t="s">
        <v>969</v>
      </c>
      <c r="V109" t="s">
        <v>970</v>
      </c>
      <c r="W109" t="s">
        <v>971</v>
      </c>
      <c r="X109" t="s">
        <v>988</v>
      </c>
      <c r="Y109" t="s">
        <v>964</v>
      </c>
      <c r="Z109" t="s">
        <v>964</v>
      </c>
      <c r="AA109" t="s">
        <v>965</v>
      </c>
      <c r="AB109" t="s">
        <v>1476</v>
      </c>
      <c r="AC109" t="s">
        <v>1474</v>
      </c>
      <c r="AD109" t="s">
        <v>965</v>
      </c>
      <c r="AE109" t="s">
        <v>1478</v>
      </c>
      <c r="AF109" t="s">
        <v>1474</v>
      </c>
      <c r="AH109" t="s">
        <v>965</v>
      </c>
      <c r="AI109" t="s">
        <v>1968</v>
      </c>
      <c r="AK109">
        <v>0</v>
      </c>
      <c r="AL109">
        <v>0</v>
      </c>
    </row>
    <row r="110" spans="2:38">
      <c r="B110" t="s">
        <v>248</v>
      </c>
      <c r="C110" t="s">
        <v>1089</v>
      </c>
      <c r="D110" t="s">
        <v>1641</v>
      </c>
      <c r="E110" t="s">
        <v>1524</v>
      </c>
      <c r="F110" t="s">
        <v>961</v>
      </c>
      <c r="G110" t="s">
        <v>959</v>
      </c>
      <c r="H110" t="s">
        <v>1969</v>
      </c>
      <c r="I110" t="s">
        <v>983</v>
      </c>
      <c r="J110" t="s">
        <v>975</v>
      </c>
      <c r="K110">
        <v>0.1</v>
      </c>
      <c r="L110">
        <v>0</v>
      </c>
      <c r="M110" t="s">
        <v>965</v>
      </c>
      <c r="N110" t="s">
        <v>1532</v>
      </c>
      <c r="O110" t="s">
        <v>1532</v>
      </c>
      <c r="P110" t="s">
        <v>1532</v>
      </c>
      <c r="Q110" t="s">
        <v>966</v>
      </c>
      <c r="R110" t="s">
        <v>967</v>
      </c>
      <c r="S110" t="s">
        <v>964</v>
      </c>
      <c r="T110" t="s">
        <v>968</v>
      </c>
      <c r="U110" t="s">
        <v>969</v>
      </c>
      <c r="V110" t="s">
        <v>970</v>
      </c>
      <c r="W110" t="s">
        <v>971</v>
      </c>
      <c r="X110" t="s">
        <v>988</v>
      </c>
      <c r="Y110" t="s">
        <v>964</v>
      </c>
      <c r="Z110" t="s">
        <v>964</v>
      </c>
      <c r="AA110" t="s">
        <v>965</v>
      </c>
      <c r="AB110" t="s">
        <v>1476</v>
      </c>
      <c r="AC110" t="s">
        <v>1474</v>
      </c>
      <c r="AD110" t="s">
        <v>965</v>
      </c>
      <c r="AE110" t="s">
        <v>1478</v>
      </c>
      <c r="AF110" t="s">
        <v>1474</v>
      </c>
      <c r="AH110" t="s">
        <v>965</v>
      </c>
      <c r="AI110" t="s">
        <v>1968</v>
      </c>
      <c r="AK110">
        <v>0</v>
      </c>
      <c r="AL110">
        <v>0</v>
      </c>
    </row>
    <row r="111" spans="2:38">
      <c r="B111" t="s">
        <v>251</v>
      </c>
      <c r="C111" t="s">
        <v>1093</v>
      </c>
      <c r="D111" t="s">
        <v>1642</v>
      </c>
      <c r="E111" t="s">
        <v>1524</v>
      </c>
      <c r="F111" t="s">
        <v>961</v>
      </c>
      <c r="G111" t="s">
        <v>959</v>
      </c>
      <c r="H111" t="s">
        <v>1969</v>
      </c>
      <c r="I111" t="s">
        <v>983</v>
      </c>
      <c r="J111" t="s">
        <v>975</v>
      </c>
      <c r="K111">
        <v>0.27</v>
      </c>
      <c r="L111">
        <v>0</v>
      </c>
      <c r="M111" t="s">
        <v>965</v>
      </c>
      <c r="N111" t="s">
        <v>1532</v>
      </c>
      <c r="O111" t="s">
        <v>1532</v>
      </c>
      <c r="P111" t="s">
        <v>1532</v>
      </c>
      <c r="Q111" t="s">
        <v>966</v>
      </c>
      <c r="R111" t="s">
        <v>967</v>
      </c>
      <c r="S111" t="s">
        <v>964</v>
      </c>
      <c r="T111" t="s">
        <v>968</v>
      </c>
      <c r="U111" t="s">
        <v>969</v>
      </c>
      <c r="V111" t="s">
        <v>970</v>
      </c>
      <c r="W111" t="s">
        <v>971</v>
      </c>
      <c r="X111" t="s">
        <v>988</v>
      </c>
      <c r="Y111" t="s">
        <v>964</v>
      </c>
      <c r="Z111" t="s">
        <v>964</v>
      </c>
      <c r="AA111" t="s">
        <v>965</v>
      </c>
      <c r="AB111" t="s">
        <v>1476</v>
      </c>
      <c r="AC111" t="s">
        <v>1474</v>
      </c>
      <c r="AD111" t="s">
        <v>965</v>
      </c>
      <c r="AE111" t="s">
        <v>1478</v>
      </c>
      <c r="AF111" t="s">
        <v>1474</v>
      </c>
      <c r="AH111" t="s">
        <v>965</v>
      </c>
      <c r="AI111" t="s">
        <v>1968</v>
      </c>
      <c r="AK111">
        <v>0</v>
      </c>
      <c r="AL111">
        <v>0</v>
      </c>
    </row>
    <row r="112" spans="2:38">
      <c r="B112" t="s">
        <v>252</v>
      </c>
      <c r="C112" t="s">
        <v>1094</v>
      </c>
      <c r="D112" t="s">
        <v>1643</v>
      </c>
      <c r="E112" t="s">
        <v>1524</v>
      </c>
      <c r="F112" t="s">
        <v>961</v>
      </c>
      <c r="G112" t="s">
        <v>959</v>
      </c>
      <c r="H112" t="s">
        <v>1969</v>
      </c>
      <c r="I112" t="s">
        <v>983</v>
      </c>
      <c r="J112" t="s">
        <v>975</v>
      </c>
      <c r="K112">
        <v>0.54</v>
      </c>
      <c r="L112">
        <v>0</v>
      </c>
      <c r="M112" t="s">
        <v>965</v>
      </c>
      <c r="N112" t="s">
        <v>1532</v>
      </c>
      <c r="O112" t="s">
        <v>1532</v>
      </c>
      <c r="P112" t="s">
        <v>1532</v>
      </c>
      <c r="Q112" t="s">
        <v>966</v>
      </c>
      <c r="R112" t="s">
        <v>967</v>
      </c>
      <c r="S112" t="s">
        <v>964</v>
      </c>
      <c r="T112" t="s">
        <v>968</v>
      </c>
      <c r="U112" t="s">
        <v>969</v>
      </c>
      <c r="V112" t="s">
        <v>970</v>
      </c>
      <c r="W112" t="s">
        <v>971</v>
      </c>
      <c r="X112" t="s">
        <v>988</v>
      </c>
      <c r="Y112" t="s">
        <v>964</v>
      </c>
      <c r="Z112" t="s">
        <v>964</v>
      </c>
      <c r="AA112" t="s">
        <v>965</v>
      </c>
      <c r="AB112" t="s">
        <v>1476</v>
      </c>
      <c r="AC112" t="s">
        <v>1474</v>
      </c>
      <c r="AD112" t="s">
        <v>965</v>
      </c>
      <c r="AE112" t="s">
        <v>1478</v>
      </c>
      <c r="AF112" t="s">
        <v>1474</v>
      </c>
      <c r="AH112" t="s">
        <v>965</v>
      </c>
      <c r="AI112" t="s">
        <v>1968</v>
      </c>
      <c r="AK112">
        <v>0</v>
      </c>
      <c r="AL112">
        <v>0</v>
      </c>
    </row>
    <row r="113" spans="2:38">
      <c r="B113" t="s">
        <v>253</v>
      </c>
      <c r="C113" t="s">
        <v>1095</v>
      </c>
      <c r="D113" t="s">
        <v>1644</v>
      </c>
      <c r="E113" t="s">
        <v>1524</v>
      </c>
      <c r="F113" t="s">
        <v>961</v>
      </c>
      <c r="G113" t="s">
        <v>959</v>
      </c>
      <c r="H113" t="s">
        <v>1969</v>
      </c>
      <c r="I113" t="s">
        <v>983</v>
      </c>
      <c r="J113" t="s">
        <v>975</v>
      </c>
      <c r="K113">
        <v>0.14000000000000001</v>
      </c>
      <c r="L113">
        <v>0</v>
      </c>
      <c r="M113" t="s">
        <v>965</v>
      </c>
      <c r="N113" t="s">
        <v>1532</v>
      </c>
      <c r="O113" t="s">
        <v>1532</v>
      </c>
      <c r="P113" t="s">
        <v>1532</v>
      </c>
      <c r="Q113" t="s">
        <v>966</v>
      </c>
      <c r="R113" t="s">
        <v>967</v>
      </c>
      <c r="S113" t="s">
        <v>964</v>
      </c>
      <c r="T113" t="s">
        <v>968</v>
      </c>
      <c r="U113" t="s">
        <v>969</v>
      </c>
      <c r="V113" t="s">
        <v>970</v>
      </c>
      <c r="W113" t="s">
        <v>971</v>
      </c>
      <c r="X113" t="s">
        <v>988</v>
      </c>
      <c r="Y113" t="s">
        <v>964</v>
      </c>
      <c r="Z113" t="s">
        <v>964</v>
      </c>
      <c r="AA113" t="s">
        <v>965</v>
      </c>
      <c r="AB113" t="s">
        <v>1476</v>
      </c>
      <c r="AC113" t="s">
        <v>1474</v>
      </c>
      <c r="AD113" t="s">
        <v>965</v>
      </c>
      <c r="AE113" t="s">
        <v>1478</v>
      </c>
      <c r="AF113" t="s">
        <v>1474</v>
      </c>
      <c r="AH113" t="s">
        <v>965</v>
      </c>
      <c r="AI113" t="s">
        <v>1968</v>
      </c>
      <c r="AK113">
        <v>0</v>
      </c>
      <c r="AL113">
        <v>0</v>
      </c>
    </row>
    <row r="114" spans="2:38">
      <c r="B114" t="s">
        <v>254</v>
      </c>
      <c r="C114" t="s">
        <v>1096</v>
      </c>
      <c r="D114" t="s">
        <v>1645</v>
      </c>
      <c r="E114" t="s">
        <v>1524</v>
      </c>
      <c r="F114" t="s">
        <v>961</v>
      </c>
      <c r="G114" t="s">
        <v>959</v>
      </c>
      <c r="H114" t="s">
        <v>1969</v>
      </c>
      <c r="I114" t="s">
        <v>983</v>
      </c>
      <c r="J114" t="s">
        <v>975</v>
      </c>
      <c r="K114">
        <v>67.5</v>
      </c>
      <c r="L114">
        <v>0</v>
      </c>
      <c r="M114" t="s">
        <v>965</v>
      </c>
      <c r="N114" t="s">
        <v>1532</v>
      </c>
      <c r="O114" t="s">
        <v>1532</v>
      </c>
      <c r="P114" t="s">
        <v>1532</v>
      </c>
      <c r="Q114" t="s">
        <v>966</v>
      </c>
      <c r="R114" t="s">
        <v>967</v>
      </c>
      <c r="S114" t="s">
        <v>964</v>
      </c>
      <c r="T114" t="s">
        <v>968</v>
      </c>
      <c r="U114" t="s">
        <v>969</v>
      </c>
      <c r="V114" t="s">
        <v>970</v>
      </c>
      <c r="W114" t="s">
        <v>971</v>
      </c>
      <c r="X114" t="s">
        <v>988</v>
      </c>
      <c r="Y114" t="s">
        <v>964</v>
      </c>
      <c r="Z114" t="s">
        <v>964</v>
      </c>
      <c r="AA114" t="s">
        <v>965</v>
      </c>
      <c r="AB114" t="s">
        <v>1476</v>
      </c>
      <c r="AC114" t="s">
        <v>1474</v>
      </c>
      <c r="AD114" t="s">
        <v>965</v>
      </c>
      <c r="AE114" t="s">
        <v>1478</v>
      </c>
      <c r="AF114" t="s">
        <v>1474</v>
      </c>
      <c r="AH114" t="s">
        <v>965</v>
      </c>
      <c r="AI114" t="s">
        <v>1968</v>
      </c>
      <c r="AK114">
        <v>0</v>
      </c>
      <c r="AL114">
        <v>0</v>
      </c>
    </row>
    <row r="115" spans="2:38">
      <c r="B115" t="s">
        <v>255</v>
      </c>
      <c r="C115" t="s">
        <v>1097</v>
      </c>
      <c r="D115" t="s">
        <v>1646</v>
      </c>
      <c r="E115" t="s">
        <v>1524</v>
      </c>
      <c r="F115" t="s">
        <v>961</v>
      </c>
      <c r="G115" t="s">
        <v>959</v>
      </c>
      <c r="H115" t="s">
        <v>1969</v>
      </c>
      <c r="I115" t="s">
        <v>983</v>
      </c>
      <c r="J115" t="s">
        <v>975</v>
      </c>
      <c r="K115">
        <v>0.6</v>
      </c>
      <c r="L115">
        <v>0</v>
      </c>
      <c r="M115" t="s">
        <v>965</v>
      </c>
      <c r="N115" t="s">
        <v>1532</v>
      </c>
      <c r="O115" t="s">
        <v>1532</v>
      </c>
      <c r="P115" t="s">
        <v>1532</v>
      </c>
      <c r="Q115" t="s">
        <v>966</v>
      </c>
      <c r="R115" t="s">
        <v>967</v>
      </c>
      <c r="S115" t="s">
        <v>964</v>
      </c>
      <c r="T115" t="s">
        <v>968</v>
      </c>
      <c r="U115" t="s">
        <v>969</v>
      </c>
      <c r="V115" t="s">
        <v>970</v>
      </c>
      <c r="W115" t="s">
        <v>971</v>
      </c>
      <c r="X115" t="s">
        <v>988</v>
      </c>
      <c r="Y115" t="s">
        <v>964</v>
      </c>
      <c r="Z115" t="s">
        <v>964</v>
      </c>
      <c r="AA115" t="s">
        <v>965</v>
      </c>
      <c r="AB115" t="s">
        <v>1476</v>
      </c>
      <c r="AC115" t="s">
        <v>1474</v>
      </c>
      <c r="AD115" t="s">
        <v>965</v>
      </c>
      <c r="AE115" t="s">
        <v>1478</v>
      </c>
      <c r="AF115" t="s">
        <v>1474</v>
      </c>
      <c r="AH115" t="s">
        <v>965</v>
      </c>
      <c r="AI115" t="s">
        <v>1968</v>
      </c>
      <c r="AK115">
        <v>0</v>
      </c>
      <c r="AL115">
        <v>0</v>
      </c>
    </row>
    <row r="116" spans="2:38">
      <c r="B116" t="s">
        <v>256</v>
      </c>
      <c r="C116" t="s">
        <v>1098</v>
      </c>
      <c r="D116" t="s">
        <v>1647</v>
      </c>
      <c r="E116" t="s">
        <v>1524</v>
      </c>
      <c r="F116" t="s">
        <v>961</v>
      </c>
      <c r="G116" t="s">
        <v>959</v>
      </c>
      <c r="H116" t="s">
        <v>1969</v>
      </c>
      <c r="I116" t="s">
        <v>983</v>
      </c>
      <c r="J116" t="s">
        <v>975</v>
      </c>
      <c r="K116">
        <v>1.2</v>
      </c>
      <c r="L116">
        <v>0</v>
      </c>
      <c r="M116" t="s">
        <v>965</v>
      </c>
      <c r="N116" t="s">
        <v>1532</v>
      </c>
      <c r="O116" t="s">
        <v>1532</v>
      </c>
      <c r="P116" t="s">
        <v>1532</v>
      </c>
      <c r="Q116" t="s">
        <v>966</v>
      </c>
      <c r="R116" t="s">
        <v>967</v>
      </c>
      <c r="S116" t="s">
        <v>964</v>
      </c>
      <c r="T116" t="s">
        <v>968</v>
      </c>
      <c r="U116" t="s">
        <v>969</v>
      </c>
      <c r="V116" t="s">
        <v>970</v>
      </c>
      <c r="W116" t="s">
        <v>971</v>
      </c>
      <c r="X116" t="s">
        <v>988</v>
      </c>
      <c r="Y116" t="s">
        <v>964</v>
      </c>
      <c r="Z116" t="s">
        <v>964</v>
      </c>
      <c r="AA116" t="s">
        <v>965</v>
      </c>
      <c r="AB116" t="s">
        <v>1476</v>
      </c>
      <c r="AC116" t="s">
        <v>1474</v>
      </c>
      <c r="AD116" t="s">
        <v>965</v>
      </c>
      <c r="AE116" t="s">
        <v>1478</v>
      </c>
      <c r="AF116" t="s">
        <v>1474</v>
      </c>
      <c r="AH116" t="s">
        <v>965</v>
      </c>
      <c r="AI116" t="s">
        <v>1968</v>
      </c>
      <c r="AK116">
        <v>0</v>
      </c>
      <c r="AL116">
        <v>0</v>
      </c>
    </row>
    <row r="117" spans="2:38">
      <c r="B117" t="s">
        <v>257</v>
      </c>
      <c r="C117" t="s">
        <v>1099</v>
      </c>
      <c r="D117" t="s">
        <v>1648</v>
      </c>
      <c r="E117" t="s">
        <v>1524</v>
      </c>
      <c r="F117" t="s">
        <v>961</v>
      </c>
      <c r="G117" t="s">
        <v>959</v>
      </c>
      <c r="H117" t="s">
        <v>1969</v>
      </c>
      <c r="I117" t="s">
        <v>983</v>
      </c>
      <c r="J117" t="s">
        <v>975</v>
      </c>
      <c r="K117">
        <v>0.3</v>
      </c>
      <c r="L117">
        <v>0</v>
      </c>
      <c r="M117" t="s">
        <v>965</v>
      </c>
      <c r="N117" t="s">
        <v>1532</v>
      </c>
      <c r="O117" t="s">
        <v>1532</v>
      </c>
      <c r="P117" t="s">
        <v>1532</v>
      </c>
      <c r="Q117" t="s">
        <v>966</v>
      </c>
      <c r="R117" t="s">
        <v>967</v>
      </c>
      <c r="S117" t="s">
        <v>964</v>
      </c>
      <c r="T117" t="s">
        <v>968</v>
      </c>
      <c r="U117" t="s">
        <v>969</v>
      </c>
      <c r="V117" t="s">
        <v>970</v>
      </c>
      <c r="W117" t="s">
        <v>971</v>
      </c>
      <c r="X117" t="s">
        <v>988</v>
      </c>
      <c r="Y117" t="s">
        <v>964</v>
      </c>
      <c r="Z117" t="s">
        <v>964</v>
      </c>
      <c r="AA117" t="s">
        <v>965</v>
      </c>
      <c r="AB117" t="s">
        <v>1476</v>
      </c>
      <c r="AC117" t="s">
        <v>1474</v>
      </c>
      <c r="AD117" t="s">
        <v>965</v>
      </c>
      <c r="AE117" t="s">
        <v>1478</v>
      </c>
      <c r="AF117" t="s">
        <v>1474</v>
      </c>
      <c r="AH117" t="s">
        <v>965</v>
      </c>
      <c r="AI117" t="s">
        <v>1968</v>
      </c>
      <c r="AK117">
        <v>0</v>
      </c>
      <c r="AL117">
        <v>0</v>
      </c>
    </row>
    <row r="118" spans="2:38">
      <c r="B118" t="s">
        <v>258</v>
      </c>
      <c r="C118" t="s">
        <v>1100</v>
      </c>
      <c r="D118" t="s">
        <v>1649</v>
      </c>
      <c r="E118" t="s">
        <v>1524</v>
      </c>
      <c r="F118" t="s">
        <v>961</v>
      </c>
      <c r="G118" t="s">
        <v>959</v>
      </c>
      <c r="H118" t="s">
        <v>1969</v>
      </c>
      <c r="I118" t="s">
        <v>983</v>
      </c>
      <c r="J118" t="s">
        <v>975</v>
      </c>
      <c r="K118">
        <v>0.9</v>
      </c>
      <c r="L118">
        <v>0</v>
      </c>
      <c r="M118" t="s">
        <v>965</v>
      </c>
      <c r="N118" t="s">
        <v>1532</v>
      </c>
      <c r="O118" t="s">
        <v>1532</v>
      </c>
      <c r="P118" t="s">
        <v>1532</v>
      </c>
      <c r="Q118" t="s">
        <v>966</v>
      </c>
      <c r="R118" t="s">
        <v>967</v>
      </c>
      <c r="S118" t="s">
        <v>964</v>
      </c>
      <c r="T118" t="s">
        <v>968</v>
      </c>
      <c r="U118" t="s">
        <v>969</v>
      </c>
      <c r="V118" t="s">
        <v>970</v>
      </c>
      <c r="W118" t="s">
        <v>971</v>
      </c>
      <c r="X118" t="s">
        <v>988</v>
      </c>
      <c r="Y118" t="s">
        <v>964</v>
      </c>
      <c r="Z118" t="s">
        <v>964</v>
      </c>
      <c r="AA118" t="s">
        <v>965</v>
      </c>
      <c r="AB118" t="s">
        <v>1476</v>
      </c>
      <c r="AC118" t="s">
        <v>1474</v>
      </c>
      <c r="AD118" t="s">
        <v>965</v>
      </c>
      <c r="AE118" t="s">
        <v>1478</v>
      </c>
      <c r="AF118" t="s">
        <v>1474</v>
      </c>
      <c r="AH118" t="s">
        <v>965</v>
      </c>
      <c r="AI118" t="s">
        <v>1968</v>
      </c>
      <c r="AK118">
        <v>0</v>
      </c>
      <c r="AL118">
        <v>0</v>
      </c>
    </row>
    <row r="119" spans="2:38">
      <c r="B119" t="s">
        <v>259</v>
      </c>
      <c r="C119" t="s">
        <v>1101</v>
      </c>
      <c r="D119" t="s">
        <v>1650</v>
      </c>
      <c r="E119" t="s">
        <v>1524</v>
      </c>
      <c r="F119" t="s">
        <v>961</v>
      </c>
      <c r="G119" t="s">
        <v>959</v>
      </c>
      <c r="H119" t="s">
        <v>1969</v>
      </c>
      <c r="I119" t="s">
        <v>983</v>
      </c>
      <c r="J119" t="s">
        <v>975</v>
      </c>
      <c r="K119">
        <v>1.8</v>
      </c>
      <c r="L119">
        <v>0</v>
      </c>
      <c r="M119" t="s">
        <v>965</v>
      </c>
      <c r="N119" t="s">
        <v>1532</v>
      </c>
      <c r="O119" t="s">
        <v>1532</v>
      </c>
      <c r="P119" t="s">
        <v>1532</v>
      </c>
      <c r="Q119" t="s">
        <v>966</v>
      </c>
      <c r="R119" t="s">
        <v>967</v>
      </c>
      <c r="S119" t="s">
        <v>964</v>
      </c>
      <c r="T119" t="s">
        <v>968</v>
      </c>
      <c r="U119" t="s">
        <v>969</v>
      </c>
      <c r="V119" t="s">
        <v>970</v>
      </c>
      <c r="W119" t="s">
        <v>971</v>
      </c>
      <c r="X119" t="s">
        <v>988</v>
      </c>
      <c r="Y119" t="s">
        <v>964</v>
      </c>
      <c r="Z119" t="s">
        <v>964</v>
      </c>
      <c r="AA119" t="s">
        <v>965</v>
      </c>
      <c r="AB119" t="s">
        <v>1476</v>
      </c>
      <c r="AC119" t="s">
        <v>1474</v>
      </c>
      <c r="AD119" t="s">
        <v>965</v>
      </c>
      <c r="AE119" t="s">
        <v>1478</v>
      </c>
      <c r="AF119" t="s">
        <v>1474</v>
      </c>
      <c r="AH119" t="s">
        <v>965</v>
      </c>
      <c r="AI119" t="s">
        <v>1968</v>
      </c>
      <c r="AK119">
        <v>0</v>
      </c>
      <c r="AL119">
        <v>0</v>
      </c>
    </row>
    <row r="120" spans="2:38">
      <c r="B120" t="s">
        <v>260</v>
      </c>
      <c r="C120" t="s">
        <v>1102</v>
      </c>
      <c r="D120" t="s">
        <v>1651</v>
      </c>
      <c r="E120" t="s">
        <v>1524</v>
      </c>
      <c r="F120" t="s">
        <v>961</v>
      </c>
      <c r="G120" t="s">
        <v>959</v>
      </c>
      <c r="H120" t="s">
        <v>1969</v>
      </c>
      <c r="I120" t="s">
        <v>983</v>
      </c>
      <c r="J120" t="s">
        <v>975</v>
      </c>
      <c r="K120">
        <v>0.45</v>
      </c>
      <c r="L120">
        <v>0</v>
      </c>
      <c r="M120" t="s">
        <v>965</v>
      </c>
      <c r="N120" t="s">
        <v>1532</v>
      </c>
      <c r="O120" t="s">
        <v>1532</v>
      </c>
      <c r="P120" t="s">
        <v>1532</v>
      </c>
      <c r="Q120" t="s">
        <v>966</v>
      </c>
      <c r="R120" t="s">
        <v>967</v>
      </c>
      <c r="S120" t="s">
        <v>964</v>
      </c>
      <c r="T120" t="s">
        <v>968</v>
      </c>
      <c r="U120" t="s">
        <v>969</v>
      </c>
      <c r="V120" t="s">
        <v>970</v>
      </c>
      <c r="W120" t="s">
        <v>971</v>
      </c>
      <c r="X120" t="s">
        <v>988</v>
      </c>
      <c r="Y120" t="s">
        <v>964</v>
      </c>
      <c r="Z120" t="s">
        <v>964</v>
      </c>
      <c r="AA120" t="s">
        <v>965</v>
      </c>
      <c r="AB120" t="s">
        <v>1476</v>
      </c>
      <c r="AC120" t="s">
        <v>1474</v>
      </c>
      <c r="AD120" t="s">
        <v>965</v>
      </c>
      <c r="AE120" t="s">
        <v>1478</v>
      </c>
      <c r="AF120" t="s">
        <v>1474</v>
      </c>
      <c r="AH120" t="s">
        <v>965</v>
      </c>
      <c r="AI120" t="s">
        <v>1968</v>
      </c>
      <c r="AK120">
        <v>0</v>
      </c>
      <c r="AL120">
        <v>0</v>
      </c>
    </row>
    <row r="121" spans="2:38">
      <c r="B121" t="s">
        <v>261</v>
      </c>
      <c r="C121" t="s">
        <v>1103</v>
      </c>
      <c r="D121" t="s">
        <v>1652</v>
      </c>
      <c r="E121" t="s">
        <v>1524</v>
      </c>
      <c r="F121" t="s">
        <v>961</v>
      </c>
      <c r="G121" t="s">
        <v>959</v>
      </c>
      <c r="H121" t="s">
        <v>1969</v>
      </c>
      <c r="I121" t="s">
        <v>983</v>
      </c>
      <c r="J121" t="s">
        <v>975</v>
      </c>
      <c r="K121">
        <v>122</v>
      </c>
      <c r="L121">
        <v>0</v>
      </c>
      <c r="M121" t="s">
        <v>965</v>
      </c>
      <c r="N121" t="s">
        <v>1532</v>
      </c>
      <c r="O121" t="s">
        <v>1532</v>
      </c>
      <c r="P121" t="s">
        <v>1532</v>
      </c>
      <c r="Q121" t="s">
        <v>966</v>
      </c>
      <c r="R121" t="s">
        <v>967</v>
      </c>
      <c r="S121" t="s">
        <v>964</v>
      </c>
      <c r="T121" t="s">
        <v>968</v>
      </c>
      <c r="U121" t="s">
        <v>969</v>
      </c>
      <c r="V121" t="s">
        <v>970</v>
      </c>
      <c r="W121" t="s">
        <v>971</v>
      </c>
      <c r="X121" t="s">
        <v>988</v>
      </c>
      <c r="Y121" t="s">
        <v>964</v>
      </c>
      <c r="Z121" t="s">
        <v>964</v>
      </c>
      <c r="AA121" t="s">
        <v>965</v>
      </c>
      <c r="AB121" t="s">
        <v>1476</v>
      </c>
      <c r="AC121" t="s">
        <v>1474</v>
      </c>
      <c r="AD121" t="s">
        <v>965</v>
      </c>
      <c r="AE121" t="s">
        <v>1478</v>
      </c>
      <c r="AF121" t="s">
        <v>1474</v>
      </c>
      <c r="AH121" t="s">
        <v>965</v>
      </c>
      <c r="AI121" t="s">
        <v>1968</v>
      </c>
      <c r="AK121">
        <v>0</v>
      </c>
      <c r="AL121">
        <v>0</v>
      </c>
    </row>
    <row r="122" spans="2:38">
      <c r="B122" t="s">
        <v>262</v>
      </c>
      <c r="C122" t="s">
        <v>1104</v>
      </c>
      <c r="D122" t="s">
        <v>1653</v>
      </c>
      <c r="E122" t="s">
        <v>1524</v>
      </c>
      <c r="F122" t="s">
        <v>961</v>
      </c>
      <c r="G122" t="s">
        <v>959</v>
      </c>
      <c r="H122" t="s">
        <v>1969</v>
      </c>
      <c r="I122" t="s">
        <v>983</v>
      </c>
      <c r="J122" t="s">
        <v>975</v>
      </c>
      <c r="K122">
        <v>244</v>
      </c>
      <c r="L122">
        <v>0</v>
      </c>
      <c r="M122" t="s">
        <v>965</v>
      </c>
      <c r="N122" t="s">
        <v>1532</v>
      </c>
      <c r="O122" t="s">
        <v>1532</v>
      </c>
      <c r="P122" t="s">
        <v>1532</v>
      </c>
      <c r="Q122" t="s">
        <v>966</v>
      </c>
      <c r="R122" t="s">
        <v>967</v>
      </c>
      <c r="S122" t="s">
        <v>964</v>
      </c>
      <c r="T122" t="s">
        <v>968</v>
      </c>
      <c r="U122" t="s">
        <v>969</v>
      </c>
      <c r="V122" t="s">
        <v>970</v>
      </c>
      <c r="W122" t="s">
        <v>971</v>
      </c>
      <c r="X122" t="s">
        <v>988</v>
      </c>
      <c r="Y122" t="s">
        <v>964</v>
      </c>
      <c r="Z122" t="s">
        <v>964</v>
      </c>
      <c r="AA122" t="s">
        <v>965</v>
      </c>
      <c r="AB122" t="s">
        <v>1476</v>
      </c>
      <c r="AC122" t="s">
        <v>1474</v>
      </c>
      <c r="AD122" t="s">
        <v>965</v>
      </c>
      <c r="AE122" t="s">
        <v>1478</v>
      </c>
      <c r="AF122" t="s">
        <v>1474</v>
      </c>
      <c r="AH122" t="s">
        <v>965</v>
      </c>
      <c r="AI122" t="s">
        <v>1968</v>
      </c>
      <c r="AK122">
        <v>0</v>
      </c>
      <c r="AL122">
        <v>0</v>
      </c>
    </row>
    <row r="123" spans="2:38">
      <c r="B123" t="s">
        <v>263</v>
      </c>
      <c r="C123" t="s">
        <v>1105</v>
      </c>
      <c r="D123" t="s">
        <v>1654</v>
      </c>
      <c r="E123" t="s">
        <v>1524</v>
      </c>
      <c r="F123" t="s">
        <v>961</v>
      </c>
      <c r="G123" t="s">
        <v>959</v>
      </c>
      <c r="H123" t="s">
        <v>1969</v>
      </c>
      <c r="I123" t="s">
        <v>983</v>
      </c>
      <c r="J123" t="s">
        <v>975</v>
      </c>
      <c r="K123">
        <v>61</v>
      </c>
      <c r="L123">
        <v>0</v>
      </c>
      <c r="M123" t="s">
        <v>965</v>
      </c>
      <c r="N123" t="s">
        <v>1532</v>
      </c>
      <c r="O123" t="s">
        <v>1532</v>
      </c>
      <c r="P123" t="s">
        <v>1532</v>
      </c>
      <c r="Q123" t="s">
        <v>966</v>
      </c>
      <c r="R123" t="s">
        <v>967</v>
      </c>
      <c r="S123" t="s">
        <v>964</v>
      </c>
      <c r="T123" t="s">
        <v>968</v>
      </c>
      <c r="U123" t="s">
        <v>969</v>
      </c>
      <c r="V123" t="s">
        <v>970</v>
      </c>
      <c r="W123" t="s">
        <v>971</v>
      </c>
      <c r="X123" t="s">
        <v>988</v>
      </c>
      <c r="Y123" t="s">
        <v>964</v>
      </c>
      <c r="Z123" t="s">
        <v>964</v>
      </c>
      <c r="AA123" t="s">
        <v>965</v>
      </c>
      <c r="AB123" t="s">
        <v>1476</v>
      </c>
      <c r="AC123" t="s">
        <v>1474</v>
      </c>
      <c r="AD123" t="s">
        <v>965</v>
      </c>
      <c r="AE123" t="s">
        <v>1478</v>
      </c>
      <c r="AF123" t="s">
        <v>1474</v>
      </c>
      <c r="AH123" t="s">
        <v>965</v>
      </c>
      <c r="AI123" t="s">
        <v>1968</v>
      </c>
      <c r="AK123">
        <v>0</v>
      </c>
      <c r="AL123">
        <v>0</v>
      </c>
    </row>
    <row r="124" spans="2:38">
      <c r="B124" t="s">
        <v>264</v>
      </c>
      <c r="C124" t="s">
        <v>1106</v>
      </c>
      <c r="D124" t="s">
        <v>1655</v>
      </c>
      <c r="E124" t="s">
        <v>1524</v>
      </c>
      <c r="F124" t="s">
        <v>961</v>
      </c>
      <c r="G124" t="s">
        <v>959</v>
      </c>
      <c r="H124" t="s">
        <v>1969</v>
      </c>
      <c r="I124" t="s">
        <v>983</v>
      </c>
      <c r="J124" t="s">
        <v>975</v>
      </c>
      <c r="K124">
        <v>0</v>
      </c>
      <c r="L124">
        <v>0</v>
      </c>
      <c r="M124" t="s">
        <v>965</v>
      </c>
      <c r="N124" t="s">
        <v>1532</v>
      </c>
      <c r="O124" t="s">
        <v>1532</v>
      </c>
      <c r="P124" t="s">
        <v>1532</v>
      </c>
      <c r="Q124" t="s">
        <v>966</v>
      </c>
      <c r="R124" t="s">
        <v>967</v>
      </c>
      <c r="S124" t="s">
        <v>964</v>
      </c>
      <c r="T124" t="s">
        <v>968</v>
      </c>
      <c r="U124" t="s">
        <v>969</v>
      </c>
      <c r="V124" t="s">
        <v>970</v>
      </c>
      <c r="W124" t="s">
        <v>971</v>
      </c>
      <c r="X124" t="s">
        <v>988</v>
      </c>
      <c r="Y124" t="s">
        <v>964</v>
      </c>
      <c r="Z124" t="s">
        <v>964</v>
      </c>
      <c r="AA124" t="s">
        <v>965</v>
      </c>
      <c r="AB124" t="s">
        <v>1476</v>
      </c>
      <c r="AC124" t="s">
        <v>1474</v>
      </c>
      <c r="AD124" t="s">
        <v>965</v>
      </c>
      <c r="AE124" t="s">
        <v>1478</v>
      </c>
      <c r="AF124" t="s">
        <v>1474</v>
      </c>
      <c r="AH124" t="s">
        <v>965</v>
      </c>
      <c r="AI124" t="s">
        <v>1968</v>
      </c>
      <c r="AK124">
        <v>0</v>
      </c>
      <c r="AL124">
        <v>0</v>
      </c>
    </row>
    <row r="125" spans="2:38">
      <c r="B125" t="s">
        <v>265</v>
      </c>
      <c r="C125" t="s">
        <v>1107</v>
      </c>
      <c r="D125" t="s">
        <v>1656</v>
      </c>
      <c r="E125" t="s">
        <v>1524</v>
      </c>
      <c r="F125" t="s">
        <v>961</v>
      </c>
      <c r="G125" t="s">
        <v>959</v>
      </c>
      <c r="H125" t="s">
        <v>1969</v>
      </c>
      <c r="I125" t="s">
        <v>983</v>
      </c>
      <c r="J125" t="s">
        <v>975</v>
      </c>
      <c r="K125">
        <v>0</v>
      </c>
      <c r="L125">
        <v>0</v>
      </c>
      <c r="M125" t="s">
        <v>965</v>
      </c>
      <c r="N125" t="s">
        <v>1532</v>
      </c>
      <c r="O125" t="s">
        <v>1532</v>
      </c>
      <c r="P125" t="s">
        <v>1532</v>
      </c>
      <c r="Q125" t="s">
        <v>966</v>
      </c>
      <c r="R125" t="s">
        <v>967</v>
      </c>
      <c r="S125" t="s">
        <v>964</v>
      </c>
      <c r="T125" t="s">
        <v>968</v>
      </c>
      <c r="U125" t="s">
        <v>969</v>
      </c>
      <c r="V125" t="s">
        <v>970</v>
      </c>
      <c r="W125" t="s">
        <v>971</v>
      </c>
      <c r="X125" t="s">
        <v>988</v>
      </c>
      <c r="Y125" t="s">
        <v>964</v>
      </c>
      <c r="Z125" t="s">
        <v>964</v>
      </c>
      <c r="AA125" t="s">
        <v>965</v>
      </c>
      <c r="AB125" t="s">
        <v>1476</v>
      </c>
      <c r="AC125" t="s">
        <v>1474</v>
      </c>
      <c r="AD125" t="s">
        <v>965</v>
      </c>
      <c r="AE125" t="s">
        <v>1478</v>
      </c>
      <c r="AF125" t="s">
        <v>1474</v>
      </c>
      <c r="AH125" t="s">
        <v>965</v>
      </c>
      <c r="AI125" t="s">
        <v>1968</v>
      </c>
      <c r="AK125">
        <v>0</v>
      </c>
      <c r="AL125">
        <v>0</v>
      </c>
    </row>
    <row r="126" spans="2:38">
      <c r="B126" t="s">
        <v>266</v>
      </c>
      <c r="C126" t="s">
        <v>1108</v>
      </c>
      <c r="D126" t="s">
        <v>1657</v>
      </c>
      <c r="E126" t="s">
        <v>1524</v>
      </c>
      <c r="F126" t="s">
        <v>961</v>
      </c>
      <c r="G126" t="s">
        <v>959</v>
      </c>
      <c r="H126" t="s">
        <v>1969</v>
      </c>
      <c r="I126" t="s">
        <v>983</v>
      </c>
      <c r="J126" t="s">
        <v>975</v>
      </c>
      <c r="K126">
        <v>176</v>
      </c>
      <c r="L126">
        <v>0</v>
      </c>
      <c r="M126" t="s">
        <v>965</v>
      </c>
      <c r="N126" t="s">
        <v>1532</v>
      </c>
      <c r="O126" t="s">
        <v>1532</v>
      </c>
      <c r="P126" t="s">
        <v>1532</v>
      </c>
      <c r="Q126" t="s">
        <v>966</v>
      </c>
      <c r="R126" t="s">
        <v>967</v>
      </c>
      <c r="S126" t="s">
        <v>964</v>
      </c>
      <c r="T126" t="s">
        <v>968</v>
      </c>
      <c r="U126" t="s">
        <v>969</v>
      </c>
      <c r="V126" t="s">
        <v>970</v>
      </c>
      <c r="W126" t="s">
        <v>971</v>
      </c>
      <c r="X126" t="s">
        <v>988</v>
      </c>
      <c r="Y126" t="s">
        <v>964</v>
      </c>
      <c r="Z126" t="s">
        <v>964</v>
      </c>
      <c r="AA126" t="s">
        <v>965</v>
      </c>
      <c r="AB126" t="s">
        <v>1476</v>
      </c>
      <c r="AC126" t="s">
        <v>1474</v>
      </c>
      <c r="AD126" t="s">
        <v>965</v>
      </c>
      <c r="AE126" t="s">
        <v>1478</v>
      </c>
      <c r="AF126" t="s">
        <v>1474</v>
      </c>
      <c r="AH126" t="s">
        <v>965</v>
      </c>
      <c r="AI126" t="s">
        <v>1968</v>
      </c>
      <c r="AK126">
        <v>0</v>
      </c>
      <c r="AL126">
        <v>0</v>
      </c>
    </row>
    <row r="127" spans="2:38">
      <c r="B127" t="s">
        <v>267</v>
      </c>
      <c r="C127" t="s">
        <v>1109</v>
      </c>
      <c r="D127" t="s">
        <v>1658</v>
      </c>
      <c r="E127" t="s">
        <v>1524</v>
      </c>
      <c r="F127" t="s">
        <v>961</v>
      </c>
      <c r="G127" t="s">
        <v>959</v>
      </c>
      <c r="H127" t="s">
        <v>1969</v>
      </c>
      <c r="I127" t="s">
        <v>983</v>
      </c>
      <c r="J127" t="s">
        <v>975</v>
      </c>
      <c r="K127">
        <v>352</v>
      </c>
      <c r="L127">
        <v>0</v>
      </c>
      <c r="M127" t="s">
        <v>965</v>
      </c>
      <c r="N127" t="s">
        <v>1532</v>
      </c>
      <c r="O127" t="s">
        <v>1532</v>
      </c>
      <c r="P127" t="s">
        <v>1532</v>
      </c>
      <c r="Q127" t="s">
        <v>966</v>
      </c>
      <c r="R127" t="s">
        <v>967</v>
      </c>
      <c r="S127" t="s">
        <v>964</v>
      </c>
      <c r="T127" t="s">
        <v>968</v>
      </c>
      <c r="U127" t="s">
        <v>969</v>
      </c>
      <c r="V127" t="s">
        <v>970</v>
      </c>
      <c r="W127" t="s">
        <v>971</v>
      </c>
      <c r="X127" t="s">
        <v>988</v>
      </c>
      <c r="Y127" t="s">
        <v>964</v>
      </c>
      <c r="Z127" t="s">
        <v>964</v>
      </c>
      <c r="AA127" t="s">
        <v>965</v>
      </c>
      <c r="AB127" t="s">
        <v>1476</v>
      </c>
      <c r="AC127" t="s">
        <v>1474</v>
      </c>
      <c r="AD127" t="s">
        <v>965</v>
      </c>
      <c r="AE127" t="s">
        <v>1478</v>
      </c>
      <c r="AF127" t="s">
        <v>1474</v>
      </c>
      <c r="AH127" t="s">
        <v>965</v>
      </c>
      <c r="AI127" t="s">
        <v>1968</v>
      </c>
      <c r="AK127">
        <v>0</v>
      </c>
      <c r="AL127">
        <v>0</v>
      </c>
    </row>
    <row r="128" spans="2:38">
      <c r="B128" t="s">
        <v>268</v>
      </c>
      <c r="C128" t="s">
        <v>1110</v>
      </c>
      <c r="D128" t="s">
        <v>1659</v>
      </c>
      <c r="E128" t="s">
        <v>1524</v>
      </c>
      <c r="F128" t="s">
        <v>961</v>
      </c>
      <c r="G128" t="s">
        <v>959</v>
      </c>
      <c r="H128" t="s">
        <v>1969</v>
      </c>
      <c r="I128" t="s">
        <v>983</v>
      </c>
      <c r="J128" t="s">
        <v>975</v>
      </c>
      <c r="K128">
        <v>880</v>
      </c>
      <c r="L128">
        <v>0</v>
      </c>
      <c r="M128" t="s">
        <v>965</v>
      </c>
      <c r="N128" t="s">
        <v>1532</v>
      </c>
      <c r="O128" t="s">
        <v>1532</v>
      </c>
      <c r="P128" t="s">
        <v>1532</v>
      </c>
      <c r="Q128" t="s">
        <v>966</v>
      </c>
      <c r="R128" t="s">
        <v>967</v>
      </c>
      <c r="S128" t="s">
        <v>964</v>
      </c>
      <c r="T128" t="s">
        <v>968</v>
      </c>
      <c r="U128" t="s">
        <v>969</v>
      </c>
      <c r="V128" t="s">
        <v>970</v>
      </c>
      <c r="W128" t="s">
        <v>971</v>
      </c>
      <c r="X128" t="s">
        <v>988</v>
      </c>
      <c r="Y128" t="s">
        <v>964</v>
      </c>
      <c r="Z128" t="s">
        <v>964</v>
      </c>
      <c r="AA128" t="s">
        <v>965</v>
      </c>
      <c r="AB128" t="s">
        <v>1476</v>
      </c>
      <c r="AC128" t="s">
        <v>1474</v>
      </c>
      <c r="AD128" t="s">
        <v>965</v>
      </c>
      <c r="AE128" t="s">
        <v>1478</v>
      </c>
      <c r="AF128" t="s">
        <v>1474</v>
      </c>
      <c r="AH128" t="s">
        <v>965</v>
      </c>
      <c r="AI128" t="s">
        <v>1968</v>
      </c>
      <c r="AK128">
        <v>0</v>
      </c>
      <c r="AL128">
        <v>0</v>
      </c>
    </row>
    <row r="129" spans="2:38">
      <c r="B129" t="s">
        <v>269</v>
      </c>
      <c r="C129" t="s">
        <v>1111</v>
      </c>
      <c r="D129" t="s">
        <v>1660</v>
      </c>
      <c r="E129" t="s">
        <v>1524</v>
      </c>
      <c r="F129" t="s">
        <v>961</v>
      </c>
      <c r="G129" t="s">
        <v>959</v>
      </c>
      <c r="H129" t="s">
        <v>1969</v>
      </c>
      <c r="I129" t="s">
        <v>983</v>
      </c>
      <c r="J129" t="s">
        <v>975</v>
      </c>
      <c r="K129">
        <v>88</v>
      </c>
      <c r="L129">
        <v>0</v>
      </c>
      <c r="M129" t="s">
        <v>965</v>
      </c>
      <c r="N129" t="s">
        <v>1532</v>
      </c>
      <c r="O129" t="s">
        <v>1532</v>
      </c>
      <c r="P129" t="s">
        <v>1532</v>
      </c>
      <c r="Q129" t="s">
        <v>966</v>
      </c>
      <c r="R129" t="s">
        <v>967</v>
      </c>
      <c r="S129" t="s">
        <v>964</v>
      </c>
      <c r="T129" t="s">
        <v>968</v>
      </c>
      <c r="U129" t="s">
        <v>969</v>
      </c>
      <c r="V129" t="s">
        <v>970</v>
      </c>
      <c r="W129" t="s">
        <v>971</v>
      </c>
      <c r="X129" t="s">
        <v>988</v>
      </c>
      <c r="Y129" t="s">
        <v>964</v>
      </c>
      <c r="Z129" t="s">
        <v>964</v>
      </c>
      <c r="AA129" t="s">
        <v>965</v>
      </c>
      <c r="AB129" t="s">
        <v>1476</v>
      </c>
      <c r="AC129" t="s">
        <v>1474</v>
      </c>
      <c r="AD129" t="s">
        <v>965</v>
      </c>
      <c r="AE129" t="s">
        <v>1478</v>
      </c>
      <c r="AF129" t="s">
        <v>1474</v>
      </c>
      <c r="AH129" t="s">
        <v>965</v>
      </c>
      <c r="AI129" t="s">
        <v>1968</v>
      </c>
      <c r="AK129">
        <v>0</v>
      </c>
      <c r="AL129">
        <v>0</v>
      </c>
    </row>
    <row r="130" spans="2:38">
      <c r="B130" t="s">
        <v>270</v>
      </c>
      <c r="C130" t="s">
        <v>1112</v>
      </c>
      <c r="D130" t="s">
        <v>1661</v>
      </c>
      <c r="E130" t="s">
        <v>1524</v>
      </c>
      <c r="F130" t="s">
        <v>961</v>
      </c>
      <c r="G130" t="s">
        <v>959</v>
      </c>
      <c r="H130" t="s">
        <v>1969</v>
      </c>
      <c r="I130" t="s">
        <v>983</v>
      </c>
      <c r="J130" t="s">
        <v>975</v>
      </c>
      <c r="K130">
        <v>250</v>
      </c>
      <c r="L130">
        <v>0</v>
      </c>
      <c r="M130" t="s">
        <v>965</v>
      </c>
      <c r="N130" t="s">
        <v>1532</v>
      </c>
      <c r="O130" t="s">
        <v>1532</v>
      </c>
      <c r="P130" t="s">
        <v>1532</v>
      </c>
      <c r="Q130" t="s">
        <v>966</v>
      </c>
      <c r="R130" t="s">
        <v>967</v>
      </c>
      <c r="S130" t="s">
        <v>964</v>
      </c>
      <c r="T130" t="s">
        <v>968</v>
      </c>
      <c r="U130" t="s">
        <v>969</v>
      </c>
      <c r="V130" t="s">
        <v>970</v>
      </c>
      <c r="W130" t="s">
        <v>971</v>
      </c>
      <c r="X130" t="s">
        <v>988</v>
      </c>
      <c r="Y130" t="s">
        <v>964</v>
      </c>
      <c r="Z130" t="s">
        <v>964</v>
      </c>
      <c r="AA130" t="s">
        <v>965</v>
      </c>
      <c r="AB130" t="s">
        <v>1476</v>
      </c>
      <c r="AC130" t="s">
        <v>1474</v>
      </c>
      <c r="AD130" t="s">
        <v>965</v>
      </c>
      <c r="AE130" t="s">
        <v>1478</v>
      </c>
      <c r="AF130" t="s">
        <v>1474</v>
      </c>
      <c r="AH130" t="s">
        <v>965</v>
      </c>
      <c r="AI130" t="s">
        <v>1968</v>
      </c>
      <c r="AK130">
        <v>0</v>
      </c>
      <c r="AL130">
        <v>0</v>
      </c>
    </row>
    <row r="131" spans="2:38">
      <c r="B131" t="s">
        <v>271</v>
      </c>
      <c r="C131" t="s">
        <v>1113</v>
      </c>
      <c r="D131" t="s">
        <v>1662</v>
      </c>
      <c r="E131" t="s">
        <v>1524</v>
      </c>
      <c r="F131" t="s">
        <v>961</v>
      </c>
      <c r="G131" t="s">
        <v>959</v>
      </c>
      <c r="H131" t="s">
        <v>1969</v>
      </c>
      <c r="I131" t="s">
        <v>983</v>
      </c>
      <c r="J131" t="s">
        <v>975</v>
      </c>
      <c r="K131">
        <v>500</v>
      </c>
      <c r="L131">
        <v>0</v>
      </c>
      <c r="M131" t="s">
        <v>965</v>
      </c>
      <c r="N131" t="s">
        <v>1532</v>
      </c>
      <c r="O131" t="s">
        <v>1532</v>
      </c>
      <c r="P131" t="s">
        <v>1532</v>
      </c>
      <c r="Q131" t="s">
        <v>966</v>
      </c>
      <c r="R131" t="s">
        <v>967</v>
      </c>
      <c r="S131" t="s">
        <v>964</v>
      </c>
      <c r="T131" t="s">
        <v>968</v>
      </c>
      <c r="U131" t="s">
        <v>969</v>
      </c>
      <c r="V131" t="s">
        <v>970</v>
      </c>
      <c r="W131" t="s">
        <v>971</v>
      </c>
      <c r="X131" t="s">
        <v>988</v>
      </c>
      <c r="Y131" t="s">
        <v>964</v>
      </c>
      <c r="Z131" t="s">
        <v>964</v>
      </c>
      <c r="AA131" t="s">
        <v>965</v>
      </c>
      <c r="AB131" t="s">
        <v>1476</v>
      </c>
      <c r="AC131" t="s">
        <v>1474</v>
      </c>
      <c r="AD131" t="s">
        <v>965</v>
      </c>
      <c r="AE131" t="s">
        <v>1478</v>
      </c>
      <c r="AF131" t="s">
        <v>1474</v>
      </c>
      <c r="AH131" t="s">
        <v>965</v>
      </c>
      <c r="AI131" t="s">
        <v>1968</v>
      </c>
      <c r="AK131">
        <v>0</v>
      </c>
      <c r="AL131">
        <v>0</v>
      </c>
    </row>
    <row r="132" spans="2:38">
      <c r="B132" t="s">
        <v>272</v>
      </c>
      <c r="C132" t="s">
        <v>1114</v>
      </c>
      <c r="D132" t="s">
        <v>1663</v>
      </c>
      <c r="E132" t="s">
        <v>1524</v>
      </c>
      <c r="F132" t="s">
        <v>961</v>
      </c>
      <c r="G132" t="s">
        <v>959</v>
      </c>
      <c r="H132" t="s">
        <v>1969</v>
      </c>
      <c r="I132" t="s">
        <v>983</v>
      </c>
      <c r="J132" t="s">
        <v>975</v>
      </c>
      <c r="K132">
        <v>1500</v>
      </c>
      <c r="L132">
        <v>0</v>
      </c>
      <c r="M132" t="s">
        <v>965</v>
      </c>
      <c r="N132" t="s">
        <v>1532</v>
      </c>
      <c r="O132" t="s">
        <v>1532</v>
      </c>
      <c r="P132" t="s">
        <v>1532</v>
      </c>
      <c r="Q132" t="s">
        <v>966</v>
      </c>
      <c r="R132" t="s">
        <v>967</v>
      </c>
      <c r="S132" t="s">
        <v>964</v>
      </c>
      <c r="T132" t="s">
        <v>968</v>
      </c>
      <c r="U132" t="s">
        <v>969</v>
      </c>
      <c r="V132" t="s">
        <v>970</v>
      </c>
      <c r="W132" t="s">
        <v>971</v>
      </c>
      <c r="X132" t="s">
        <v>988</v>
      </c>
      <c r="Y132" t="s">
        <v>964</v>
      </c>
      <c r="Z132" t="s">
        <v>964</v>
      </c>
      <c r="AA132" t="s">
        <v>965</v>
      </c>
      <c r="AB132" t="s">
        <v>1476</v>
      </c>
      <c r="AC132" t="s">
        <v>1474</v>
      </c>
      <c r="AD132" t="s">
        <v>965</v>
      </c>
      <c r="AE132" t="s">
        <v>1478</v>
      </c>
      <c r="AF132" t="s">
        <v>1474</v>
      </c>
      <c r="AH132" t="s">
        <v>965</v>
      </c>
      <c r="AI132" t="s">
        <v>1968</v>
      </c>
      <c r="AK132">
        <v>0</v>
      </c>
      <c r="AL132">
        <v>0</v>
      </c>
    </row>
    <row r="133" spans="2:38">
      <c r="B133" t="s">
        <v>273</v>
      </c>
      <c r="C133" t="s">
        <v>1115</v>
      </c>
      <c r="D133" t="s">
        <v>1664</v>
      </c>
      <c r="E133" t="s">
        <v>1524</v>
      </c>
      <c r="F133" t="s">
        <v>961</v>
      </c>
      <c r="G133" t="s">
        <v>959</v>
      </c>
      <c r="H133" t="s">
        <v>1969</v>
      </c>
      <c r="I133" t="s">
        <v>983</v>
      </c>
      <c r="J133" t="s">
        <v>975</v>
      </c>
      <c r="K133">
        <v>250</v>
      </c>
      <c r="L133">
        <v>0</v>
      </c>
      <c r="M133" t="s">
        <v>965</v>
      </c>
      <c r="N133" t="s">
        <v>1532</v>
      </c>
      <c r="O133" t="s">
        <v>1532</v>
      </c>
      <c r="P133" t="s">
        <v>1532</v>
      </c>
      <c r="Q133" t="s">
        <v>966</v>
      </c>
      <c r="R133" t="s">
        <v>967</v>
      </c>
      <c r="S133" t="s">
        <v>964</v>
      </c>
      <c r="T133" t="s">
        <v>968</v>
      </c>
      <c r="U133" t="s">
        <v>969</v>
      </c>
      <c r="V133" t="s">
        <v>970</v>
      </c>
      <c r="W133" t="s">
        <v>971</v>
      </c>
      <c r="X133" t="s">
        <v>988</v>
      </c>
      <c r="Y133" t="s">
        <v>964</v>
      </c>
      <c r="Z133" t="s">
        <v>964</v>
      </c>
      <c r="AA133" t="s">
        <v>965</v>
      </c>
      <c r="AB133" t="s">
        <v>1476</v>
      </c>
      <c r="AC133" t="s">
        <v>1474</v>
      </c>
      <c r="AD133" t="s">
        <v>965</v>
      </c>
      <c r="AE133" t="s">
        <v>1478</v>
      </c>
      <c r="AF133" t="s">
        <v>1474</v>
      </c>
      <c r="AH133" t="s">
        <v>965</v>
      </c>
      <c r="AI133" t="s">
        <v>1968</v>
      </c>
      <c r="AK133">
        <v>0</v>
      </c>
      <c r="AL133">
        <v>0</v>
      </c>
    </row>
    <row r="134" spans="2:38">
      <c r="B134" t="s">
        <v>274</v>
      </c>
      <c r="C134" t="s">
        <v>1116</v>
      </c>
      <c r="D134" t="s">
        <v>1665</v>
      </c>
      <c r="E134" t="s">
        <v>1524</v>
      </c>
      <c r="F134" t="s">
        <v>961</v>
      </c>
      <c r="G134" t="s">
        <v>959</v>
      </c>
      <c r="H134" t="s">
        <v>1969</v>
      </c>
      <c r="I134" t="s">
        <v>983</v>
      </c>
      <c r="J134" t="s">
        <v>975</v>
      </c>
      <c r="K134">
        <v>1.1000000000000001</v>
      </c>
      <c r="L134">
        <v>0</v>
      </c>
      <c r="M134" t="s">
        <v>965</v>
      </c>
      <c r="N134" t="s">
        <v>1532</v>
      </c>
      <c r="O134" t="s">
        <v>1532</v>
      </c>
      <c r="P134" t="s">
        <v>1532</v>
      </c>
      <c r="Q134" t="s">
        <v>966</v>
      </c>
      <c r="R134" t="s">
        <v>967</v>
      </c>
      <c r="S134" t="s">
        <v>964</v>
      </c>
      <c r="T134" t="s">
        <v>968</v>
      </c>
      <c r="U134" t="s">
        <v>969</v>
      </c>
      <c r="V134" t="s">
        <v>970</v>
      </c>
      <c r="W134" t="s">
        <v>971</v>
      </c>
      <c r="X134" t="s">
        <v>988</v>
      </c>
      <c r="Y134" t="s">
        <v>964</v>
      </c>
      <c r="Z134" t="s">
        <v>964</v>
      </c>
      <c r="AA134" t="s">
        <v>965</v>
      </c>
      <c r="AB134" t="s">
        <v>1476</v>
      </c>
      <c r="AC134" t="s">
        <v>1474</v>
      </c>
      <c r="AD134" t="s">
        <v>965</v>
      </c>
      <c r="AE134" t="s">
        <v>1478</v>
      </c>
      <c r="AF134" t="s">
        <v>1474</v>
      </c>
      <c r="AH134" t="s">
        <v>965</v>
      </c>
      <c r="AI134" t="s">
        <v>1968</v>
      </c>
      <c r="AK134">
        <v>0</v>
      </c>
      <c r="AL134">
        <v>0</v>
      </c>
    </row>
    <row r="135" spans="2:38">
      <c r="B135" t="s">
        <v>275</v>
      </c>
      <c r="C135" t="s">
        <v>1117</v>
      </c>
      <c r="D135" t="s">
        <v>1666</v>
      </c>
      <c r="E135" t="s">
        <v>1524</v>
      </c>
      <c r="F135" t="s">
        <v>961</v>
      </c>
      <c r="G135" t="s">
        <v>959</v>
      </c>
      <c r="H135" t="s">
        <v>1969</v>
      </c>
      <c r="I135" t="s">
        <v>983</v>
      </c>
      <c r="J135" t="s">
        <v>975</v>
      </c>
      <c r="K135">
        <v>2.2000000000000002</v>
      </c>
      <c r="L135">
        <v>0</v>
      </c>
      <c r="M135" t="s">
        <v>965</v>
      </c>
      <c r="N135" t="s">
        <v>1532</v>
      </c>
      <c r="O135" t="s">
        <v>1532</v>
      </c>
      <c r="P135" t="s">
        <v>1532</v>
      </c>
      <c r="Q135" t="s">
        <v>966</v>
      </c>
      <c r="R135" t="s">
        <v>967</v>
      </c>
      <c r="S135" t="s">
        <v>964</v>
      </c>
      <c r="T135" t="s">
        <v>968</v>
      </c>
      <c r="U135" t="s">
        <v>969</v>
      </c>
      <c r="V135" t="s">
        <v>970</v>
      </c>
      <c r="W135" t="s">
        <v>971</v>
      </c>
      <c r="X135" t="s">
        <v>988</v>
      </c>
      <c r="Y135" t="s">
        <v>964</v>
      </c>
      <c r="Z135" t="s">
        <v>964</v>
      </c>
      <c r="AA135" t="s">
        <v>965</v>
      </c>
      <c r="AB135" t="s">
        <v>1476</v>
      </c>
      <c r="AC135" t="s">
        <v>1474</v>
      </c>
      <c r="AD135" t="s">
        <v>965</v>
      </c>
      <c r="AE135" t="s">
        <v>1478</v>
      </c>
      <c r="AF135" t="s">
        <v>1474</v>
      </c>
      <c r="AH135" t="s">
        <v>965</v>
      </c>
      <c r="AI135" t="s">
        <v>1968</v>
      </c>
      <c r="AK135">
        <v>0</v>
      </c>
      <c r="AL135">
        <v>0</v>
      </c>
    </row>
    <row r="136" spans="2:38">
      <c r="B136" t="s">
        <v>276</v>
      </c>
      <c r="C136" t="s">
        <v>1118</v>
      </c>
      <c r="D136" t="s">
        <v>1667</v>
      </c>
      <c r="E136" t="s">
        <v>1524</v>
      </c>
      <c r="F136" t="s">
        <v>961</v>
      </c>
      <c r="G136" t="s">
        <v>959</v>
      </c>
      <c r="H136" t="s">
        <v>1969</v>
      </c>
      <c r="I136" t="s">
        <v>983</v>
      </c>
      <c r="J136" t="s">
        <v>975</v>
      </c>
      <c r="K136">
        <v>0.55000000000000004</v>
      </c>
      <c r="L136">
        <v>0</v>
      </c>
      <c r="M136" t="s">
        <v>965</v>
      </c>
      <c r="N136" t="s">
        <v>1532</v>
      </c>
      <c r="O136" t="s">
        <v>1532</v>
      </c>
      <c r="P136" t="s">
        <v>1532</v>
      </c>
      <c r="Q136" t="s">
        <v>966</v>
      </c>
      <c r="R136" t="s">
        <v>967</v>
      </c>
      <c r="S136" t="s">
        <v>964</v>
      </c>
      <c r="T136" t="s">
        <v>968</v>
      </c>
      <c r="U136" t="s">
        <v>969</v>
      </c>
      <c r="V136" t="s">
        <v>970</v>
      </c>
      <c r="W136" t="s">
        <v>971</v>
      </c>
      <c r="X136" t="s">
        <v>988</v>
      </c>
      <c r="Y136" t="s">
        <v>964</v>
      </c>
      <c r="Z136" t="s">
        <v>964</v>
      </c>
      <c r="AA136" t="s">
        <v>965</v>
      </c>
      <c r="AB136" t="s">
        <v>1476</v>
      </c>
      <c r="AC136" t="s">
        <v>1474</v>
      </c>
      <c r="AD136" t="s">
        <v>965</v>
      </c>
      <c r="AE136" t="s">
        <v>1478</v>
      </c>
      <c r="AF136" t="s">
        <v>1474</v>
      </c>
      <c r="AH136" t="s">
        <v>965</v>
      </c>
      <c r="AI136" t="s">
        <v>1968</v>
      </c>
      <c r="AK136">
        <v>0</v>
      </c>
      <c r="AL136">
        <v>0</v>
      </c>
    </row>
    <row r="137" spans="2:38">
      <c r="B137" t="s">
        <v>277</v>
      </c>
      <c r="C137" t="s">
        <v>1119</v>
      </c>
      <c r="D137" t="s">
        <v>1668</v>
      </c>
      <c r="E137" t="s">
        <v>1524</v>
      </c>
      <c r="F137" t="s">
        <v>961</v>
      </c>
      <c r="G137" t="s">
        <v>959</v>
      </c>
      <c r="H137" t="s">
        <v>1969</v>
      </c>
      <c r="I137" t="s">
        <v>983</v>
      </c>
      <c r="J137" t="s">
        <v>975</v>
      </c>
      <c r="K137">
        <v>550</v>
      </c>
      <c r="L137">
        <v>0</v>
      </c>
      <c r="M137" t="s">
        <v>965</v>
      </c>
      <c r="N137" t="s">
        <v>1532</v>
      </c>
      <c r="O137" t="s">
        <v>1532</v>
      </c>
      <c r="P137" t="s">
        <v>1532</v>
      </c>
      <c r="Q137" t="s">
        <v>966</v>
      </c>
      <c r="R137" t="s">
        <v>967</v>
      </c>
      <c r="S137" t="s">
        <v>964</v>
      </c>
      <c r="T137" t="s">
        <v>968</v>
      </c>
      <c r="U137" t="s">
        <v>969</v>
      </c>
      <c r="V137" t="s">
        <v>970</v>
      </c>
      <c r="W137" t="s">
        <v>971</v>
      </c>
      <c r="X137" t="s">
        <v>988</v>
      </c>
      <c r="Y137" t="s">
        <v>964</v>
      </c>
      <c r="Z137" t="s">
        <v>964</v>
      </c>
      <c r="AA137" t="s">
        <v>965</v>
      </c>
      <c r="AB137" t="s">
        <v>1476</v>
      </c>
      <c r="AC137" t="s">
        <v>1474</v>
      </c>
      <c r="AD137" t="s">
        <v>965</v>
      </c>
      <c r="AE137" t="s">
        <v>1478</v>
      </c>
      <c r="AF137" t="s">
        <v>1474</v>
      </c>
      <c r="AH137" t="s">
        <v>965</v>
      </c>
      <c r="AI137" t="s">
        <v>1968</v>
      </c>
      <c r="AK137">
        <v>0</v>
      </c>
      <c r="AL137">
        <v>0</v>
      </c>
    </row>
    <row r="138" spans="2:38">
      <c r="B138" t="s">
        <v>278</v>
      </c>
      <c r="C138" t="s">
        <v>1119</v>
      </c>
      <c r="D138" t="s">
        <v>1669</v>
      </c>
      <c r="E138" t="s">
        <v>1524</v>
      </c>
      <c r="F138" t="s">
        <v>961</v>
      </c>
      <c r="G138" t="s">
        <v>959</v>
      </c>
      <c r="H138" t="s">
        <v>1969</v>
      </c>
      <c r="I138" t="s">
        <v>983</v>
      </c>
      <c r="J138" t="s">
        <v>975</v>
      </c>
      <c r="K138">
        <v>1.1000000000000001</v>
      </c>
      <c r="L138">
        <v>0</v>
      </c>
      <c r="M138" t="s">
        <v>965</v>
      </c>
      <c r="N138" t="s">
        <v>1532</v>
      </c>
      <c r="O138" t="s">
        <v>1532</v>
      </c>
      <c r="P138" t="s">
        <v>1532</v>
      </c>
      <c r="Q138" t="s">
        <v>966</v>
      </c>
      <c r="R138" t="s">
        <v>967</v>
      </c>
      <c r="S138" t="s">
        <v>964</v>
      </c>
      <c r="T138" t="s">
        <v>968</v>
      </c>
      <c r="U138" t="s">
        <v>969</v>
      </c>
      <c r="V138" t="s">
        <v>970</v>
      </c>
      <c r="W138" t="s">
        <v>971</v>
      </c>
      <c r="X138" t="s">
        <v>988</v>
      </c>
      <c r="Y138" t="s">
        <v>964</v>
      </c>
      <c r="Z138" t="s">
        <v>964</v>
      </c>
      <c r="AA138" t="s">
        <v>965</v>
      </c>
      <c r="AB138" t="s">
        <v>1476</v>
      </c>
      <c r="AC138" t="s">
        <v>1474</v>
      </c>
      <c r="AD138" t="s">
        <v>965</v>
      </c>
      <c r="AE138" t="s">
        <v>1478</v>
      </c>
      <c r="AF138" t="s">
        <v>1474</v>
      </c>
      <c r="AH138" t="s">
        <v>965</v>
      </c>
      <c r="AI138" t="s">
        <v>1968</v>
      </c>
      <c r="AK138">
        <v>0</v>
      </c>
      <c r="AL138">
        <v>0</v>
      </c>
    </row>
    <row r="139" spans="2:38">
      <c r="B139" t="s">
        <v>279</v>
      </c>
      <c r="C139" t="s">
        <v>1120</v>
      </c>
      <c r="D139" t="s">
        <v>1670</v>
      </c>
      <c r="E139" t="s">
        <v>1524</v>
      </c>
      <c r="F139" t="s">
        <v>961</v>
      </c>
      <c r="G139" t="s">
        <v>959</v>
      </c>
      <c r="H139" t="s">
        <v>1969</v>
      </c>
      <c r="I139" t="s">
        <v>983</v>
      </c>
      <c r="J139" t="s">
        <v>975</v>
      </c>
      <c r="K139">
        <v>1.6</v>
      </c>
      <c r="L139">
        <v>0</v>
      </c>
      <c r="M139" t="s">
        <v>965</v>
      </c>
      <c r="N139" t="s">
        <v>1532</v>
      </c>
      <c r="O139" t="s">
        <v>1532</v>
      </c>
      <c r="P139" t="s">
        <v>1532</v>
      </c>
      <c r="Q139" t="s">
        <v>966</v>
      </c>
      <c r="R139" t="s">
        <v>967</v>
      </c>
      <c r="S139" t="s">
        <v>964</v>
      </c>
      <c r="T139" t="s">
        <v>968</v>
      </c>
      <c r="U139" t="s">
        <v>969</v>
      </c>
      <c r="V139" t="s">
        <v>970</v>
      </c>
      <c r="W139" t="s">
        <v>971</v>
      </c>
      <c r="X139" t="s">
        <v>988</v>
      </c>
      <c r="Y139" t="s">
        <v>964</v>
      </c>
      <c r="Z139" t="s">
        <v>964</v>
      </c>
      <c r="AA139" t="s">
        <v>965</v>
      </c>
      <c r="AB139" t="s">
        <v>1476</v>
      </c>
      <c r="AC139" t="s">
        <v>1474</v>
      </c>
      <c r="AD139" t="s">
        <v>965</v>
      </c>
      <c r="AE139" t="s">
        <v>1478</v>
      </c>
      <c r="AF139" t="s">
        <v>1474</v>
      </c>
      <c r="AH139" t="s">
        <v>965</v>
      </c>
      <c r="AI139" t="s">
        <v>1968</v>
      </c>
      <c r="AK139">
        <v>0</v>
      </c>
      <c r="AL139">
        <v>0</v>
      </c>
    </row>
    <row r="140" spans="2:38">
      <c r="B140" t="s">
        <v>280</v>
      </c>
      <c r="C140" t="s">
        <v>1121</v>
      </c>
      <c r="D140" t="s">
        <v>1671</v>
      </c>
      <c r="E140" t="s">
        <v>1524</v>
      </c>
      <c r="F140" t="s">
        <v>961</v>
      </c>
      <c r="G140" t="s">
        <v>959</v>
      </c>
      <c r="H140" t="s">
        <v>1969</v>
      </c>
      <c r="I140" t="s">
        <v>983</v>
      </c>
      <c r="J140" t="s">
        <v>975</v>
      </c>
      <c r="K140">
        <v>3.2</v>
      </c>
      <c r="L140">
        <v>0</v>
      </c>
      <c r="M140" t="s">
        <v>965</v>
      </c>
      <c r="N140" t="s">
        <v>1532</v>
      </c>
      <c r="O140" t="s">
        <v>1532</v>
      </c>
      <c r="P140" t="s">
        <v>1532</v>
      </c>
      <c r="Q140" t="s">
        <v>966</v>
      </c>
      <c r="R140" t="s">
        <v>967</v>
      </c>
      <c r="S140" t="s">
        <v>964</v>
      </c>
      <c r="T140" t="s">
        <v>968</v>
      </c>
      <c r="U140" t="s">
        <v>969</v>
      </c>
      <c r="V140" t="s">
        <v>970</v>
      </c>
      <c r="W140" t="s">
        <v>971</v>
      </c>
      <c r="X140" t="s">
        <v>988</v>
      </c>
      <c r="Y140" t="s">
        <v>964</v>
      </c>
      <c r="Z140" t="s">
        <v>964</v>
      </c>
      <c r="AA140" t="s">
        <v>965</v>
      </c>
      <c r="AB140" t="s">
        <v>1476</v>
      </c>
      <c r="AC140" t="s">
        <v>1474</v>
      </c>
      <c r="AD140" t="s">
        <v>965</v>
      </c>
      <c r="AE140" t="s">
        <v>1478</v>
      </c>
      <c r="AF140" t="s">
        <v>1474</v>
      </c>
      <c r="AH140" t="s">
        <v>965</v>
      </c>
      <c r="AI140" t="s">
        <v>1968</v>
      </c>
      <c r="AK140">
        <v>0</v>
      </c>
      <c r="AL140">
        <v>0</v>
      </c>
    </row>
    <row r="141" spans="2:38">
      <c r="B141" t="s">
        <v>281</v>
      </c>
      <c r="C141" t="s">
        <v>1122</v>
      </c>
      <c r="D141" t="s">
        <v>1672</v>
      </c>
      <c r="E141" t="s">
        <v>1524</v>
      </c>
      <c r="F141" t="s">
        <v>961</v>
      </c>
      <c r="G141" t="s">
        <v>959</v>
      </c>
      <c r="H141" t="s">
        <v>1969</v>
      </c>
      <c r="I141" t="s">
        <v>983</v>
      </c>
      <c r="J141" t="s">
        <v>975</v>
      </c>
      <c r="K141">
        <v>0.8</v>
      </c>
      <c r="L141">
        <v>0</v>
      </c>
      <c r="M141" t="s">
        <v>965</v>
      </c>
      <c r="N141" t="s">
        <v>1532</v>
      </c>
      <c r="O141" t="s">
        <v>1532</v>
      </c>
      <c r="P141" t="s">
        <v>1532</v>
      </c>
      <c r="Q141" t="s">
        <v>966</v>
      </c>
      <c r="R141" t="s">
        <v>967</v>
      </c>
      <c r="S141" t="s">
        <v>964</v>
      </c>
      <c r="T141" t="s">
        <v>968</v>
      </c>
      <c r="U141" t="s">
        <v>969</v>
      </c>
      <c r="V141" t="s">
        <v>970</v>
      </c>
      <c r="W141" t="s">
        <v>971</v>
      </c>
      <c r="X141" t="s">
        <v>988</v>
      </c>
      <c r="Y141" t="s">
        <v>964</v>
      </c>
      <c r="Z141" t="s">
        <v>964</v>
      </c>
      <c r="AA141" t="s">
        <v>965</v>
      </c>
      <c r="AB141" t="s">
        <v>1476</v>
      </c>
      <c r="AC141" t="s">
        <v>1474</v>
      </c>
      <c r="AD141" t="s">
        <v>965</v>
      </c>
      <c r="AE141" t="s">
        <v>1478</v>
      </c>
      <c r="AF141" t="s">
        <v>1474</v>
      </c>
      <c r="AH141" t="s">
        <v>965</v>
      </c>
      <c r="AI141" t="s">
        <v>1968</v>
      </c>
      <c r="AK141">
        <v>0</v>
      </c>
      <c r="AL141">
        <v>0</v>
      </c>
    </row>
    <row r="142" spans="2:38">
      <c r="B142" t="s">
        <v>282</v>
      </c>
      <c r="C142" t="s">
        <v>1123</v>
      </c>
      <c r="D142" t="s">
        <v>1673</v>
      </c>
      <c r="E142" t="s">
        <v>1524</v>
      </c>
      <c r="F142" t="s">
        <v>961</v>
      </c>
      <c r="G142" t="s">
        <v>959</v>
      </c>
      <c r="H142" t="s">
        <v>1969</v>
      </c>
      <c r="I142" t="s">
        <v>983</v>
      </c>
      <c r="J142" t="s">
        <v>975</v>
      </c>
      <c r="K142">
        <v>1.9</v>
      </c>
      <c r="L142">
        <v>0</v>
      </c>
      <c r="M142" t="s">
        <v>965</v>
      </c>
      <c r="N142" t="s">
        <v>1532</v>
      </c>
      <c r="O142" t="s">
        <v>1532</v>
      </c>
      <c r="P142" t="s">
        <v>1532</v>
      </c>
      <c r="Q142" t="s">
        <v>966</v>
      </c>
      <c r="R142" t="s">
        <v>967</v>
      </c>
      <c r="S142" t="s">
        <v>964</v>
      </c>
      <c r="T142" t="s">
        <v>968</v>
      </c>
      <c r="U142" t="s">
        <v>969</v>
      </c>
      <c r="V142" t="s">
        <v>970</v>
      </c>
      <c r="W142" t="s">
        <v>971</v>
      </c>
      <c r="X142" t="s">
        <v>988</v>
      </c>
      <c r="Y142" t="s">
        <v>964</v>
      </c>
      <c r="Z142" t="s">
        <v>964</v>
      </c>
      <c r="AA142" t="s">
        <v>965</v>
      </c>
      <c r="AB142" t="s">
        <v>1476</v>
      </c>
      <c r="AC142" t="s">
        <v>1474</v>
      </c>
      <c r="AD142" t="s">
        <v>965</v>
      </c>
      <c r="AE142" t="s">
        <v>1478</v>
      </c>
      <c r="AF142" t="s">
        <v>1474</v>
      </c>
      <c r="AH142" t="s">
        <v>965</v>
      </c>
      <c r="AI142" t="s">
        <v>1968</v>
      </c>
      <c r="AK142">
        <v>0</v>
      </c>
      <c r="AL142">
        <v>0</v>
      </c>
    </row>
    <row r="143" spans="2:38">
      <c r="B143" t="s">
        <v>283</v>
      </c>
      <c r="C143" t="s">
        <v>1124</v>
      </c>
      <c r="D143" t="s">
        <v>1674</v>
      </c>
      <c r="E143" t="s">
        <v>1524</v>
      </c>
      <c r="F143" t="s">
        <v>961</v>
      </c>
      <c r="G143" t="s">
        <v>959</v>
      </c>
      <c r="H143" t="s">
        <v>1969</v>
      </c>
      <c r="I143" t="s">
        <v>983</v>
      </c>
      <c r="J143" t="s">
        <v>975</v>
      </c>
      <c r="K143">
        <v>3.8</v>
      </c>
      <c r="L143">
        <v>0</v>
      </c>
      <c r="M143" t="s">
        <v>965</v>
      </c>
      <c r="N143" t="s">
        <v>1532</v>
      </c>
      <c r="O143" t="s">
        <v>1532</v>
      </c>
      <c r="P143" t="s">
        <v>1532</v>
      </c>
      <c r="Q143" t="s">
        <v>966</v>
      </c>
      <c r="R143" t="s">
        <v>967</v>
      </c>
      <c r="S143" t="s">
        <v>964</v>
      </c>
      <c r="T143" t="s">
        <v>968</v>
      </c>
      <c r="U143" t="s">
        <v>969</v>
      </c>
      <c r="V143" t="s">
        <v>970</v>
      </c>
      <c r="W143" t="s">
        <v>971</v>
      </c>
      <c r="X143" t="s">
        <v>988</v>
      </c>
      <c r="Y143" t="s">
        <v>964</v>
      </c>
      <c r="Z143" t="s">
        <v>964</v>
      </c>
      <c r="AA143" t="s">
        <v>965</v>
      </c>
      <c r="AB143" t="s">
        <v>1476</v>
      </c>
      <c r="AC143" t="s">
        <v>1474</v>
      </c>
      <c r="AD143" t="s">
        <v>965</v>
      </c>
      <c r="AE143" t="s">
        <v>1478</v>
      </c>
      <c r="AF143" t="s">
        <v>1474</v>
      </c>
      <c r="AH143" t="s">
        <v>965</v>
      </c>
      <c r="AI143" t="s">
        <v>1968</v>
      </c>
      <c r="AK143">
        <v>0</v>
      </c>
      <c r="AL143">
        <v>0</v>
      </c>
    </row>
    <row r="144" spans="2:38">
      <c r="B144" t="s">
        <v>284</v>
      </c>
      <c r="C144" t="s">
        <v>1125</v>
      </c>
      <c r="D144" t="s">
        <v>1675</v>
      </c>
      <c r="E144" t="s">
        <v>1524</v>
      </c>
      <c r="F144" t="s">
        <v>961</v>
      </c>
      <c r="G144" t="s">
        <v>959</v>
      </c>
      <c r="H144" t="s">
        <v>1969</v>
      </c>
      <c r="I144" t="s">
        <v>983</v>
      </c>
      <c r="J144" t="s">
        <v>975</v>
      </c>
      <c r="K144">
        <v>0.95</v>
      </c>
      <c r="L144">
        <v>0</v>
      </c>
      <c r="M144" t="s">
        <v>965</v>
      </c>
      <c r="N144" t="s">
        <v>1532</v>
      </c>
      <c r="O144" t="s">
        <v>1532</v>
      </c>
      <c r="P144" t="s">
        <v>1532</v>
      </c>
      <c r="Q144" t="s">
        <v>966</v>
      </c>
      <c r="R144" t="s">
        <v>967</v>
      </c>
      <c r="S144" t="s">
        <v>964</v>
      </c>
      <c r="T144" t="s">
        <v>968</v>
      </c>
      <c r="U144" t="s">
        <v>969</v>
      </c>
      <c r="V144" t="s">
        <v>970</v>
      </c>
      <c r="W144" t="s">
        <v>971</v>
      </c>
      <c r="X144" t="s">
        <v>988</v>
      </c>
      <c r="Y144" t="s">
        <v>964</v>
      </c>
      <c r="Z144" t="s">
        <v>964</v>
      </c>
      <c r="AA144" t="s">
        <v>965</v>
      </c>
      <c r="AB144" t="s">
        <v>1476</v>
      </c>
      <c r="AC144" t="s">
        <v>1474</v>
      </c>
      <c r="AD144" t="s">
        <v>965</v>
      </c>
      <c r="AE144" t="s">
        <v>1478</v>
      </c>
      <c r="AF144" t="s">
        <v>1474</v>
      </c>
      <c r="AH144" t="s">
        <v>965</v>
      </c>
      <c r="AI144" t="s">
        <v>1968</v>
      </c>
      <c r="AK144">
        <v>0</v>
      </c>
      <c r="AL144">
        <v>0</v>
      </c>
    </row>
    <row r="145" spans="2:38">
      <c r="B145" t="s">
        <v>285</v>
      </c>
      <c r="C145" t="s">
        <v>1126</v>
      </c>
      <c r="D145" t="s">
        <v>1676</v>
      </c>
      <c r="E145" t="s">
        <v>1524</v>
      </c>
      <c r="F145" t="s">
        <v>961</v>
      </c>
      <c r="G145" t="s">
        <v>959</v>
      </c>
      <c r="H145" t="s">
        <v>1969</v>
      </c>
      <c r="I145" t="s">
        <v>983</v>
      </c>
      <c r="J145" t="s">
        <v>975</v>
      </c>
      <c r="K145">
        <v>2.6</v>
      </c>
      <c r="L145">
        <v>0</v>
      </c>
      <c r="M145" t="s">
        <v>965</v>
      </c>
      <c r="N145" t="s">
        <v>1532</v>
      </c>
      <c r="O145" t="s">
        <v>1532</v>
      </c>
      <c r="P145" t="s">
        <v>1532</v>
      </c>
      <c r="Q145" t="s">
        <v>966</v>
      </c>
      <c r="R145" t="s">
        <v>967</v>
      </c>
      <c r="S145" t="s">
        <v>964</v>
      </c>
      <c r="T145" t="s">
        <v>968</v>
      </c>
      <c r="U145" t="s">
        <v>969</v>
      </c>
      <c r="V145" t="s">
        <v>970</v>
      </c>
      <c r="W145" t="s">
        <v>971</v>
      </c>
      <c r="X145" t="s">
        <v>988</v>
      </c>
      <c r="Y145" t="s">
        <v>964</v>
      </c>
      <c r="Z145" t="s">
        <v>964</v>
      </c>
      <c r="AA145" t="s">
        <v>965</v>
      </c>
      <c r="AB145" t="s">
        <v>1476</v>
      </c>
      <c r="AC145" t="s">
        <v>1474</v>
      </c>
      <c r="AD145" t="s">
        <v>965</v>
      </c>
      <c r="AE145" t="s">
        <v>1478</v>
      </c>
      <c r="AF145" t="s">
        <v>1474</v>
      </c>
      <c r="AH145" t="s">
        <v>965</v>
      </c>
      <c r="AI145" t="s">
        <v>1968</v>
      </c>
      <c r="AK145">
        <v>0</v>
      </c>
      <c r="AL145">
        <v>0</v>
      </c>
    </row>
    <row r="146" spans="2:38">
      <c r="B146" t="s">
        <v>286</v>
      </c>
      <c r="C146" t="s">
        <v>1127</v>
      </c>
      <c r="D146" t="s">
        <v>1677</v>
      </c>
      <c r="E146" t="s">
        <v>1524</v>
      </c>
      <c r="F146" t="s">
        <v>961</v>
      </c>
      <c r="G146" t="s">
        <v>959</v>
      </c>
      <c r="H146" t="s">
        <v>1969</v>
      </c>
      <c r="I146" t="s">
        <v>983</v>
      </c>
      <c r="J146" t="s">
        <v>975</v>
      </c>
      <c r="K146">
        <v>5.2</v>
      </c>
      <c r="L146">
        <v>0</v>
      </c>
      <c r="M146" t="s">
        <v>965</v>
      </c>
      <c r="N146" t="s">
        <v>1532</v>
      </c>
      <c r="O146" t="s">
        <v>1532</v>
      </c>
      <c r="P146" t="s">
        <v>1532</v>
      </c>
      <c r="Q146" t="s">
        <v>966</v>
      </c>
      <c r="R146" t="s">
        <v>967</v>
      </c>
      <c r="S146" t="s">
        <v>964</v>
      </c>
      <c r="T146" t="s">
        <v>968</v>
      </c>
      <c r="U146" t="s">
        <v>969</v>
      </c>
      <c r="V146" t="s">
        <v>970</v>
      </c>
      <c r="W146" t="s">
        <v>971</v>
      </c>
      <c r="X146" t="s">
        <v>988</v>
      </c>
      <c r="Y146" t="s">
        <v>964</v>
      </c>
      <c r="Z146" t="s">
        <v>964</v>
      </c>
      <c r="AA146" t="s">
        <v>965</v>
      </c>
      <c r="AB146" t="s">
        <v>1476</v>
      </c>
      <c r="AC146" t="s">
        <v>1474</v>
      </c>
      <c r="AD146" t="s">
        <v>965</v>
      </c>
      <c r="AE146" t="s">
        <v>1478</v>
      </c>
      <c r="AF146" t="s">
        <v>1474</v>
      </c>
      <c r="AH146" t="s">
        <v>965</v>
      </c>
      <c r="AI146" t="s">
        <v>1968</v>
      </c>
      <c r="AK146">
        <v>0</v>
      </c>
      <c r="AL146">
        <v>0</v>
      </c>
    </row>
    <row r="147" spans="2:38">
      <c r="B147" t="s">
        <v>287</v>
      </c>
      <c r="C147" t="s">
        <v>1128</v>
      </c>
      <c r="D147" t="s">
        <v>1678</v>
      </c>
      <c r="E147" t="s">
        <v>1524</v>
      </c>
      <c r="F147" t="s">
        <v>961</v>
      </c>
      <c r="G147" t="s">
        <v>959</v>
      </c>
      <c r="H147" t="s">
        <v>1969</v>
      </c>
      <c r="I147" t="s">
        <v>983</v>
      </c>
      <c r="J147" t="s">
        <v>975</v>
      </c>
      <c r="K147">
        <v>1.3</v>
      </c>
      <c r="L147">
        <v>0</v>
      </c>
      <c r="M147" t="s">
        <v>965</v>
      </c>
      <c r="N147" t="s">
        <v>1532</v>
      </c>
      <c r="O147" t="s">
        <v>1532</v>
      </c>
      <c r="P147" t="s">
        <v>1532</v>
      </c>
      <c r="Q147" t="s">
        <v>966</v>
      </c>
      <c r="R147" t="s">
        <v>967</v>
      </c>
      <c r="S147" t="s">
        <v>964</v>
      </c>
      <c r="T147" t="s">
        <v>968</v>
      </c>
      <c r="U147" t="s">
        <v>969</v>
      </c>
      <c r="V147" t="s">
        <v>970</v>
      </c>
      <c r="W147" t="s">
        <v>971</v>
      </c>
      <c r="X147" t="s">
        <v>988</v>
      </c>
      <c r="Y147" t="s">
        <v>964</v>
      </c>
      <c r="Z147" t="s">
        <v>964</v>
      </c>
      <c r="AA147" t="s">
        <v>965</v>
      </c>
      <c r="AB147" t="s">
        <v>1476</v>
      </c>
      <c r="AC147" t="s">
        <v>1474</v>
      </c>
      <c r="AD147" t="s">
        <v>965</v>
      </c>
      <c r="AE147" t="s">
        <v>1478</v>
      </c>
      <c r="AF147" t="s">
        <v>1474</v>
      </c>
      <c r="AH147" t="s">
        <v>965</v>
      </c>
      <c r="AI147" t="s">
        <v>1968</v>
      </c>
      <c r="AK147">
        <v>0</v>
      </c>
      <c r="AL147">
        <v>0</v>
      </c>
    </row>
    <row r="148" spans="2:38">
      <c r="B148" t="s">
        <v>288</v>
      </c>
      <c r="C148" t="s">
        <v>1129</v>
      </c>
      <c r="D148" t="s">
        <v>1679</v>
      </c>
      <c r="E148" t="s">
        <v>1524</v>
      </c>
      <c r="F148" t="s">
        <v>961</v>
      </c>
      <c r="G148" t="s">
        <v>959</v>
      </c>
      <c r="H148" t="s">
        <v>1969</v>
      </c>
      <c r="I148" t="s">
        <v>983</v>
      </c>
      <c r="J148" t="s">
        <v>975</v>
      </c>
      <c r="K148">
        <v>2.6</v>
      </c>
      <c r="L148">
        <v>0</v>
      </c>
      <c r="M148" t="s">
        <v>965</v>
      </c>
      <c r="N148" t="s">
        <v>1532</v>
      </c>
      <c r="O148" t="s">
        <v>1532</v>
      </c>
      <c r="P148" t="s">
        <v>1532</v>
      </c>
      <c r="Q148" t="s">
        <v>966</v>
      </c>
      <c r="R148" t="s">
        <v>967</v>
      </c>
      <c r="S148" t="s">
        <v>964</v>
      </c>
      <c r="T148" t="s">
        <v>968</v>
      </c>
      <c r="U148" t="s">
        <v>969</v>
      </c>
      <c r="V148" t="s">
        <v>970</v>
      </c>
      <c r="W148" t="s">
        <v>971</v>
      </c>
      <c r="X148" t="s">
        <v>988</v>
      </c>
      <c r="Y148" t="s">
        <v>964</v>
      </c>
      <c r="Z148" t="s">
        <v>964</v>
      </c>
      <c r="AA148" t="s">
        <v>965</v>
      </c>
      <c r="AB148" t="s">
        <v>1476</v>
      </c>
      <c r="AC148" t="s">
        <v>1474</v>
      </c>
      <c r="AD148" t="s">
        <v>965</v>
      </c>
      <c r="AE148" t="s">
        <v>1478</v>
      </c>
      <c r="AF148" t="s">
        <v>1474</v>
      </c>
      <c r="AH148" t="s">
        <v>965</v>
      </c>
      <c r="AI148" t="s">
        <v>1968</v>
      </c>
      <c r="AK148">
        <v>0</v>
      </c>
      <c r="AL148">
        <v>0</v>
      </c>
    </row>
    <row r="149" spans="2:38">
      <c r="B149" t="s">
        <v>289</v>
      </c>
      <c r="C149" t="s">
        <v>1130</v>
      </c>
      <c r="D149" t="s">
        <v>1680</v>
      </c>
      <c r="E149" t="s">
        <v>1524</v>
      </c>
      <c r="F149" t="s">
        <v>961</v>
      </c>
      <c r="G149" t="s">
        <v>959</v>
      </c>
      <c r="H149" t="s">
        <v>1969</v>
      </c>
      <c r="I149" t="s">
        <v>983</v>
      </c>
      <c r="J149" t="s">
        <v>975</v>
      </c>
      <c r="K149">
        <v>0.01</v>
      </c>
      <c r="L149">
        <v>0</v>
      </c>
      <c r="M149" t="s">
        <v>965</v>
      </c>
      <c r="N149" t="s">
        <v>1532</v>
      </c>
      <c r="O149" t="s">
        <v>1532</v>
      </c>
      <c r="P149" t="s">
        <v>1532</v>
      </c>
      <c r="Q149" t="s">
        <v>966</v>
      </c>
      <c r="R149" t="s">
        <v>967</v>
      </c>
      <c r="S149" t="s">
        <v>964</v>
      </c>
      <c r="T149" t="s">
        <v>968</v>
      </c>
      <c r="U149" t="s">
        <v>969</v>
      </c>
      <c r="V149" t="s">
        <v>970</v>
      </c>
      <c r="W149" t="s">
        <v>971</v>
      </c>
      <c r="X149" t="s">
        <v>988</v>
      </c>
      <c r="Y149" t="s">
        <v>964</v>
      </c>
      <c r="Z149" t="s">
        <v>964</v>
      </c>
      <c r="AA149" t="s">
        <v>965</v>
      </c>
      <c r="AB149" t="s">
        <v>1476</v>
      </c>
      <c r="AC149" t="s">
        <v>1474</v>
      </c>
      <c r="AD149" t="s">
        <v>965</v>
      </c>
      <c r="AE149" t="s">
        <v>1478</v>
      </c>
      <c r="AF149" t="s">
        <v>1474</v>
      </c>
      <c r="AH149" t="s">
        <v>965</v>
      </c>
      <c r="AI149" t="s">
        <v>1968</v>
      </c>
      <c r="AK149">
        <v>0</v>
      </c>
      <c r="AL149">
        <v>0</v>
      </c>
    </row>
    <row r="150" spans="2:38">
      <c r="B150" t="s">
        <v>290</v>
      </c>
      <c r="C150" t="s">
        <v>1131</v>
      </c>
      <c r="D150" t="s">
        <v>1681</v>
      </c>
      <c r="E150" t="s">
        <v>1524</v>
      </c>
      <c r="F150" t="s">
        <v>961</v>
      </c>
      <c r="G150" t="s">
        <v>959</v>
      </c>
      <c r="H150" t="s">
        <v>1969</v>
      </c>
      <c r="I150" t="s">
        <v>983</v>
      </c>
      <c r="J150" t="s">
        <v>975</v>
      </c>
      <c r="K150">
        <v>0.02</v>
      </c>
      <c r="L150">
        <v>0</v>
      </c>
      <c r="M150" t="s">
        <v>965</v>
      </c>
      <c r="N150" t="s">
        <v>1532</v>
      </c>
      <c r="O150" t="s">
        <v>1532</v>
      </c>
      <c r="P150" t="s">
        <v>1532</v>
      </c>
      <c r="Q150" t="s">
        <v>966</v>
      </c>
      <c r="R150" t="s">
        <v>967</v>
      </c>
      <c r="S150" t="s">
        <v>964</v>
      </c>
      <c r="T150" t="s">
        <v>968</v>
      </c>
      <c r="U150" t="s">
        <v>969</v>
      </c>
      <c r="V150" t="s">
        <v>970</v>
      </c>
      <c r="W150" t="s">
        <v>971</v>
      </c>
      <c r="X150" t="s">
        <v>988</v>
      </c>
      <c r="Y150" t="s">
        <v>964</v>
      </c>
      <c r="Z150" t="s">
        <v>964</v>
      </c>
      <c r="AA150" t="s">
        <v>965</v>
      </c>
      <c r="AB150" t="s">
        <v>1476</v>
      </c>
      <c r="AC150" t="s">
        <v>1474</v>
      </c>
      <c r="AD150" t="s">
        <v>965</v>
      </c>
      <c r="AE150" t="s">
        <v>1478</v>
      </c>
      <c r="AF150" t="s">
        <v>1474</v>
      </c>
      <c r="AH150" t="s">
        <v>965</v>
      </c>
      <c r="AI150" t="s">
        <v>1968</v>
      </c>
      <c r="AK150">
        <v>0</v>
      </c>
      <c r="AL150">
        <v>0</v>
      </c>
    </row>
    <row r="151" spans="2:38">
      <c r="B151" t="s">
        <v>291</v>
      </c>
      <c r="C151" t="s">
        <v>1132</v>
      </c>
      <c r="D151" t="s">
        <v>1682</v>
      </c>
      <c r="E151" t="s">
        <v>1524</v>
      </c>
      <c r="F151" t="s">
        <v>961</v>
      </c>
      <c r="G151" t="s">
        <v>959</v>
      </c>
      <c r="H151" t="s">
        <v>1969</v>
      </c>
      <c r="I151" t="s">
        <v>983</v>
      </c>
      <c r="J151" t="s">
        <v>975</v>
      </c>
      <c r="K151">
        <v>0.18</v>
      </c>
      <c r="L151">
        <v>0</v>
      </c>
      <c r="M151" t="s">
        <v>965</v>
      </c>
      <c r="N151" t="s">
        <v>1532</v>
      </c>
      <c r="O151" t="s">
        <v>1532</v>
      </c>
      <c r="P151" t="s">
        <v>1532</v>
      </c>
      <c r="Q151" t="s">
        <v>966</v>
      </c>
      <c r="R151" t="s">
        <v>967</v>
      </c>
      <c r="S151" t="s">
        <v>964</v>
      </c>
      <c r="T151" t="s">
        <v>968</v>
      </c>
      <c r="U151" t="s">
        <v>969</v>
      </c>
      <c r="V151" t="s">
        <v>970</v>
      </c>
      <c r="W151" t="s">
        <v>971</v>
      </c>
      <c r="X151" t="s">
        <v>988</v>
      </c>
      <c r="Y151" t="s">
        <v>964</v>
      </c>
      <c r="Z151" t="s">
        <v>964</v>
      </c>
      <c r="AA151" t="s">
        <v>965</v>
      </c>
      <c r="AB151" t="s">
        <v>1476</v>
      </c>
      <c r="AC151" t="s">
        <v>1474</v>
      </c>
      <c r="AD151" t="s">
        <v>965</v>
      </c>
      <c r="AE151" t="s">
        <v>1478</v>
      </c>
      <c r="AF151" t="s">
        <v>1474</v>
      </c>
      <c r="AH151" t="s">
        <v>965</v>
      </c>
      <c r="AI151" t="s">
        <v>1968</v>
      </c>
      <c r="AK151">
        <v>0</v>
      </c>
      <c r="AL151">
        <v>0</v>
      </c>
    </row>
    <row r="152" spans="2:38">
      <c r="B152" t="s">
        <v>292</v>
      </c>
      <c r="C152" t="s">
        <v>1133</v>
      </c>
      <c r="D152" t="s">
        <v>1683</v>
      </c>
      <c r="E152" t="s">
        <v>1524</v>
      </c>
      <c r="F152" t="s">
        <v>961</v>
      </c>
      <c r="G152" t="s">
        <v>959</v>
      </c>
      <c r="H152" t="s">
        <v>1969</v>
      </c>
      <c r="I152" t="s">
        <v>983</v>
      </c>
      <c r="J152" t="s">
        <v>975</v>
      </c>
      <c r="K152">
        <v>0.02</v>
      </c>
      <c r="L152">
        <v>0</v>
      </c>
      <c r="M152" t="s">
        <v>965</v>
      </c>
      <c r="N152" t="s">
        <v>1532</v>
      </c>
      <c r="O152" t="s">
        <v>1532</v>
      </c>
      <c r="P152" t="s">
        <v>1532</v>
      </c>
      <c r="Q152" t="s">
        <v>966</v>
      </c>
      <c r="R152" t="s">
        <v>967</v>
      </c>
      <c r="S152" t="s">
        <v>964</v>
      </c>
      <c r="T152" t="s">
        <v>968</v>
      </c>
      <c r="U152" t="s">
        <v>969</v>
      </c>
      <c r="V152" t="s">
        <v>970</v>
      </c>
      <c r="W152" t="s">
        <v>971</v>
      </c>
      <c r="X152" t="s">
        <v>988</v>
      </c>
      <c r="Y152" t="s">
        <v>964</v>
      </c>
      <c r="Z152" t="s">
        <v>964</v>
      </c>
      <c r="AA152" t="s">
        <v>965</v>
      </c>
      <c r="AB152" t="s">
        <v>1476</v>
      </c>
      <c r="AC152" t="s">
        <v>1474</v>
      </c>
      <c r="AD152" t="s">
        <v>965</v>
      </c>
      <c r="AE152" t="s">
        <v>1478</v>
      </c>
      <c r="AF152" t="s">
        <v>1474</v>
      </c>
      <c r="AH152" t="s">
        <v>965</v>
      </c>
      <c r="AI152" t="s">
        <v>1968</v>
      </c>
      <c r="AK152">
        <v>0</v>
      </c>
      <c r="AL152">
        <v>0</v>
      </c>
    </row>
    <row r="153" spans="2:38">
      <c r="B153" t="s">
        <v>293</v>
      </c>
      <c r="C153" t="s">
        <v>1134</v>
      </c>
      <c r="D153" t="s">
        <v>1684</v>
      </c>
      <c r="E153" t="s">
        <v>1524</v>
      </c>
      <c r="F153" t="s">
        <v>961</v>
      </c>
      <c r="G153" t="s">
        <v>959</v>
      </c>
      <c r="H153" t="s">
        <v>1969</v>
      </c>
      <c r="I153" t="s">
        <v>983</v>
      </c>
      <c r="J153" t="s">
        <v>975</v>
      </c>
      <c r="K153">
        <v>2.9</v>
      </c>
      <c r="L153">
        <v>0</v>
      </c>
      <c r="M153" t="s">
        <v>965</v>
      </c>
      <c r="N153" t="s">
        <v>1532</v>
      </c>
      <c r="O153" t="s">
        <v>1532</v>
      </c>
      <c r="P153" t="s">
        <v>1532</v>
      </c>
      <c r="Q153" t="s">
        <v>966</v>
      </c>
      <c r="R153" t="s">
        <v>967</v>
      </c>
      <c r="S153" t="s">
        <v>964</v>
      </c>
      <c r="T153" t="s">
        <v>968</v>
      </c>
      <c r="U153" t="s">
        <v>969</v>
      </c>
      <c r="V153" t="s">
        <v>970</v>
      </c>
      <c r="W153" t="s">
        <v>971</v>
      </c>
      <c r="X153" t="s">
        <v>988</v>
      </c>
      <c r="Y153" t="s">
        <v>964</v>
      </c>
      <c r="Z153" t="s">
        <v>964</v>
      </c>
      <c r="AA153" t="s">
        <v>965</v>
      </c>
      <c r="AB153" t="s">
        <v>1476</v>
      </c>
      <c r="AC153" t="s">
        <v>1474</v>
      </c>
      <c r="AD153" t="s">
        <v>965</v>
      </c>
      <c r="AE153" t="s">
        <v>1478</v>
      </c>
      <c r="AF153" t="s">
        <v>1474</v>
      </c>
      <c r="AH153" t="s">
        <v>965</v>
      </c>
      <c r="AI153" t="s">
        <v>1968</v>
      </c>
      <c r="AK153">
        <v>0</v>
      </c>
      <c r="AL153">
        <v>0</v>
      </c>
    </row>
    <row r="154" spans="2:38">
      <c r="B154" t="s">
        <v>294</v>
      </c>
      <c r="C154" t="s">
        <v>1135</v>
      </c>
      <c r="D154" t="s">
        <v>1685</v>
      </c>
      <c r="E154" t="s">
        <v>1524</v>
      </c>
      <c r="F154" t="s">
        <v>961</v>
      </c>
      <c r="G154" t="s">
        <v>959</v>
      </c>
      <c r="H154" t="s">
        <v>1969</v>
      </c>
      <c r="I154" t="s">
        <v>983</v>
      </c>
      <c r="J154" t="s">
        <v>975</v>
      </c>
      <c r="K154">
        <v>5.8</v>
      </c>
      <c r="L154">
        <v>0</v>
      </c>
      <c r="M154" t="s">
        <v>965</v>
      </c>
      <c r="N154" t="s">
        <v>1532</v>
      </c>
      <c r="O154" t="s">
        <v>1532</v>
      </c>
      <c r="P154" t="s">
        <v>1532</v>
      </c>
      <c r="Q154" t="s">
        <v>966</v>
      </c>
      <c r="R154" t="s">
        <v>967</v>
      </c>
      <c r="S154" t="s">
        <v>964</v>
      </c>
      <c r="T154" t="s">
        <v>968</v>
      </c>
      <c r="U154" t="s">
        <v>969</v>
      </c>
      <c r="V154" t="s">
        <v>970</v>
      </c>
      <c r="W154" t="s">
        <v>971</v>
      </c>
      <c r="X154" t="s">
        <v>988</v>
      </c>
      <c r="Y154" t="s">
        <v>964</v>
      </c>
      <c r="Z154" t="s">
        <v>964</v>
      </c>
      <c r="AA154" t="s">
        <v>965</v>
      </c>
      <c r="AB154" t="s">
        <v>1476</v>
      </c>
      <c r="AC154" t="s">
        <v>1474</v>
      </c>
      <c r="AD154" t="s">
        <v>965</v>
      </c>
      <c r="AE154" t="s">
        <v>1478</v>
      </c>
      <c r="AF154" t="s">
        <v>1474</v>
      </c>
      <c r="AH154" t="s">
        <v>965</v>
      </c>
      <c r="AI154" t="s">
        <v>1968</v>
      </c>
      <c r="AK154">
        <v>0</v>
      </c>
      <c r="AL154">
        <v>0</v>
      </c>
    </row>
    <row r="155" spans="2:38">
      <c r="B155" t="s">
        <v>295</v>
      </c>
      <c r="C155" t="s">
        <v>1136</v>
      </c>
      <c r="D155" t="s">
        <v>1686</v>
      </c>
      <c r="E155" t="s">
        <v>1524</v>
      </c>
      <c r="F155" t="s">
        <v>961</v>
      </c>
      <c r="G155" t="s">
        <v>959</v>
      </c>
      <c r="H155" t="s">
        <v>1969</v>
      </c>
      <c r="I155" t="s">
        <v>983</v>
      </c>
      <c r="J155" t="s">
        <v>975</v>
      </c>
      <c r="K155">
        <v>1.45</v>
      </c>
      <c r="L155">
        <v>0</v>
      </c>
      <c r="M155" t="s">
        <v>965</v>
      </c>
      <c r="N155" t="s">
        <v>1532</v>
      </c>
      <c r="O155" t="s">
        <v>1532</v>
      </c>
      <c r="P155" t="s">
        <v>1532</v>
      </c>
      <c r="Q155" t="s">
        <v>966</v>
      </c>
      <c r="R155" t="s">
        <v>967</v>
      </c>
      <c r="S155" t="s">
        <v>964</v>
      </c>
      <c r="T155" t="s">
        <v>968</v>
      </c>
      <c r="U155" t="s">
        <v>969</v>
      </c>
      <c r="V155" t="s">
        <v>970</v>
      </c>
      <c r="W155" t="s">
        <v>971</v>
      </c>
      <c r="X155" t="s">
        <v>988</v>
      </c>
      <c r="Y155" t="s">
        <v>964</v>
      </c>
      <c r="Z155" t="s">
        <v>964</v>
      </c>
      <c r="AA155" t="s">
        <v>965</v>
      </c>
      <c r="AB155" t="s">
        <v>1476</v>
      </c>
      <c r="AC155" t="s">
        <v>1474</v>
      </c>
      <c r="AD155" t="s">
        <v>965</v>
      </c>
      <c r="AE155" t="s">
        <v>1478</v>
      </c>
      <c r="AF155" t="s">
        <v>1474</v>
      </c>
      <c r="AH155" t="s">
        <v>965</v>
      </c>
      <c r="AI155" t="s">
        <v>1968</v>
      </c>
      <c r="AK155">
        <v>0</v>
      </c>
      <c r="AL155">
        <v>0</v>
      </c>
    </row>
    <row r="156" spans="2:38">
      <c r="B156" t="s">
        <v>296</v>
      </c>
      <c r="C156" t="s">
        <v>1137</v>
      </c>
      <c r="D156" t="s">
        <v>1687</v>
      </c>
      <c r="E156" t="s">
        <v>1524</v>
      </c>
      <c r="F156" t="s">
        <v>961</v>
      </c>
      <c r="G156" t="s">
        <v>959</v>
      </c>
      <c r="H156" t="s">
        <v>1969</v>
      </c>
      <c r="I156" t="s">
        <v>983</v>
      </c>
      <c r="J156" t="s">
        <v>975</v>
      </c>
      <c r="K156">
        <v>3.7</v>
      </c>
      <c r="L156">
        <v>0</v>
      </c>
      <c r="M156" t="s">
        <v>965</v>
      </c>
      <c r="N156" t="s">
        <v>1532</v>
      </c>
      <c r="O156" t="s">
        <v>1532</v>
      </c>
      <c r="P156" t="s">
        <v>1532</v>
      </c>
      <c r="Q156" t="s">
        <v>966</v>
      </c>
      <c r="R156" t="s">
        <v>967</v>
      </c>
      <c r="S156" t="s">
        <v>964</v>
      </c>
      <c r="T156" t="s">
        <v>968</v>
      </c>
      <c r="U156" t="s">
        <v>969</v>
      </c>
      <c r="V156" t="s">
        <v>970</v>
      </c>
      <c r="W156" t="s">
        <v>971</v>
      </c>
      <c r="X156" t="s">
        <v>988</v>
      </c>
      <c r="Y156" t="s">
        <v>964</v>
      </c>
      <c r="Z156" t="s">
        <v>964</v>
      </c>
      <c r="AA156" t="s">
        <v>965</v>
      </c>
      <c r="AB156" t="s">
        <v>1476</v>
      </c>
      <c r="AC156" t="s">
        <v>1474</v>
      </c>
      <c r="AD156" t="s">
        <v>965</v>
      </c>
      <c r="AE156" t="s">
        <v>1478</v>
      </c>
      <c r="AF156" t="s">
        <v>1474</v>
      </c>
      <c r="AH156" t="s">
        <v>965</v>
      </c>
      <c r="AI156" t="s">
        <v>1968</v>
      </c>
      <c r="AK156">
        <v>0</v>
      </c>
      <c r="AL156">
        <v>0</v>
      </c>
    </row>
    <row r="157" spans="2:38">
      <c r="B157" t="s">
        <v>297</v>
      </c>
      <c r="C157" t="s">
        <v>1138</v>
      </c>
      <c r="D157" t="s">
        <v>1688</v>
      </c>
      <c r="E157" t="s">
        <v>1524</v>
      </c>
      <c r="F157" t="s">
        <v>961</v>
      </c>
      <c r="G157" t="s">
        <v>959</v>
      </c>
      <c r="H157" t="s">
        <v>1969</v>
      </c>
      <c r="I157" t="s">
        <v>983</v>
      </c>
      <c r="J157" t="s">
        <v>975</v>
      </c>
      <c r="K157">
        <v>7.4</v>
      </c>
      <c r="L157">
        <v>0</v>
      </c>
      <c r="M157" t="s">
        <v>965</v>
      </c>
      <c r="N157" t="s">
        <v>1532</v>
      </c>
      <c r="O157" t="s">
        <v>1532</v>
      </c>
      <c r="P157" t="s">
        <v>1532</v>
      </c>
      <c r="Q157" t="s">
        <v>966</v>
      </c>
      <c r="R157" t="s">
        <v>967</v>
      </c>
      <c r="S157" t="s">
        <v>964</v>
      </c>
      <c r="T157" t="s">
        <v>968</v>
      </c>
      <c r="U157" t="s">
        <v>969</v>
      </c>
      <c r="V157" t="s">
        <v>970</v>
      </c>
      <c r="W157" t="s">
        <v>971</v>
      </c>
      <c r="X157" t="s">
        <v>988</v>
      </c>
      <c r="Y157" t="s">
        <v>964</v>
      </c>
      <c r="Z157" t="s">
        <v>964</v>
      </c>
      <c r="AA157" t="s">
        <v>965</v>
      </c>
      <c r="AB157" t="s">
        <v>1476</v>
      </c>
      <c r="AC157" t="s">
        <v>1474</v>
      </c>
      <c r="AD157" t="s">
        <v>965</v>
      </c>
      <c r="AE157" t="s">
        <v>1478</v>
      </c>
      <c r="AF157" t="s">
        <v>1474</v>
      </c>
      <c r="AH157" t="s">
        <v>965</v>
      </c>
      <c r="AI157" t="s">
        <v>1968</v>
      </c>
      <c r="AK157">
        <v>0</v>
      </c>
      <c r="AL157">
        <v>0</v>
      </c>
    </row>
    <row r="158" spans="2:38">
      <c r="B158" t="s">
        <v>298</v>
      </c>
      <c r="C158" t="s">
        <v>1139</v>
      </c>
      <c r="D158" t="s">
        <v>1689</v>
      </c>
      <c r="E158" t="s">
        <v>1524</v>
      </c>
      <c r="F158" t="s">
        <v>961</v>
      </c>
      <c r="G158" t="s">
        <v>959</v>
      </c>
      <c r="H158" t="s">
        <v>1969</v>
      </c>
      <c r="I158" t="s">
        <v>983</v>
      </c>
      <c r="J158" t="s">
        <v>975</v>
      </c>
      <c r="K158">
        <v>1.85</v>
      </c>
      <c r="L158">
        <v>0</v>
      </c>
      <c r="M158" t="s">
        <v>965</v>
      </c>
      <c r="N158" t="s">
        <v>1532</v>
      </c>
      <c r="O158" t="s">
        <v>1532</v>
      </c>
      <c r="P158" t="s">
        <v>1532</v>
      </c>
      <c r="Q158" t="s">
        <v>966</v>
      </c>
      <c r="R158" t="s">
        <v>967</v>
      </c>
      <c r="S158" t="s">
        <v>964</v>
      </c>
      <c r="T158" t="s">
        <v>968</v>
      </c>
      <c r="U158" t="s">
        <v>969</v>
      </c>
      <c r="V158" t="s">
        <v>970</v>
      </c>
      <c r="W158" t="s">
        <v>971</v>
      </c>
      <c r="X158" t="s">
        <v>988</v>
      </c>
      <c r="Y158" t="s">
        <v>964</v>
      </c>
      <c r="Z158" t="s">
        <v>964</v>
      </c>
      <c r="AA158" t="s">
        <v>965</v>
      </c>
      <c r="AB158" t="s">
        <v>1476</v>
      </c>
      <c r="AC158" t="s">
        <v>1474</v>
      </c>
      <c r="AD158" t="s">
        <v>965</v>
      </c>
      <c r="AE158" t="s">
        <v>1478</v>
      </c>
      <c r="AF158" t="s">
        <v>1474</v>
      </c>
      <c r="AH158" t="s">
        <v>965</v>
      </c>
      <c r="AI158" t="s">
        <v>1968</v>
      </c>
      <c r="AK158">
        <v>0</v>
      </c>
      <c r="AL158">
        <v>0</v>
      </c>
    </row>
    <row r="159" spans="2:38">
      <c r="B159" t="s">
        <v>299</v>
      </c>
      <c r="C159" t="s">
        <v>1140</v>
      </c>
      <c r="D159" t="s">
        <v>1690</v>
      </c>
      <c r="E159" t="s">
        <v>1524</v>
      </c>
      <c r="F159" t="s">
        <v>961</v>
      </c>
      <c r="G159" t="s">
        <v>959</v>
      </c>
      <c r="H159" t="s">
        <v>1969</v>
      </c>
      <c r="I159" t="s">
        <v>983</v>
      </c>
      <c r="J159" t="s">
        <v>975</v>
      </c>
      <c r="K159">
        <v>9.25</v>
      </c>
      <c r="L159">
        <v>0</v>
      </c>
      <c r="M159" t="s">
        <v>965</v>
      </c>
      <c r="N159" t="s">
        <v>1532</v>
      </c>
      <c r="O159" t="s">
        <v>1532</v>
      </c>
      <c r="P159" t="s">
        <v>1532</v>
      </c>
      <c r="Q159" t="s">
        <v>966</v>
      </c>
      <c r="R159" t="s">
        <v>967</v>
      </c>
      <c r="S159" t="s">
        <v>964</v>
      </c>
      <c r="T159" t="s">
        <v>968</v>
      </c>
      <c r="U159" t="s">
        <v>969</v>
      </c>
      <c r="V159" t="s">
        <v>970</v>
      </c>
      <c r="W159" t="s">
        <v>971</v>
      </c>
      <c r="X159" t="s">
        <v>988</v>
      </c>
      <c r="Y159" t="s">
        <v>964</v>
      </c>
      <c r="Z159" t="s">
        <v>964</v>
      </c>
      <c r="AA159" t="s">
        <v>965</v>
      </c>
      <c r="AB159" t="s">
        <v>1476</v>
      </c>
      <c r="AC159" t="s">
        <v>1474</v>
      </c>
      <c r="AD159" t="s">
        <v>965</v>
      </c>
      <c r="AE159" t="s">
        <v>1478</v>
      </c>
      <c r="AF159" t="s">
        <v>1474</v>
      </c>
      <c r="AH159" t="s">
        <v>965</v>
      </c>
      <c r="AI159" t="s">
        <v>1968</v>
      </c>
      <c r="AK159">
        <v>0</v>
      </c>
      <c r="AL159">
        <v>0</v>
      </c>
    </row>
    <row r="160" spans="2:38">
      <c r="B160" t="s">
        <v>300</v>
      </c>
      <c r="C160" t="s">
        <v>1141</v>
      </c>
      <c r="D160" t="s">
        <v>1691</v>
      </c>
      <c r="E160" t="s">
        <v>1524</v>
      </c>
      <c r="F160" t="s">
        <v>961</v>
      </c>
      <c r="G160" t="s">
        <v>959</v>
      </c>
      <c r="H160" t="s">
        <v>1969</v>
      </c>
      <c r="I160" t="s">
        <v>983</v>
      </c>
      <c r="J160" t="s">
        <v>975</v>
      </c>
      <c r="K160">
        <v>0.41</v>
      </c>
      <c r="L160">
        <v>0</v>
      </c>
      <c r="M160" t="s">
        <v>965</v>
      </c>
      <c r="N160" t="s">
        <v>1532</v>
      </c>
      <c r="O160" t="s">
        <v>1532</v>
      </c>
      <c r="P160" t="s">
        <v>1532</v>
      </c>
      <c r="Q160" t="s">
        <v>966</v>
      </c>
      <c r="R160" t="s">
        <v>967</v>
      </c>
      <c r="S160" t="s">
        <v>964</v>
      </c>
      <c r="T160" t="s">
        <v>968</v>
      </c>
      <c r="U160" t="s">
        <v>969</v>
      </c>
      <c r="V160" t="s">
        <v>970</v>
      </c>
      <c r="W160" t="s">
        <v>971</v>
      </c>
      <c r="X160" t="s">
        <v>988</v>
      </c>
      <c r="Y160" t="s">
        <v>964</v>
      </c>
      <c r="Z160" t="s">
        <v>964</v>
      </c>
      <c r="AA160" t="s">
        <v>965</v>
      </c>
      <c r="AB160" t="s">
        <v>1476</v>
      </c>
      <c r="AC160" t="s">
        <v>1474</v>
      </c>
      <c r="AD160" t="s">
        <v>965</v>
      </c>
      <c r="AE160" t="s">
        <v>1478</v>
      </c>
      <c r="AF160" t="s">
        <v>1474</v>
      </c>
      <c r="AH160" t="s">
        <v>965</v>
      </c>
      <c r="AI160" t="s">
        <v>1968</v>
      </c>
      <c r="AK160">
        <v>0</v>
      </c>
      <c r="AL160">
        <v>0</v>
      </c>
    </row>
    <row r="161" spans="2:38">
      <c r="B161" t="s">
        <v>301</v>
      </c>
      <c r="C161" t="s">
        <v>1142</v>
      </c>
      <c r="D161" t="s">
        <v>1692</v>
      </c>
      <c r="E161" t="s">
        <v>1524</v>
      </c>
      <c r="F161" t="s">
        <v>961</v>
      </c>
      <c r="G161" t="s">
        <v>959</v>
      </c>
      <c r="H161" t="s">
        <v>1969</v>
      </c>
      <c r="I161" t="s">
        <v>983</v>
      </c>
      <c r="J161" t="s">
        <v>975</v>
      </c>
      <c r="K161">
        <v>0.36</v>
      </c>
      <c r="L161">
        <v>0</v>
      </c>
      <c r="M161" t="s">
        <v>965</v>
      </c>
      <c r="N161" t="s">
        <v>1532</v>
      </c>
      <c r="O161" t="s">
        <v>1532</v>
      </c>
      <c r="P161" t="s">
        <v>1532</v>
      </c>
      <c r="Q161" t="s">
        <v>966</v>
      </c>
      <c r="R161" t="s">
        <v>967</v>
      </c>
      <c r="S161" t="s">
        <v>964</v>
      </c>
      <c r="T161" t="s">
        <v>968</v>
      </c>
      <c r="U161" t="s">
        <v>969</v>
      </c>
      <c r="V161" t="s">
        <v>970</v>
      </c>
      <c r="W161" t="s">
        <v>971</v>
      </c>
      <c r="X161" t="s">
        <v>988</v>
      </c>
      <c r="Y161" t="s">
        <v>964</v>
      </c>
      <c r="Z161" t="s">
        <v>964</v>
      </c>
      <c r="AA161" t="s">
        <v>965</v>
      </c>
      <c r="AB161" t="s">
        <v>1476</v>
      </c>
      <c r="AC161" t="s">
        <v>1474</v>
      </c>
      <c r="AD161" t="s">
        <v>965</v>
      </c>
      <c r="AE161" t="s">
        <v>1478</v>
      </c>
      <c r="AF161" t="s">
        <v>1474</v>
      </c>
      <c r="AH161" t="s">
        <v>965</v>
      </c>
      <c r="AI161" t="s">
        <v>1968</v>
      </c>
      <c r="AK161">
        <v>0</v>
      </c>
      <c r="AL161">
        <v>0</v>
      </c>
    </row>
    <row r="162" spans="2:38">
      <c r="B162" t="s">
        <v>302</v>
      </c>
      <c r="C162" t="s">
        <v>1143</v>
      </c>
      <c r="D162" t="s">
        <v>1693</v>
      </c>
      <c r="E162" t="s">
        <v>1524</v>
      </c>
      <c r="F162" t="s">
        <v>961</v>
      </c>
      <c r="G162" t="s">
        <v>959</v>
      </c>
      <c r="H162" t="s">
        <v>1969</v>
      </c>
      <c r="I162" t="s">
        <v>983</v>
      </c>
      <c r="J162" t="s">
        <v>975</v>
      </c>
      <c r="K162">
        <v>0.37</v>
      </c>
      <c r="L162">
        <v>0</v>
      </c>
      <c r="M162" t="s">
        <v>965</v>
      </c>
      <c r="N162" t="s">
        <v>1532</v>
      </c>
      <c r="O162" t="s">
        <v>1532</v>
      </c>
      <c r="P162" t="s">
        <v>1532</v>
      </c>
      <c r="Q162" t="s">
        <v>966</v>
      </c>
      <c r="R162" t="s">
        <v>967</v>
      </c>
      <c r="S162" t="s">
        <v>964</v>
      </c>
      <c r="T162" t="s">
        <v>968</v>
      </c>
      <c r="U162" t="s">
        <v>969</v>
      </c>
      <c r="V162" t="s">
        <v>970</v>
      </c>
      <c r="W162" t="s">
        <v>971</v>
      </c>
      <c r="X162" t="s">
        <v>988</v>
      </c>
      <c r="Y162" t="s">
        <v>964</v>
      </c>
      <c r="Z162" t="s">
        <v>964</v>
      </c>
      <c r="AA162" t="s">
        <v>965</v>
      </c>
      <c r="AB162" t="s">
        <v>1476</v>
      </c>
      <c r="AC162" t="s">
        <v>1474</v>
      </c>
      <c r="AD162" t="s">
        <v>965</v>
      </c>
      <c r="AE162" t="s">
        <v>1478</v>
      </c>
      <c r="AF162" t="s">
        <v>1474</v>
      </c>
      <c r="AH162" t="s">
        <v>965</v>
      </c>
      <c r="AI162" t="s">
        <v>1968</v>
      </c>
      <c r="AK162">
        <v>0</v>
      </c>
      <c r="AL162">
        <v>0</v>
      </c>
    </row>
    <row r="163" spans="2:38">
      <c r="B163" t="s">
        <v>303</v>
      </c>
      <c r="C163" t="s">
        <v>1144</v>
      </c>
      <c r="D163" t="s">
        <v>1694</v>
      </c>
      <c r="E163" t="s">
        <v>1524</v>
      </c>
      <c r="F163" t="s">
        <v>961</v>
      </c>
      <c r="G163" t="s">
        <v>959</v>
      </c>
      <c r="H163" t="s">
        <v>1969</v>
      </c>
      <c r="I163" t="s">
        <v>983</v>
      </c>
      <c r="J163" t="s">
        <v>975</v>
      </c>
      <c r="K163">
        <v>4.5999999999999996</v>
      </c>
      <c r="L163">
        <v>0</v>
      </c>
      <c r="M163" t="s">
        <v>965</v>
      </c>
      <c r="N163" t="s">
        <v>1532</v>
      </c>
      <c r="O163" t="s">
        <v>1532</v>
      </c>
      <c r="P163" t="s">
        <v>1532</v>
      </c>
      <c r="Q163" t="s">
        <v>966</v>
      </c>
      <c r="R163" t="s">
        <v>967</v>
      </c>
      <c r="S163" t="s">
        <v>964</v>
      </c>
      <c r="T163" t="s">
        <v>968</v>
      </c>
      <c r="U163" t="s">
        <v>969</v>
      </c>
      <c r="V163" t="s">
        <v>970</v>
      </c>
      <c r="W163" t="s">
        <v>971</v>
      </c>
      <c r="X163" t="s">
        <v>988</v>
      </c>
      <c r="Y163" t="s">
        <v>964</v>
      </c>
      <c r="Z163" t="s">
        <v>964</v>
      </c>
      <c r="AA163" t="s">
        <v>965</v>
      </c>
      <c r="AB163" t="s">
        <v>1476</v>
      </c>
      <c r="AC163" t="s">
        <v>1474</v>
      </c>
      <c r="AD163" t="s">
        <v>965</v>
      </c>
      <c r="AE163" t="s">
        <v>1478</v>
      </c>
      <c r="AF163" t="s">
        <v>1474</v>
      </c>
      <c r="AH163" t="s">
        <v>965</v>
      </c>
      <c r="AI163" t="s">
        <v>1968</v>
      </c>
      <c r="AK163">
        <v>0</v>
      </c>
      <c r="AL163">
        <v>0</v>
      </c>
    </row>
    <row r="164" spans="2:38">
      <c r="B164" t="s">
        <v>304</v>
      </c>
      <c r="C164" t="s">
        <v>1145</v>
      </c>
      <c r="D164" t="s">
        <v>1695</v>
      </c>
      <c r="E164" t="s">
        <v>1524</v>
      </c>
      <c r="F164" t="s">
        <v>961</v>
      </c>
      <c r="G164" t="s">
        <v>959</v>
      </c>
      <c r="H164" t="s">
        <v>1969</v>
      </c>
      <c r="I164" t="s">
        <v>983</v>
      </c>
      <c r="J164" t="s">
        <v>975</v>
      </c>
      <c r="K164">
        <v>9.1999999999999993</v>
      </c>
      <c r="L164">
        <v>0</v>
      </c>
      <c r="M164" t="s">
        <v>965</v>
      </c>
      <c r="N164" t="s">
        <v>1532</v>
      </c>
      <c r="O164" t="s">
        <v>1532</v>
      </c>
      <c r="P164" t="s">
        <v>1532</v>
      </c>
      <c r="Q164" t="s">
        <v>966</v>
      </c>
      <c r="R164" t="s">
        <v>967</v>
      </c>
      <c r="S164" t="s">
        <v>964</v>
      </c>
      <c r="T164" t="s">
        <v>968</v>
      </c>
      <c r="U164" t="s">
        <v>969</v>
      </c>
      <c r="V164" t="s">
        <v>970</v>
      </c>
      <c r="W164" t="s">
        <v>971</v>
      </c>
      <c r="X164" t="s">
        <v>988</v>
      </c>
      <c r="Y164" t="s">
        <v>964</v>
      </c>
      <c r="Z164" t="s">
        <v>964</v>
      </c>
      <c r="AA164" t="s">
        <v>965</v>
      </c>
      <c r="AB164" t="s">
        <v>1476</v>
      </c>
      <c r="AC164" t="s">
        <v>1474</v>
      </c>
      <c r="AD164" t="s">
        <v>965</v>
      </c>
      <c r="AE164" t="s">
        <v>1478</v>
      </c>
      <c r="AF164" t="s">
        <v>1474</v>
      </c>
      <c r="AH164" t="s">
        <v>965</v>
      </c>
      <c r="AI164" t="s">
        <v>1968</v>
      </c>
      <c r="AK164">
        <v>0</v>
      </c>
      <c r="AL164">
        <v>0</v>
      </c>
    </row>
    <row r="165" spans="2:38">
      <c r="B165" t="s">
        <v>305</v>
      </c>
      <c r="C165" t="s">
        <v>1146</v>
      </c>
      <c r="D165" t="s">
        <v>1696</v>
      </c>
      <c r="E165" t="s">
        <v>1524</v>
      </c>
      <c r="F165" t="s">
        <v>961</v>
      </c>
      <c r="G165" t="s">
        <v>959</v>
      </c>
      <c r="H165" t="s">
        <v>1969</v>
      </c>
      <c r="I165" t="s">
        <v>983</v>
      </c>
      <c r="J165" t="s">
        <v>975</v>
      </c>
      <c r="K165">
        <v>2.2999999999999998</v>
      </c>
      <c r="L165">
        <v>0</v>
      </c>
      <c r="M165" t="s">
        <v>965</v>
      </c>
      <c r="N165" t="s">
        <v>1532</v>
      </c>
      <c r="O165" t="s">
        <v>1532</v>
      </c>
      <c r="P165" t="s">
        <v>1532</v>
      </c>
      <c r="Q165" t="s">
        <v>966</v>
      </c>
      <c r="R165" t="s">
        <v>967</v>
      </c>
      <c r="S165" t="s">
        <v>964</v>
      </c>
      <c r="T165" t="s">
        <v>968</v>
      </c>
      <c r="U165" t="s">
        <v>969</v>
      </c>
      <c r="V165" t="s">
        <v>970</v>
      </c>
      <c r="W165" t="s">
        <v>971</v>
      </c>
      <c r="X165" t="s">
        <v>988</v>
      </c>
      <c r="Y165" t="s">
        <v>964</v>
      </c>
      <c r="Z165" t="s">
        <v>964</v>
      </c>
      <c r="AA165" t="s">
        <v>965</v>
      </c>
      <c r="AB165" t="s">
        <v>1476</v>
      </c>
      <c r="AC165" t="s">
        <v>1474</v>
      </c>
      <c r="AD165" t="s">
        <v>965</v>
      </c>
      <c r="AE165" t="s">
        <v>1478</v>
      </c>
      <c r="AF165" t="s">
        <v>1474</v>
      </c>
      <c r="AH165" t="s">
        <v>965</v>
      </c>
      <c r="AI165" t="s">
        <v>1968</v>
      </c>
      <c r="AK165">
        <v>0</v>
      </c>
      <c r="AL165">
        <v>0</v>
      </c>
    </row>
    <row r="166" spans="2:38">
      <c r="B166" t="s">
        <v>306</v>
      </c>
      <c r="C166" t="s">
        <v>1147</v>
      </c>
      <c r="D166" t="s">
        <v>1697</v>
      </c>
      <c r="E166" t="s">
        <v>1524</v>
      </c>
      <c r="F166" t="s">
        <v>961</v>
      </c>
      <c r="G166" t="s">
        <v>959</v>
      </c>
      <c r="H166" t="s">
        <v>1969</v>
      </c>
      <c r="I166" t="s">
        <v>983</v>
      </c>
      <c r="J166" t="s">
        <v>975</v>
      </c>
      <c r="K166">
        <v>7.6</v>
      </c>
      <c r="L166">
        <v>0</v>
      </c>
      <c r="M166" t="s">
        <v>965</v>
      </c>
      <c r="N166" t="s">
        <v>1532</v>
      </c>
      <c r="O166" t="s">
        <v>1532</v>
      </c>
      <c r="P166" t="s">
        <v>1532</v>
      </c>
      <c r="Q166" t="s">
        <v>966</v>
      </c>
      <c r="R166" t="s">
        <v>967</v>
      </c>
      <c r="S166" t="s">
        <v>964</v>
      </c>
      <c r="T166" t="s">
        <v>968</v>
      </c>
      <c r="U166" t="s">
        <v>969</v>
      </c>
      <c r="V166" t="s">
        <v>970</v>
      </c>
      <c r="W166" t="s">
        <v>971</v>
      </c>
      <c r="X166" t="s">
        <v>988</v>
      </c>
      <c r="Y166" t="s">
        <v>964</v>
      </c>
      <c r="Z166" t="s">
        <v>964</v>
      </c>
      <c r="AA166" t="s">
        <v>965</v>
      </c>
      <c r="AB166" t="s">
        <v>1476</v>
      </c>
      <c r="AC166" t="s">
        <v>1474</v>
      </c>
      <c r="AD166" t="s">
        <v>965</v>
      </c>
      <c r="AE166" t="s">
        <v>1478</v>
      </c>
      <c r="AF166" t="s">
        <v>1474</v>
      </c>
      <c r="AH166" t="s">
        <v>965</v>
      </c>
      <c r="AI166" t="s">
        <v>1968</v>
      </c>
      <c r="AK166">
        <v>0</v>
      </c>
      <c r="AL166">
        <v>0</v>
      </c>
    </row>
    <row r="167" spans="2:38">
      <c r="B167" t="s">
        <v>307</v>
      </c>
      <c r="C167" t="s">
        <v>1148</v>
      </c>
      <c r="D167" t="s">
        <v>1698</v>
      </c>
      <c r="E167" t="s">
        <v>1524</v>
      </c>
      <c r="F167" t="s">
        <v>961</v>
      </c>
      <c r="G167" t="s">
        <v>959</v>
      </c>
      <c r="H167" t="s">
        <v>1969</v>
      </c>
      <c r="I167" t="s">
        <v>983</v>
      </c>
      <c r="J167" t="s">
        <v>975</v>
      </c>
      <c r="K167">
        <v>15.2</v>
      </c>
      <c r="L167">
        <v>0</v>
      </c>
      <c r="M167" t="s">
        <v>965</v>
      </c>
      <c r="N167" t="s">
        <v>1532</v>
      </c>
      <c r="O167" t="s">
        <v>1532</v>
      </c>
      <c r="P167" t="s">
        <v>1532</v>
      </c>
      <c r="Q167" t="s">
        <v>966</v>
      </c>
      <c r="R167" t="s">
        <v>967</v>
      </c>
      <c r="S167" t="s">
        <v>964</v>
      </c>
      <c r="T167" t="s">
        <v>968</v>
      </c>
      <c r="U167" t="s">
        <v>969</v>
      </c>
      <c r="V167" t="s">
        <v>970</v>
      </c>
      <c r="W167" t="s">
        <v>971</v>
      </c>
      <c r="X167" t="s">
        <v>988</v>
      </c>
      <c r="Y167" t="s">
        <v>964</v>
      </c>
      <c r="Z167" t="s">
        <v>964</v>
      </c>
      <c r="AA167" t="s">
        <v>965</v>
      </c>
      <c r="AB167" t="s">
        <v>1476</v>
      </c>
      <c r="AC167" t="s">
        <v>1474</v>
      </c>
      <c r="AD167" t="s">
        <v>965</v>
      </c>
      <c r="AE167" t="s">
        <v>1478</v>
      </c>
      <c r="AF167" t="s">
        <v>1474</v>
      </c>
      <c r="AH167" t="s">
        <v>965</v>
      </c>
      <c r="AI167" t="s">
        <v>1968</v>
      </c>
      <c r="AK167">
        <v>0</v>
      </c>
      <c r="AL167">
        <v>0</v>
      </c>
    </row>
    <row r="168" spans="2:38">
      <c r="B168" t="s">
        <v>308</v>
      </c>
      <c r="C168" t="s">
        <v>1149</v>
      </c>
      <c r="D168" t="s">
        <v>1699</v>
      </c>
      <c r="E168" t="s">
        <v>1524</v>
      </c>
      <c r="F168" t="s">
        <v>961</v>
      </c>
      <c r="G168" t="s">
        <v>959</v>
      </c>
      <c r="H168" t="s">
        <v>1969</v>
      </c>
      <c r="I168" t="s">
        <v>983</v>
      </c>
      <c r="J168" t="s">
        <v>975</v>
      </c>
      <c r="K168">
        <v>3.8</v>
      </c>
      <c r="L168">
        <v>0</v>
      </c>
      <c r="M168" t="s">
        <v>965</v>
      </c>
      <c r="N168" t="s">
        <v>1532</v>
      </c>
      <c r="O168" t="s">
        <v>1532</v>
      </c>
      <c r="P168" t="s">
        <v>1532</v>
      </c>
      <c r="Q168" t="s">
        <v>966</v>
      </c>
      <c r="R168" t="s">
        <v>967</v>
      </c>
      <c r="S168" t="s">
        <v>964</v>
      </c>
      <c r="T168" t="s">
        <v>968</v>
      </c>
      <c r="U168" t="s">
        <v>969</v>
      </c>
      <c r="V168" t="s">
        <v>970</v>
      </c>
      <c r="W168" t="s">
        <v>971</v>
      </c>
      <c r="X168" t="s">
        <v>988</v>
      </c>
      <c r="Y168" t="s">
        <v>964</v>
      </c>
      <c r="Z168" t="s">
        <v>964</v>
      </c>
      <c r="AA168" t="s">
        <v>965</v>
      </c>
      <c r="AB168" t="s">
        <v>1476</v>
      </c>
      <c r="AC168" t="s">
        <v>1474</v>
      </c>
      <c r="AD168" t="s">
        <v>965</v>
      </c>
      <c r="AE168" t="s">
        <v>1478</v>
      </c>
      <c r="AF168" t="s">
        <v>1474</v>
      </c>
      <c r="AH168" t="s">
        <v>965</v>
      </c>
      <c r="AI168" t="s">
        <v>1968</v>
      </c>
      <c r="AK168">
        <v>0</v>
      </c>
      <c r="AL168">
        <v>0</v>
      </c>
    </row>
    <row r="169" spans="2:38">
      <c r="B169" t="s">
        <v>309</v>
      </c>
      <c r="C169" t="s">
        <v>1150</v>
      </c>
      <c r="D169" t="s">
        <v>1700</v>
      </c>
      <c r="E169" t="s">
        <v>1524</v>
      </c>
      <c r="F169" t="s">
        <v>961</v>
      </c>
      <c r="G169" t="s">
        <v>959</v>
      </c>
      <c r="H169" t="s">
        <v>1969</v>
      </c>
      <c r="I169" t="s">
        <v>983</v>
      </c>
      <c r="J169" t="s">
        <v>975</v>
      </c>
      <c r="K169">
        <v>7.6</v>
      </c>
      <c r="L169">
        <v>0</v>
      </c>
      <c r="M169" t="s">
        <v>965</v>
      </c>
      <c r="N169" t="s">
        <v>1532</v>
      </c>
      <c r="O169" t="s">
        <v>1532</v>
      </c>
      <c r="P169" t="s">
        <v>1532</v>
      </c>
      <c r="Q169" t="s">
        <v>966</v>
      </c>
      <c r="R169" t="s">
        <v>967</v>
      </c>
      <c r="S169" t="s">
        <v>964</v>
      </c>
      <c r="T169" t="s">
        <v>968</v>
      </c>
      <c r="U169" t="s">
        <v>969</v>
      </c>
      <c r="V169" t="s">
        <v>970</v>
      </c>
      <c r="W169" t="s">
        <v>971</v>
      </c>
      <c r="X169" t="s">
        <v>988</v>
      </c>
      <c r="Y169" t="s">
        <v>964</v>
      </c>
      <c r="Z169" t="s">
        <v>964</v>
      </c>
      <c r="AA169" t="s">
        <v>965</v>
      </c>
      <c r="AB169" t="s">
        <v>1476</v>
      </c>
      <c r="AC169" t="s">
        <v>1474</v>
      </c>
      <c r="AD169" t="s">
        <v>965</v>
      </c>
      <c r="AE169" t="s">
        <v>1478</v>
      </c>
      <c r="AF169" t="s">
        <v>1474</v>
      </c>
      <c r="AH169" t="s">
        <v>965</v>
      </c>
      <c r="AI169" t="s">
        <v>1968</v>
      </c>
      <c r="AK169">
        <v>0</v>
      </c>
      <c r="AL169">
        <v>0</v>
      </c>
    </row>
    <row r="170" spans="2:38">
      <c r="B170" t="s">
        <v>310</v>
      </c>
      <c r="C170" t="s">
        <v>1151</v>
      </c>
      <c r="D170" t="s">
        <v>1701</v>
      </c>
      <c r="E170" t="s">
        <v>1524</v>
      </c>
      <c r="F170" t="s">
        <v>961</v>
      </c>
      <c r="G170" t="s">
        <v>959</v>
      </c>
      <c r="H170" t="s">
        <v>1969</v>
      </c>
      <c r="I170" t="s">
        <v>983</v>
      </c>
      <c r="J170" t="s">
        <v>975</v>
      </c>
      <c r="K170">
        <v>0.8</v>
      </c>
      <c r="L170">
        <v>0</v>
      </c>
      <c r="M170" t="s">
        <v>965</v>
      </c>
      <c r="N170" t="s">
        <v>1532</v>
      </c>
      <c r="O170" t="s">
        <v>1532</v>
      </c>
      <c r="P170" t="s">
        <v>1532</v>
      </c>
      <c r="Q170" t="s">
        <v>966</v>
      </c>
      <c r="R170" t="s">
        <v>967</v>
      </c>
      <c r="S170" t="s">
        <v>964</v>
      </c>
      <c r="T170" t="s">
        <v>968</v>
      </c>
      <c r="U170" t="s">
        <v>969</v>
      </c>
      <c r="V170" t="s">
        <v>970</v>
      </c>
      <c r="W170" t="s">
        <v>971</v>
      </c>
      <c r="X170" t="s">
        <v>988</v>
      </c>
      <c r="Y170" t="s">
        <v>964</v>
      </c>
      <c r="Z170" t="s">
        <v>964</v>
      </c>
      <c r="AA170" t="s">
        <v>965</v>
      </c>
      <c r="AB170" t="s">
        <v>1476</v>
      </c>
      <c r="AC170" t="s">
        <v>1474</v>
      </c>
      <c r="AD170" t="s">
        <v>965</v>
      </c>
      <c r="AE170" t="s">
        <v>1478</v>
      </c>
      <c r="AF170" t="s">
        <v>1474</v>
      </c>
      <c r="AH170" t="s">
        <v>965</v>
      </c>
      <c r="AI170" t="s">
        <v>1968</v>
      </c>
      <c r="AK170">
        <v>0</v>
      </c>
      <c r="AL170">
        <v>0</v>
      </c>
    </row>
    <row r="171" spans="2:38">
      <c r="B171" t="s">
        <v>311</v>
      </c>
      <c r="C171" t="s">
        <v>1152</v>
      </c>
      <c r="D171" t="s">
        <v>1702</v>
      </c>
      <c r="E171" t="s">
        <v>1524</v>
      </c>
      <c r="F171" t="s">
        <v>961</v>
      </c>
      <c r="G171" t="s">
        <v>959</v>
      </c>
      <c r="H171" t="s">
        <v>1969</v>
      </c>
      <c r="I171" t="s">
        <v>983</v>
      </c>
      <c r="J171" t="s">
        <v>975</v>
      </c>
      <c r="K171">
        <v>1.9532</v>
      </c>
      <c r="L171">
        <v>0</v>
      </c>
      <c r="M171" t="s">
        <v>965</v>
      </c>
      <c r="N171" t="s">
        <v>1532</v>
      </c>
      <c r="O171" t="s">
        <v>1532</v>
      </c>
      <c r="P171" t="s">
        <v>1532</v>
      </c>
      <c r="Q171" t="s">
        <v>966</v>
      </c>
      <c r="R171" t="s">
        <v>967</v>
      </c>
      <c r="S171" t="s">
        <v>964</v>
      </c>
      <c r="T171" t="s">
        <v>968</v>
      </c>
      <c r="U171" t="s">
        <v>969</v>
      </c>
      <c r="V171" t="s">
        <v>970</v>
      </c>
      <c r="W171" t="s">
        <v>971</v>
      </c>
      <c r="X171" t="s">
        <v>988</v>
      </c>
      <c r="Y171" t="s">
        <v>964</v>
      </c>
      <c r="Z171" t="s">
        <v>964</v>
      </c>
      <c r="AA171" t="s">
        <v>965</v>
      </c>
      <c r="AB171" t="s">
        <v>1476</v>
      </c>
      <c r="AC171" t="s">
        <v>1474</v>
      </c>
      <c r="AD171" t="s">
        <v>965</v>
      </c>
      <c r="AE171" t="s">
        <v>1478</v>
      </c>
      <c r="AF171" t="s">
        <v>1474</v>
      </c>
      <c r="AH171" t="s">
        <v>965</v>
      </c>
      <c r="AI171" t="s">
        <v>1968</v>
      </c>
      <c r="AK171">
        <v>0</v>
      </c>
      <c r="AL171">
        <v>0</v>
      </c>
    </row>
    <row r="172" spans="2:38">
      <c r="B172" t="s">
        <v>312</v>
      </c>
      <c r="C172" t="s">
        <v>1153</v>
      </c>
      <c r="D172" t="s">
        <v>1703</v>
      </c>
      <c r="E172" t="s">
        <v>1524</v>
      </c>
      <c r="F172" t="s">
        <v>961</v>
      </c>
      <c r="G172" t="s">
        <v>959</v>
      </c>
      <c r="H172" t="s">
        <v>1969</v>
      </c>
      <c r="I172" t="s">
        <v>983</v>
      </c>
      <c r="J172" t="s">
        <v>975</v>
      </c>
      <c r="K172">
        <v>1.9835999999999998</v>
      </c>
      <c r="L172">
        <v>0</v>
      </c>
      <c r="M172" t="s">
        <v>965</v>
      </c>
      <c r="N172" t="s">
        <v>1532</v>
      </c>
      <c r="O172" t="s">
        <v>1532</v>
      </c>
      <c r="P172" t="s">
        <v>1532</v>
      </c>
      <c r="Q172" t="s">
        <v>966</v>
      </c>
      <c r="R172" t="s">
        <v>967</v>
      </c>
      <c r="S172" t="s">
        <v>964</v>
      </c>
      <c r="T172" t="s">
        <v>968</v>
      </c>
      <c r="U172" t="s">
        <v>969</v>
      </c>
      <c r="V172" t="s">
        <v>970</v>
      </c>
      <c r="W172" t="s">
        <v>971</v>
      </c>
      <c r="X172" t="s">
        <v>988</v>
      </c>
      <c r="Y172" t="s">
        <v>964</v>
      </c>
      <c r="Z172" t="s">
        <v>964</v>
      </c>
      <c r="AA172" t="s">
        <v>965</v>
      </c>
      <c r="AB172" t="s">
        <v>1476</v>
      </c>
      <c r="AC172" t="s">
        <v>1474</v>
      </c>
      <c r="AD172" t="s">
        <v>965</v>
      </c>
      <c r="AE172" t="s">
        <v>1478</v>
      </c>
      <c r="AF172" t="s">
        <v>1474</v>
      </c>
      <c r="AH172" t="s">
        <v>965</v>
      </c>
      <c r="AI172" t="s">
        <v>1968</v>
      </c>
      <c r="AK172">
        <v>0</v>
      </c>
      <c r="AL172">
        <v>0</v>
      </c>
    </row>
    <row r="173" spans="2:38">
      <c r="B173" t="s">
        <v>313</v>
      </c>
      <c r="C173" t="s">
        <v>1154</v>
      </c>
      <c r="D173" t="s">
        <v>1704</v>
      </c>
      <c r="E173" t="s">
        <v>1524</v>
      </c>
      <c r="F173" t="s">
        <v>961</v>
      </c>
      <c r="G173" t="s">
        <v>959</v>
      </c>
      <c r="H173" t="s">
        <v>1969</v>
      </c>
      <c r="I173" t="s">
        <v>983</v>
      </c>
      <c r="J173" t="s">
        <v>975</v>
      </c>
      <c r="K173">
        <v>7.6</v>
      </c>
      <c r="L173">
        <v>0</v>
      </c>
      <c r="M173" t="s">
        <v>965</v>
      </c>
      <c r="N173" t="s">
        <v>1532</v>
      </c>
      <c r="O173" t="s">
        <v>1532</v>
      </c>
      <c r="P173" t="s">
        <v>1532</v>
      </c>
      <c r="Q173" t="s">
        <v>966</v>
      </c>
      <c r="R173" t="s">
        <v>967</v>
      </c>
      <c r="S173" t="s">
        <v>964</v>
      </c>
      <c r="T173" t="s">
        <v>968</v>
      </c>
      <c r="U173" t="s">
        <v>969</v>
      </c>
      <c r="V173" t="s">
        <v>970</v>
      </c>
      <c r="W173" t="s">
        <v>971</v>
      </c>
      <c r="X173" t="s">
        <v>988</v>
      </c>
      <c r="Y173" t="s">
        <v>964</v>
      </c>
      <c r="Z173" t="s">
        <v>964</v>
      </c>
      <c r="AA173" t="s">
        <v>965</v>
      </c>
      <c r="AB173" t="s">
        <v>1476</v>
      </c>
      <c r="AC173" t="s">
        <v>1474</v>
      </c>
      <c r="AD173" t="s">
        <v>965</v>
      </c>
      <c r="AE173" t="s">
        <v>1478</v>
      </c>
      <c r="AF173" t="s">
        <v>1474</v>
      </c>
      <c r="AH173" t="s">
        <v>965</v>
      </c>
      <c r="AI173" t="s">
        <v>1968</v>
      </c>
      <c r="AK173">
        <v>0</v>
      </c>
      <c r="AL173">
        <v>0</v>
      </c>
    </row>
    <row r="174" spans="2:38">
      <c r="B174" t="s">
        <v>314</v>
      </c>
      <c r="C174" t="s">
        <v>1155</v>
      </c>
      <c r="D174" t="s">
        <v>1705</v>
      </c>
      <c r="E174" t="s">
        <v>1524</v>
      </c>
      <c r="F174" t="s">
        <v>961</v>
      </c>
      <c r="G174" t="s">
        <v>959</v>
      </c>
      <c r="H174" t="s">
        <v>1969</v>
      </c>
      <c r="I174" t="s">
        <v>983</v>
      </c>
      <c r="J174" t="s">
        <v>975</v>
      </c>
      <c r="K174">
        <v>2.23</v>
      </c>
      <c r="L174">
        <v>0</v>
      </c>
      <c r="M174" t="s">
        <v>965</v>
      </c>
      <c r="N174" t="s">
        <v>1532</v>
      </c>
      <c r="O174" t="s">
        <v>1532</v>
      </c>
      <c r="P174" t="s">
        <v>1532</v>
      </c>
      <c r="Q174" t="s">
        <v>966</v>
      </c>
      <c r="R174" t="s">
        <v>967</v>
      </c>
      <c r="S174" t="s">
        <v>964</v>
      </c>
      <c r="T174" t="s">
        <v>968</v>
      </c>
      <c r="U174" t="s">
        <v>969</v>
      </c>
      <c r="V174" t="s">
        <v>970</v>
      </c>
      <c r="W174" t="s">
        <v>971</v>
      </c>
      <c r="X174" t="s">
        <v>988</v>
      </c>
      <c r="Y174" t="s">
        <v>964</v>
      </c>
      <c r="Z174" t="s">
        <v>964</v>
      </c>
      <c r="AA174" t="s">
        <v>965</v>
      </c>
      <c r="AB174" t="s">
        <v>1476</v>
      </c>
      <c r="AC174" t="s">
        <v>1474</v>
      </c>
      <c r="AD174" t="s">
        <v>965</v>
      </c>
      <c r="AE174" t="s">
        <v>1478</v>
      </c>
      <c r="AF174" t="s">
        <v>1474</v>
      </c>
      <c r="AH174" t="s">
        <v>965</v>
      </c>
      <c r="AI174" t="s">
        <v>1968</v>
      </c>
      <c r="AK174">
        <v>0</v>
      </c>
      <c r="AL174">
        <v>0</v>
      </c>
    </row>
    <row r="175" spans="2:38">
      <c r="B175" t="s">
        <v>315</v>
      </c>
      <c r="C175" t="s">
        <v>1156</v>
      </c>
      <c r="D175" t="s">
        <v>1706</v>
      </c>
      <c r="E175" t="s">
        <v>1524</v>
      </c>
      <c r="F175" t="s">
        <v>961</v>
      </c>
      <c r="G175" t="s">
        <v>959</v>
      </c>
      <c r="H175" t="s">
        <v>1969</v>
      </c>
      <c r="I175" t="s">
        <v>983</v>
      </c>
      <c r="J175" t="s">
        <v>975</v>
      </c>
      <c r="K175">
        <v>10.5</v>
      </c>
      <c r="L175">
        <v>0</v>
      </c>
      <c r="M175" t="s">
        <v>965</v>
      </c>
      <c r="N175" t="s">
        <v>1532</v>
      </c>
      <c r="O175" t="s">
        <v>1532</v>
      </c>
      <c r="P175" t="s">
        <v>1532</v>
      </c>
      <c r="Q175" t="s">
        <v>966</v>
      </c>
      <c r="R175" t="s">
        <v>967</v>
      </c>
      <c r="S175" t="s">
        <v>964</v>
      </c>
      <c r="T175" t="s">
        <v>968</v>
      </c>
      <c r="U175" t="s">
        <v>969</v>
      </c>
      <c r="V175" t="s">
        <v>970</v>
      </c>
      <c r="W175" t="s">
        <v>971</v>
      </c>
      <c r="X175" t="s">
        <v>988</v>
      </c>
      <c r="Y175" t="s">
        <v>964</v>
      </c>
      <c r="Z175" t="s">
        <v>964</v>
      </c>
      <c r="AA175" t="s">
        <v>965</v>
      </c>
      <c r="AB175" t="s">
        <v>1476</v>
      </c>
      <c r="AC175" t="s">
        <v>1474</v>
      </c>
      <c r="AD175" t="s">
        <v>965</v>
      </c>
      <c r="AE175" t="s">
        <v>1478</v>
      </c>
      <c r="AF175" t="s">
        <v>1474</v>
      </c>
      <c r="AH175" t="s">
        <v>965</v>
      </c>
      <c r="AI175" t="s">
        <v>1968</v>
      </c>
      <c r="AK175">
        <v>0</v>
      </c>
      <c r="AL175">
        <v>0</v>
      </c>
    </row>
    <row r="176" spans="2:38">
      <c r="B176" t="s">
        <v>316</v>
      </c>
      <c r="C176" t="s">
        <v>1157</v>
      </c>
      <c r="D176" t="s">
        <v>1707</v>
      </c>
      <c r="E176" t="s">
        <v>1524</v>
      </c>
      <c r="F176" t="s">
        <v>961</v>
      </c>
      <c r="G176" t="s">
        <v>959</v>
      </c>
      <c r="H176" t="s">
        <v>1969</v>
      </c>
      <c r="I176" t="s">
        <v>983</v>
      </c>
      <c r="J176" t="s">
        <v>975</v>
      </c>
      <c r="K176">
        <v>21</v>
      </c>
      <c r="L176">
        <v>0</v>
      </c>
      <c r="M176" t="s">
        <v>965</v>
      </c>
      <c r="N176" t="s">
        <v>1532</v>
      </c>
      <c r="O176" t="s">
        <v>1532</v>
      </c>
      <c r="P176" t="s">
        <v>1532</v>
      </c>
      <c r="Q176" t="s">
        <v>966</v>
      </c>
      <c r="R176" t="s">
        <v>967</v>
      </c>
      <c r="S176" t="s">
        <v>964</v>
      </c>
      <c r="T176" t="s">
        <v>968</v>
      </c>
      <c r="U176" t="s">
        <v>969</v>
      </c>
      <c r="V176" t="s">
        <v>970</v>
      </c>
      <c r="W176" t="s">
        <v>971</v>
      </c>
      <c r="X176" t="s">
        <v>988</v>
      </c>
      <c r="Y176" t="s">
        <v>964</v>
      </c>
      <c r="Z176" t="s">
        <v>964</v>
      </c>
      <c r="AA176" t="s">
        <v>965</v>
      </c>
      <c r="AB176" t="s">
        <v>1476</v>
      </c>
      <c r="AC176" t="s">
        <v>1474</v>
      </c>
      <c r="AD176" t="s">
        <v>965</v>
      </c>
      <c r="AE176" t="s">
        <v>1478</v>
      </c>
      <c r="AF176" t="s">
        <v>1474</v>
      </c>
      <c r="AH176" t="s">
        <v>965</v>
      </c>
      <c r="AI176" t="s">
        <v>1968</v>
      </c>
      <c r="AK176">
        <v>0</v>
      </c>
      <c r="AL176">
        <v>0</v>
      </c>
    </row>
    <row r="177" spans="2:38">
      <c r="B177" t="s">
        <v>317</v>
      </c>
      <c r="C177" t="s">
        <v>1158</v>
      </c>
      <c r="D177" t="s">
        <v>1708</v>
      </c>
      <c r="E177" t="s">
        <v>1524</v>
      </c>
      <c r="F177" t="s">
        <v>961</v>
      </c>
      <c r="G177" t="s">
        <v>959</v>
      </c>
      <c r="H177" t="s">
        <v>1969</v>
      </c>
      <c r="I177" t="s">
        <v>983</v>
      </c>
      <c r="J177" t="s">
        <v>975</v>
      </c>
      <c r="K177">
        <v>5.25</v>
      </c>
      <c r="L177">
        <v>0</v>
      </c>
      <c r="M177" t="s">
        <v>965</v>
      </c>
      <c r="N177" t="s">
        <v>1532</v>
      </c>
      <c r="O177" t="s">
        <v>1532</v>
      </c>
      <c r="P177" t="s">
        <v>1532</v>
      </c>
      <c r="Q177" t="s">
        <v>966</v>
      </c>
      <c r="R177" t="s">
        <v>967</v>
      </c>
      <c r="S177" t="s">
        <v>964</v>
      </c>
      <c r="T177" t="s">
        <v>968</v>
      </c>
      <c r="U177" t="s">
        <v>969</v>
      </c>
      <c r="V177" t="s">
        <v>970</v>
      </c>
      <c r="W177" t="s">
        <v>971</v>
      </c>
      <c r="X177" t="s">
        <v>988</v>
      </c>
      <c r="Y177" t="s">
        <v>964</v>
      </c>
      <c r="Z177" t="s">
        <v>964</v>
      </c>
      <c r="AA177" t="s">
        <v>965</v>
      </c>
      <c r="AB177" t="s">
        <v>1476</v>
      </c>
      <c r="AC177" t="s">
        <v>1474</v>
      </c>
      <c r="AD177" t="s">
        <v>965</v>
      </c>
      <c r="AE177" t="s">
        <v>1478</v>
      </c>
      <c r="AF177" t="s">
        <v>1474</v>
      </c>
      <c r="AH177" t="s">
        <v>965</v>
      </c>
      <c r="AI177" t="s">
        <v>1968</v>
      </c>
      <c r="AK177">
        <v>0</v>
      </c>
      <c r="AL177">
        <v>0</v>
      </c>
    </row>
    <row r="178" spans="2:38">
      <c r="B178" t="s">
        <v>318</v>
      </c>
      <c r="C178" t="s">
        <v>1159</v>
      </c>
      <c r="D178" t="s">
        <v>1709</v>
      </c>
      <c r="E178" t="s">
        <v>1524</v>
      </c>
      <c r="F178" t="s">
        <v>961</v>
      </c>
      <c r="G178" t="s">
        <v>959</v>
      </c>
      <c r="H178" t="s">
        <v>1969</v>
      </c>
      <c r="I178" t="s">
        <v>983</v>
      </c>
      <c r="J178" t="s">
        <v>975</v>
      </c>
      <c r="K178">
        <v>10.5</v>
      </c>
      <c r="L178">
        <v>0</v>
      </c>
      <c r="M178" t="s">
        <v>965</v>
      </c>
      <c r="N178" t="s">
        <v>1532</v>
      </c>
      <c r="O178" t="s">
        <v>1532</v>
      </c>
      <c r="P178" t="s">
        <v>1532</v>
      </c>
      <c r="Q178" t="s">
        <v>966</v>
      </c>
      <c r="R178" t="s">
        <v>967</v>
      </c>
      <c r="S178" t="s">
        <v>964</v>
      </c>
      <c r="T178" t="s">
        <v>968</v>
      </c>
      <c r="U178" t="s">
        <v>969</v>
      </c>
      <c r="V178" t="s">
        <v>970</v>
      </c>
      <c r="W178" t="s">
        <v>971</v>
      </c>
      <c r="X178" t="s">
        <v>988</v>
      </c>
      <c r="Y178" t="s">
        <v>964</v>
      </c>
      <c r="Z178" t="s">
        <v>964</v>
      </c>
      <c r="AA178" t="s">
        <v>965</v>
      </c>
      <c r="AB178" t="s">
        <v>1476</v>
      </c>
      <c r="AC178" t="s">
        <v>1474</v>
      </c>
      <c r="AD178" t="s">
        <v>965</v>
      </c>
      <c r="AE178" t="s">
        <v>1478</v>
      </c>
      <c r="AF178" t="s">
        <v>1474</v>
      </c>
      <c r="AH178" t="s">
        <v>965</v>
      </c>
      <c r="AI178" t="s">
        <v>1968</v>
      </c>
      <c r="AK178">
        <v>0</v>
      </c>
      <c r="AL178">
        <v>0</v>
      </c>
    </row>
    <row r="179" spans="2:38">
      <c r="B179" t="s">
        <v>319</v>
      </c>
      <c r="C179" t="s">
        <v>1160</v>
      </c>
      <c r="D179" t="s">
        <v>1710</v>
      </c>
      <c r="E179" t="s">
        <v>1524</v>
      </c>
      <c r="F179" t="s">
        <v>961</v>
      </c>
      <c r="G179" t="s">
        <v>959</v>
      </c>
      <c r="H179" t="s">
        <v>1969</v>
      </c>
      <c r="I179" t="s">
        <v>983</v>
      </c>
      <c r="J179" t="s">
        <v>975</v>
      </c>
      <c r="K179">
        <v>19</v>
      </c>
      <c r="L179">
        <v>0</v>
      </c>
      <c r="M179" t="s">
        <v>965</v>
      </c>
      <c r="N179" t="s">
        <v>1532</v>
      </c>
      <c r="O179" t="s">
        <v>1532</v>
      </c>
      <c r="P179" t="s">
        <v>1532</v>
      </c>
      <c r="Q179" t="s">
        <v>966</v>
      </c>
      <c r="R179" t="s">
        <v>967</v>
      </c>
      <c r="S179" t="s">
        <v>964</v>
      </c>
      <c r="T179" t="s">
        <v>968</v>
      </c>
      <c r="U179" t="s">
        <v>969</v>
      </c>
      <c r="V179" t="s">
        <v>970</v>
      </c>
      <c r="W179" t="s">
        <v>971</v>
      </c>
      <c r="X179" t="s">
        <v>988</v>
      </c>
      <c r="Y179" t="s">
        <v>964</v>
      </c>
      <c r="Z179" t="s">
        <v>964</v>
      </c>
      <c r="AA179" t="s">
        <v>965</v>
      </c>
      <c r="AB179" t="s">
        <v>1476</v>
      </c>
      <c r="AC179" t="s">
        <v>1474</v>
      </c>
      <c r="AD179" t="s">
        <v>965</v>
      </c>
      <c r="AE179" t="s">
        <v>1478</v>
      </c>
      <c r="AF179" t="s">
        <v>1474</v>
      </c>
      <c r="AH179" t="s">
        <v>965</v>
      </c>
      <c r="AI179" t="s">
        <v>1968</v>
      </c>
      <c r="AK179">
        <v>0</v>
      </c>
      <c r="AL179">
        <v>0</v>
      </c>
    </row>
    <row r="180" spans="2:38">
      <c r="B180" t="s">
        <v>320</v>
      </c>
      <c r="C180" t="s">
        <v>1161</v>
      </c>
      <c r="D180" t="s">
        <v>1711</v>
      </c>
      <c r="E180" t="s">
        <v>1524</v>
      </c>
      <c r="F180" t="s">
        <v>961</v>
      </c>
      <c r="G180" t="s">
        <v>959</v>
      </c>
      <c r="H180" t="s">
        <v>1969</v>
      </c>
      <c r="I180" t="s">
        <v>983</v>
      </c>
      <c r="J180" t="s">
        <v>975</v>
      </c>
      <c r="K180">
        <v>38</v>
      </c>
      <c r="L180">
        <v>0</v>
      </c>
      <c r="M180" t="s">
        <v>965</v>
      </c>
      <c r="N180" t="s">
        <v>1532</v>
      </c>
      <c r="O180" t="s">
        <v>1532</v>
      </c>
      <c r="P180" t="s">
        <v>1532</v>
      </c>
      <c r="Q180" t="s">
        <v>966</v>
      </c>
      <c r="R180" t="s">
        <v>967</v>
      </c>
      <c r="S180" t="s">
        <v>964</v>
      </c>
      <c r="T180" t="s">
        <v>968</v>
      </c>
      <c r="U180" t="s">
        <v>969</v>
      </c>
      <c r="V180" t="s">
        <v>970</v>
      </c>
      <c r="W180" t="s">
        <v>971</v>
      </c>
      <c r="X180" t="s">
        <v>988</v>
      </c>
      <c r="Y180" t="s">
        <v>964</v>
      </c>
      <c r="Z180" t="s">
        <v>964</v>
      </c>
      <c r="AA180" t="s">
        <v>965</v>
      </c>
      <c r="AB180" t="s">
        <v>1476</v>
      </c>
      <c r="AC180" t="s">
        <v>1474</v>
      </c>
      <c r="AD180" t="s">
        <v>965</v>
      </c>
      <c r="AE180" t="s">
        <v>1478</v>
      </c>
      <c r="AF180" t="s">
        <v>1474</v>
      </c>
      <c r="AH180" t="s">
        <v>965</v>
      </c>
      <c r="AI180" t="s">
        <v>1968</v>
      </c>
      <c r="AK180">
        <v>0</v>
      </c>
      <c r="AL180">
        <v>0</v>
      </c>
    </row>
    <row r="181" spans="2:38">
      <c r="B181" t="s">
        <v>321</v>
      </c>
      <c r="C181" t="s">
        <v>1162</v>
      </c>
      <c r="D181" t="s">
        <v>1712</v>
      </c>
      <c r="E181" t="s">
        <v>1524</v>
      </c>
      <c r="F181" t="s">
        <v>961</v>
      </c>
      <c r="G181" t="s">
        <v>959</v>
      </c>
      <c r="H181" t="s">
        <v>1969</v>
      </c>
      <c r="I181" t="s">
        <v>983</v>
      </c>
      <c r="J181" t="s">
        <v>975</v>
      </c>
      <c r="K181">
        <v>9.5</v>
      </c>
      <c r="L181">
        <v>0</v>
      </c>
      <c r="M181" t="s">
        <v>965</v>
      </c>
      <c r="N181" t="s">
        <v>1532</v>
      </c>
      <c r="O181" t="s">
        <v>1532</v>
      </c>
      <c r="P181" t="s">
        <v>1532</v>
      </c>
      <c r="Q181" t="s">
        <v>966</v>
      </c>
      <c r="R181" t="s">
        <v>967</v>
      </c>
      <c r="S181" t="s">
        <v>964</v>
      </c>
      <c r="T181" t="s">
        <v>968</v>
      </c>
      <c r="U181" t="s">
        <v>969</v>
      </c>
      <c r="V181" t="s">
        <v>970</v>
      </c>
      <c r="W181" t="s">
        <v>971</v>
      </c>
      <c r="X181" t="s">
        <v>988</v>
      </c>
      <c r="Y181" t="s">
        <v>964</v>
      </c>
      <c r="Z181" t="s">
        <v>964</v>
      </c>
      <c r="AA181" t="s">
        <v>965</v>
      </c>
      <c r="AB181" t="s">
        <v>1476</v>
      </c>
      <c r="AC181" t="s">
        <v>1474</v>
      </c>
      <c r="AD181" t="s">
        <v>965</v>
      </c>
      <c r="AE181" t="s">
        <v>1478</v>
      </c>
      <c r="AF181" t="s">
        <v>1474</v>
      </c>
      <c r="AH181" t="s">
        <v>965</v>
      </c>
      <c r="AI181" t="s">
        <v>1968</v>
      </c>
      <c r="AK181">
        <v>0</v>
      </c>
      <c r="AL181">
        <v>0</v>
      </c>
    </row>
    <row r="182" spans="2:38">
      <c r="B182" t="s">
        <v>322</v>
      </c>
      <c r="C182" t="s">
        <v>1163</v>
      </c>
      <c r="D182" t="s">
        <v>1713</v>
      </c>
      <c r="E182" t="s">
        <v>1524</v>
      </c>
      <c r="F182" t="s">
        <v>961</v>
      </c>
      <c r="G182" t="s">
        <v>959</v>
      </c>
      <c r="H182" t="s">
        <v>1969</v>
      </c>
      <c r="I182" t="s">
        <v>983</v>
      </c>
      <c r="J182" t="s">
        <v>975</v>
      </c>
      <c r="K182">
        <v>31.5</v>
      </c>
      <c r="L182">
        <v>0</v>
      </c>
      <c r="M182" t="s">
        <v>965</v>
      </c>
      <c r="N182" t="s">
        <v>1532</v>
      </c>
      <c r="O182" t="s">
        <v>1532</v>
      </c>
      <c r="P182" t="s">
        <v>1532</v>
      </c>
      <c r="Q182" t="s">
        <v>966</v>
      </c>
      <c r="R182" t="s">
        <v>967</v>
      </c>
      <c r="S182" t="s">
        <v>964</v>
      </c>
      <c r="T182" t="s">
        <v>968</v>
      </c>
      <c r="U182" t="s">
        <v>969</v>
      </c>
      <c r="V182" t="s">
        <v>970</v>
      </c>
      <c r="W182" t="s">
        <v>971</v>
      </c>
      <c r="X182" t="s">
        <v>988</v>
      </c>
      <c r="Y182" t="s">
        <v>964</v>
      </c>
      <c r="Z182" t="s">
        <v>964</v>
      </c>
      <c r="AA182" t="s">
        <v>965</v>
      </c>
      <c r="AB182" t="s">
        <v>1476</v>
      </c>
      <c r="AC182" t="s">
        <v>1474</v>
      </c>
      <c r="AD182" t="s">
        <v>965</v>
      </c>
      <c r="AE182" t="s">
        <v>1478</v>
      </c>
      <c r="AF182" t="s">
        <v>1474</v>
      </c>
      <c r="AH182" t="s">
        <v>965</v>
      </c>
      <c r="AI182" t="s">
        <v>1968</v>
      </c>
      <c r="AK182">
        <v>0</v>
      </c>
      <c r="AL182">
        <v>0</v>
      </c>
    </row>
    <row r="183" spans="2:38">
      <c r="B183" t="s">
        <v>323</v>
      </c>
      <c r="C183" t="s">
        <v>1164</v>
      </c>
      <c r="D183" t="s">
        <v>1714</v>
      </c>
      <c r="E183" t="s">
        <v>1524</v>
      </c>
      <c r="F183" t="s">
        <v>961</v>
      </c>
      <c r="G183" t="s">
        <v>959</v>
      </c>
      <c r="H183" t="s">
        <v>1969</v>
      </c>
      <c r="I183" t="s">
        <v>983</v>
      </c>
      <c r="J183" t="s">
        <v>975</v>
      </c>
      <c r="K183">
        <v>63</v>
      </c>
      <c r="L183">
        <v>0</v>
      </c>
      <c r="M183" t="s">
        <v>965</v>
      </c>
      <c r="N183" t="s">
        <v>1532</v>
      </c>
      <c r="O183" t="s">
        <v>1532</v>
      </c>
      <c r="P183" t="s">
        <v>1532</v>
      </c>
      <c r="Q183" t="s">
        <v>966</v>
      </c>
      <c r="R183" t="s">
        <v>967</v>
      </c>
      <c r="S183" t="s">
        <v>964</v>
      </c>
      <c r="T183" t="s">
        <v>968</v>
      </c>
      <c r="U183" t="s">
        <v>969</v>
      </c>
      <c r="V183" t="s">
        <v>970</v>
      </c>
      <c r="W183" t="s">
        <v>971</v>
      </c>
      <c r="X183" t="s">
        <v>988</v>
      </c>
      <c r="Y183" t="s">
        <v>964</v>
      </c>
      <c r="Z183" t="s">
        <v>964</v>
      </c>
      <c r="AA183" t="s">
        <v>965</v>
      </c>
      <c r="AB183" t="s">
        <v>1476</v>
      </c>
      <c r="AC183" t="s">
        <v>1474</v>
      </c>
      <c r="AD183" t="s">
        <v>965</v>
      </c>
      <c r="AE183" t="s">
        <v>1478</v>
      </c>
      <c r="AF183" t="s">
        <v>1474</v>
      </c>
      <c r="AH183" t="s">
        <v>965</v>
      </c>
      <c r="AI183" t="s">
        <v>1968</v>
      </c>
      <c r="AK183">
        <v>0</v>
      </c>
      <c r="AL183">
        <v>0</v>
      </c>
    </row>
    <row r="184" spans="2:38">
      <c r="B184" t="s">
        <v>324</v>
      </c>
      <c r="C184" t="s">
        <v>1165</v>
      </c>
      <c r="D184" t="s">
        <v>1715</v>
      </c>
      <c r="E184" t="s">
        <v>1524</v>
      </c>
      <c r="F184" t="s">
        <v>961</v>
      </c>
      <c r="G184" t="s">
        <v>959</v>
      </c>
      <c r="H184" t="s">
        <v>1969</v>
      </c>
      <c r="I184" t="s">
        <v>983</v>
      </c>
      <c r="J184" t="s">
        <v>975</v>
      </c>
      <c r="K184">
        <v>15.75</v>
      </c>
      <c r="L184">
        <v>0</v>
      </c>
      <c r="M184" t="s">
        <v>965</v>
      </c>
      <c r="N184" t="s">
        <v>1532</v>
      </c>
      <c r="O184" t="s">
        <v>1532</v>
      </c>
      <c r="P184" t="s">
        <v>1532</v>
      </c>
      <c r="Q184" t="s">
        <v>966</v>
      </c>
      <c r="R184" t="s">
        <v>967</v>
      </c>
      <c r="S184" t="s">
        <v>964</v>
      </c>
      <c r="T184" t="s">
        <v>968</v>
      </c>
      <c r="U184" t="s">
        <v>969</v>
      </c>
      <c r="V184" t="s">
        <v>970</v>
      </c>
      <c r="W184" t="s">
        <v>971</v>
      </c>
      <c r="X184" t="s">
        <v>988</v>
      </c>
      <c r="Y184" t="s">
        <v>964</v>
      </c>
      <c r="Z184" t="s">
        <v>964</v>
      </c>
      <c r="AA184" t="s">
        <v>965</v>
      </c>
      <c r="AB184" t="s">
        <v>1476</v>
      </c>
      <c r="AC184" t="s">
        <v>1474</v>
      </c>
      <c r="AD184" t="s">
        <v>965</v>
      </c>
      <c r="AE184" t="s">
        <v>1478</v>
      </c>
      <c r="AF184" t="s">
        <v>1474</v>
      </c>
      <c r="AH184" t="s">
        <v>965</v>
      </c>
      <c r="AI184" t="s">
        <v>1968</v>
      </c>
      <c r="AK184">
        <v>0</v>
      </c>
      <c r="AL184">
        <v>0</v>
      </c>
    </row>
    <row r="185" spans="2:38">
      <c r="B185" t="s">
        <v>325</v>
      </c>
      <c r="C185" t="s">
        <v>1166</v>
      </c>
      <c r="D185" t="s">
        <v>1716</v>
      </c>
      <c r="E185" t="s">
        <v>1524</v>
      </c>
      <c r="F185" t="s">
        <v>961</v>
      </c>
      <c r="G185" t="s">
        <v>959</v>
      </c>
      <c r="H185" t="s">
        <v>1969</v>
      </c>
      <c r="I185" t="s">
        <v>983</v>
      </c>
      <c r="J185" t="s">
        <v>975</v>
      </c>
      <c r="K185">
        <v>45</v>
      </c>
      <c r="L185">
        <v>0</v>
      </c>
      <c r="M185" t="s">
        <v>965</v>
      </c>
      <c r="N185" t="s">
        <v>1532</v>
      </c>
      <c r="O185" t="s">
        <v>1532</v>
      </c>
      <c r="P185" t="s">
        <v>1532</v>
      </c>
      <c r="Q185" t="s">
        <v>966</v>
      </c>
      <c r="R185" t="s">
        <v>967</v>
      </c>
      <c r="S185" t="s">
        <v>964</v>
      </c>
      <c r="T185" t="s">
        <v>968</v>
      </c>
      <c r="U185" t="s">
        <v>969</v>
      </c>
      <c r="V185" t="s">
        <v>970</v>
      </c>
      <c r="W185" t="s">
        <v>971</v>
      </c>
      <c r="X185" t="s">
        <v>988</v>
      </c>
      <c r="Y185" t="s">
        <v>964</v>
      </c>
      <c r="Z185" t="s">
        <v>964</v>
      </c>
      <c r="AA185" t="s">
        <v>965</v>
      </c>
      <c r="AB185" t="s">
        <v>1476</v>
      </c>
      <c r="AC185" t="s">
        <v>1474</v>
      </c>
      <c r="AD185" t="s">
        <v>965</v>
      </c>
      <c r="AE185" t="s">
        <v>1478</v>
      </c>
      <c r="AF185" t="s">
        <v>1474</v>
      </c>
      <c r="AH185" t="s">
        <v>965</v>
      </c>
      <c r="AI185" t="s">
        <v>1968</v>
      </c>
      <c r="AK185">
        <v>0</v>
      </c>
      <c r="AL185">
        <v>0</v>
      </c>
    </row>
    <row r="186" spans="2:38">
      <c r="B186" t="s">
        <v>326</v>
      </c>
      <c r="C186" t="s">
        <v>1167</v>
      </c>
      <c r="D186" t="s">
        <v>1717</v>
      </c>
      <c r="E186" t="s">
        <v>1524</v>
      </c>
      <c r="F186" t="s">
        <v>961</v>
      </c>
      <c r="G186" t="s">
        <v>959</v>
      </c>
      <c r="H186" t="s">
        <v>1969</v>
      </c>
      <c r="I186" t="s">
        <v>983</v>
      </c>
      <c r="J186" t="s">
        <v>975</v>
      </c>
      <c r="K186">
        <v>90</v>
      </c>
      <c r="L186">
        <v>0</v>
      </c>
      <c r="M186" t="s">
        <v>965</v>
      </c>
      <c r="N186" t="s">
        <v>1532</v>
      </c>
      <c r="O186" t="s">
        <v>1532</v>
      </c>
      <c r="P186" t="s">
        <v>1532</v>
      </c>
      <c r="Q186" t="s">
        <v>966</v>
      </c>
      <c r="R186" t="s">
        <v>967</v>
      </c>
      <c r="S186" t="s">
        <v>964</v>
      </c>
      <c r="T186" t="s">
        <v>968</v>
      </c>
      <c r="U186" t="s">
        <v>969</v>
      </c>
      <c r="V186" t="s">
        <v>970</v>
      </c>
      <c r="W186" t="s">
        <v>971</v>
      </c>
      <c r="X186" t="s">
        <v>988</v>
      </c>
      <c r="Y186" t="s">
        <v>964</v>
      </c>
      <c r="Z186" t="s">
        <v>964</v>
      </c>
      <c r="AA186" t="s">
        <v>965</v>
      </c>
      <c r="AB186" t="s">
        <v>1476</v>
      </c>
      <c r="AC186" t="s">
        <v>1474</v>
      </c>
      <c r="AD186" t="s">
        <v>965</v>
      </c>
      <c r="AE186" t="s">
        <v>1478</v>
      </c>
      <c r="AF186" t="s">
        <v>1474</v>
      </c>
      <c r="AH186" t="s">
        <v>965</v>
      </c>
      <c r="AI186" t="s">
        <v>1968</v>
      </c>
      <c r="AK186">
        <v>0</v>
      </c>
      <c r="AL186">
        <v>0</v>
      </c>
    </row>
    <row r="187" spans="2:38">
      <c r="B187" t="s">
        <v>327</v>
      </c>
      <c r="C187" t="s">
        <v>1168</v>
      </c>
      <c r="D187" t="s">
        <v>1718</v>
      </c>
      <c r="E187" t="s">
        <v>1524</v>
      </c>
      <c r="F187" t="s">
        <v>961</v>
      </c>
      <c r="G187" t="s">
        <v>959</v>
      </c>
      <c r="H187" t="s">
        <v>1969</v>
      </c>
      <c r="I187" t="s">
        <v>983</v>
      </c>
      <c r="J187" t="s">
        <v>975</v>
      </c>
      <c r="K187">
        <v>22.5</v>
      </c>
      <c r="L187">
        <v>0</v>
      </c>
      <c r="M187" t="s">
        <v>965</v>
      </c>
      <c r="N187" t="s">
        <v>1532</v>
      </c>
      <c r="O187" t="s">
        <v>1532</v>
      </c>
      <c r="P187" t="s">
        <v>1532</v>
      </c>
      <c r="Q187" t="s">
        <v>966</v>
      </c>
      <c r="R187" t="s">
        <v>967</v>
      </c>
      <c r="S187" t="s">
        <v>964</v>
      </c>
      <c r="T187" t="s">
        <v>968</v>
      </c>
      <c r="U187" t="s">
        <v>969</v>
      </c>
      <c r="V187" t="s">
        <v>970</v>
      </c>
      <c r="W187" t="s">
        <v>971</v>
      </c>
      <c r="X187" t="s">
        <v>988</v>
      </c>
      <c r="Y187" t="s">
        <v>964</v>
      </c>
      <c r="Z187" t="s">
        <v>964</v>
      </c>
      <c r="AA187" t="s">
        <v>965</v>
      </c>
      <c r="AB187" t="s">
        <v>1476</v>
      </c>
      <c r="AC187" t="s">
        <v>1474</v>
      </c>
      <c r="AD187" t="s">
        <v>965</v>
      </c>
      <c r="AE187" t="s">
        <v>1478</v>
      </c>
      <c r="AF187" t="s">
        <v>1474</v>
      </c>
      <c r="AH187" t="s">
        <v>965</v>
      </c>
      <c r="AI187" t="s">
        <v>1968</v>
      </c>
      <c r="AK187">
        <v>0</v>
      </c>
      <c r="AL187">
        <v>0</v>
      </c>
    </row>
    <row r="188" spans="2:38">
      <c r="B188" t="s">
        <v>328</v>
      </c>
      <c r="C188" t="s">
        <v>1169</v>
      </c>
      <c r="D188" t="s">
        <v>1719</v>
      </c>
      <c r="E188" t="s">
        <v>1524</v>
      </c>
      <c r="F188" t="s">
        <v>961</v>
      </c>
      <c r="G188" t="s">
        <v>959</v>
      </c>
      <c r="H188" t="s">
        <v>1969</v>
      </c>
      <c r="I188" t="s">
        <v>983</v>
      </c>
      <c r="J188" t="s">
        <v>975</v>
      </c>
      <c r="K188">
        <v>60</v>
      </c>
      <c r="L188">
        <v>0</v>
      </c>
      <c r="M188" t="s">
        <v>965</v>
      </c>
      <c r="N188" t="s">
        <v>1532</v>
      </c>
      <c r="O188" t="s">
        <v>1532</v>
      </c>
      <c r="P188" t="s">
        <v>1532</v>
      </c>
      <c r="Q188" t="s">
        <v>966</v>
      </c>
      <c r="R188" t="s">
        <v>967</v>
      </c>
      <c r="S188" t="s">
        <v>964</v>
      </c>
      <c r="T188" t="s">
        <v>968</v>
      </c>
      <c r="U188" t="s">
        <v>969</v>
      </c>
      <c r="V188" t="s">
        <v>970</v>
      </c>
      <c r="W188" t="s">
        <v>971</v>
      </c>
      <c r="X188" t="s">
        <v>988</v>
      </c>
      <c r="Y188" t="s">
        <v>964</v>
      </c>
      <c r="Z188" t="s">
        <v>964</v>
      </c>
      <c r="AA188" t="s">
        <v>965</v>
      </c>
      <c r="AB188" t="s">
        <v>1476</v>
      </c>
      <c r="AC188" t="s">
        <v>1474</v>
      </c>
      <c r="AD188" t="s">
        <v>965</v>
      </c>
      <c r="AE188" t="s">
        <v>1478</v>
      </c>
      <c r="AF188" t="s">
        <v>1474</v>
      </c>
      <c r="AH188" t="s">
        <v>965</v>
      </c>
      <c r="AI188" t="s">
        <v>1968</v>
      </c>
      <c r="AK188">
        <v>0</v>
      </c>
      <c r="AL188">
        <v>0</v>
      </c>
    </row>
    <row r="189" spans="2:38">
      <c r="B189" t="s">
        <v>329</v>
      </c>
      <c r="C189" t="s">
        <v>1170</v>
      </c>
      <c r="D189" t="s">
        <v>1720</v>
      </c>
      <c r="E189" t="s">
        <v>1524</v>
      </c>
      <c r="F189" t="s">
        <v>961</v>
      </c>
      <c r="G189" t="s">
        <v>959</v>
      </c>
      <c r="H189" t="s">
        <v>1969</v>
      </c>
      <c r="I189" t="s">
        <v>983</v>
      </c>
      <c r="J189" t="s">
        <v>975</v>
      </c>
      <c r="K189">
        <v>120</v>
      </c>
      <c r="L189">
        <v>0</v>
      </c>
      <c r="M189" t="s">
        <v>965</v>
      </c>
      <c r="N189" t="s">
        <v>1532</v>
      </c>
      <c r="O189" t="s">
        <v>1532</v>
      </c>
      <c r="P189" t="s">
        <v>1532</v>
      </c>
      <c r="Q189" t="s">
        <v>966</v>
      </c>
      <c r="R189" t="s">
        <v>967</v>
      </c>
      <c r="S189" t="s">
        <v>964</v>
      </c>
      <c r="T189" t="s">
        <v>968</v>
      </c>
      <c r="U189" t="s">
        <v>969</v>
      </c>
      <c r="V189" t="s">
        <v>970</v>
      </c>
      <c r="W189" t="s">
        <v>971</v>
      </c>
      <c r="X189" t="s">
        <v>988</v>
      </c>
      <c r="Y189" t="s">
        <v>964</v>
      </c>
      <c r="Z189" t="s">
        <v>964</v>
      </c>
      <c r="AA189" t="s">
        <v>965</v>
      </c>
      <c r="AB189" t="s">
        <v>1476</v>
      </c>
      <c r="AC189" t="s">
        <v>1474</v>
      </c>
      <c r="AD189" t="s">
        <v>965</v>
      </c>
      <c r="AE189" t="s">
        <v>1478</v>
      </c>
      <c r="AF189" t="s">
        <v>1474</v>
      </c>
      <c r="AH189" t="s">
        <v>965</v>
      </c>
      <c r="AI189" t="s">
        <v>1968</v>
      </c>
      <c r="AK189">
        <v>0</v>
      </c>
      <c r="AL189">
        <v>0</v>
      </c>
    </row>
    <row r="190" spans="2:38">
      <c r="B190" t="s">
        <v>330</v>
      </c>
      <c r="C190" t="s">
        <v>1171</v>
      </c>
      <c r="D190" t="s">
        <v>1721</v>
      </c>
      <c r="E190" t="s">
        <v>1524</v>
      </c>
      <c r="F190" t="s">
        <v>961</v>
      </c>
      <c r="G190" t="s">
        <v>959</v>
      </c>
      <c r="H190" t="s">
        <v>1969</v>
      </c>
      <c r="I190" t="s">
        <v>983</v>
      </c>
      <c r="J190" t="s">
        <v>975</v>
      </c>
      <c r="K190">
        <v>30</v>
      </c>
      <c r="L190">
        <v>0</v>
      </c>
      <c r="M190" t="s">
        <v>965</v>
      </c>
      <c r="N190" t="s">
        <v>1532</v>
      </c>
      <c r="O190" t="s">
        <v>1532</v>
      </c>
      <c r="P190" t="s">
        <v>1532</v>
      </c>
      <c r="Q190" t="s">
        <v>966</v>
      </c>
      <c r="R190" t="s">
        <v>967</v>
      </c>
      <c r="S190" t="s">
        <v>964</v>
      </c>
      <c r="T190" t="s">
        <v>968</v>
      </c>
      <c r="U190" t="s">
        <v>969</v>
      </c>
      <c r="V190" t="s">
        <v>970</v>
      </c>
      <c r="W190" t="s">
        <v>971</v>
      </c>
      <c r="X190" t="s">
        <v>988</v>
      </c>
      <c r="Y190" t="s">
        <v>964</v>
      </c>
      <c r="Z190" t="s">
        <v>964</v>
      </c>
      <c r="AA190" t="s">
        <v>965</v>
      </c>
      <c r="AB190" t="s">
        <v>1476</v>
      </c>
      <c r="AC190" t="s">
        <v>1474</v>
      </c>
      <c r="AD190" t="s">
        <v>965</v>
      </c>
      <c r="AE190" t="s">
        <v>1478</v>
      </c>
      <c r="AF190" t="s">
        <v>1474</v>
      </c>
      <c r="AH190" t="s">
        <v>965</v>
      </c>
      <c r="AI190" t="s">
        <v>1968</v>
      </c>
      <c r="AK190">
        <v>0</v>
      </c>
      <c r="AL190">
        <v>0</v>
      </c>
    </row>
    <row r="191" spans="2:38">
      <c r="B191" t="s">
        <v>331</v>
      </c>
      <c r="C191" t="s">
        <v>1172</v>
      </c>
      <c r="D191" t="s">
        <v>1722</v>
      </c>
      <c r="E191" t="s">
        <v>1524</v>
      </c>
      <c r="F191" t="s">
        <v>961</v>
      </c>
      <c r="G191" t="s">
        <v>959</v>
      </c>
      <c r="H191" t="s">
        <v>1969</v>
      </c>
      <c r="I191" t="s">
        <v>983</v>
      </c>
      <c r="J191" t="s">
        <v>975</v>
      </c>
      <c r="K191">
        <v>79.400000000000006</v>
      </c>
      <c r="L191">
        <v>0</v>
      </c>
      <c r="M191" t="s">
        <v>965</v>
      </c>
      <c r="N191" t="s">
        <v>1532</v>
      </c>
      <c r="O191" t="s">
        <v>1532</v>
      </c>
      <c r="P191" t="s">
        <v>1532</v>
      </c>
      <c r="Q191" t="s">
        <v>966</v>
      </c>
      <c r="R191" t="s">
        <v>967</v>
      </c>
      <c r="S191" t="s">
        <v>964</v>
      </c>
      <c r="T191" t="s">
        <v>968</v>
      </c>
      <c r="U191" t="s">
        <v>969</v>
      </c>
      <c r="V191" t="s">
        <v>970</v>
      </c>
      <c r="W191" t="s">
        <v>971</v>
      </c>
      <c r="X191" t="s">
        <v>988</v>
      </c>
      <c r="Y191" t="s">
        <v>964</v>
      </c>
      <c r="Z191" t="s">
        <v>964</v>
      </c>
      <c r="AA191" t="s">
        <v>965</v>
      </c>
      <c r="AB191" t="s">
        <v>1476</v>
      </c>
      <c r="AC191" t="s">
        <v>1474</v>
      </c>
      <c r="AD191" t="s">
        <v>965</v>
      </c>
      <c r="AE191" t="s">
        <v>1478</v>
      </c>
      <c r="AF191" t="s">
        <v>1474</v>
      </c>
      <c r="AH191" t="s">
        <v>965</v>
      </c>
      <c r="AI191" t="s">
        <v>1968</v>
      </c>
      <c r="AK191">
        <v>0</v>
      </c>
      <c r="AL191">
        <v>0</v>
      </c>
    </row>
    <row r="192" spans="2:38">
      <c r="B192" t="s">
        <v>332</v>
      </c>
      <c r="C192" t="s">
        <v>1173</v>
      </c>
      <c r="D192" t="s">
        <v>1723</v>
      </c>
      <c r="E192" t="s">
        <v>1524</v>
      </c>
      <c r="F192" t="s">
        <v>961</v>
      </c>
      <c r="G192" t="s">
        <v>959</v>
      </c>
      <c r="H192" t="s">
        <v>1969</v>
      </c>
      <c r="I192" t="s">
        <v>983</v>
      </c>
      <c r="J192" t="s">
        <v>975</v>
      </c>
      <c r="K192">
        <v>158.80000000000001</v>
      </c>
      <c r="L192">
        <v>0</v>
      </c>
      <c r="M192" t="s">
        <v>965</v>
      </c>
      <c r="N192" t="s">
        <v>1532</v>
      </c>
      <c r="O192" t="s">
        <v>1532</v>
      </c>
      <c r="P192" t="s">
        <v>1532</v>
      </c>
      <c r="Q192" t="s">
        <v>966</v>
      </c>
      <c r="R192" t="s">
        <v>967</v>
      </c>
      <c r="S192" t="s">
        <v>964</v>
      </c>
      <c r="T192" t="s">
        <v>968</v>
      </c>
      <c r="U192" t="s">
        <v>969</v>
      </c>
      <c r="V192" t="s">
        <v>970</v>
      </c>
      <c r="W192" t="s">
        <v>971</v>
      </c>
      <c r="X192" t="s">
        <v>988</v>
      </c>
      <c r="Y192" t="s">
        <v>964</v>
      </c>
      <c r="Z192" t="s">
        <v>964</v>
      </c>
      <c r="AA192" t="s">
        <v>965</v>
      </c>
      <c r="AB192" t="s">
        <v>1476</v>
      </c>
      <c r="AC192" t="s">
        <v>1474</v>
      </c>
      <c r="AD192" t="s">
        <v>965</v>
      </c>
      <c r="AE192" t="s">
        <v>1478</v>
      </c>
      <c r="AF192" t="s">
        <v>1474</v>
      </c>
      <c r="AH192" t="s">
        <v>965</v>
      </c>
      <c r="AI192" t="s">
        <v>1968</v>
      </c>
      <c r="AK192">
        <v>0</v>
      </c>
      <c r="AL192">
        <v>0</v>
      </c>
    </row>
    <row r="193" spans="2:38">
      <c r="B193" t="s">
        <v>333</v>
      </c>
      <c r="C193" t="s">
        <v>1174</v>
      </c>
      <c r="D193" t="s">
        <v>1724</v>
      </c>
      <c r="E193" t="s">
        <v>1524</v>
      </c>
      <c r="F193" t="s">
        <v>961</v>
      </c>
      <c r="G193" t="s">
        <v>959</v>
      </c>
      <c r="H193" t="s">
        <v>1969</v>
      </c>
      <c r="I193" t="s">
        <v>983</v>
      </c>
      <c r="J193" t="s">
        <v>975</v>
      </c>
      <c r="K193">
        <v>39.700000000000003</v>
      </c>
      <c r="L193">
        <v>0</v>
      </c>
      <c r="M193" t="s">
        <v>965</v>
      </c>
      <c r="N193" t="s">
        <v>1532</v>
      </c>
      <c r="O193" t="s">
        <v>1532</v>
      </c>
      <c r="P193" t="s">
        <v>1532</v>
      </c>
      <c r="Q193" t="s">
        <v>966</v>
      </c>
      <c r="R193" t="s">
        <v>967</v>
      </c>
      <c r="S193" t="s">
        <v>964</v>
      </c>
      <c r="T193" t="s">
        <v>968</v>
      </c>
      <c r="U193" t="s">
        <v>969</v>
      </c>
      <c r="V193" t="s">
        <v>970</v>
      </c>
      <c r="W193" t="s">
        <v>971</v>
      </c>
      <c r="X193" t="s">
        <v>988</v>
      </c>
      <c r="Y193" t="s">
        <v>964</v>
      </c>
      <c r="Z193" t="s">
        <v>964</v>
      </c>
      <c r="AA193" t="s">
        <v>965</v>
      </c>
      <c r="AB193" t="s">
        <v>1476</v>
      </c>
      <c r="AC193" t="s">
        <v>1474</v>
      </c>
      <c r="AD193" t="s">
        <v>965</v>
      </c>
      <c r="AE193" t="s">
        <v>1478</v>
      </c>
      <c r="AF193" t="s">
        <v>1474</v>
      </c>
      <c r="AH193" t="s">
        <v>965</v>
      </c>
      <c r="AI193" t="s">
        <v>1968</v>
      </c>
      <c r="AK193">
        <v>0</v>
      </c>
      <c r="AL193">
        <v>0</v>
      </c>
    </row>
    <row r="194" spans="2:38">
      <c r="B194" t="s">
        <v>334</v>
      </c>
      <c r="C194" t="s">
        <v>1175</v>
      </c>
      <c r="D194" t="s">
        <v>1725</v>
      </c>
      <c r="E194" t="s">
        <v>1524</v>
      </c>
      <c r="F194" t="s">
        <v>961</v>
      </c>
      <c r="G194" t="s">
        <v>959</v>
      </c>
      <c r="H194" t="s">
        <v>1969</v>
      </c>
      <c r="I194" t="s">
        <v>983</v>
      </c>
      <c r="J194" t="s">
        <v>975</v>
      </c>
      <c r="K194">
        <v>16</v>
      </c>
      <c r="L194">
        <v>0</v>
      </c>
      <c r="M194" t="s">
        <v>965</v>
      </c>
      <c r="N194" t="s">
        <v>1532</v>
      </c>
      <c r="O194" t="s">
        <v>1532</v>
      </c>
      <c r="P194" t="s">
        <v>1532</v>
      </c>
      <c r="Q194" t="s">
        <v>966</v>
      </c>
      <c r="R194" t="s">
        <v>967</v>
      </c>
      <c r="S194" t="s">
        <v>964</v>
      </c>
      <c r="T194" t="s">
        <v>968</v>
      </c>
      <c r="U194" t="s">
        <v>969</v>
      </c>
      <c r="V194" t="s">
        <v>970</v>
      </c>
      <c r="W194" t="s">
        <v>971</v>
      </c>
      <c r="X194" t="s">
        <v>988</v>
      </c>
      <c r="Y194" t="s">
        <v>964</v>
      </c>
      <c r="Z194" t="s">
        <v>964</v>
      </c>
      <c r="AA194" t="s">
        <v>965</v>
      </c>
      <c r="AB194" t="s">
        <v>1476</v>
      </c>
      <c r="AC194" t="s">
        <v>1474</v>
      </c>
      <c r="AD194" t="s">
        <v>965</v>
      </c>
      <c r="AE194" t="s">
        <v>1478</v>
      </c>
      <c r="AF194" t="s">
        <v>1474</v>
      </c>
      <c r="AH194" t="s">
        <v>965</v>
      </c>
      <c r="AI194" t="s">
        <v>1968</v>
      </c>
      <c r="AK194">
        <v>0</v>
      </c>
      <c r="AL194">
        <v>0</v>
      </c>
    </row>
    <row r="195" spans="2:38">
      <c r="B195" t="s">
        <v>335</v>
      </c>
      <c r="C195" t="s">
        <v>1176</v>
      </c>
      <c r="D195" t="s">
        <v>1726</v>
      </c>
      <c r="E195" t="s">
        <v>1524</v>
      </c>
      <c r="F195" t="s">
        <v>961</v>
      </c>
      <c r="G195" t="s">
        <v>959</v>
      </c>
      <c r="H195" t="s">
        <v>1969</v>
      </c>
      <c r="I195" t="s">
        <v>983</v>
      </c>
      <c r="J195" t="s">
        <v>975</v>
      </c>
      <c r="K195">
        <v>24</v>
      </c>
      <c r="L195">
        <v>0</v>
      </c>
      <c r="M195" t="s">
        <v>965</v>
      </c>
      <c r="N195" t="s">
        <v>1532</v>
      </c>
      <c r="O195" t="s">
        <v>1532</v>
      </c>
      <c r="P195" t="s">
        <v>1532</v>
      </c>
      <c r="Q195" t="s">
        <v>966</v>
      </c>
      <c r="R195" t="s">
        <v>967</v>
      </c>
      <c r="S195" t="s">
        <v>964</v>
      </c>
      <c r="T195" t="s">
        <v>968</v>
      </c>
      <c r="U195" t="s">
        <v>969</v>
      </c>
      <c r="V195" t="s">
        <v>970</v>
      </c>
      <c r="W195" t="s">
        <v>971</v>
      </c>
      <c r="X195" t="s">
        <v>988</v>
      </c>
      <c r="Y195" t="s">
        <v>964</v>
      </c>
      <c r="Z195" t="s">
        <v>964</v>
      </c>
      <c r="AA195" t="s">
        <v>965</v>
      </c>
      <c r="AB195" t="s">
        <v>1476</v>
      </c>
      <c r="AC195" t="s">
        <v>1474</v>
      </c>
      <c r="AD195" t="s">
        <v>965</v>
      </c>
      <c r="AE195" t="s">
        <v>1478</v>
      </c>
      <c r="AF195" t="s">
        <v>1474</v>
      </c>
      <c r="AH195" t="s">
        <v>965</v>
      </c>
      <c r="AI195" t="s">
        <v>1968</v>
      </c>
      <c r="AK195">
        <v>0</v>
      </c>
      <c r="AL195">
        <v>0</v>
      </c>
    </row>
    <row r="196" spans="2:38">
      <c r="B196" t="s">
        <v>336</v>
      </c>
      <c r="C196" t="s">
        <v>1177</v>
      </c>
      <c r="D196" t="s">
        <v>1727</v>
      </c>
      <c r="E196" t="s">
        <v>1524</v>
      </c>
      <c r="F196" t="s">
        <v>961</v>
      </c>
      <c r="G196" t="s">
        <v>959</v>
      </c>
      <c r="H196" t="s">
        <v>1969</v>
      </c>
      <c r="I196" t="s">
        <v>983</v>
      </c>
      <c r="J196" t="s">
        <v>975</v>
      </c>
      <c r="K196">
        <v>48</v>
      </c>
      <c r="L196">
        <v>0</v>
      </c>
      <c r="M196" t="s">
        <v>965</v>
      </c>
      <c r="N196" t="s">
        <v>1532</v>
      </c>
      <c r="O196" t="s">
        <v>1532</v>
      </c>
      <c r="P196" t="s">
        <v>1532</v>
      </c>
      <c r="Q196" t="s">
        <v>966</v>
      </c>
      <c r="R196" t="s">
        <v>967</v>
      </c>
      <c r="S196" t="s">
        <v>964</v>
      </c>
      <c r="T196" t="s">
        <v>968</v>
      </c>
      <c r="U196" t="s">
        <v>969</v>
      </c>
      <c r="V196" t="s">
        <v>970</v>
      </c>
      <c r="W196" t="s">
        <v>971</v>
      </c>
      <c r="X196" t="s">
        <v>988</v>
      </c>
      <c r="Y196" t="s">
        <v>964</v>
      </c>
      <c r="Z196" t="s">
        <v>964</v>
      </c>
      <c r="AA196" t="s">
        <v>965</v>
      </c>
      <c r="AB196" t="s">
        <v>1476</v>
      </c>
      <c r="AC196" t="s">
        <v>1474</v>
      </c>
      <c r="AD196" t="s">
        <v>965</v>
      </c>
      <c r="AE196" t="s">
        <v>1478</v>
      </c>
      <c r="AF196" t="s">
        <v>1474</v>
      </c>
      <c r="AH196" t="s">
        <v>965</v>
      </c>
      <c r="AI196" t="s">
        <v>1968</v>
      </c>
      <c r="AK196">
        <v>0</v>
      </c>
      <c r="AL196">
        <v>0</v>
      </c>
    </row>
    <row r="197" spans="2:38">
      <c r="B197" t="s">
        <v>337</v>
      </c>
      <c r="C197" t="s">
        <v>1178</v>
      </c>
      <c r="D197" t="s">
        <v>1728</v>
      </c>
      <c r="E197" t="s">
        <v>1524</v>
      </c>
      <c r="F197" t="s">
        <v>961</v>
      </c>
      <c r="G197" t="s">
        <v>959</v>
      </c>
      <c r="H197" t="s">
        <v>1969</v>
      </c>
      <c r="I197" t="s">
        <v>983</v>
      </c>
      <c r="J197" t="s">
        <v>975</v>
      </c>
      <c r="K197">
        <v>12</v>
      </c>
      <c r="L197">
        <v>0</v>
      </c>
      <c r="M197" t="s">
        <v>965</v>
      </c>
      <c r="N197" t="s">
        <v>1532</v>
      </c>
      <c r="O197" t="s">
        <v>1532</v>
      </c>
      <c r="P197" t="s">
        <v>1532</v>
      </c>
      <c r="Q197" t="s">
        <v>966</v>
      </c>
      <c r="R197" t="s">
        <v>967</v>
      </c>
      <c r="S197" t="s">
        <v>964</v>
      </c>
      <c r="T197" t="s">
        <v>968</v>
      </c>
      <c r="U197" t="s">
        <v>969</v>
      </c>
      <c r="V197" t="s">
        <v>970</v>
      </c>
      <c r="W197" t="s">
        <v>971</v>
      </c>
      <c r="X197" t="s">
        <v>988</v>
      </c>
      <c r="Y197" t="s">
        <v>964</v>
      </c>
      <c r="Z197" t="s">
        <v>964</v>
      </c>
      <c r="AA197" t="s">
        <v>965</v>
      </c>
      <c r="AB197" t="s">
        <v>1476</v>
      </c>
      <c r="AC197" t="s">
        <v>1474</v>
      </c>
      <c r="AD197" t="s">
        <v>965</v>
      </c>
      <c r="AE197" t="s">
        <v>1478</v>
      </c>
      <c r="AF197" t="s">
        <v>1474</v>
      </c>
      <c r="AH197" t="s">
        <v>965</v>
      </c>
      <c r="AI197" t="s">
        <v>1968</v>
      </c>
      <c r="AK197">
        <v>0</v>
      </c>
      <c r="AL197">
        <v>0</v>
      </c>
    </row>
    <row r="198" spans="2:38">
      <c r="B198" t="s">
        <v>338</v>
      </c>
      <c r="C198" t="s">
        <v>1179</v>
      </c>
      <c r="D198" t="s">
        <v>1729</v>
      </c>
      <c r="E198" t="s">
        <v>1524</v>
      </c>
      <c r="F198" t="s">
        <v>961</v>
      </c>
      <c r="G198" t="s">
        <v>959</v>
      </c>
      <c r="H198" t="s">
        <v>1969</v>
      </c>
      <c r="I198" t="s">
        <v>983</v>
      </c>
      <c r="J198" t="s">
        <v>975</v>
      </c>
      <c r="K198">
        <v>55</v>
      </c>
      <c r="L198">
        <v>0</v>
      </c>
      <c r="M198" t="s">
        <v>965</v>
      </c>
      <c r="N198" t="s">
        <v>1532</v>
      </c>
      <c r="O198" t="s">
        <v>1532</v>
      </c>
      <c r="P198" t="s">
        <v>1532</v>
      </c>
      <c r="Q198" t="s">
        <v>966</v>
      </c>
      <c r="R198" t="s">
        <v>967</v>
      </c>
      <c r="S198" t="s">
        <v>964</v>
      </c>
      <c r="T198" t="s">
        <v>968</v>
      </c>
      <c r="U198" t="s">
        <v>969</v>
      </c>
      <c r="V198" t="s">
        <v>970</v>
      </c>
      <c r="W198" t="s">
        <v>971</v>
      </c>
      <c r="X198" t="s">
        <v>988</v>
      </c>
      <c r="Y198" t="s">
        <v>964</v>
      </c>
      <c r="Z198" t="s">
        <v>964</v>
      </c>
      <c r="AA198" t="s">
        <v>965</v>
      </c>
      <c r="AB198" t="s">
        <v>1476</v>
      </c>
      <c r="AC198" t="s">
        <v>1474</v>
      </c>
      <c r="AD198" t="s">
        <v>965</v>
      </c>
      <c r="AE198" t="s">
        <v>1478</v>
      </c>
      <c r="AF198" t="s">
        <v>1474</v>
      </c>
      <c r="AH198" t="s">
        <v>965</v>
      </c>
      <c r="AI198" t="s">
        <v>1968</v>
      </c>
      <c r="AK198">
        <v>0</v>
      </c>
      <c r="AL198">
        <v>0</v>
      </c>
    </row>
    <row r="199" spans="2:38">
      <c r="B199" t="s">
        <v>339</v>
      </c>
      <c r="C199" t="s">
        <v>1180</v>
      </c>
      <c r="D199" t="s">
        <v>1730</v>
      </c>
      <c r="E199" t="s">
        <v>1524</v>
      </c>
      <c r="F199" t="s">
        <v>961</v>
      </c>
      <c r="G199" t="s">
        <v>959</v>
      </c>
      <c r="H199" t="s">
        <v>1969</v>
      </c>
      <c r="I199" t="s">
        <v>983</v>
      </c>
      <c r="J199" t="s">
        <v>975</v>
      </c>
      <c r="K199">
        <v>110</v>
      </c>
      <c r="L199">
        <v>0</v>
      </c>
      <c r="M199" t="s">
        <v>965</v>
      </c>
      <c r="N199" t="s">
        <v>1532</v>
      </c>
      <c r="O199" t="s">
        <v>1532</v>
      </c>
      <c r="P199" t="s">
        <v>1532</v>
      </c>
      <c r="Q199" t="s">
        <v>966</v>
      </c>
      <c r="R199" t="s">
        <v>967</v>
      </c>
      <c r="S199" t="s">
        <v>964</v>
      </c>
      <c r="T199" t="s">
        <v>968</v>
      </c>
      <c r="U199" t="s">
        <v>969</v>
      </c>
      <c r="V199" t="s">
        <v>970</v>
      </c>
      <c r="W199" t="s">
        <v>971</v>
      </c>
      <c r="X199" t="s">
        <v>988</v>
      </c>
      <c r="Y199" t="s">
        <v>964</v>
      </c>
      <c r="Z199" t="s">
        <v>964</v>
      </c>
      <c r="AA199" t="s">
        <v>965</v>
      </c>
      <c r="AB199" t="s">
        <v>1476</v>
      </c>
      <c r="AC199" t="s">
        <v>1474</v>
      </c>
      <c r="AD199" t="s">
        <v>965</v>
      </c>
      <c r="AE199" t="s">
        <v>1478</v>
      </c>
      <c r="AF199" t="s">
        <v>1474</v>
      </c>
      <c r="AH199" t="s">
        <v>965</v>
      </c>
      <c r="AI199" t="s">
        <v>1968</v>
      </c>
      <c r="AK199">
        <v>0</v>
      </c>
      <c r="AL199">
        <v>0</v>
      </c>
    </row>
    <row r="200" spans="2:38">
      <c r="B200" t="s">
        <v>340</v>
      </c>
      <c r="C200" t="s">
        <v>1181</v>
      </c>
      <c r="D200" t="s">
        <v>1731</v>
      </c>
      <c r="E200" t="s">
        <v>1524</v>
      </c>
      <c r="F200" t="s">
        <v>961</v>
      </c>
      <c r="G200" t="s">
        <v>959</v>
      </c>
      <c r="H200" t="s">
        <v>1969</v>
      </c>
      <c r="I200" t="s">
        <v>983</v>
      </c>
      <c r="J200" t="s">
        <v>975</v>
      </c>
      <c r="K200">
        <v>27.5</v>
      </c>
      <c r="L200">
        <v>0</v>
      </c>
      <c r="M200" t="s">
        <v>965</v>
      </c>
      <c r="N200" t="s">
        <v>1532</v>
      </c>
      <c r="O200" t="s">
        <v>1532</v>
      </c>
      <c r="P200" t="s">
        <v>1532</v>
      </c>
      <c r="Q200" t="s">
        <v>966</v>
      </c>
      <c r="R200" t="s">
        <v>967</v>
      </c>
      <c r="S200" t="s">
        <v>964</v>
      </c>
      <c r="T200" t="s">
        <v>968</v>
      </c>
      <c r="U200" t="s">
        <v>969</v>
      </c>
      <c r="V200" t="s">
        <v>970</v>
      </c>
      <c r="W200" t="s">
        <v>971</v>
      </c>
      <c r="X200" t="s">
        <v>988</v>
      </c>
      <c r="Y200" t="s">
        <v>964</v>
      </c>
      <c r="Z200" t="s">
        <v>964</v>
      </c>
      <c r="AA200" t="s">
        <v>965</v>
      </c>
      <c r="AB200" t="s">
        <v>1476</v>
      </c>
      <c r="AC200" t="s">
        <v>1474</v>
      </c>
      <c r="AD200" t="s">
        <v>965</v>
      </c>
      <c r="AE200" t="s">
        <v>1478</v>
      </c>
      <c r="AF200" t="s">
        <v>1474</v>
      </c>
      <c r="AH200" t="s">
        <v>965</v>
      </c>
      <c r="AI200" t="s">
        <v>1968</v>
      </c>
      <c r="AK200">
        <v>0</v>
      </c>
      <c r="AL200">
        <v>0</v>
      </c>
    </row>
    <row r="201" spans="2:38">
      <c r="B201" t="s">
        <v>341</v>
      </c>
      <c r="C201" t="s">
        <v>1182</v>
      </c>
      <c r="D201" t="s">
        <v>1732</v>
      </c>
      <c r="E201" t="s">
        <v>1524</v>
      </c>
      <c r="F201" t="s">
        <v>961</v>
      </c>
      <c r="G201" t="s">
        <v>959</v>
      </c>
      <c r="H201" t="s">
        <v>1969</v>
      </c>
      <c r="I201" t="s">
        <v>983</v>
      </c>
      <c r="J201" t="s">
        <v>975</v>
      </c>
      <c r="K201">
        <v>99</v>
      </c>
      <c r="L201">
        <v>0</v>
      </c>
      <c r="M201" t="s">
        <v>965</v>
      </c>
      <c r="N201" t="s">
        <v>1532</v>
      </c>
      <c r="O201" t="s">
        <v>1532</v>
      </c>
      <c r="P201" t="s">
        <v>1532</v>
      </c>
      <c r="Q201" t="s">
        <v>966</v>
      </c>
      <c r="R201" t="s">
        <v>967</v>
      </c>
      <c r="S201" t="s">
        <v>964</v>
      </c>
      <c r="T201" t="s">
        <v>968</v>
      </c>
      <c r="U201" t="s">
        <v>969</v>
      </c>
      <c r="V201" t="s">
        <v>970</v>
      </c>
      <c r="W201" t="s">
        <v>971</v>
      </c>
      <c r="X201" t="s">
        <v>988</v>
      </c>
      <c r="Y201" t="s">
        <v>964</v>
      </c>
      <c r="Z201" t="s">
        <v>964</v>
      </c>
      <c r="AA201" t="s">
        <v>965</v>
      </c>
      <c r="AB201" t="s">
        <v>1476</v>
      </c>
      <c r="AC201" t="s">
        <v>1474</v>
      </c>
      <c r="AD201" t="s">
        <v>965</v>
      </c>
      <c r="AE201" t="s">
        <v>1478</v>
      </c>
      <c r="AF201" t="s">
        <v>1474</v>
      </c>
      <c r="AH201" t="s">
        <v>965</v>
      </c>
      <c r="AI201" t="s">
        <v>1968</v>
      </c>
      <c r="AK201">
        <v>0</v>
      </c>
      <c r="AL201">
        <v>0</v>
      </c>
    </row>
    <row r="202" spans="2:38">
      <c r="B202" t="s">
        <v>342</v>
      </c>
      <c r="C202" t="s">
        <v>1183</v>
      </c>
      <c r="D202" t="s">
        <v>1733</v>
      </c>
      <c r="E202" t="s">
        <v>1524</v>
      </c>
      <c r="F202" t="s">
        <v>961</v>
      </c>
      <c r="G202" t="s">
        <v>959</v>
      </c>
      <c r="H202" t="s">
        <v>1969</v>
      </c>
      <c r="I202" t="s">
        <v>983</v>
      </c>
      <c r="J202" t="s">
        <v>975</v>
      </c>
      <c r="K202">
        <v>198</v>
      </c>
      <c r="L202">
        <v>0</v>
      </c>
      <c r="M202" t="s">
        <v>965</v>
      </c>
      <c r="N202" t="s">
        <v>1532</v>
      </c>
      <c r="O202" t="s">
        <v>1532</v>
      </c>
      <c r="P202" t="s">
        <v>1532</v>
      </c>
      <c r="Q202" t="s">
        <v>966</v>
      </c>
      <c r="R202" t="s">
        <v>967</v>
      </c>
      <c r="S202" t="s">
        <v>964</v>
      </c>
      <c r="T202" t="s">
        <v>968</v>
      </c>
      <c r="U202" t="s">
        <v>969</v>
      </c>
      <c r="V202" t="s">
        <v>970</v>
      </c>
      <c r="W202" t="s">
        <v>971</v>
      </c>
      <c r="X202" t="s">
        <v>988</v>
      </c>
      <c r="Y202" t="s">
        <v>964</v>
      </c>
      <c r="Z202" t="s">
        <v>964</v>
      </c>
      <c r="AA202" t="s">
        <v>965</v>
      </c>
      <c r="AB202" t="s">
        <v>1476</v>
      </c>
      <c r="AC202" t="s">
        <v>1474</v>
      </c>
      <c r="AD202" t="s">
        <v>965</v>
      </c>
      <c r="AE202" t="s">
        <v>1478</v>
      </c>
      <c r="AF202" t="s">
        <v>1474</v>
      </c>
      <c r="AH202" t="s">
        <v>965</v>
      </c>
      <c r="AI202" t="s">
        <v>1968</v>
      </c>
      <c r="AK202">
        <v>0</v>
      </c>
      <c r="AL202">
        <v>0</v>
      </c>
    </row>
    <row r="203" spans="2:38">
      <c r="B203" t="s">
        <v>343</v>
      </c>
      <c r="C203" t="s">
        <v>1184</v>
      </c>
      <c r="D203" t="s">
        <v>1734</v>
      </c>
      <c r="E203" t="s">
        <v>1524</v>
      </c>
      <c r="F203" t="s">
        <v>961</v>
      </c>
      <c r="G203" t="s">
        <v>959</v>
      </c>
      <c r="H203" t="s">
        <v>1969</v>
      </c>
      <c r="I203" t="s">
        <v>983</v>
      </c>
      <c r="J203" t="s">
        <v>975</v>
      </c>
      <c r="K203">
        <v>49.5</v>
      </c>
      <c r="L203">
        <v>0</v>
      </c>
      <c r="M203" t="s">
        <v>965</v>
      </c>
      <c r="N203" t="s">
        <v>1532</v>
      </c>
      <c r="O203" t="s">
        <v>1532</v>
      </c>
      <c r="P203" t="s">
        <v>1532</v>
      </c>
      <c r="Q203" t="s">
        <v>966</v>
      </c>
      <c r="R203" t="s">
        <v>967</v>
      </c>
      <c r="S203" t="s">
        <v>964</v>
      </c>
      <c r="T203" t="s">
        <v>968</v>
      </c>
      <c r="U203" t="s">
        <v>969</v>
      </c>
      <c r="V203" t="s">
        <v>970</v>
      </c>
      <c r="W203" t="s">
        <v>971</v>
      </c>
      <c r="X203" t="s">
        <v>988</v>
      </c>
      <c r="Y203" t="s">
        <v>964</v>
      </c>
      <c r="Z203" t="s">
        <v>964</v>
      </c>
      <c r="AA203" t="s">
        <v>965</v>
      </c>
      <c r="AB203" t="s">
        <v>1476</v>
      </c>
      <c r="AC203" t="s">
        <v>1474</v>
      </c>
      <c r="AD203" t="s">
        <v>965</v>
      </c>
      <c r="AE203" t="s">
        <v>1478</v>
      </c>
      <c r="AF203" t="s">
        <v>1474</v>
      </c>
      <c r="AH203" t="s">
        <v>965</v>
      </c>
      <c r="AI203" t="s">
        <v>1968</v>
      </c>
      <c r="AK203">
        <v>0</v>
      </c>
      <c r="AL203">
        <v>0</v>
      </c>
    </row>
    <row r="204" spans="2:38">
      <c r="B204" t="s">
        <v>344</v>
      </c>
      <c r="C204" t="s">
        <v>1185</v>
      </c>
      <c r="D204" t="s">
        <v>1735</v>
      </c>
      <c r="E204" t="s">
        <v>1524</v>
      </c>
      <c r="F204" t="s">
        <v>961</v>
      </c>
      <c r="G204" t="s">
        <v>959</v>
      </c>
      <c r="H204" t="s">
        <v>1969</v>
      </c>
      <c r="I204" t="s">
        <v>983</v>
      </c>
      <c r="J204" t="s">
        <v>975</v>
      </c>
      <c r="K204">
        <v>0.17</v>
      </c>
      <c r="L204">
        <v>0</v>
      </c>
      <c r="M204" t="s">
        <v>965</v>
      </c>
      <c r="N204" t="s">
        <v>1532</v>
      </c>
      <c r="O204" t="s">
        <v>1532</v>
      </c>
      <c r="P204" t="s">
        <v>1532</v>
      </c>
      <c r="Q204" t="s">
        <v>966</v>
      </c>
      <c r="R204" t="s">
        <v>967</v>
      </c>
      <c r="S204" t="s">
        <v>964</v>
      </c>
      <c r="T204" t="s">
        <v>968</v>
      </c>
      <c r="U204" t="s">
        <v>969</v>
      </c>
      <c r="V204" t="s">
        <v>970</v>
      </c>
      <c r="W204" t="s">
        <v>971</v>
      </c>
      <c r="X204" t="s">
        <v>988</v>
      </c>
      <c r="Y204" t="s">
        <v>964</v>
      </c>
      <c r="Z204" t="s">
        <v>964</v>
      </c>
      <c r="AA204" t="s">
        <v>965</v>
      </c>
      <c r="AB204" t="s">
        <v>1476</v>
      </c>
      <c r="AC204" t="s">
        <v>1474</v>
      </c>
      <c r="AD204" t="s">
        <v>965</v>
      </c>
      <c r="AE204" t="s">
        <v>1478</v>
      </c>
      <c r="AF204" t="s">
        <v>1474</v>
      </c>
      <c r="AH204" t="s">
        <v>965</v>
      </c>
      <c r="AI204" t="s">
        <v>1968</v>
      </c>
      <c r="AK204">
        <v>0</v>
      </c>
      <c r="AL204">
        <v>0</v>
      </c>
    </row>
    <row r="205" spans="2:38">
      <c r="B205" t="s">
        <v>345</v>
      </c>
      <c r="C205" t="s">
        <v>1186</v>
      </c>
      <c r="D205" t="s">
        <v>1736</v>
      </c>
      <c r="E205" t="s">
        <v>1524</v>
      </c>
      <c r="F205" t="s">
        <v>961</v>
      </c>
      <c r="G205" t="s">
        <v>959</v>
      </c>
      <c r="H205" t="s">
        <v>1969</v>
      </c>
      <c r="I205" t="s">
        <v>983</v>
      </c>
      <c r="J205" t="s">
        <v>975</v>
      </c>
      <c r="K205">
        <v>42.5</v>
      </c>
      <c r="L205">
        <v>0</v>
      </c>
      <c r="M205" t="s">
        <v>965</v>
      </c>
      <c r="N205" t="s">
        <v>1532</v>
      </c>
      <c r="O205" t="s">
        <v>1532</v>
      </c>
      <c r="P205" t="s">
        <v>1532</v>
      </c>
      <c r="Q205" t="s">
        <v>966</v>
      </c>
      <c r="R205" t="s">
        <v>967</v>
      </c>
      <c r="S205" t="s">
        <v>964</v>
      </c>
      <c r="T205" t="s">
        <v>968</v>
      </c>
      <c r="U205" t="s">
        <v>969</v>
      </c>
      <c r="V205" t="s">
        <v>970</v>
      </c>
      <c r="W205" t="s">
        <v>971</v>
      </c>
      <c r="X205" t="s">
        <v>988</v>
      </c>
      <c r="Y205" t="s">
        <v>964</v>
      </c>
      <c r="Z205" t="s">
        <v>964</v>
      </c>
      <c r="AA205" t="s">
        <v>965</v>
      </c>
      <c r="AB205" t="s">
        <v>1476</v>
      </c>
      <c r="AC205" t="s">
        <v>1474</v>
      </c>
      <c r="AD205" t="s">
        <v>965</v>
      </c>
      <c r="AE205" t="s">
        <v>1478</v>
      </c>
      <c r="AF205" t="s">
        <v>1474</v>
      </c>
      <c r="AH205" t="s">
        <v>965</v>
      </c>
      <c r="AI205" t="s">
        <v>1968</v>
      </c>
      <c r="AK205">
        <v>0</v>
      </c>
      <c r="AL205">
        <v>0</v>
      </c>
    </row>
    <row r="206" spans="2:38">
      <c r="B206" t="s">
        <v>346</v>
      </c>
      <c r="C206" t="s">
        <v>1187</v>
      </c>
      <c r="D206" t="s">
        <v>1737</v>
      </c>
      <c r="E206" t="s">
        <v>1524</v>
      </c>
      <c r="F206" t="s">
        <v>961</v>
      </c>
      <c r="G206" t="s">
        <v>959</v>
      </c>
      <c r="H206" t="s">
        <v>1969</v>
      </c>
      <c r="I206" t="s">
        <v>983</v>
      </c>
      <c r="J206" t="s">
        <v>975</v>
      </c>
      <c r="K206">
        <v>0.27</v>
      </c>
      <c r="L206">
        <v>0</v>
      </c>
      <c r="M206" t="s">
        <v>965</v>
      </c>
      <c r="N206" t="s">
        <v>1532</v>
      </c>
      <c r="O206" t="s">
        <v>1532</v>
      </c>
      <c r="P206" t="s">
        <v>1532</v>
      </c>
      <c r="Q206" t="s">
        <v>966</v>
      </c>
      <c r="R206" t="s">
        <v>967</v>
      </c>
      <c r="S206" t="s">
        <v>964</v>
      </c>
      <c r="T206" t="s">
        <v>968</v>
      </c>
      <c r="U206" t="s">
        <v>969</v>
      </c>
      <c r="V206" t="s">
        <v>970</v>
      </c>
      <c r="W206" t="s">
        <v>971</v>
      </c>
      <c r="X206" t="s">
        <v>988</v>
      </c>
      <c r="Y206" t="s">
        <v>964</v>
      </c>
      <c r="Z206" t="s">
        <v>964</v>
      </c>
      <c r="AA206" t="s">
        <v>965</v>
      </c>
      <c r="AB206" t="s">
        <v>1476</v>
      </c>
      <c r="AC206" t="s">
        <v>1474</v>
      </c>
      <c r="AD206" t="s">
        <v>965</v>
      </c>
      <c r="AE206" t="s">
        <v>1478</v>
      </c>
      <c r="AF206" t="s">
        <v>1474</v>
      </c>
      <c r="AH206" t="s">
        <v>965</v>
      </c>
      <c r="AI206" t="s">
        <v>1968</v>
      </c>
      <c r="AK206">
        <v>0</v>
      </c>
      <c r="AL206">
        <v>0</v>
      </c>
    </row>
    <row r="207" spans="2:38">
      <c r="B207" t="s">
        <v>347</v>
      </c>
      <c r="C207" t="s">
        <v>1188</v>
      </c>
      <c r="D207" t="s">
        <v>1738</v>
      </c>
      <c r="E207" t="s">
        <v>1524</v>
      </c>
      <c r="F207" t="s">
        <v>961</v>
      </c>
      <c r="G207" t="s">
        <v>959</v>
      </c>
      <c r="H207" t="s">
        <v>1969</v>
      </c>
      <c r="I207" t="s">
        <v>983</v>
      </c>
      <c r="J207" t="s">
        <v>975</v>
      </c>
      <c r="K207">
        <v>67.5</v>
      </c>
      <c r="L207">
        <v>0</v>
      </c>
      <c r="M207" t="s">
        <v>965</v>
      </c>
      <c r="N207" t="s">
        <v>1532</v>
      </c>
      <c r="O207" t="s">
        <v>1532</v>
      </c>
      <c r="P207" t="s">
        <v>1532</v>
      </c>
      <c r="Q207" t="s">
        <v>966</v>
      </c>
      <c r="R207" t="s">
        <v>967</v>
      </c>
      <c r="S207" t="s">
        <v>964</v>
      </c>
      <c r="T207" t="s">
        <v>968</v>
      </c>
      <c r="U207" t="s">
        <v>969</v>
      </c>
      <c r="V207" t="s">
        <v>970</v>
      </c>
      <c r="W207" t="s">
        <v>971</v>
      </c>
      <c r="X207" t="s">
        <v>988</v>
      </c>
      <c r="Y207" t="s">
        <v>964</v>
      </c>
      <c r="Z207" t="s">
        <v>964</v>
      </c>
      <c r="AA207" t="s">
        <v>965</v>
      </c>
      <c r="AB207" t="s">
        <v>1476</v>
      </c>
      <c r="AC207" t="s">
        <v>1474</v>
      </c>
      <c r="AD207" t="s">
        <v>965</v>
      </c>
      <c r="AE207" t="s">
        <v>1478</v>
      </c>
      <c r="AF207" t="s">
        <v>1474</v>
      </c>
      <c r="AH207" t="s">
        <v>965</v>
      </c>
      <c r="AI207" t="s">
        <v>1968</v>
      </c>
      <c r="AK207">
        <v>0</v>
      </c>
      <c r="AL207">
        <v>0</v>
      </c>
    </row>
    <row r="208" spans="2:38">
      <c r="B208" t="s">
        <v>348</v>
      </c>
      <c r="C208" t="s">
        <v>1189</v>
      </c>
      <c r="D208" t="s">
        <v>1739</v>
      </c>
      <c r="E208" t="s">
        <v>1524</v>
      </c>
      <c r="F208" t="s">
        <v>961</v>
      </c>
      <c r="G208" t="s">
        <v>959</v>
      </c>
      <c r="H208" t="s">
        <v>1969</v>
      </c>
      <c r="I208" t="s">
        <v>983</v>
      </c>
      <c r="J208" t="s">
        <v>975</v>
      </c>
      <c r="K208">
        <v>0.36</v>
      </c>
      <c r="L208">
        <v>0</v>
      </c>
      <c r="M208" t="s">
        <v>965</v>
      </c>
      <c r="N208" t="s">
        <v>1532</v>
      </c>
      <c r="O208" t="s">
        <v>1532</v>
      </c>
      <c r="P208" t="s">
        <v>1532</v>
      </c>
      <c r="Q208" t="s">
        <v>966</v>
      </c>
      <c r="R208" t="s">
        <v>967</v>
      </c>
      <c r="S208" t="s">
        <v>964</v>
      </c>
      <c r="T208" t="s">
        <v>968</v>
      </c>
      <c r="U208" t="s">
        <v>969</v>
      </c>
      <c r="V208" t="s">
        <v>970</v>
      </c>
      <c r="W208" t="s">
        <v>971</v>
      </c>
      <c r="X208" t="s">
        <v>988</v>
      </c>
      <c r="Y208" t="s">
        <v>964</v>
      </c>
      <c r="Z208" t="s">
        <v>964</v>
      </c>
      <c r="AA208" t="s">
        <v>965</v>
      </c>
      <c r="AB208" t="s">
        <v>1476</v>
      </c>
      <c r="AC208" t="s">
        <v>1474</v>
      </c>
      <c r="AD208" t="s">
        <v>965</v>
      </c>
      <c r="AE208" t="s">
        <v>1478</v>
      </c>
      <c r="AF208" t="s">
        <v>1474</v>
      </c>
      <c r="AH208" t="s">
        <v>965</v>
      </c>
      <c r="AI208" t="s">
        <v>1968</v>
      </c>
      <c r="AK208">
        <v>0</v>
      </c>
      <c r="AL208">
        <v>0</v>
      </c>
    </row>
    <row r="209" spans="2:38">
      <c r="B209" t="s">
        <v>349</v>
      </c>
      <c r="C209" t="s">
        <v>1190</v>
      </c>
      <c r="D209" t="s">
        <v>1740</v>
      </c>
      <c r="E209" t="s">
        <v>1524</v>
      </c>
      <c r="F209" t="s">
        <v>961</v>
      </c>
      <c r="G209" t="s">
        <v>959</v>
      </c>
      <c r="H209" t="s">
        <v>1969</v>
      </c>
      <c r="I209" t="s">
        <v>983</v>
      </c>
      <c r="J209" t="s">
        <v>975</v>
      </c>
      <c r="K209">
        <v>0.18</v>
      </c>
      <c r="L209">
        <v>0</v>
      </c>
      <c r="M209" t="s">
        <v>965</v>
      </c>
      <c r="N209" t="s">
        <v>1532</v>
      </c>
      <c r="O209" t="s">
        <v>1532</v>
      </c>
      <c r="P209" t="s">
        <v>1532</v>
      </c>
      <c r="Q209" t="s">
        <v>966</v>
      </c>
      <c r="R209" t="s">
        <v>967</v>
      </c>
      <c r="S209" t="s">
        <v>964</v>
      </c>
      <c r="T209" t="s">
        <v>968</v>
      </c>
      <c r="U209" t="s">
        <v>969</v>
      </c>
      <c r="V209" t="s">
        <v>970</v>
      </c>
      <c r="W209" t="s">
        <v>971</v>
      </c>
      <c r="X209" t="s">
        <v>988</v>
      </c>
      <c r="Y209" t="s">
        <v>964</v>
      </c>
      <c r="Z209" t="s">
        <v>964</v>
      </c>
      <c r="AA209" t="s">
        <v>965</v>
      </c>
      <c r="AB209" t="s">
        <v>1476</v>
      </c>
      <c r="AC209" t="s">
        <v>1474</v>
      </c>
      <c r="AD209" t="s">
        <v>965</v>
      </c>
      <c r="AE209" t="s">
        <v>1478</v>
      </c>
      <c r="AF209" t="s">
        <v>1474</v>
      </c>
      <c r="AH209" t="s">
        <v>965</v>
      </c>
      <c r="AI209" t="s">
        <v>1968</v>
      </c>
      <c r="AK209">
        <v>0</v>
      </c>
      <c r="AL209">
        <v>0</v>
      </c>
    </row>
    <row r="210" spans="2:38">
      <c r="B210" t="s">
        <v>350</v>
      </c>
      <c r="C210" t="s">
        <v>1191</v>
      </c>
      <c r="D210" t="s">
        <v>1741</v>
      </c>
      <c r="E210" t="s">
        <v>1524</v>
      </c>
      <c r="F210" t="s">
        <v>961</v>
      </c>
      <c r="G210" t="s">
        <v>959</v>
      </c>
      <c r="H210" t="s">
        <v>1969</v>
      </c>
      <c r="I210" t="s">
        <v>983</v>
      </c>
      <c r="J210" t="s">
        <v>975</v>
      </c>
      <c r="K210">
        <v>90</v>
      </c>
      <c r="L210">
        <v>0</v>
      </c>
      <c r="M210" t="s">
        <v>965</v>
      </c>
      <c r="N210" t="s">
        <v>1532</v>
      </c>
      <c r="O210" t="s">
        <v>1532</v>
      </c>
      <c r="P210" t="s">
        <v>1532</v>
      </c>
      <c r="Q210" t="s">
        <v>966</v>
      </c>
      <c r="R210" t="s">
        <v>967</v>
      </c>
      <c r="S210" t="s">
        <v>964</v>
      </c>
      <c r="T210" t="s">
        <v>968</v>
      </c>
      <c r="U210" t="s">
        <v>969</v>
      </c>
      <c r="V210" t="s">
        <v>970</v>
      </c>
      <c r="W210" t="s">
        <v>971</v>
      </c>
      <c r="X210" t="s">
        <v>988</v>
      </c>
      <c r="Y210" t="s">
        <v>964</v>
      </c>
      <c r="Z210" t="s">
        <v>964</v>
      </c>
      <c r="AA210" t="s">
        <v>965</v>
      </c>
      <c r="AB210" t="s">
        <v>1476</v>
      </c>
      <c r="AC210" t="s">
        <v>1474</v>
      </c>
      <c r="AD210" t="s">
        <v>965</v>
      </c>
      <c r="AE210" t="s">
        <v>1478</v>
      </c>
      <c r="AF210" t="s">
        <v>1474</v>
      </c>
      <c r="AH210" t="s">
        <v>965</v>
      </c>
      <c r="AI210" t="s">
        <v>1968</v>
      </c>
      <c r="AK210">
        <v>0</v>
      </c>
      <c r="AL210">
        <v>0</v>
      </c>
    </row>
    <row r="211" spans="2:38">
      <c r="B211" t="s">
        <v>351</v>
      </c>
      <c r="C211" t="s">
        <v>1192</v>
      </c>
      <c r="D211" t="s">
        <v>1742</v>
      </c>
      <c r="E211" t="s">
        <v>1524</v>
      </c>
      <c r="F211" t="s">
        <v>961</v>
      </c>
      <c r="G211" t="s">
        <v>959</v>
      </c>
      <c r="H211" t="s">
        <v>1969</v>
      </c>
      <c r="I211" t="s">
        <v>983</v>
      </c>
      <c r="J211" t="s">
        <v>975</v>
      </c>
      <c r="K211">
        <v>0.54</v>
      </c>
      <c r="L211">
        <v>0</v>
      </c>
      <c r="M211" t="s">
        <v>965</v>
      </c>
      <c r="N211" t="s">
        <v>1532</v>
      </c>
      <c r="O211" t="s">
        <v>1532</v>
      </c>
      <c r="P211" t="s">
        <v>1532</v>
      </c>
      <c r="Q211" t="s">
        <v>966</v>
      </c>
      <c r="R211" t="s">
        <v>967</v>
      </c>
      <c r="S211" t="s">
        <v>964</v>
      </c>
      <c r="T211" t="s">
        <v>968</v>
      </c>
      <c r="U211" t="s">
        <v>969</v>
      </c>
      <c r="V211" t="s">
        <v>970</v>
      </c>
      <c r="W211" t="s">
        <v>971</v>
      </c>
      <c r="X211" t="s">
        <v>988</v>
      </c>
      <c r="Y211" t="s">
        <v>964</v>
      </c>
      <c r="Z211" t="s">
        <v>964</v>
      </c>
      <c r="AA211" t="s">
        <v>965</v>
      </c>
      <c r="AB211" t="s">
        <v>1476</v>
      </c>
      <c r="AC211" t="s">
        <v>1474</v>
      </c>
      <c r="AD211" t="s">
        <v>965</v>
      </c>
      <c r="AE211" t="s">
        <v>1478</v>
      </c>
      <c r="AF211" t="s">
        <v>1474</v>
      </c>
      <c r="AH211" t="s">
        <v>965</v>
      </c>
      <c r="AI211" t="s">
        <v>1968</v>
      </c>
      <c r="AK211">
        <v>0</v>
      </c>
      <c r="AL211">
        <v>0</v>
      </c>
    </row>
    <row r="212" spans="2:38">
      <c r="B212" t="s">
        <v>352</v>
      </c>
      <c r="C212" t="s">
        <v>1193</v>
      </c>
      <c r="D212" t="s">
        <v>1743</v>
      </c>
      <c r="E212" t="s">
        <v>1524</v>
      </c>
      <c r="F212" t="s">
        <v>961</v>
      </c>
      <c r="G212" t="s">
        <v>959</v>
      </c>
      <c r="H212" t="s">
        <v>1969</v>
      </c>
      <c r="I212" t="s">
        <v>983</v>
      </c>
      <c r="J212" t="s">
        <v>975</v>
      </c>
      <c r="K212">
        <v>0.27</v>
      </c>
      <c r="L212">
        <v>0</v>
      </c>
      <c r="M212" t="s">
        <v>965</v>
      </c>
      <c r="N212" t="s">
        <v>1532</v>
      </c>
      <c r="O212" t="s">
        <v>1532</v>
      </c>
      <c r="P212" t="s">
        <v>1532</v>
      </c>
      <c r="Q212" t="s">
        <v>966</v>
      </c>
      <c r="R212" t="s">
        <v>967</v>
      </c>
      <c r="S212" t="s">
        <v>964</v>
      </c>
      <c r="T212" t="s">
        <v>968</v>
      </c>
      <c r="U212" t="s">
        <v>969</v>
      </c>
      <c r="V212" t="s">
        <v>970</v>
      </c>
      <c r="W212" t="s">
        <v>971</v>
      </c>
      <c r="X212" t="s">
        <v>988</v>
      </c>
      <c r="Y212" t="s">
        <v>964</v>
      </c>
      <c r="Z212" t="s">
        <v>964</v>
      </c>
      <c r="AA212" t="s">
        <v>965</v>
      </c>
      <c r="AB212" t="s">
        <v>1476</v>
      </c>
      <c r="AC212" t="s">
        <v>1474</v>
      </c>
      <c r="AD212" t="s">
        <v>965</v>
      </c>
      <c r="AE212" t="s">
        <v>1478</v>
      </c>
      <c r="AF212" t="s">
        <v>1474</v>
      </c>
      <c r="AH212" t="s">
        <v>965</v>
      </c>
      <c r="AI212" t="s">
        <v>1968</v>
      </c>
      <c r="AK212">
        <v>0</v>
      </c>
      <c r="AL212">
        <v>0</v>
      </c>
    </row>
    <row r="213" spans="2:38">
      <c r="B213" t="s">
        <v>353</v>
      </c>
      <c r="C213" t="s">
        <v>1194</v>
      </c>
      <c r="D213" t="s">
        <v>1744</v>
      </c>
      <c r="E213" t="s">
        <v>1524</v>
      </c>
      <c r="F213" t="s">
        <v>961</v>
      </c>
      <c r="G213" t="s">
        <v>959</v>
      </c>
      <c r="H213" t="s">
        <v>1969</v>
      </c>
      <c r="I213" t="s">
        <v>983</v>
      </c>
      <c r="J213" t="s">
        <v>975</v>
      </c>
      <c r="K213">
        <v>135</v>
      </c>
      <c r="L213">
        <v>0</v>
      </c>
      <c r="M213" t="s">
        <v>965</v>
      </c>
      <c r="N213" t="s">
        <v>1532</v>
      </c>
      <c r="O213" t="s">
        <v>1532</v>
      </c>
      <c r="P213" t="s">
        <v>1532</v>
      </c>
      <c r="Q213" t="s">
        <v>966</v>
      </c>
      <c r="R213" t="s">
        <v>967</v>
      </c>
      <c r="S213" t="s">
        <v>964</v>
      </c>
      <c r="T213" t="s">
        <v>968</v>
      </c>
      <c r="U213" t="s">
        <v>969</v>
      </c>
      <c r="V213" t="s">
        <v>970</v>
      </c>
      <c r="W213" t="s">
        <v>971</v>
      </c>
      <c r="X213" t="s">
        <v>988</v>
      </c>
      <c r="Y213" t="s">
        <v>964</v>
      </c>
      <c r="Z213" t="s">
        <v>964</v>
      </c>
      <c r="AA213" t="s">
        <v>965</v>
      </c>
      <c r="AB213" t="s">
        <v>1476</v>
      </c>
      <c r="AC213" t="s">
        <v>1474</v>
      </c>
      <c r="AD213" t="s">
        <v>965</v>
      </c>
      <c r="AE213" t="s">
        <v>1478</v>
      </c>
      <c r="AF213" t="s">
        <v>1474</v>
      </c>
      <c r="AH213" t="s">
        <v>965</v>
      </c>
      <c r="AI213" t="s">
        <v>1968</v>
      </c>
      <c r="AK213">
        <v>0</v>
      </c>
      <c r="AL213">
        <v>0</v>
      </c>
    </row>
    <row r="214" spans="2:38">
      <c r="B214" t="s">
        <v>354</v>
      </c>
      <c r="C214" t="s">
        <v>1195</v>
      </c>
      <c r="D214" t="s">
        <v>1745</v>
      </c>
      <c r="E214" t="s">
        <v>1524</v>
      </c>
      <c r="F214" t="s">
        <v>961</v>
      </c>
      <c r="G214" t="s">
        <v>959</v>
      </c>
      <c r="H214" t="s">
        <v>1969</v>
      </c>
      <c r="I214" t="s">
        <v>983</v>
      </c>
      <c r="J214" t="s">
        <v>975</v>
      </c>
      <c r="K214">
        <v>1.1000000000000001</v>
      </c>
      <c r="L214">
        <v>0</v>
      </c>
      <c r="M214" t="s">
        <v>965</v>
      </c>
      <c r="N214" t="s">
        <v>1532</v>
      </c>
      <c r="O214" t="s">
        <v>1532</v>
      </c>
      <c r="P214" t="s">
        <v>1532</v>
      </c>
      <c r="Q214" t="s">
        <v>966</v>
      </c>
      <c r="R214" t="s">
        <v>967</v>
      </c>
      <c r="S214" t="s">
        <v>964</v>
      </c>
      <c r="T214" t="s">
        <v>968</v>
      </c>
      <c r="U214" t="s">
        <v>969</v>
      </c>
      <c r="V214" t="s">
        <v>970</v>
      </c>
      <c r="W214" t="s">
        <v>971</v>
      </c>
      <c r="X214" t="s">
        <v>988</v>
      </c>
      <c r="Y214" t="s">
        <v>964</v>
      </c>
      <c r="Z214" t="s">
        <v>964</v>
      </c>
      <c r="AA214" t="s">
        <v>965</v>
      </c>
      <c r="AB214" t="s">
        <v>1476</v>
      </c>
      <c r="AC214" t="s">
        <v>1474</v>
      </c>
      <c r="AD214" t="s">
        <v>965</v>
      </c>
      <c r="AE214" t="s">
        <v>1478</v>
      </c>
      <c r="AF214" t="s">
        <v>1474</v>
      </c>
      <c r="AH214" t="s">
        <v>965</v>
      </c>
      <c r="AI214" t="s">
        <v>1968</v>
      </c>
      <c r="AK214">
        <v>0</v>
      </c>
      <c r="AL214">
        <v>0</v>
      </c>
    </row>
    <row r="215" spans="2:38">
      <c r="B215" t="s">
        <v>355</v>
      </c>
      <c r="C215" t="s">
        <v>1196</v>
      </c>
      <c r="D215" t="s">
        <v>1746</v>
      </c>
      <c r="E215" t="s">
        <v>1524</v>
      </c>
      <c r="F215" t="s">
        <v>961</v>
      </c>
      <c r="G215" t="s">
        <v>959</v>
      </c>
      <c r="H215" t="s">
        <v>1969</v>
      </c>
      <c r="I215" t="s">
        <v>983</v>
      </c>
      <c r="J215" t="s">
        <v>975</v>
      </c>
      <c r="K215">
        <v>2.2000000000000002</v>
      </c>
      <c r="L215">
        <v>0</v>
      </c>
      <c r="M215" t="s">
        <v>965</v>
      </c>
      <c r="N215" t="s">
        <v>1532</v>
      </c>
      <c r="O215" t="s">
        <v>1532</v>
      </c>
      <c r="P215" t="s">
        <v>1532</v>
      </c>
      <c r="Q215" t="s">
        <v>966</v>
      </c>
      <c r="R215" t="s">
        <v>967</v>
      </c>
      <c r="S215" t="s">
        <v>964</v>
      </c>
      <c r="T215" t="s">
        <v>968</v>
      </c>
      <c r="U215" t="s">
        <v>969</v>
      </c>
      <c r="V215" t="s">
        <v>970</v>
      </c>
      <c r="W215" t="s">
        <v>971</v>
      </c>
      <c r="X215" t="s">
        <v>988</v>
      </c>
      <c r="Y215" t="s">
        <v>964</v>
      </c>
      <c r="Z215" t="s">
        <v>964</v>
      </c>
      <c r="AA215" t="s">
        <v>965</v>
      </c>
      <c r="AB215" t="s">
        <v>1476</v>
      </c>
      <c r="AC215" t="s">
        <v>1474</v>
      </c>
      <c r="AD215" t="s">
        <v>965</v>
      </c>
      <c r="AE215" t="s">
        <v>1478</v>
      </c>
      <c r="AF215" t="s">
        <v>1474</v>
      </c>
      <c r="AH215" t="s">
        <v>965</v>
      </c>
      <c r="AI215" t="s">
        <v>1968</v>
      </c>
      <c r="AK215">
        <v>0</v>
      </c>
      <c r="AL215">
        <v>0</v>
      </c>
    </row>
    <row r="216" spans="2:38">
      <c r="B216" t="s">
        <v>356</v>
      </c>
      <c r="C216" t="s">
        <v>1197</v>
      </c>
      <c r="D216" t="s">
        <v>1747</v>
      </c>
      <c r="E216" t="s">
        <v>1524</v>
      </c>
      <c r="F216" t="s">
        <v>961</v>
      </c>
      <c r="G216" t="s">
        <v>959</v>
      </c>
      <c r="H216" t="s">
        <v>1969</v>
      </c>
      <c r="I216" t="s">
        <v>983</v>
      </c>
      <c r="J216" t="s">
        <v>975</v>
      </c>
      <c r="K216">
        <v>0.55000000000000004</v>
      </c>
      <c r="L216">
        <v>0</v>
      </c>
      <c r="M216" t="s">
        <v>965</v>
      </c>
      <c r="N216" t="s">
        <v>1532</v>
      </c>
      <c r="O216" t="s">
        <v>1532</v>
      </c>
      <c r="P216" t="s">
        <v>1532</v>
      </c>
      <c r="Q216" t="s">
        <v>966</v>
      </c>
      <c r="R216" t="s">
        <v>967</v>
      </c>
      <c r="S216" t="s">
        <v>964</v>
      </c>
      <c r="T216" t="s">
        <v>968</v>
      </c>
      <c r="U216" t="s">
        <v>969</v>
      </c>
      <c r="V216" t="s">
        <v>970</v>
      </c>
      <c r="W216" t="s">
        <v>971</v>
      </c>
      <c r="X216" t="s">
        <v>988</v>
      </c>
      <c r="Y216" t="s">
        <v>964</v>
      </c>
      <c r="Z216" t="s">
        <v>964</v>
      </c>
      <c r="AA216" t="s">
        <v>965</v>
      </c>
      <c r="AB216" t="s">
        <v>1476</v>
      </c>
      <c r="AC216" t="s">
        <v>1474</v>
      </c>
      <c r="AD216" t="s">
        <v>965</v>
      </c>
      <c r="AE216" t="s">
        <v>1478</v>
      </c>
      <c r="AF216" t="s">
        <v>1474</v>
      </c>
      <c r="AH216" t="s">
        <v>965</v>
      </c>
      <c r="AI216" t="s">
        <v>1968</v>
      </c>
      <c r="AK216">
        <v>0</v>
      </c>
      <c r="AL216">
        <v>0</v>
      </c>
    </row>
    <row r="217" spans="2:38">
      <c r="B217" t="s">
        <v>357</v>
      </c>
      <c r="C217" t="s">
        <v>1198</v>
      </c>
      <c r="D217" t="s">
        <v>1748</v>
      </c>
      <c r="E217" t="s">
        <v>1524</v>
      </c>
      <c r="F217" t="s">
        <v>961</v>
      </c>
      <c r="G217" t="s">
        <v>959</v>
      </c>
      <c r="H217" t="s">
        <v>1969</v>
      </c>
      <c r="I217" t="s">
        <v>983</v>
      </c>
      <c r="J217" t="s">
        <v>975</v>
      </c>
      <c r="K217">
        <v>2.7</v>
      </c>
      <c r="L217">
        <v>0</v>
      </c>
      <c r="M217" t="s">
        <v>965</v>
      </c>
      <c r="N217" t="s">
        <v>1532</v>
      </c>
      <c r="O217" t="s">
        <v>1532</v>
      </c>
      <c r="P217" t="s">
        <v>1532</v>
      </c>
      <c r="Q217" t="s">
        <v>966</v>
      </c>
      <c r="R217" t="s">
        <v>967</v>
      </c>
      <c r="S217" t="s">
        <v>964</v>
      </c>
      <c r="T217" t="s">
        <v>968</v>
      </c>
      <c r="U217" t="s">
        <v>969</v>
      </c>
      <c r="V217" t="s">
        <v>970</v>
      </c>
      <c r="W217" t="s">
        <v>971</v>
      </c>
      <c r="X217" t="s">
        <v>988</v>
      </c>
      <c r="Y217" t="s">
        <v>964</v>
      </c>
      <c r="Z217" t="s">
        <v>964</v>
      </c>
      <c r="AA217" t="s">
        <v>965</v>
      </c>
      <c r="AB217" t="s">
        <v>1476</v>
      </c>
      <c r="AC217" t="s">
        <v>1474</v>
      </c>
      <c r="AD217" t="s">
        <v>965</v>
      </c>
      <c r="AE217" t="s">
        <v>1478</v>
      </c>
      <c r="AF217" t="s">
        <v>1474</v>
      </c>
      <c r="AH217" t="s">
        <v>965</v>
      </c>
      <c r="AI217" t="s">
        <v>1968</v>
      </c>
      <c r="AK217">
        <v>0</v>
      </c>
      <c r="AL217">
        <v>0</v>
      </c>
    </row>
    <row r="218" spans="2:38">
      <c r="B218" t="s">
        <v>358</v>
      </c>
      <c r="C218" t="s">
        <v>1199</v>
      </c>
      <c r="D218" t="s">
        <v>1749</v>
      </c>
      <c r="E218" t="s">
        <v>1524</v>
      </c>
      <c r="F218" t="s">
        <v>961</v>
      </c>
      <c r="G218" t="s">
        <v>959</v>
      </c>
      <c r="H218" t="s">
        <v>1969</v>
      </c>
      <c r="I218" t="s">
        <v>983</v>
      </c>
      <c r="J218" t="s">
        <v>975</v>
      </c>
      <c r="K218">
        <v>5.4</v>
      </c>
      <c r="L218">
        <v>0</v>
      </c>
      <c r="M218" t="s">
        <v>965</v>
      </c>
      <c r="N218" t="s">
        <v>1532</v>
      </c>
      <c r="O218" t="s">
        <v>1532</v>
      </c>
      <c r="P218" t="s">
        <v>1532</v>
      </c>
      <c r="Q218" t="s">
        <v>966</v>
      </c>
      <c r="R218" t="s">
        <v>967</v>
      </c>
      <c r="S218" t="s">
        <v>964</v>
      </c>
      <c r="T218" t="s">
        <v>968</v>
      </c>
      <c r="U218" t="s">
        <v>969</v>
      </c>
      <c r="V218" t="s">
        <v>970</v>
      </c>
      <c r="W218" t="s">
        <v>971</v>
      </c>
      <c r="X218" t="s">
        <v>988</v>
      </c>
      <c r="Y218" t="s">
        <v>964</v>
      </c>
      <c r="Z218" t="s">
        <v>964</v>
      </c>
      <c r="AA218" t="s">
        <v>965</v>
      </c>
      <c r="AB218" t="s">
        <v>1476</v>
      </c>
      <c r="AC218" t="s">
        <v>1474</v>
      </c>
      <c r="AD218" t="s">
        <v>965</v>
      </c>
      <c r="AE218" t="s">
        <v>1478</v>
      </c>
      <c r="AF218" t="s">
        <v>1474</v>
      </c>
      <c r="AH218" t="s">
        <v>965</v>
      </c>
      <c r="AI218" t="s">
        <v>1968</v>
      </c>
      <c r="AK218">
        <v>0</v>
      </c>
      <c r="AL218">
        <v>0</v>
      </c>
    </row>
    <row r="219" spans="2:38">
      <c r="B219" t="s">
        <v>359</v>
      </c>
      <c r="C219" t="s">
        <v>1200</v>
      </c>
      <c r="D219" t="s">
        <v>1750</v>
      </c>
      <c r="E219" t="s">
        <v>1524</v>
      </c>
      <c r="F219" t="s">
        <v>961</v>
      </c>
      <c r="G219" t="s">
        <v>959</v>
      </c>
      <c r="H219" t="s">
        <v>1969</v>
      </c>
      <c r="I219" t="s">
        <v>983</v>
      </c>
      <c r="J219" t="s">
        <v>975</v>
      </c>
      <c r="K219">
        <v>1.35</v>
      </c>
      <c r="L219">
        <v>0</v>
      </c>
      <c r="M219" t="s">
        <v>965</v>
      </c>
      <c r="N219" t="s">
        <v>1532</v>
      </c>
      <c r="O219" t="s">
        <v>1532</v>
      </c>
      <c r="P219" t="s">
        <v>1532</v>
      </c>
      <c r="Q219" t="s">
        <v>966</v>
      </c>
      <c r="R219" t="s">
        <v>967</v>
      </c>
      <c r="S219" t="s">
        <v>964</v>
      </c>
      <c r="T219" t="s">
        <v>968</v>
      </c>
      <c r="U219" t="s">
        <v>969</v>
      </c>
      <c r="V219" t="s">
        <v>970</v>
      </c>
      <c r="W219" t="s">
        <v>971</v>
      </c>
      <c r="X219" t="s">
        <v>988</v>
      </c>
      <c r="Y219" t="s">
        <v>964</v>
      </c>
      <c r="Z219" t="s">
        <v>964</v>
      </c>
      <c r="AA219" t="s">
        <v>965</v>
      </c>
      <c r="AB219" t="s">
        <v>1476</v>
      </c>
      <c r="AC219" t="s">
        <v>1474</v>
      </c>
      <c r="AD219" t="s">
        <v>965</v>
      </c>
      <c r="AE219" t="s">
        <v>1478</v>
      </c>
      <c r="AF219" t="s">
        <v>1474</v>
      </c>
      <c r="AH219" t="s">
        <v>965</v>
      </c>
      <c r="AI219" t="s">
        <v>1968</v>
      </c>
      <c r="AK219">
        <v>0</v>
      </c>
      <c r="AL219">
        <v>0</v>
      </c>
    </row>
    <row r="220" spans="2:38">
      <c r="B220" t="s">
        <v>360</v>
      </c>
      <c r="C220" t="s">
        <v>1201</v>
      </c>
      <c r="D220" t="s">
        <v>1751</v>
      </c>
      <c r="E220" t="s">
        <v>1524</v>
      </c>
      <c r="F220" t="s">
        <v>961</v>
      </c>
      <c r="G220" t="s">
        <v>959</v>
      </c>
      <c r="H220" t="s">
        <v>1969</v>
      </c>
      <c r="I220" t="s">
        <v>983</v>
      </c>
      <c r="J220" t="s">
        <v>975</v>
      </c>
      <c r="K220">
        <v>4.2</v>
      </c>
      <c r="L220">
        <v>0</v>
      </c>
      <c r="M220" t="s">
        <v>965</v>
      </c>
      <c r="N220" t="s">
        <v>1532</v>
      </c>
      <c r="O220" t="s">
        <v>1532</v>
      </c>
      <c r="P220" t="s">
        <v>1532</v>
      </c>
      <c r="Q220" t="s">
        <v>966</v>
      </c>
      <c r="R220" t="s">
        <v>967</v>
      </c>
      <c r="S220" t="s">
        <v>964</v>
      </c>
      <c r="T220" t="s">
        <v>968</v>
      </c>
      <c r="U220" t="s">
        <v>969</v>
      </c>
      <c r="V220" t="s">
        <v>970</v>
      </c>
      <c r="W220" t="s">
        <v>971</v>
      </c>
      <c r="X220" t="s">
        <v>988</v>
      </c>
      <c r="Y220" t="s">
        <v>964</v>
      </c>
      <c r="Z220" t="s">
        <v>964</v>
      </c>
      <c r="AA220" t="s">
        <v>965</v>
      </c>
      <c r="AB220" t="s">
        <v>1476</v>
      </c>
      <c r="AC220" t="s">
        <v>1474</v>
      </c>
      <c r="AD220" t="s">
        <v>965</v>
      </c>
      <c r="AE220" t="s">
        <v>1478</v>
      </c>
      <c r="AF220" t="s">
        <v>1474</v>
      </c>
      <c r="AH220" t="s">
        <v>965</v>
      </c>
      <c r="AI220" t="s">
        <v>1968</v>
      </c>
      <c r="AK220">
        <v>0</v>
      </c>
      <c r="AL220">
        <v>0</v>
      </c>
    </row>
    <row r="221" spans="2:38">
      <c r="B221" t="s">
        <v>361</v>
      </c>
      <c r="C221" t="s">
        <v>1202</v>
      </c>
      <c r="D221" t="s">
        <v>1752</v>
      </c>
      <c r="E221" t="s">
        <v>1524</v>
      </c>
      <c r="F221" t="s">
        <v>961</v>
      </c>
      <c r="G221" t="s">
        <v>959</v>
      </c>
      <c r="H221" t="s">
        <v>1969</v>
      </c>
      <c r="I221" t="s">
        <v>983</v>
      </c>
      <c r="J221" t="s">
        <v>975</v>
      </c>
      <c r="K221">
        <v>8.4</v>
      </c>
      <c r="L221">
        <v>0</v>
      </c>
      <c r="M221" t="s">
        <v>965</v>
      </c>
      <c r="N221" t="s">
        <v>1532</v>
      </c>
      <c r="O221" t="s">
        <v>1532</v>
      </c>
      <c r="P221" t="s">
        <v>1532</v>
      </c>
      <c r="Q221" t="s">
        <v>966</v>
      </c>
      <c r="R221" t="s">
        <v>967</v>
      </c>
      <c r="S221" t="s">
        <v>964</v>
      </c>
      <c r="T221" t="s">
        <v>968</v>
      </c>
      <c r="U221" t="s">
        <v>969</v>
      </c>
      <c r="V221" t="s">
        <v>970</v>
      </c>
      <c r="W221" t="s">
        <v>971</v>
      </c>
      <c r="X221" t="s">
        <v>988</v>
      </c>
      <c r="Y221" t="s">
        <v>964</v>
      </c>
      <c r="Z221" t="s">
        <v>964</v>
      </c>
      <c r="AA221" t="s">
        <v>965</v>
      </c>
      <c r="AB221" t="s">
        <v>1476</v>
      </c>
      <c r="AC221" t="s">
        <v>1474</v>
      </c>
      <c r="AD221" t="s">
        <v>965</v>
      </c>
      <c r="AE221" t="s">
        <v>1478</v>
      </c>
      <c r="AF221" t="s">
        <v>1474</v>
      </c>
      <c r="AH221" t="s">
        <v>965</v>
      </c>
      <c r="AI221" t="s">
        <v>1968</v>
      </c>
      <c r="AK221">
        <v>0</v>
      </c>
      <c r="AL221">
        <v>0</v>
      </c>
    </row>
    <row r="222" spans="2:38">
      <c r="B222" t="s">
        <v>362</v>
      </c>
      <c r="C222" t="s">
        <v>1203</v>
      </c>
      <c r="D222" t="s">
        <v>1753</v>
      </c>
      <c r="E222" t="s">
        <v>1524</v>
      </c>
      <c r="F222" t="s">
        <v>961</v>
      </c>
      <c r="G222" t="s">
        <v>959</v>
      </c>
      <c r="H222" t="s">
        <v>1969</v>
      </c>
      <c r="I222" t="s">
        <v>983</v>
      </c>
      <c r="J222" t="s">
        <v>975</v>
      </c>
      <c r="K222">
        <v>2.1</v>
      </c>
      <c r="L222">
        <v>0</v>
      </c>
      <c r="M222" t="s">
        <v>965</v>
      </c>
      <c r="N222" t="s">
        <v>1532</v>
      </c>
      <c r="O222" t="s">
        <v>1532</v>
      </c>
      <c r="P222" t="s">
        <v>1532</v>
      </c>
      <c r="Q222" t="s">
        <v>966</v>
      </c>
      <c r="R222" t="s">
        <v>967</v>
      </c>
      <c r="S222" t="s">
        <v>964</v>
      </c>
      <c r="T222" t="s">
        <v>968</v>
      </c>
      <c r="U222" t="s">
        <v>969</v>
      </c>
      <c r="V222" t="s">
        <v>970</v>
      </c>
      <c r="W222" t="s">
        <v>971</v>
      </c>
      <c r="X222" t="s">
        <v>988</v>
      </c>
      <c r="Y222" t="s">
        <v>964</v>
      </c>
      <c r="Z222" t="s">
        <v>964</v>
      </c>
      <c r="AA222" t="s">
        <v>965</v>
      </c>
      <c r="AB222" t="s">
        <v>1476</v>
      </c>
      <c r="AC222" t="s">
        <v>1474</v>
      </c>
      <c r="AD222" t="s">
        <v>965</v>
      </c>
      <c r="AE222" t="s">
        <v>1478</v>
      </c>
      <c r="AF222" t="s">
        <v>1474</v>
      </c>
      <c r="AH222" t="s">
        <v>965</v>
      </c>
      <c r="AI222" t="s">
        <v>1968</v>
      </c>
      <c r="AK222">
        <v>0</v>
      </c>
      <c r="AL222">
        <v>0</v>
      </c>
    </row>
    <row r="223" spans="2:38">
      <c r="B223" t="s">
        <v>363</v>
      </c>
      <c r="C223" t="s">
        <v>1204</v>
      </c>
      <c r="D223" t="s">
        <v>1754</v>
      </c>
      <c r="E223" t="s">
        <v>1524</v>
      </c>
      <c r="F223" t="s">
        <v>961</v>
      </c>
      <c r="G223" t="s">
        <v>959</v>
      </c>
      <c r="H223" t="s">
        <v>1969</v>
      </c>
      <c r="I223" t="s">
        <v>983</v>
      </c>
      <c r="J223" t="s">
        <v>975</v>
      </c>
      <c r="K223">
        <v>13</v>
      </c>
      <c r="L223">
        <v>0</v>
      </c>
      <c r="M223" t="s">
        <v>965</v>
      </c>
      <c r="N223" t="s">
        <v>1532</v>
      </c>
      <c r="O223" t="s">
        <v>1532</v>
      </c>
      <c r="P223" t="s">
        <v>1532</v>
      </c>
      <c r="Q223" t="s">
        <v>966</v>
      </c>
      <c r="R223" t="s">
        <v>967</v>
      </c>
      <c r="S223" t="s">
        <v>964</v>
      </c>
      <c r="T223" t="s">
        <v>968</v>
      </c>
      <c r="U223" t="s">
        <v>969</v>
      </c>
      <c r="V223" t="s">
        <v>970</v>
      </c>
      <c r="W223" t="s">
        <v>971</v>
      </c>
      <c r="X223" t="s">
        <v>988</v>
      </c>
      <c r="Y223" t="s">
        <v>964</v>
      </c>
      <c r="Z223" t="s">
        <v>964</v>
      </c>
      <c r="AA223" t="s">
        <v>965</v>
      </c>
      <c r="AB223" t="s">
        <v>1476</v>
      </c>
      <c r="AC223" t="s">
        <v>1474</v>
      </c>
      <c r="AD223" t="s">
        <v>965</v>
      </c>
      <c r="AE223" t="s">
        <v>1478</v>
      </c>
      <c r="AF223" t="s">
        <v>1474</v>
      </c>
      <c r="AH223" t="s">
        <v>965</v>
      </c>
      <c r="AI223" t="s">
        <v>1968</v>
      </c>
      <c r="AK223">
        <v>0</v>
      </c>
      <c r="AL223">
        <v>0</v>
      </c>
    </row>
    <row r="224" spans="2:38">
      <c r="B224" t="s">
        <v>364</v>
      </c>
      <c r="C224" t="s">
        <v>1205</v>
      </c>
      <c r="D224" t="s">
        <v>1755</v>
      </c>
      <c r="E224" t="s">
        <v>1524</v>
      </c>
      <c r="F224" t="s">
        <v>961</v>
      </c>
      <c r="G224" t="s">
        <v>959</v>
      </c>
      <c r="H224" t="s">
        <v>1969</v>
      </c>
      <c r="I224" t="s">
        <v>983</v>
      </c>
      <c r="J224" t="s">
        <v>975</v>
      </c>
      <c r="K224">
        <v>26</v>
      </c>
      <c r="L224">
        <v>0</v>
      </c>
      <c r="M224" t="s">
        <v>965</v>
      </c>
      <c r="N224" t="s">
        <v>1532</v>
      </c>
      <c r="O224" t="s">
        <v>1532</v>
      </c>
      <c r="P224" t="s">
        <v>1532</v>
      </c>
      <c r="Q224" t="s">
        <v>966</v>
      </c>
      <c r="R224" t="s">
        <v>967</v>
      </c>
      <c r="S224" t="s">
        <v>964</v>
      </c>
      <c r="T224" t="s">
        <v>968</v>
      </c>
      <c r="U224" t="s">
        <v>969</v>
      </c>
      <c r="V224" t="s">
        <v>970</v>
      </c>
      <c r="W224" t="s">
        <v>971</v>
      </c>
      <c r="X224" t="s">
        <v>988</v>
      </c>
      <c r="Y224" t="s">
        <v>964</v>
      </c>
      <c r="Z224" t="s">
        <v>964</v>
      </c>
      <c r="AA224" t="s">
        <v>965</v>
      </c>
      <c r="AB224" t="s">
        <v>1476</v>
      </c>
      <c r="AC224" t="s">
        <v>1474</v>
      </c>
      <c r="AD224" t="s">
        <v>965</v>
      </c>
      <c r="AE224" t="s">
        <v>1478</v>
      </c>
      <c r="AF224" t="s">
        <v>1474</v>
      </c>
      <c r="AH224" t="s">
        <v>965</v>
      </c>
      <c r="AI224" t="s">
        <v>1968</v>
      </c>
      <c r="AK224">
        <v>0</v>
      </c>
      <c r="AL224">
        <v>0</v>
      </c>
    </row>
    <row r="225" spans="2:38">
      <c r="B225" t="s">
        <v>365</v>
      </c>
      <c r="C225" t="s">
        <v>1206</v>
      </c>
      <c r="D225" t="s">
        <v>1756</v>
      </c>
      <c r="E225" t="s">
        <v>1524</v>
      </c>
      <c r="F225" t="s">
        <v>961</v>
      </c>
      <c r="G225" t="s">
        <v>959</v>
      </c>
      <c r="H225" t="s">
        <v>1969</v>
      </c>
      <c r="I225" t="s">
        <v>983</v>
      </c>
      <c r="J225" t="s">
        <v>975</v>
      </c>
      <c r="K225">
        <v>6.5</v>
      </c>
      <c r="L225">
        <v>0</v>
      </c>
      <c r="M225" t="s">
        <v>965</v>
      </c>
      <c r="N225" t="s">
        <v>1532</v>
      </c>
      <c r="O225" t="s">
        <v>1532</v>
      </c>
      <c r="P225" t="s">
        <v>1532</v>
      </c>
      <c r="Q225" t="s">
        <v>966</v>
      </c>
      <c r="R225" t="s">
        <v>967</v>
      </c>
      <c r="S225" t="s">
        <v>964</v>
      </c>
      <c r="T225" t="s">
        <v>968</v>
      </c>
      <c r="U225" t="s">
        <v>969</v>
      </c>
      <c r="V225" t="s">
        <v>970</v>
      </c>
      <c r="W225" t="s">
        <v>971</v>
      </c>
      <c r="X225" t="s">
        <v>988</v>
      </c>
      <c r="Y225" t="s">
        <v>964</v>
      </c>
      <c r="Z225" t="s">
        <v>964</v>
      </c>
      <c r="AA225" t="s">
        <v>965</v>
      </c>
      <c r="AB225" t="s">
        <v>1476</v>
      </c>
      <c r="AC225" t="s">
        <v>1474</v>
      </c>
      <c r="AD225" t="s">
        <v>965</v>
      </c>
      <c r="AE225" t="s">
        <v>1478</v>
      </c>
      <c r="AF225" t="s">
        <v>1474</v>
      </c>
      <c r="AH225" t="s">
        <v>965</v>
      </c>
      <c r="AI225" t="s">
        <v>1968</v>
      </c>
      <c r="AK225">
        <v>0</v>
      </c>
      <c r="AL225">
        <v>0</v>
      </c>
    </row>
    <row r="226" spans="2:38">
      <c r="B226" t="s">
        <v>366</v>
      </c>
      <c r="C226" t="s">
        <v>1207</v>
      </c>
      <c r="D226" t="s">
        <v>1757</v>
      </c>
      <c r="E226" t="s">
        <v>1524</v>
      </c>
      <c r="F226" t="s">
        <v>961</v>
      </c>
      <c r="G226" t="s">
        <v>959</v>
      </c>
      <c r="H226" t="s">
        <v>1969</v>
      </c>
      <c r="I226" t="s">
        <v>983</v>
      </c>
      <c r="J226" t="s">
        <v>975</v>
      </c>
      <c r="K226">
        <v>27.5</v>
      </c>
      <c r="L226">
        <v>0</v>
      </c>
      <c r="M226" t="s">
        <v>965</v>
      </c>
      <c r="N226" t="s">
        <v>1532</v>
      </c>
      <c r="O226" t="s">
        <v>1532</v>
      </c>
      <c r="P226" t="s">
        <v>1532</v>
      </c>
      <c r="Q226" t="s">
        <v>966</v>
      </c>
      <c r="R226" t="s">
        <v>967</v>
      </c>
      <c r="S226" t="s">
        <v>964</v>
      </c>
      <c r="T226" t="s">
        <v>968</v>
      </c>
      <c r="U226" t="s">
        <v>969</v>
      </c>
      <c r="V226" t="s">
        <v>970</v>
      </c>
      <c r="W226" t="s">
        <v>971</v>
      </c>
      <c r="X226" t="s">
        <v>988</v>
      </c>
      <c r="Y226" t="s">
        <v>964</v>
      </c>
      <c r="Z226" t="s">
        <v>964</v>
      </c>
      <c r="AA226" t="s">
        <v>965</v>
      </c>
      <c r="AB226" t="s">
        <v>1476</v>
      </c>
      <c r="AC226" t="s">
        <v>1474</v>
      </c>
      <c r="AD226" t="s">
        <v>965</v>
      </c>
      <c r="AE226" t="s">
        <v>1478</v>
      </c>
      <c r="AF226" t="s">
        <v>1474</v>
      </c>
      <c r="AH226" t="s">
        <v>965</v>
      </c>
      <c r="AI226" t="s">
        <v>1968</v>
      </c>
      <c r="AK226">
        <v>0</v>
      </c>
      <c r="AL226">
        <v>0</v>
      </c>
    </row>
    <row r="227" spans="2:38">
      <c r="B227" t="s">
        <v>367</v>
      </c>
      <c r="C227" t="s">
        <v>1208</v>
      </c>
      <c r="D227" t="s">
        <v>1758</v>
      </c>
      <c r="E227" t="s">
        <v>1524</v>
      </c>
      <c r="F227" t="s">
        <v>961</v>
      </c>
      <c r="G227" t="s">
        <v>959</v>
      </c>
      <c r="H227" t="s">
        <v>1969</v>
      </c>
      <c r="I227" t="s">
        <v>983</v>
      </c>
      <c r="J227" t="s">
        <v>975</v>
      </c>
      <c r="K227">
        <v>55</v>
      </c>
      <c r="L227">
        <v>0</v>
      </c>
      <c r="M227" t="s">
        <v>965</v>
      </c>
      <c r="N227" t="s">
        <v>1532</v>
      </c>
      <c r="O227" t="s">
        <v>1532</v>
      </c>
      <c r="P227" t="s">
        <v>1532</v>
      </c>
      <c r="Q227" t="s">
        <v>966</v>
      </c>
      <c r="R227" t="s">
        <v>967</v>
      </c>
      <c r="S227" t="s">
        <v>964</v>
      </c>
      <c r="T227" t="s">
        <v>968</v>
      </c>
      <c r="U227" t="s">
        <v>969</v>
      </c>
      <c r="V227" t="s">
        <v>970</v>
      </c>
      <c r="W227" t="s">
        <v>971</v>
      </c>
      <c r="X227" t="s">
        <v>988</v>
      </c>
      <c r="Y227" t="s">
        <v>964</v>
      </c>
      <c r="Z227" t="s">
        <v>964</v>
      </c>
      <c r="AA227" t="s">
        <v>965</v>
      </c>
      <c r="AB227" t="s">
        <v>1476</v>
      </c>
      <c r="AC227" t="s">
        <v>1474</v>
      </c>
      <c r="AD227" t="s">
        <v>965</v>
      </c>
      <c r="AE227" t="s">
        <v>1478</v>
      </c>
      <c r="AF227" t="s">
        <v>1474</v>
      </c>
      <c r="AH227" t="s">
        <v>965</v>
      </c>
      <c r="AI227" t="s">
        <v>1968</v>
      </c>
      <c r="AK227">
        <v>0</v>
      </c>
      <c r="AL227">
        <v>0</v>
      </c>
    </row>
    <row r="228" spans="2:38">
      <c r="B228" t="s">
        <v>368</v>
      </c>
      <c r="C228" t="s">
        <v>1209</v>
      </c>
      <c r="D228" t="s">
        <v>1759</v>
      </c>
      <c r="E228" t="s">
        <v>1524</v>
      </c>
      <c r="F228" t="s">
        <v>961</v>
      </c>
      <c r="G228" t="s">
        <v>959</v>
      </c>
      <c r="H228" t="s">
        <v>1969</v>
      </c>
      <c r="I228" t="s">
        <v>983</v>
      </c>
      <c r="J228" t="s">
        <v>975</v>
      </c>
      <c r="K228">
        <v>13.75</v>
      </c>
      <c r="L228">
        <v>0</v>
      </c>
      <c r="M228" t="s">
        <v>965</v>
      </c>
      <c r="N228" t="s">
        <v>1532</v>
      </c>
      <c r="O228" t="s">
        <v>1532</v>
      </c>
      <c r="P228" t="s">
        <v>1532</v>
      </c>
      <c r="Q228" t="s">
        <v>966</v>
      </c>
      <c r="R228" t="s">
        <v>967</v>
      </c>
      <c r="S228" t="s">
        <v>964</v>
      </c>
      <c r="T228" t="s">
        <v>968</v>
      </c>
      <c r="U228" t="s">
        <v>969</v>
      </c>
      <c r="V228" t="s">
        <v>970</v>
      </c>
      <c r="W228" t="s">
        <v>971</v>
      </c>
      <c r="X228" t="s">
        <v>988</v>
      </c>
      <c r="Y228" t="s">
        <v>964</v>
      </c>
      <c r="Z228" t="s">
        <v>964</v>
      </c>
      <c r="AA228" t="s">
        <v>965</v>
      </c>
      <c r="AB228" t="s">
        <v>1476</v>
      </c>
      <c r="AC228" t="s">
        <v>1474</v>
      </c>
      <c r="AD228" t="s">
        <v>965</v>
      </c>
      <c r="AE228" t="s">
        <v>1478</v>
      </c>
      <c r="AF228" t="s">
        <v>1474</v>
      </c>
      <c r="AH228" t="s">
        <v>965</v>
      </c>
      <c r="AI228" t="s">
        <v>1968</v>
      </c>
      <c r="AK228">
        <v>0</v>
      </c>
      <c r="AL228">
        <v>0</v>
      </c>
    </row>
    <row r="229" spans="2:38">
      <c r="B229" t="s">
        <v>369</v>
      </c>
      <c r="C229" t="s">
        <v>1210</v>
      </c>
      <c r="D229" t="s">
        <v>1760</v>
      </c>
      <c r="E229" t="s">
        <v>1524</v>
      </c>
      <c r="F229" t="s">
        <v>961</v>
      </c>
      <c r="G229" t="s">
        <v>959</v>
      </c>
      <c r="H229" t="s">
        <v>1969</v>
      </c>
      <c r="I229" t="s">
        <v>983</v>
      </c>
      <c r="J229" t="s">
        <v>975</v>
      </c>
      <c r="K229">
        <v>36</v>
      </c>
      <c r="L229">
        <v>0</v>
      </c>
      <c r="M229" t="s">
        <v>965</v>
      </c>
      <c r="N229" t="s">
        <v>1532</v>
      </c>
      <c r="O229" t="s">
        <v>1532</v>
      </c>
      <c r="P229" t="s">
        <v>1532</v>
      </c>
      <c r="Q229" t="s">
        <v>966</v>
      </c>
      <c r="R229" t="s">
        <v>967</v>
      </c>
      <c r="S229" t="s">
        <v>964</v>
      </c>
      <c r="T229" t="s">
        <v>968</v>
      </c>
      <c r="U229" t="s">
        <v>969</v>
      </c>
      <c r="V229" t="s">
        <v>970</v>
      </c>
      <c r="W229" t="s">
        <v>971</v>
      </c>
      <c r="X229" t="s">
        <v>988</v>
      </c>
      <c r="Y229" t="s">
        <v>964</v>
      </c>
      <c r="Z229" t="s">
        <v>964</v>
      </c>
      <c r="AA229" t="s">
        <v>965</v>
      </c>
      <c r="AB229" t="s">
        <v>1476</v>
      </c>
      <c r="AC229" t="s">
        <v>1474</v>
      </c>
      <c r="AD229" t="s">
        <v>965</v>
      </c>
      <c r="AE229" t="s">
        <v>1478</v>
      </c>
      <c r="AF229" t="s">
        <v>1474</v>
      </c>
      <c r="AH229" t="s">
        <v>965</v>
      </c>
      <c r="AI229" t="s">
        <v>1968</v>
      </c>
      <c r="AK229">
        <v>0</v>
      </c>
      <c r="AL229">
        <v>0</v>
      </c>
    </row>
    <row r="230" spans="2:38">
      <c r="B230" t="s">
        <v>370</v>
      </c>
      <c r="C230" t="s">
        <v>1211</v>
      </c>
      <c r="D230" t="s">
        <v>1761</v>
      </c>
      <c r="E230" t="s">
        <v>1524</v>
      </c>
      <c r="F230" t="s">
        <v>961</v>
      </c>
      <c r="G230" t="s">
        <v>959</v>
      </c>
      <c r="H230" t="s">
        <v>1969</v>
      </c>
      <c r="I230" t="s">
        <v>983</v>
      </c>
      <c r="J230" t="s">
        <v>975</v>
      </c>
      <c r="K230">
        <v>72</v>
      </c>
      <c r="L230">
        <v>0</v>
      </c>
      <c r="M230" t="s">
        <v>965</v>
      </c>
      <c r="N230" t="s">
        <v>1532</v>
      </c>
      <c r="O230" t="s">
        <v>1532</v>
      </c>
      <c r="P230" t="s">
        <v>1532</v>
      </c>
      <c r="Q230" t="s">
        <v>966</v>
      </c>
      <c r="R230" t="s">
        <v>967</v>
      </c>
      <c r="S230" t="s">
        <v>964</v>
      </c>
      <c r="T230" t="s">
        <v>968</v>
      </c>
      <c r="U230" t="s">
        <v>969</v>
      </c>
      <c r="V230" t="s">
        <v>970</v>
      </c>
      <c r="W230" t="s">
        <v>971</v>
      </c>
      <c r="X230" t="s">
        <v>988</v>
      </c>
      <c r="Y230" t="s">
        <v>964</v>
      </c>
      <c r="Z230" t="s">
        <v>964</v>
      </c>
      <c r="AA230" t="s">
        <v>965</v>
      </c>
      <c r="AB230" t="s">
        <v>1476</v>
      </c>
      <c r="AC230" t="s">
        <v>1474</v>
      </c>
      <c r="AD230" t="s">
        <v>965</v>
      </c>
      <c r="AE230" t="s">
        <v>1478</v>
      </c>
      <c r="AF230" t="s">
        <v>1474</v>
      </c>
      <c r="AH230" t="s">
        <v>965</v>
      </c>
      <c r="AI230" t="s">
        <v>1968</v>
      </c>
      <c r="AK230">
        <v>0</v>
      </c>
      <c r="AL230">
        <v>0</v>
      </c>
    </row>
    <row r="231" spans="2:38">
      <c r="B231" t="s">
        <v>371</v>
      </c>
      <c r="C231" t="s">
        <v>1212</v>
      </c>
      <c r="D231" t="s">
        <v>1762</v>
      </c>
      <c r="E231" t="s">
        <v>1524</v>
      </c>
      <c r="F231" t="s">
        <v>961</v>
      </c>
      <c r="G231" t="s">
        <v>959</v>
      </c>
      <c r="H231" t="s">
        <v>1969</v>
      </c>
      <c r="I231" t="s">
        <v>983</v>
      </c>
      <c r="J231" t="s">
        <v>975</v>
      </c>
      <c r="K231">
        <v>18</v>
      </c>
      <c r="L231">
        <v>0</v>
      </c>
      <c r="M231" t="s">
        <v>965</v>
      </c>
      <c r="N231" t="s">
        <v>1532</v>
      </c>
      <c r="O231" t="s">
        <v>1532</v>
      </c>
      <c r="P231" t="s">
        <v>1532</v>
      </c>
      <c r="Q231" t="s">
        <v>966</v>
      </c>
      <c r="R231" t="s">
        <v>967</v>
      </c>
      <c r="S231" t="s">
        <v>964</v>
      </c>
      <c r="T231" t="s">
        <v>968</v>
      </c>
      <c r="U231" t="s">
        <v>969</v>
      </c>
      <c r="V231" t="s">
        <v>970</v>
      </c>
      <c r="W231" t="s">
        <v>971</v>
      </c>
      <c r="X231" t="s">
        <v>988</v>
      </c>
      <c r="Y231" t="s">
        <v>964</v>
      </c>
      <c r="Z231" t="s">
        <v>964</v>
      </c>
      <c r="AA231" t="s">
        <v>965</v>
      </c>
      <c r="AB231" t="s">
        <v>1476</v>
      </c>
      <c r="AC231" t="s">
        <v>1474</v>
      </c>
      <c r="AD231" t="s">
        <v>965</v>
      </c>
      <c r="AE231" t="s">
        <v>1478</v>
      </c>
      <c r="AF231" t="s">
        <v>1474</v>
      </c>
      <c r="AH231" t="s">
        <v>965</v>
      </c>
      <c r="AI231" t="s">
        <v>1968</v>
      </c>
      <c r="AK231">
        <v>0</v>
      </c>
      <c r="AL231">
        <v>0</v>
      </c>
    </row>
    <row r="232" spans="2:38">
      <c r="B232" t="s">
        <v>372</v>
      </c>
      <c r="C232" t="s">
        <v>1213</v>
      </c>
      <c r="D232" t="s">
        <v>1763</v>
      </c>
      <c r="E232" t="s">
        <v>1524</v>
      </c>
      <c r="F232" t="s">
        <v>961</v>
      </c>
      <c r="G232" t="s">
        <v>959</v>
      </c>
      <c r="H232" t="s">
        <v>1969</v>
      </c>
      <c r="I232" t="s">
        <v>983</v>
      </c>
      <c r="J232" t="s">
        <v>975</v>
      </c>
      <c r="K232">
        <v>0.4</v>
      </c>
      <c r="L232">
        <v>0</v>
      </c>
      <c r="M232" t="s">
        <v>965</v>
      </c>
      <c r="N232" t="s">
        <v>1532</v>
      </c>
      <c r="O232" t="s">
        <v>1532</v>
      </c>
      <c r="P232" t="s">
        <v>1532</v>
      </c>
      <c r="Q232" t="s">
        <v>966</v>
      </c>
      <c r="R232" t="s">
        <v>967</v>
      </c>
      <c r="S232" t="s">
        <v>964</v>
      </c>
      <c r="T232" t="s">
        <v>968</v>
      </c>
      <c r="U232" t="s">
        <v>969</v>
      </c>
      <c r="V232" t="s">
        <v>970</v>
      </c>
      <c r="W232" t="s">
        <v>971</v>
      </c>
      <c r="X232" t="s">
        <v>988</v>
      </c>
      <c r="Y232" t="s">
        <v>964</v>
      </c>
      <c r="Z232" t="s">
        <v>964</v>
      </c>
      <c r="AA232" t="s">
        <v>965</v>
      </c>
      <c r="AB232" t="s">
        <v>1476</v>
      </c>
      <c r="AC232" t="s">
        <v>1474</v>
      </c>
      <c r="AD232" t="s">
        <v>965</v>
      </c>
      <c r="AE232" t="s">
        <v>1478</v>
      </c>
      <c r="AF232" t="s">
        <v>1474</v>
      </c>
      <c r="AH232" t="s">
        <v>965</v>
      </c>
      <c r="AI232" t="s">
        <v>1968</v>
      </c>
      <c r="AK232">
        <v>0</v>
      </c>
      <c r="AL232">
        <v>0</v>
      </c>
    </row>
    <row r="233" spans="2:38">
      <c r="B233" t="s">
        <v>373</v>
      </c>
      <c r="C233" t="s">
        <v>1214</v>
      </c>
      <c r="D233" t="s">
        <v>1764</v>
      </c>
      <c r="E233" t="s">
        <v>1524</v>
      </c>
      <c r="F233" t="s">
        <v>961</v>
      </c>
      <c r="G233" t="s">
        <v>959</v>
      </c>
      <c r="H233" t="s">
        <v>1969</v>
      </c>
      <c r="I233" t="s">
        <v>983</v>
      </c>
      <c r="J233" t="s">
        <v>975</v>
      </c>
      <c r="K233">
        <v>0.8</v>
      </c>
      <c r="L233">
        <v>0</v>
      </c>
      <c r="M233" t="s">
        <v>965</v>
      </c>
      <c r="N233" t="s">
        <v>1532</v>
      </c>
      <c r="O233" t="s">
        <v>1532</v>
      </c>
      <c r="P233" t="s">
        <v>1532</v>
      </c>
      <c r="Q233" t="s">
        <v>966</v>
      </c>
      <c r="R233" t="s">
        <v>967</v>
      </c>
      <c r="S233" t="s">
        <v>964</v>
      </c>
      <c r="T233" t="s">
        <v>968</v>
      </c>
      <c r="U233" t="s">
        <v>969</v>
      </c>
      <c r="V233" t="s">
        <v>970</v>
      </c>
      <c r="W233" t="s">
        <v>971</v>
      </c>
      <c r="X233" t="s">
        <v>988</v>
      </c>
      <c r="Y233" t="s">
        <v>964</v>
      </c>
      <c r="Z233" t="s">
        <v>964</v>
      </c>
      <c r="AA233" t="s">
        <v>965</v>
      </c>
      <c r="AB233" t="s">
        <v>1476</v>
      </c>
      <c r="AC233" t="s">
        <v>1474</v>
      </c>
      <c r="AD233" t="s">
        <v>965</v>
      </c>
      <c r="AE233" t="s">
        <v>1478</v>
      </c>
      <c r="AF233" t="s">
        <v>1474</v>
      </c>
      <c r="AH233" t="s">
        <v>965</v>
      </c>
      <c r="AI233" t="s">
        <v>1968</v>
      </c>
      <c r="AK233">
        <v>0</v>
      </c>
      <c r="AL233">
        <v>0</v>
      </c>
    </row>
    <row r="234" spans="2:38">
      <c r="B234" t="s">
        <v>374</v>
      </c>
      <c r="C234" t="s">
        <v>1215</v>
      </c>
      <c r="D234" t="s">
        <v>1765</v>
      </c>
      <c r="E234" t="s">
        <v>1524</v>
      </c>
      <c r="F234" t="s">
        <v>961</v>
      </c>
      <c r="G234" t="s">
        <v>959</v>
      </c>
      <c r="H234" t="s">
        <v>1969</v>
      </c>
      <c r="I234" t="s">
        <v>983</v>
      </c>
      <c r="J234" t="s">
        <v>975</v>
      </c>
      <c r="K234">
        <v>0.2</v>
      </c>
      <c r="L234">
        <v>0</v>
      </c>
      <c r="M234" t="s">
        <v>965</v>
      </c>
      <c r="N234" t="s">
        <v>1532</v>
      </c>
      <c r="O234" t="s">
        <v>1532</v>
      </c>
      <c r="P234" t="s">
        <v>1532</v>
      </c>
      <c r="Q234" t="s">
        <v>966</v>
      </c>
      <c r="R234" t="s">
        <v>967</v>
      </c>
      <c r="S234" t="s">
        <v>964</v>
      </c>
      <c r="T234" t="s">
        <v>968</v>
      </c>
      <c r="U234" t="s">
        <v>969</v>
      </c>
      <c r="V234" t="s">
        <v>970</v>
      </c>
      <c r="W234" t="s">
        <v>971</v>
      </c>
      <c r="X234" t="s">
        <v>988</v>
      </c>
      <c r="Y234" t="s">
        <v>964</v>
      </c>
      <c r="Z234" t="s">
        <v>964</v>
      </c>
      <c r="AA234" t="s">
        <v>965</v>
      </c>
      <c r="AB234" t="s">
        <v>1476</v>
      </c>
      <c r="AC234" t="s">
        <v>1474</v>
      </c>
      <c r="AD234" t="s">
        <v>965</v>
      </c>
      <c r="AE234" t="s">
        <v>1478</v>
      </c>
      <c r="AF234" t="s">
        <v>1474</v>
      </c>
      <c r="AH234" t="s">
        <v>965</v>
      </c>
      <c r="AI234" t="s">
        <v>1968</v>
      </c>
      <c r="AK234">
        <v>0</v>
      </c>
      <c r="AL234">
        <v>0</v>
      </c>
    </row>
    <row r="235" spans="2:38">
      <c r="B235" t="s">
        <v>375</v>
      </c>
      <c r="C235" t="s">
        <v>1216</v>
      </c>
      <c r="D235" t="s">
        <v>1766</v>
      </c>
      <c r="E235" t="s">
        <v>1524</v>
      </c>
      <c r="F235" t="s">
        <v>961</v>
      </c>
      <c r="G235" t="s">
        <v>959</v>
      </c>
      <c r="H235" t="s">
        <v>1969</v>
      </c>
      <c r="I235" t="s">
        <v>983</v>
      </c>
      <c r="J235" t="s">
        <v>975</v>
      </c>
      <c r="K235">
        <v>41.4</v>
      </c>
      <c r="L235">
        <v>0</v>
      </c>
      <c r="M235" t="s">
        <v>965</v>
      </c>
      <c r="N235" t="s">
        <v>1532</v>
      </c>
      <c r="O235" t="s">
        <v>1532</v>
      </c>
      <c r="P235" t="s">
        <v>1532</v>
      </c>
      <c r="Q235" t="s">
        <v>966</v>
      </c>
      <c r="R235" t="s">
        <v>967</v>
      </c>
      <c r="S235" t="s">
        <v>964</v>
      </c>
      <c r="T235" t="s">
        <v>968</v>
      </c>
      <c r="U235" t="s">
        <v>969</v>
      </c>
      <c r="V235" t="s">
        <v>970</v>
      </c>
      <c r="W235" t="s">
        <v>971</v>
      </c>
      <c r="X235" t="s">
        <v>988</v>
      </c>
      <c r="Y235" t="s">
        <v>964</v>
      </c>
      <c r="Z235" t="s">
        <v>964</v>
      </c>
      <c r="AA235" t="s">
        <v>965</v>
      </c>
      <c r="AB235" t="s">
        <v>1476</v>
      </c>
      <c r="AC235" t="s">
        <v>1474</v>
      </c>
      <c r="AD235" t="s">
        <v>965</v>
      </c>
      <c r="AE235" t="s">
        <v>1478</v>
      </c>
      <c r="AF235" t="s">
        <v>1474</v>
      </c>
      <c r="AH235" t="s">
        <v>965</v>
      </c>
      <c r="AI235" t="s">
        <v>1968</v>
      </c>
      <c r="AK235">
        <v>0</v>
      </c>
      <c r="AL235">
        <v>0</v>
      </c>
    </row>
    <row r="236" spans="2:38">
      <c r="B236" t="s">
        <v>376</v>
      </c>
      <c r="C236" t="s">
        <v>1217</v>
      </c>
      <c r="D236" t="s">
        <v>1767</v>
      </c>
      <c r="E236" t="s">
        <v>1524</v>
      </c>
      <c r="F236" t="s">
        <v>961</v>
      </c>
      <c r="G236" t="s">
        <v>959</v>
      </c>
      <c r="H236" t="s">
        <v>1969</v>
      </c>
      <c r="I236" t="s">
        <v>983</v>
      </c>
      <c r="J236" t="s">
        <v>975</v>
      </c>
      <c r="K236">
        <v>82.8</v>
      </c>
      <c r="L236">
        <v>0</v>
      </c>
      <c r="M236" t="s">
        <v>965</v>
      </c>
      <c r="N236" t="s">
        <v>1532</v>
      </c>
      <c r="O236" t="s">
        <v>1532</v>
      </c>
      <c r="P236" t="s">
        <v>1532</v>
      </c>
      <c r="Q236" t="s">
        <v>966</v>
      </c>
      <c r="R236" t="s">
        <v>967</v>
      </c>
      <c r="S236" t="s">
        <v>964</v>
      </c>
      <c r="T236" t="s">
        <v>968</v>
      </c>
      <c r="U236" t="s">
        <v>969</v>
      </c>
      <c r="V236" t="s">
        <v>970</v>
      </c>
      <c r="W236" t="s">
        <v>971</v>
      </c>
      <c r="X236" t="s">
        <v>988</v>
      </c>
      <c r="Y236" t="s">
        <v>964</v>
      </c>
      <c r="Z236" t="s">
        <v>964</v>
      </c>
      <c r="AA236" t="s">
        <v>965</v>
      </c>
      <c r="AB236" t="s">
        <v>1476</v>
      </c>
      <c r="AC236" t="s">
        <v>1474</v>
      </c>
      <c r="AD236" t="s">
        <v>965</v>
      </c>
      <c r="AE236" t="s">
        <v>1478</v>
      </c>
      <c r="AF236" t="s">
        <v>1474</v>
      </c>
      <c r="AH236" t="s">
        <v>965</v>
      </c>
      <c r="AI236" t="s">
        <v>1968</v>
      </c>
      <c r="AK236">
        <v>0</v>
      </c>
      <c r="AL236">
        <v>0</v>
      </c>
    </row>
    <row r="237" spans="2:38">
      <c r="B237" t="s">
        <v>377</v>
      </c>
      <c r="C237" t="s">
        <v>1218</v>
      </c>
      <c r="D237" t="s">
        <v>1768</v>
      </c>
      <c r="E237" t="s">
        <v>1524</v>
      </c>
      <c r="F237" t="s">
        <v>961</v>
      </c>
      <c r="G237" t="s">
        <v>959</v>
      </c>
      <c r="H237" t="s">
        <v>1969</v>
      </c>
      <c r="I237" t="s">
        <v>983</v>
      </c>
      <c r="J237" t="s">
        <v>975</v>
      </c>
      <c r="K237">
        <v>20.7</v>
      </c>
      <c r="L237">
        <v>0</v>
      </c>
      <c r="M237" t="s">
        <v>965</v>
      </c>
      <c r="N237" t="s">
        <v>1532</v>
      </c>
      <c r="O237" t="s">
        <v>1532</v>
      </c>
      <c r="P237" t="s">
        <v>1532</v>
      </c>
      <c r="Q237" t="s">
        <v>966</v>
      </c>
      <c r="R237" t="s">
        <v>967</v>
      </c>
      <c r="S237" t="s">
        <v>964</v>
      </c>
      <c r="T237" t="s">
        <v>968</v>
      </c>
      <c r="U237" t="s">
        <v>969</v>
      </c>
      <c r="V237" t="s">
        <v>970</v>
      </c>
      <c r="W237" t="s">
        <v>971</v>
      </c>
      <c r="X237" t="s">
        <v>988</v>
      </c>
      <c r="Y237" t="s">
        <v>964</v>
      </c>
      <c r="Z237" t="s">
        <v>964</v>
      </c>
      <c r="AA237" t="s">
        <v>965</v>
      </c>
      <c r="AB237" t="s">
        <v>1476</v>
      </c>
      <c r="AC237" t="s">
        <v>1474</v>
      </c>
      <c r="AD237" t="s">
        <v>965</v>
      </c>
      <c r="AE237" t="s">
        <v>1478</v>
      </c>
      <c r="AF237" t="s">
        <v>1474</v>
      </c>
      <c r="AH237" t="s">
        <v>965</v>
      </c>
      <c r="AI237" t="s">
        <v>1968</v>
      </c>
      <c r="AK237">
        <v>0</v>
      </c>
      <c r="AL237">
        <v>0</v>
      </c>
    </row>
    <row r="238" spans="2:38">
      <c r="B238" t="s">
        <v>378</v>
      </c>
      <c r="C238" t="s">
        <v>1219</v>
      </c>
      <c r="D238" t="s">
        <v>1769</v>
      </c>
      <c r="E238" t="s">
        <v>1524</v>
      </c>
      <c r="F238" t="s">
        <v>961</v>
      </c>
      <c r="G238" t="s">
        <v>959</v>
      </c>
      <c r="H238" t="s">
        <v>1969</v>
      </c>
      <c r="I238" t="s">
        <v>983</v>
      </c>
      <c r="J238" t="s">
        <v>975</v>
      </c>
      <c r="K238">
        <v>50.5</v>
      </c>
      <c r="L238">
        <v>0</v>
      </c>
      <c r="M238" t="s">
        <v>965</v>
      </c>
      <c r="N238" t="s">
        <v>1532</v>
      </c>
      <c r="O238" t="s">
        <v>1532</v>
      </c>
      <c r="P238" t="s">
        <v>1532</v>
      </c>
      <c r="Q238" t="s">
        <v>966</v>
      </c>
      <c r="R238" t="s">
        <v>967</v>
      </c>
      <c r="S238" t="s">
        <v>964</v>
      </c>
      <c r="T238" t="s">
        <v>968</v>
      </c>
      <c r="U238" t="s">
        <v>969</v>
      </c>
      <c r="V238" t="s">
        <v>970</v>
      </c>
      <c r="W238" t="s">
        <v>971</v>
      </c>
      <c r="X238" t="s">
        <v>988</v>
      </c>
      <c r="Y238" t="s">
        <v>964</v>
      </c>
      <c r="Z238" t="s">
        <v>964</v>
      </c>
      <c r="AA238" t="s">
        <v>965</v>
      </c>
      <c r="AB238" t="s">
        <v>1476</v>
      </c>
      <c r="AC238" t="s">
        <v>1474</v>
      </c>
      <c r="AD238" t="s">
        <v>965</v>
      </c>
      <c r="AE238" t="s">
        <v>1478</v>
      </c>
      <c r="AF238" t="s">
        <v>1474</v>
      </c>
      <c r="AH238" t="s">
        <v>965</v>
      </c>
      <c r="AI238" t="s">
        <v>1968</v>
      </c>
      <c r="AK238">
        <v>0</v>
      </c>
      <c r="AL238">
        <v>0</v>
      </c>
    </row>
    <row r="239" spans="2:38">
      <c r="B239" t="s">
        <v>379</v>
      </c>
      <c r="C239" t="s">
        <v>1220</v>
      </c>
      <c r="D239" t="s">
        <v>1770</v>
      </c>
      <c r="E239" t="s">
        <v>1524</v>
      </c>
      <c r="F239" t="s">
        <v>961</v>
      </c>
      <c r="G239" t="s">
        <v>959</v>
      </c>
      <c r="H239" t="s">
        <v>1969</v>
      </c>
      <c r="I239" t="s">
        <v>983</v>
      </c>
      <c r="J239" t="s">
        <v>975</v>
      </c>
      <c r="K239">
        <v>101</v>
      </c>
      <c r="L239">
        <v>0</v>
      </c>
      <c r="M239" t="s">
        <v>965</v>
      </c>
      <c r="N239" t="s">
        <v>1532</v>
      </c>
      <c r="O239" t="s">
        <v>1532</v>
      </c>
      <c r="P239" t="s">
        <v>1532</v>
      </c>
      <c r="Q239" t="s">
        <v>966</v>
      </c>
      <c r="R239" t="s">
        <v>967</v>
      </c>
      <c r="S239" t="s">
        <v>964</v>
      </c>
      <c r="T239" t="s">
        <v>968</v>
      </c>
      <c r="U239" t="s">
        <v>969</v>
      </c>
      <c r="V239" t="s">
        <v>970</v>
      </c>
      <c r="W239" t="s">
        <v>971</v>
      </c>
      <c r="X239" t="s">
        <v>988</v>
      </c>
      <c r="Y239" t="s">
        <v>964</v>
      </c>
      <c r="Z239" t="s">
        <v>964</v>
      </c>
      <c r="AA239" t="s">
        <v>965</v>
      </c>
      <c r="AB239" t="s">
        <v>1476</v>
      </c>
      <c r="AC239" t="s">
        <v>1474</v>
      </c>
      <c r="AD239" t="s">
        <v>965</v>
      </c>
      <c r="AE239" t="s">
        <v>1478</v>
      </c>
      <c r="AF239" t="s">
        <v>1474</v>
      </c>
      <c r="AH239" t="s">
        <v>965</v>
      </c>
      <c r="AI239" t="s">
        <v>1968</v>
      </c>
      <c r="AK239">
        <v>0</v>
      </c>
      <c r="AL239">
        <v>0</v>
      </c>
    </row>
    <row r="240" spans="2:38">
      <c r="B240" t="s">
        <v>380</v>
      </c>
      <c r="C240" t="s">
        <v>1221</v>
      </c>
      <c r="D240" t="s">
        <v>1771</v>
      </c>
      <c r="E240" t="s">
        <v>1524</v>
      </c>
      <c r="F240" t="s">
        <v>961</v>
      </c>
      <c r="G240" t="s">
        <v>959</v>
      </c>
      <c r="H240" t="s">
        <v>1969</v>
      </c>
      <c r="I240" t="s">
        <v>983</v>
      </c>
      <c r="J240" t="s">
        <v>975</v>
      </c>
      <c r="K240">
        <v>25.25</v>
      </c>
      <c r="L240">
        <v>0</v>
      </c>
      <c r="M240" t="s">
        <v>965</v>
      </c>
      <c r="N240" t="s">
        <v>1532</v>
      </c>
      <c r="O240" t="s">
        <v>1532</v>
      </c>
      <c r="P240" t="s">
        <v>1532</v>
      </c>
      <c r="Q240" t="s">
        <v>966</v>
      </c>
      <c r="R240" t="s">
        <v>967</v>
      </c>
      <c r="S240" t="s">
        <v>964</v>
      </c>
      <c r="T240" t="s">
        <v>968</v>
      </c>
      <c r="U240" t="s">
        <v>969</v>
      </c>
      <c r="V240" t="s">
        <v>970</v>
      </c>
      <c r="W240" t="s">
        <v>971</v>
      </c>
      <c r="X240" t="s">
        <v>988</v>
      </c>
      <c r="Y240" t="s">
        <v>964</v>
      </c>
      <c r="Z240" t="s">
        <v>964</v>
      </c>
      <c r="AA240" t="s">
        <v>965</v>
      </c>
      <c r="AB240" t="s">
        <v>1476</v>
      </c>
      <c r="AC240" t="s">
        <v>1474</v>
      </c>
      <c r="AD240" t="s">
        <v>965</v>
      </c>
      <c r="AE240" t="s">
        <v>1478</v>
      </c>
      <c r="AF240" t="s">
        <v>1474</v>
      </c>
      <c r="AH240" t="s">
        <v>965</v>
      </c>
      <c r="AI240" t="s">
        <v>1968</v>
      </c>
      <c r="AK240">
        <v>0</v>
      </c>
      <c r="AL240">
        <v>0</v>
      </c>
    </row>
    <row r="241" spans="2:38">
      <c r="B241" t="s">
        <v>381</v>
      </c>
      <c r="C241" t="s">
        <v>1222</v>
      </c>
      <c r="D241" t="s">
        <v>1772</v>
      </c>
      <c r="E241" t="s">
        <v>1524</v>
      </c>
      <c r="F241" t="s">
        <v>961</v>
      </c>
      <c r="G241" t="s">
        <v>959</v>
      </c>
      <c r="H241" t="s">
        <v>1969</v>
      </c>
      <c r="I241" t="s">
        <v>983</v>
      </c>
      <c r="J241" t="s">
        <v>975</v>
      </c>
      <c r="K241">
        <v>0.8</v>
      </c>
      <c r="L241">
        <v>0</v>
      </c>
      <c r="M241" t="s">
        <v>965</v>
      </c>
      <c r="N241" t="s">
        <v>1532</v>
      </c>
      <c r="O241" t="s">
        <v>1532</v>
      </c>
      <c r="P241" t="s">
        <v>1532</v>
      </c>
      <c r="Q241" t="s">
        <v>966</v>
      </c>
      <c r="R241" t="s">
        <v>967</v>
      </c>
      <c r="S241" t="s">
        <v>964</v>
      </c>
      <c r="T241" t="s">
        <v>968</v>
      </c>
      <c r="U241" t="s">
        <v>969</v>
      </c>
      <c r="V241" t="s">
        <v>970</v>
      </c>
      <c r="W241" t="s">
        <v>971</v>
      </c>
      <c r="X241" t="s">
        <v>988</v>
      </c>
      <c r="Y241" t="s">
        <v>964</v>
      </c>
      <c r="Z241" t="s">
        <v>964</v>
      </c>
      <c r="AA241" t="s">
        <v>965</v>
      </c>
      <c r="AB241" t="s">
        <v>1476</v>
      </c>
      <c r="AC241" t="s">
        <v>1474</v>
      </c>
      <c r="AD241" t="s">
        <v>965</v>
      </c>
      <c r="AE241" t="s">
        <v>1478</v>
      </c>
      <c r="AF241" t="s">
        <v>1474</v>
      </c>
      <c r="AH241" t="s">
        <v>965</v>
      </c>
      <c r="AI241" t="s">
        <v>1968</v>
      </c>
      <c r="AK241">
        <v>0</v>
      </c>
      <c r="AL241">
        <v>0</v>
      </c>
    </row>
    <row r="242" spans="2:38">
      <c r="B242" t="s">
        <v>382</v>
      </c>
      <c r="C242" t="s">
        <v>1223</v>
      </c>
      <c r="D242" t="s">
        <v>1773</v>
      </c>
      <c r="E242" t="s">
        <v>1524</v>
      </c>
      <c r="F242" t="s">
        <v>961</v>
      </c>
      <c r="G242" t="s">
        <v>959</v>
      </c>
      <c r="H242" t="s">
        <v>1969</v>
      </c>
      <c r="I242" t="s">
        <v>983</v>
      </c>
      <c r="J242" t="s">
        <v>975</v>
      </c>
      <c r="K242">
        <v>1.6</v>
      </c>
      <c r="L242">
        <v>0</v>
      </c>
      <c r="M242" t="s">
        <v>965</v>
      </c>
      <c r="N242" t="s">
        <v>1532</v>
      </c>
      <c r="O242" t="s">
        <v>1532</v>
      </c>
      <c r="P242" t="s">
        <v>1532</v>
      </c>
      <c r="Q242" t="s">
        <v>966</v>
      </c>
      <c r="R242" t="s">
        <v>967</v>
      </c>
      <c r="S242" t="s">
        <v>964</v>
      </c>
      <c r="T242" t="s">
        <v>968</v>
      </c>
      <c r="U242" t="s">
        <v>969</v>
      </c>
      <c r="V242" t="s">
        <v>970</v>
      </c>
      <c r="W242" t="s">
        <v>971</v>
      </c>
      <c r="X242" t="s">
        <v>988</v>
      </c>
      <c r="Y242" t="s">
        <v>964</v>
      </c>
      <c r="Z242" t="s">
        <v>964</v>
      </c>
      <c r="AA242" t="s">
        <v>965</v>
      </c>
      <c r="AB242" t="s">
        <v>1476</v>
      </c>
      <c r="AC242" t="s">
        <v>1474</v>
      </c>
      <c r="AD242" t="s">
        <v>965</v>
      </c>
      <c r="AE242" t="s">
        <v>1478</v>
      </c>
      <c r="AF242" t="s">
        <v>1474</v>
      </c>
      <c r="AH242" t="s">
        <v>965</v>
      </c>
      <c r="AI242" t="s">
        <v>1968</v>
      </c>
      <c r="AK242">
        <v>0</v>
      </c>
      <c r="AL242">
        <v>0</v>
      </c>
    </row>
    <row r="243" spans="2:38">
      <c r="B243" t="s">
        <v>383</v>
      </c>
      <c r="C243" t="s">
        <v>1224</v>
      </c>
      <c r="D243" t="s">
        <v>1774</v>
      </c>
      <c r="E243" t="s">
        <v>1524</v>
      </c>
      <c r="F243" t="s">
        <v>961</v>
      </c>
      <c r="G243" t="s">
        <v>959</v>
      </c>
      <c r="H243" t="s">
        <v>1969</v>
      </c>
      <c r="I243" t="s">
        <v>983</v>
      </c>
      <c r="J243" t="s">
        <v>975</v>
      </c>
      <c r="K243">
        <v>0.4</v>
      </c>
      <c r="L243">
        <v>0</v>
      </c>
      <c r="M243" t="s">
        <v>965</v>
      </c>
      <c r="N243" t="s">
        <v>1532</v>
      </c>
      <c r="O243" t="s">
        <v>1532</v>
      </c>
      <c r="P243" t="s">
        <v>1532</v>
      </c>
      <c r="Q243" t="s">
        <v>966</v>
      </c>
      <c r="R243" t="s">
        <v>967</v>
      </c>
      <c r="S243" t="s">
        <v>964</v>
      </c>
      <c r="T243" t="s">
        <v>968</v>
      </c>
      <c r="U243" t="s">
        <v>969</v>
      </c>
      <c r="V243" t="s">
        <v>970</v>
      </c>
      <c r="W243" t="s">
        <v>971</v>
      </c>
      <c r="X243" t="s">
        <v>988</v>
      </c>
      <c r="Y243" t="s">
        <v>964</v>
      </c>
      <c r="Z243" t="s">
        <v>964</v>
      </c>
      <c r="AA243" t="s">
        <v>965</v>
      </c>
      <c r="AB243" t="s">
        <v>1476</v>
      </c>
      <c r="AC243" t="s">
        <v>1474</v>
      </c>
      <c r="AD243" t="s">
        <v>965</v>
      </c>
      <c r="AE243" t="s">
        <v>1478</v>
      </c>
      <c r="AF243" t="s">
        <v>1474</v>
      </c>
      <c r="AH243" t="s">
        <v>965</v>
      </c>
      <c r="AI243" t="s">
        <v>1968</v>
      </c>
      <c r="AK243">
        <v>0</v>
      </c>
      <c r="AL243">
        <v>0</v>
      </c>
    </row>
    <row r="244" spans="2:38">
      <c r="B244" t="s">
        <v>384</v>
      </c>
      <c r="C244" t="s">
        <v>1225</v>
      </c>
      <c r="D244" t="s">
        <v>1775</v>
      </c>
      <c r="E244" t="s">
        <v>1524</v>
      </c>
      <c r="F244" t="s">
        <v>961</v>
      </c>
      <c r="G244" t="s">
        <v>959</v>
      </c>
      <c r="H244" t="s">
        <v>1969</v>
      </c>
      <c r="I244" t="s">
        <v>983</v>
      </c>
      <c r="J244" t="s">
        <v>975</v>
      </c>
      <c r="K244">
        <v>2</v>
      </c>
      <c r="L244">
        <v>0</v>
      </c>
      <c r="M244" t="s">
        <v>965</v>
      </c>
      <c r="N244" t="s">
        <v>1532</v>
      </c>
      <c r="O244" t="s">
        <v>1532</v>
      </c>
      <c r="P244" t="s">
        <v>1532</v>
      </c>
      <c r="Q244" t="s">
        <v>966</v>
      </c>
      <c r="R244" t="s">
        <v>967</v>
      </c>
      <c r="S244" t="s">
        <v>964</v>
      </c>
      <c r="T244" t="s">
        <v>968</v>
      </c>
      <c r="U244" t="s">
        <v>969</v>
      </c>
      <c r="V244" t="s">
        <v>970</v>
      </c>
      <c r="W244" t="s">
        <v>971</v>
      </c>
      <c r="X244" t="s">
        <v>988</v>
      </c>
      <c r="Y244" t="s">
        <v>964</v>
      </c>
      <c r="Z244" t="s">
        <v>964</v>
      </c>
      <c r="AA244" t="s">
        <v>965</v>
      </c>
      <c r="AB244" t="s">
        <v>1476</v>
      </c>
      <c r="AC244" t="s">
        <v>1474</v>
      </c>
      <c r="AD244" t="s">
        <v>965</v>
      </c>
      <c r="AE244" t="s">
        <v>1478</v>
      </c>
      <c r="AF244" t="s">
        <v>1474</v>
      </c>
      <c r="AH244" t="s">
        <v>965</v>
      </c>
      <c r="AI244" t="s">
        <v>1968</v>
      </c>
      <c r="AK244">
        <v>0</v>
      </c>
      <c r="AL244">
        <v>0</v>
      </c>
    </row>
    <row r="245" spans="2:38">
      <c r="B245" t="s">
        <v>385</v>
      </c>
      <c r="C245" t="s">
        <v>1226</v>
      </c>
      <c r="D245" t="s">
        <v>1776</v>
      </c>
      <c r="E245" t="s">
        <v>1524</v>
      </c>
      <c r="F245" t="s">
        <v>961</v>
      </c>
      <c r="G245" t="s">
        <v>959</v>
      </c>
      <c r="H245" t="s">
        <v>1969</v>
      </c>
      <c r="I245" t="s">
        <v>983</v>
      </c>
      <c r="J245" t="s">
        <v>975</v>
      </c>
      <c r="K245">
        <v>4</v>
      </c>
      <c r="L245">
        <v>0</v>
      </c>
      <c r="M245" t="s">
        <v>965</v>
      </c>
      <c r="N245" t="s">
        <v>1532</v>
      </c>
      <c r="O245" t="s">
        <v>1532</v>
      </c>
      <c r="P245" t="s">
        <v>1532</v>
      </c>
      <c r="Q245" t="s">
        <v>966</v>
      </c>
      <c r="R245" t="s">
        <v>967</v>
      </c>
      <c r="S245" t="s">
        <v>964</v>
      </c>
      <c r="T245" t="s">
        <v>968</v>
      </c>
      <c r="U245" t="s">
        <v>969</v>
      </c>
      <c r="V245" t="s">
        <v>970</v>
      </c>
      <c r="W245" t="s">
        <v>971</v>
      </c>
      <c r="X245" t="s">
        <v>988</v>
      </c>
      <c r="Y245" t="s">
        <v>964</v>
      </c>
      <c r="Z245" t="s">
        <v>964</v>
      </c>
      <c r="AA245" t="s">
        <v>965</v>
      </c>
      <c r="AB245" t="s">
        <v>1476</v>
      </c>
      <c r="AC245" t="s">
        <v>1474</v>
      </c>
      <c r="AD245" t="s">
        <v>965</v>
      </c>
      <c r="AE245" t="s">
        <v>1478</v>
      </c>
      <c r="AF245" t="s">
        <v>1474</v>
      </c>
      <c r="AH245" t="s">
        <v>965</v>
      </c>
      <c r="AI245" t="s">
        <v>1968</v>
      </c>
      <c r="AK245">
        <v>0</v>
      </c>
      <c r="AL245">
        <v>0</v>
      </c>
    </row>
    <row r="246" spans="2:38">
      <c r="B246" t="s">
        <v>386</v>
      </c>
      <c r="C246" t="s">
        <v>1227</v>
      </c>
      <c r="D246" t="s">
        <v>1777</v>
      </c>
      <c r="E246" t="s">
        <v>1524</v>
      </c>
      <c r="F246" t="s">
        <v>961</v>
      </c>
      <c r="G246" t="s">
        <v>959</v>
      </c>
      <c r="H246" t="s">
        <v>1969</v>
      </c>
      <c r="I246" t="s">
        <v>983</v>
      </c>
      <c r="J246" t="s">
        <v>975</v>
      </c>
      <c r="K246">
        <v>1</v>
      </c>
      <c r="L246">
        <v>0</v>
      </c>
      <c r="M246" t="s">
        <v>965</v>
      </c>
      <c r="N246" t="s">
        <v>1532</v>
      </c>
      <c r="O246" t="s">
        <v>1532</v>
      </c>
      <c r="P246" t="s">
        <v>1532</v>
      </c>
      <c r="Q246" t="s">
        <v>966</v>
      </c>
      <c r="R246" t="s">
        <v>967</v>
      </c>
      <c r="S246" t="s">
        <v>964</v>
      </c>
      <c r="T246" t="s">
        <v>968</v>
      </c>
      <c r="U246" t="s">
        <v>969</v>
      </c>
      <c r="V246" t="s">
        <v>970</v>
      </c>
      <c r="W246" t="s">
        <v>971</v>
      </c>
      <c r="X246" t="s">
        <v>988</v>
      </c>
      <c r="Y246" t="s">
        <v>964</v>
      </c>
      <c r="Z246" t="s">
        <v>964</v>
      </c>
      <c r="AA246" t="s">
        <v>965</v>
      </c>
      <c r="AB246" t="s">
        <v>1476</v>
      </c>
      <c r="AC246" t="s">
        <v>1474</v>
      </c>
      <c r="AD246" t="s">
        <v>965</v>
      </c>
      <c r="AE246" t="s">
        <v>1478</v>
      </c>
      <c r="AF246" t="s">
        <v>1474</v>
      </c>
      <c r="AH246" t="s">
        <v>965</v>
      </c>
      <c r="AI246" t="s">
        <v>1968</v>
      </c>
      <c r="AK246">
        <v>0</v>
      </c>
      <c r="AL246">
        <v>0</v>
      </c>
    </row>
    <row r="247" spans="2:38">
      <c r="B247" t="s">
        <v>387</v>
      </c>
      <c r="C247" t="s">
        <v>1228</v>
      </c>
      <c r="D247" t="s">
        <v>1778</v>
      </c>
      <c r="E247" t="s">
        <v>1524</v>
      </c>
      <c r="F247" t="s">
        <v>961</v>
      </c>
      <c r="G247" t="s">
        <v>959</v>
      </c>
      <c r="H247" t="s">
        <v>1969</v>
      </c>
      <c r="I247" t="s">
        <v>983</v>
      </c>
      <c r="J247" t="s">
        <v>975</v>
      </c>
      <c r="K247">
        <v>0.08</v>
      </c>
      <c r="L247">
        <v>0</v>
      </c>
      <c r="M247" t="s">
        <v>965</v>
      </c>
      <c r="N247" t="s">
        <v>1532</v>
      </c>
      <c r="O247" t="s">
        <v>1532</v>
      </c>
      <c r="P247" t="s">
        <v>1532</v>
      </c>
      <c r="Q247" t="s">
        <v>966</v>
      </c>
      <c r="R247" t="s">
        <v>967</v>
      </c>
      <c r="S247" t="s">
        <v>964</v>
      </c>
      <c r="T247" t="s">
        <v>968</v>
      </c>
      <c r="U247" t="s">
        <v>969</v>
      </c>
      <c r="V247" t="s">
        <v>970</v>
      </c>
      <c r="W247" t="s">
        <v>971</v>
      </c>
      <c r="X247" t="s">
        <v>988</v>
      </c>
      <c r="Y247" t="s">
        <v>964</v>
      </c>
      <c r="Z247" t="s">
        <v>964</v>
      </c>
      <c r="AA247" t="s">
        <v>965</v>
      </c>
      <c r="AB247" t="s">
        <v>1476</v>
      </c>
      <c r="AC247" t="s">
        <v>1474</v>
      </c>
      <c r="AD247" t="s">
        <v>965</v>
      </c>
      <c r="AE247" t="s">
        <v>1478</v>
      </c>
      <c r="AF247" t="s">
        <v>1474</v>
      </c>
      <c r="AH247" t="s">
        <v>965</v>
      </c>
      <c r="AI247" t="s">
        <v>1968</v>
      </c>
      <c r="AK247">
        <v>0</v>
      </c>
      <c r="AL247">
        <v>0</v>
      </c>
    </row>
    <row r="248" spans="2:38">
      <c r="B248" t="s">
        <v>388</v>
      </c>
      <c r="C248" t="s">
        <v>1229</v>
      </c>
      <c r="D248" t="s">
        <v>1779</v>
      </c>
      <c r="E248" t="s">
        <v>1524</v>
      </c>
      <c r="F248" t="s">
        <v>961</v>
      </c>
      <c r="G248" t="s">
        <v>959</v>
      </c>
      <c r="H248" t="s">
        <v>1969</v>
      </c>
      <c r="I248" t="s">
        <v>983</v>
      </c>
      <c r="J248" t="s">
        <v>975</v>
      </c>
      <c r="K248">
        <v>0.16</v>
      </c>
      <c r="L248">
        <v>0</v>
      </c>
      <c r="M248" t="s">
        <v>965</v>
      </c>
      <c r="N248" t="s">
        <v>1532</v>
      </c>
      <c r="O248" t="s">
        <v>1532</v>
      </c>
      <c r="P248" t="s">
        <v>1532</v>
      </c>
      <c r="Q248" t="s">
        <v>966</v>
      </c>
      <c r="R248" t="s">
        <v>967</v>
      </c>
      <c r="S248" t="s">
        <v>964</v>
      </c>
      <c r="T248" t="s">
        <v>968</v>
      </c>
      <c r="U248" t="s">
        <v>969</v>
      </c>
      <c r="V248" t="s">
        <v>970</v>
      </c>
      <c r="W248" t="s">
        <v>971</v>
      </c>
      <c r="X248" t="s">
        <v>988</v>
      </c>
      <c r="Y248" t="s">
        <v>964</v>
      </c>
      <c r="Z248" t="s">
        <v>964</v>
      </c>
      <c r="AA248" t="s">
        <v>965</v>
      </c>
      <c r="AB248" t="s">
        <v>1476</v>
      </c>
      <c r="AC248" t="s">
        <v>1474</v>
      </c>
      <c r="AD248" t="s">
        <v>965</v>
      </c>
      <c r="AE248" t="s">
        <v>1478</v>
      </c>
      <c r="AF248" t="s">
        <v>1474</v>
      </c>
      <c r="AH248" t="s">
        <v>965</v>
      </c>
      <c r="AI248" t="s">
        <v>1968</v>
      </c>
      <c r="AK248">
        <v>0</v>
      </c>
      <c r="AL248">
        <v>0</v>
      </c>
    </row>
    <row r="249" spans="2:38">
      <c r="B249" t="s">
        <v>389</v>
      </c>
      <c r="C249" t="s">
        <v>1230</v>
      </c>
      <c r="D249" t="s">
        <v>1780</v>
      </c>
      <c r="E249" t="s">
        <v>1524</v>
      </c>
      <c r="F249" t="s">
        <v>961</v>
      </c>
      <c r="G249" t="s">
        <v>959</v>
      </c>
      <c r="H249" t="s">
        <v>1969</v>
      </c>
      <c r="I249" t="s">
        <v>983</v>
      </c>
      <c r="J249" t="s">
        <v>975</v>
      </c>
      <c r="K249">
        <v>0.18</v>
      </c>
      <c r="L249">
        <v>0</v>
      </c>
      <c r="M249" t="s">
        <v>965</v>
      </c>
      <c r="N249" t="s">
        <v>1532</v>
      </c>
      <c r="O249" t="s">
        <v>1532</v>
      </c>
      <c r="P249" t="s">
        <v>1532</v>
      </c>
      <c r="Q249" t="s">
        <v>966</v>
      </c>
      <c r="R249" t="s">
        <v>967</v>
      </c>
      <c r="S249" t="s">
        <v>964</v>
      </c>
      <c r="T249" t="s">
        <v>968</v>
      </c>
      <c r="U249" t="s">
        <v>969</v>
      </c>
      <c r="V249" t="s">
        <v>970</v>
      </c>
      <c r="W249" t="s">
        <v>971</v>
      </c>
      <c r="X249" t="s">
        <v>988</v>
      </c>
      <c r="Y249" t="s">
        <v>964</v>
      </c>
      <c r="Z249" t="s">
        <v>964</v>
      </c>
      <c r="AA249" t="s">
        <v>965</v>
      </c>
      <c r="AB249" t="s">
        <v>1476</v>
      </c>
      <c r="AC249" t="s">
        <v>1474</v>
      </c>
      <c r="AD249" t="s">
        <v>965</v>
      </c>
      <c r="AE249" t="s">
        <v>1478</v>
      </c>
      <c r="AF249" t="s">
        <v>1474</v>
      </c>
      <c r="AH249" t="s">
        <v>965</v>
      </c>
      <c r="AI249" t="s">
        <v>1968</v>
      </c>
      <c r="AK249">
        <v>0</v>
      </c>
      <c r="AL249">
        <v>0</v>
      </c>
    </row>
    <row r="250" spans="2:38">
      <c r="B250" t="s">
        <v>390</v>
      </c>
      <c r="C250" t="s">
        <v>1231</v>
      </c>
      <c r="D250" t="s">
        <v>1781</v>
      </c>
      <c r="E250" t="s">
        <v>1524</v>
      </c>
      <c r="F250" t="s">
        <v>961</v>
      </c>
      <c r="G250" t="s">
        <v>959</v>
      </c>
      <c r="H250" t="s">
        <v>1969</v>
      </c>
      <c r="I250" t="s">
        <v>983</v>
      </c>
      <c r="J250" t="s">
        <v>975</v>
      </c>
      <c r="K250">
        <v>0.08</v>
      </c>
      <c r="L250">
        <v>0</v>
      </c>
      <c r="M250" t="s">
        <v>965</v>
      </c>
      <c r="N250" t="s">
        <v>1532</v>
      </c>
      <c r="O250" t="s">
        <v>1532</v>
      </c>
      <c r="P250" t="s">
        <v>1532</v>
      </c>
      <c r="Q250" t="s">
        <v>966</v>
      </c>
      <c r="R250" t="s">
        <v>967</v>
      </c>
      <c r="S250" t="s">
        <v>964</v>
      </c>
      <c r="T250" t="s">
        <v>968</v>
      </c>
      <c r="U250" t="s">
        <v>969</v>
      </c>
      <c r="V250" t="s">
        <v>970</v>
      </c>
      <c r="W250" t="s">
        <v>971</v>
      </c>
      <c r="X250" t="s">
        <v>988</v>
      </c>
      <c r="Y250" t="s">
        <v>964</v>
      </c>
      <c r="Z250" t="s">
        <v>964</v>
      </c>
      <c r="AA250" t="s">
        <v>965</v>
      </c>
      <c r="AB250" t="s">
        <v>1476</v>
      </c>
      <c r="AC250" t="s">
        <v>1474</v>
      </c>
      <c r="AD250" t="s">
        <v>965</v>
      </c>
      <c r="AE250" t="s">
        <v>1478</v>
      </c>
      <c r="AF250" t="s">
        <v>1474</v>
      </c>
      <c r="AH250" t="s">
        <v>965</v>
      </c>
      <c r="AI250" t="s">
        <v>1968</v>
      </c>
      <c r="AK250">
        <v>0</v>
      </c>
      <c r="AL250">
        <v>0</v>
      </c>
    </row>
    <row r="251" spans="2:38">
      <c r="B251" t="s">
        <v>391</v>
      </c>
      <c r="C251" t="s">
        <v>1232</v>
      </c>
      <c r="D251" t="s">
        <v>1782</v>
      </c>
      <c r="E251" t="s">
        <v>1524</v>
      </c>
      <c r="F251" t="s">
        <v>961</v>
      </c>
      <c r="G251" t="s">
        <v>959</v>
      </c>
      <c r="H251" t="s">
        <v>1969</v>
      </c>
      <c r="I251" t="s">
        <v>983</v>
      </c>
      <c r="J251" t="s">
        <v>975</v>
      </c>
      <c r="K251">
        <v>0.01</v>
      </c>
      <c r="L251">
        <v>0</v>
      </c>
      <c r="M251" t="s">
        <v>965</v>
      </c>
      <c r="N251" t="s">
        <v>1532</v>
      </c>
      <c r="O251" t="s">
        <v>1532</v>
      </c>
      <c r="P251" t="s">
        <v>1532</v>
      </c>
      <c r="Q251" t="s">
        <v>966</v>
      </c>
      <c r="R251" t="s">
        <v>967</v>
      </c>
      <c r="S251" t="s">
        <v>964</v>
      </c>
      <c r="T251" t="s">
        <v>968</v>
      </c>
      <c r="U251" t="s">
        <v>969</v>
      </c>
      <c r="V251" t="s">
        <v>970</v>
      </c>
      <c r="W251" t="s">
        <v>971</v>
      </c>
      <c r="X251" t="s">
        <v>988</v>
      </c>
      <c r="Y251" t="s">
        <v>964</v>
      </c>
      <c r="Z251" t="s">
        <v>964</v>
      </c>
      <c r="AA251" t="s">
        <v>965</v>
      </c>
      <c r="AB251" t="s">
        <v>1476</v>
      </c>
      <c r="AC251" t="s">
        <v>1474</v>
      </c>
      <c r="AD251" t="s">
        <v>965</v>
      </c>
      <c r="AE251" t="s">
        <v>1478</v>
      </c>
      <c r="AF251" t="s">
        <v>1474</v>
      </c>
      <c r="AH251" t="s">
        <v>965</v>
      </c>
      <c r="AI251" t="s">
        <v>1968</v>
      </c>
      <c r="AK251">
        <v>0</v>
      </c>
      <c r="AL251">
        <v>0</v>
      </c>
    </row>
    <row r="252" spans="2:38">
      <c r="B252" t="s">
        <v>392</v>
      </c>
      <c r="C252" t="s">
        <v>1233</v>
      </c>
      <c r="D252" t="s">
        <v>1783</v>
      </c>
      <c r="E252" t="s">
        <v>1524</v>
      </c>
      <c r="F252" t="s">
        <v>961</v>
      </c>
      <c r="G252" t="s">
        <v>959</v>
      </c>
      <c r="H252" t="s">
        <v>1969</v>
      </c>
      <c r="I252" t="s">
        <v>983</v>
      </c>
      <c r="J252" t="s">
        <v>975</v>
      </c>
      <c r="K252">
        <v>0.01</v>
      </c>
      <c r="L252">
        <v>0</v>
      </c>
      <c r="M252" t="s">
        <v>965</v>
      </c>
      <c r="N252" t="s">
        <v>1532</v>
      </c>
      <c r="O252" t="s">
        <v>1532</v>
      </c>
      <c r="P252" t="s">
        <v>1532</v>
      </c>
      <c r="Q252" t="s">
        <v>966</v>
      </c>
      <c r="R252" t="s">
        <v>967</v>
      </c>
      <c r="S252" t="s">
        <v>964</v>
      </c>
      <c r="T252" t="s">
        <v>968</v>
      </c>
      <c r="U252" t="s">
        <v>969</v>
      </c>
      <c r="V252" t="s">
        <v>970</v>
      </c>
      <c r="W252" t="s">
        <v>971</v>
      </c>
      <c r="X252" t="s">
        <v>988</v>
      </c>
      <c r="Y252" t="s">
        <v>964</v>
      </c>
      <c r="Z252" t="s">
        <v>964</v>
      </c>
      <c r="AA252" t="s">
        <v>965</v>
      </c>
      <c r="AB252" t="s">
        <v>1476</v>
      </c>
      <c r="AC252" t="s">
        <v>1474</v>
      </c>
      <c r="AD252" t="s">
        <v>965</v>
      </c>
      <c r="AE252" t="s">
        <v>1478</v>
      </c>
      <c r="AF252" t="s">
        <v>1474</v>
      </c>
      <c r="AH252" t="s">
        <v>965</v>
      </c>
      <c r="AI252" t="s">
        <v>1968</v>
      </c>
      <c r="AK252">
        <v>0</v>
      </c>
      <c r="AL252">
        <v>0</v>
      </c>
    </row>
    <row r="253" spans="2:38">
      <c r="B253" t="s">
        <v>393</v>
      </c>
      <c r="C253" t="s">
        <v>1234</v>
      </c>
      <c r="D253" t="s">
        <v>1784</v>
      </c>
      <c r="E253" t="s">
        <v>1524</v>
      </c>
      <c r="F253" t="s">
        <v>961</v>
      </c>
      <c r="G253" t="s">
        <v>959</v>
      </c>
      <c r="H253" t="s">
        <v>1969</v>
      </c>
      <c r="I253" t="s">
        <v>983</v>
      </c>
      <c r="J253" t="s">
        <v>975</v>
      </c>
      <c r="K253">
        <v>0.18</v>
      </c>
      <c r="L253">
        <v>0</v>
      </c>
      <c r="M253" t="s">
        <v>965</v>
      </c>
      <c r="N253" t="s">
        <v>1532</v>
      </c>
      <c r="O253" t="s">
        <v>1532</v>
      </c>
      <c r="P253" t="s">
        <v>1532</v>
      </c>
      <c r="Q253" t="s">
        <v>966</v>
      </c>
      <c r="R253" t="s">
        <v>967</v>
      </c>
      <c r="S253" t="s">
        <v>964</v>
      </c>
      <c r="T253" t="s">
        <v>968</v>
      </c>
      <c r="U253" t="s">
        <v>969</v>
      </c>
      <c r="V253" t="s">
        <v>970</v>
      </c>
      <c r="W253" t="s">
        <v>971</v>
      </c>
      <c r="X253" t="s">
        <v>988</v>
      </c>
      <c r="Y253" t="s">
        <v>964</v>
      </c>
      <c r="Z253" t="s">
        <v>964</v>
      </c>
      <c r="AA253" t="s">
        <v>965</v>
      </c>
      <c r="AB253" t="s">
        <v>1476</v>
      </c>
      <c r="AC253" t="s">
        <v>1474</v>
      </c>
      <c r="AD253" t="s">
        <v>965</v>
      </c>
      <c r="AE253" t="s">
        <v>1478</v>
      </c>
      <c r="AF253" t="s">
        <v>1474</v>
      </c>
      <c r="AH253" t="s">
        <v>965</v>
      </c>
      <c r="AI253" t="s">
        <v>1968</v>
      </c>
      <c r="AK253">
        <v>0</v>
      </c>
      <c r="AL253">
        <v>0</v>
      </c>
    </row>
    <row r="254" spans="2:38">
      <c r="B254" t="s">
        <v>394</v>
      </c>
      <c r="C254" t="s">
        <v>1235</v>
      </c>
      <c r="D254" t="s">
        <v>1785</v>
      </c>
      <c r="E254" t="s">
        <v>1524</v>
      </c>
      <c r="F254" t="s">
        <v>961</v>
      </c>
      <c r="G254" t="s">
        <v>959</v>
      </c>
      <c r="H254" t="s">
        <v>1969</v>
      </c>
      <c r="I254" t="s">
        <v>983</v>
      </c>
      <c r="J254" t="s">
        <v>975</v>
      </c>
      <c r="K254">
        <v>0.02</v>
      </c>
      <c r="L254">
        <v>0</v>
      </c>
      <c r="M254" t="s">
        <v>965</v>
      </c>
      <c r="N254" t="s">
        <v>1532</v>
      </c>
      <c r="O254" t="s">
        <v>1532</v>
      </c>
      <c r="P254" t="s">
        <v>1532</v>
      </c>
      <c r="Q254" t="s">
        <v>966</v>
      </c>
      <c r="R254" t="s">
        <v>967</v>
      </c>
      <c r="S254" t="s">
        <v>964</v>
      </c>
      <c r="T254" t="s">
        <v>968</v>
      </c>
      <c r="U254" t="s">
        <v>969</v>
      </c>
      <c r="V254" t="s">
        <v>970</v>
      </c>
      <c r="W254" t="s">
        <v>971</v>
      </c>
      <c r="X254" t="s">
        <v>988</v>
      </c>
      <c r="Y254" t="s">
        <v>964</v>
      </c>
      <c r="Z254" t="s">
        <v>964</v>
      </c>
      <c r="AA254" t="s">
        <v>965</v>
      </c>
      <c r="AB254" t="s">
        <v>1476</v>
      </c>
      <c r="AC254" t="s">
        <v>1474</v>
      </c>
      <c r="AD254" t="s">
        <v>965</v>
      </c>
      <c r="AE254" t="s">
        <v>1478</v>
      </c>
      <c r="AF254" t="s">
        <v>1474</v>
      </c>
      <c r="AH254" t="s">
        <v>965</v>
      </c>
      <c r="AI254" t="s">
        <v>1968</v>
      </c>
      <c r="AK254">
        <v>0</v>
      </c>
      <c r="AL254">
        <v>0</v>
      </c>
    </row>
    <row r="255" spans="2:38">
      <c r="B255" t="s">
        <v>395</v>
      </c>
      <c r="C255" t="s">
        <v>1236</v>
      </c>
      <c r="D255" t="s">
        <v>1786</v>
      </c>
      <c r="E255" t="s">
        <v>1524</v>
      </c>
      <c r="F255" t="s">
        <v>961</v>
      </c>
      <c r="G255" t="s">
        <v>959</v>
      </c>
      <c r="H255" t="s">
        <v>1969</v>
      </c>
      <c r="I255" t="s">
        <v>983</v>
      </c>
      <c r="J255" t="s">
        <v>975</v>
      </c>
      <c r="K255">
        <v>3.5</v>
      </c>
      <c r="L255">
        <v>0</v>
      </c>
      <c r="M255" t="s">
        <v>965</v>
      </c>
      <c r="N255" t="s">
        <v>1532</v>
      </c>
      <c r="O255" t="s">
        <v>1532</v>
      </c>
      <c r="P255" t="s">
        <v>1532</v>
      </c>
      <c r="Q255" t="s">
        <v>966</v>
      </c>
      <c r="R255" t="s">
        <v>967</v>
      </c>
      <c r="S255" t="s">
        <v>964</v>
      </c>
      <c r="T255" t="s">
        <v>968</v>
      </c>
      <c r="U255" t="s">
        <v>969</v>
      </c>
      <c r="V255" t="s">
        <v>970</v>
      </c>
      <c r="W255" t="s">
        <v>971</v>
      </c>
      <c r="X255" t="s">
        <v>988</v>
      </c>
      <c r="Y255" t="s">
        <v>964</v>
      </c>
      <c r="Z255" t="s">
        <v>964</v>
      </c>
      <c r="AA255" t="s">
        <v>965</v>
      </c>
      <c r="AB255" t="s">
        <v>1476</v>
      </c>
      <c r="AC255" t="s">
        <v>1474</v>
      </c>
      <c r="AD255" t="s">
        <v>965</v>
      </c>
      <c r="AE255" t="s">
        <v>1478</v>
      </c>
      <c r="AF255" t="s">
        <v>1474</v>
      </c>
      <c r="AH255" t="s">
        <v>965</v>
      </c>
      <c r="AI255" t="s">
        <v>1968</v>
      </c>
      <c r="AK255">
        <v>0</v>
      </c>
      <c r="AL255">
        <v>0</v>
      </c>
    </row>
    <row r="256" spans="2:38">
      <c r="B256" t="s">
        <v>396</v>
      </c>
      <c r="C256" t="s">
        <v>1237</v>
      </c>
      <c r="D256" t="s">
        <v>1787</v>
      </c>
      <c r="E256" t="s">
        <v>1524</v>
      </c>
      <c r="F256" t="s">
        <v>961</v>
      </c>
      <c r="G256" t="s">
        <v>959</v>
      </c>
      <c r="H256" t="s">
        <v>1969</v>
      </c>
      <c r="I256" t="s">
        <v>983</v>
      </c>
      <c r="J256" t="s">
        <v>975</v>
      </c>
      <c r="K256">
        <v>7</v>
      </c>
      <c r="L256">
        <v>0</v>
      </c>
      <c r="M256" t="s">
        <v>965</v>
      </c>
      <c r="N256" t="s">
        <v>1532</v>
      </c>
      <c r="O256" t="s">
        <v>1532</v>
      </c>
      <c r="P256" t="s">
        <v>1532</v>
      </c>
      <c r="Q256" t="s">
        <v>966</v>
      </c>
      <c r="R256" t="s">
        <v>967</v>
      </c>
      <c r="S256" t="s">
        <v>964</v>
      </c>
      <c r="T256" t="s">
        <v>968</v>
      </c>
      <c r="U256" t="s">
        <v>969</v>
      </c>
      <c r="V256" t="s">
        <v>970</v>
      </c>
      <c r="W256" t="s">
        <v>971</v>
      </c>
      <c r="X256" t="s">
        <v>988</v>
      </c>
      <c r="Y256" t="s">
        <v>964</v>
      </c>
      <c r="Z256" t="s">
        <v>964</v>
      </c>
      <c r="AA256" t="s">
        <v>965</v>
      </c>
      <c r="AB256" t="s">
        <v>1476</v>
      </c>
      <c r="AC256" t="s">
        <v>1474</v>
      </c>
      <c r="AD256" t="s">
        <v>965</v>
      </c>
      <c r="AE256" t="s">
        <v>1478</v>
      </c>
      <c r="AF256" t="s">
        <v>1474</v>
      </c>
      <c r="AH256" t="s">
        <v>965</v>
      </c>
      <c r="AI256" t="s">
        <v>1968</v>
      </c>
      <c r="AK256">
        <v>0</v>
      </c>
      <c r="AL256">
        <v>0</v>
      </c>
    </row>
    <row r="257" spans="2:38">
      <c r="B257" t="s">
        <v>397</v>
      </c>
      <c r="C257" t="s">
        <v>1238</v>
      </c>
      <c r="D257" t="s">
        <v>1788</v>
      </c>
      <c r="E257" t="s">
        <v>1524</v>
      </c>
      <c r="F257" t="s">
        <v>961</v>
      </c>
      <c r="G257" t="s">
        <v>959</v>
      </c>
      <c r="H257" t="s">
        <v>1969</v>
      </c>
      <c r="I257" t="s">
        <v>983</v>
      </c>
      <c r="J257" t="s">
        <v>975</v>
      </c>
      <c r="K257">
        <v>1.75</v>
      </c>
      <c r="L257">
        <v>0</v>
      </c>
      <c r="M257" t="s">
        <v>965</v>
      </c>
      <c r="N257" t="s">
        <v>1532</v>
      </c>
      <c r="O257" t="s">
        <v>1532</v>
      </c>
      <c r="P257" t="s">
        <v>1532</v>
      </c>
      <c r="Q257" t="s">
        <v>966</v>
      </c>
      <c r="R257" t="s">
        <v>967</v>
      </c>
      <c r="S257" t="s">
        <v>964</v>
      </c>
      <c r="T257" t="s">
        <v>968</v>
      </c>
      <c r="U257" t="s">
        <v>969</v>
      </c>
      <c r="V257" t="s">
        <v>970</v>
      </c>
      <c r="W257" t="s">
        <v>971</v>
      </c>
      <c r="X257" t="s">
        <v>988</v>
      </c>
      <c r="Y257" t="s">
        <v>964</v>
      </c>
      <c r="Z257" t="s">
        <v>964</v>
      </c>
      <c r="AA257" t="s">
        <v>965</v>
      </c>
      <c r="AB257" t="s">
        <v>1476</v>
      </c>
      <c r="AC257" t="s">
        <v>1474</v>
      </c>
      <c r="AD257" t="s">
        <v>965</v>
      </c>
      <c r="AE257" t="s">
        <v>1478</v>
      </c>
      <c r="AF257" t="s">
        <v>1474</v>
      </c>
      <c r="AH257" t="s">
        <v>965</v>
      </c>
      <c r="AI257" t="s">
        <v>1968</v>
      </c>
      <c r="AK257">
        <v>0</v>
      </c>
      <c r="AL257">
        <v>0</v>
      </c>
    </row>
    <row r="258" spans="2:38">
      <c r="B258" t="s">
        <v>398</v>
      </c>
      <c r="C258" t="s">
        <v>1239</v>
      </c>
      <c r="D258" t="s">
        <v>1789</v>
      </c>
      <c r="E258" t="s">
        <v>1524</v>
      </c>
      <c r="F258" t="s">
        <v>961</v>
      </c>
      <c r="G258" t="s">
        <v>959</v>
      </c>
      <c r="H258" t="s">
        <v>1969</v>
      </c>
      <c r="I258" t="s">
        <v>983</v>
      </c>
      <c r="J258" t="s">
        <v>975</v>
      </c>
      <c r="K258">
        <v>4.5999999999999996</v>
      </c>
      <c r="L258">
        <v>0</v>
      </c>
      <c r="M258" t="s">
        <v>965</v>
      </c>
      <c r="N258" t="s">
        <v>1532</v>
      </c>
      <c r="O258" t="s">
        <v>1532</v>
      </c>
      <c r="P258" t="s">
        <v>1532</v>
      </c>
      <c r="Q258" t="s">
        <v>966</v>
      </c>
      <c r="R258" t="s">
        <v>967</v>
      </c>
      <c r="S258" t="s">
        <v>964</v>
      </c>
      <c r="T258" t="s">
        <v>968</v>
      </c>
      <c r="U258" t="s">
        <v>969</v>
      </c>
      <c r="V258" t="s">
        <v>970</v>
      </c>
      <c r="W258" t="s">
        <v>971</v>
      </c>
      <c r="X258" t="s">
        <v>988</v>
      </c>
      <c r="Y258" t="s">
        <v>964</v>
      </c>
      <c r="Z258" t="s">
        <v>964</v>
      </c>
      <c r="AA258" t="s">
        <v>965</v>
      </c>
      <c r="AB258" t="s">
        <v>1476</v>
      </c>
      <c r="AC258" t="s">
        <v>1474</v>
      </c>
      <c r="AD258" t="s">
        <v>965</v>
      </c>
      <c r="AE258" t="s">
        <v>1478</v>
      </c>
      <c r="AF258" t="s">
        <v>1474</v>
      </c>
      <c r="AH258" t="s">
        <v>965</v>
      </c>
      <c r="AI258" t="s">
        <v>1968</v>
      </c>
      <c r="AK258">
        <v>0</v>
      </c>
      <c r="AL258">
        <v>0</v>
      </c>
    </row>
    <row r="259" spans="2:38">
      <c r="B259" t="s">
        <v>399</v>
      </c>
      <c r="C259" t="s">
        <v>1240</v>
      </c>
      <c r="D259" t="s">
        <v>1790</v>
      </c>
      <c r="E259" t="s">
        <v>1524</v>
      </c>
      <c r="F259" t="s">
        <v>961</v>
      </c>
      <c r="G259" t="s">
        <v>959</v>
      </c>
      <c r="H259" t="s">
        <v>1969</v>
      </c>
      <c r="I259" t="s">
        <v>983</v>
      </c>
      <c r="J259" t="s">
        <v>975</v>
      </c>
      <c r="K259">
        <v>9.1999999999999993</v>
      </c>
      <c r="L259">
        <v>0</v>
      </c>
      <c r="M259" t="s">
        <v>965</v>
      </c>
      <c r="N259" t="s">
        <v>1532</v>
      </c>
      <c r="O259" t="s">
        <v>1532</v>
      </c>
      <c r="P259" t="s">
        <v>1532</v>
      </c>
      <c r="Q259" t="s">
        <v>966</v>
      </c>
      <c r="R259" t="s">
        <v>967</v>
      </c>
      <c r="S259" t="s">
        <v>964</v>
      </c>
      <c r="T259" t="s">
        <v>968</v>
      </c>
      <c r="U259" t="s">
        <v>969</v>
      </c>
      <c r="V259" t="s">
        <v>970</v>
      </c>
      <c r="W259" t="s">
        <v>971</v>
      </c>
      <c r="X259" t="s">
        <v>988</v>
      </c>
      <c r="Y259" t="s">
        <v>964</v>
      </c>
      <c r="Z259" t="s">
        <v>964</v>
      </c>
      <c r="AA259" t="s">
        <v>965</v>
      </c>
      <c r="AB259" t="s">
        <v>1476</v>
      </c>
      <c r="AC259" t="s">
        <v>1474</v>
      </c>
      <c r="AD259" t="s">
        <v>965</v>
      </c>
      <c r="AE259" t="s">
        <v>1478</v>
      </c>
      <c r="AF259" t="s">
        <v>1474</v>
      </c>
      <c r="AH259" t="s">
        <v>965</v>
      </c>
      <c r="AI259" t="s">
        <v>1968</v>
      </c>
      <c r="AK259">
        <v>0</v>
      </c>
      <c r="AL259">
        <v>0</v>
      </c>
    </row>
    <row r="260" spans="2:38">
      <c r="B260" t="s">
        <v>400</v>
      </c>
      <c r="C260" t="s">
        <v>1241</v>
      </c>
      <c r="D260" t="s">
        <v>1791</v>
      </c>
      <c r="E260" t="s">
        <v>1524</v>
      </c>
      <c r="F260" t="s">
        <v>961</v>
      </c>
      <c r="G260" t="s">
        <v>959</v>
      </c>
      <c r="H260" t="s">
        <v>1969</v>
      </c>
      <c r="I260" t="s">
        <v>983</v>
      </c>
      <c r="J260" t="s">
        <v>975</v>
      </c>
      <c r="K260">
        <v>2.2999999999999998</v>
      </c>
      <c r="L260">
        <v>0</v>
      </c>
      <c r="M260" t="s">
        <v>965</v>
      </c>
      <c r="N260" t="s">
        <v>1532</v>
      </c>
      <c r="O260" t="s">
        <v>1532</v>
      </c>
      <c r="P260" t="s">
        <v>1532</v>
      </c>
      <c r="Q260" t="s">
        <v>966</v>
      </c>
      <c r="R260" t="s">
        <v>967</v>
      </c>
      <c r="S260" t="s">
        <v>964</v>
      </c>
      <c r="T260" t="s">
        <v>968</v>
      </c>
      <c r="U260" t="s">
        <v>969</v>
      </c>
      <c r="V260" t="s">
        <v>970</v>
      </c>
      <c r="W260" t="s">
        <v>971</v>
      </c>
      <c r="X260" t="s">
        <v>988</v>
      </c>
      <c r="Y260" t="s">
        <v>964</v>
      </c>
      <c r="Z260" t="s">
        <v>964</v>
      </c>
      <c r="AA260" t="s">
        <v>965</v>
      </c>
      <c r="AB260" t="s">
        <v>1476</v>
      </c>
      <c r="AC260" t="s">
        <v>1474</v>
      </c>
      <c r="AD260" t="s">
        <v>965</v>
      </c>
      <c r="AE260" t="s">
        <v>1478</v>
      </c>
      <c r="AF260" t="s">
        <v>1474</v>
      </c>
      <c r="AH260" t="s">
        <v>965</v>
      </c>
      <c r="AI260" t="s">
        <v>1968</v>
      </c>
      <c r="AK260">
        <v>0</v>
      </c>
      <c r="AL260">
        <v>0</v>
      </c>
    </row>
    <row r="261" spans="2:38">
      <c r="B261" t="s">
        <v>401</v>
      </c>
      <c r="C261" t="s">
        <v>1242</v>
      </c>
      <c r="D261" t="s">
        <v>1792</v>
      </c>
      <c r="E261" t="s">
        <v>1524</v>
      </c>
      <c r="F261" t="s">
        <v>961</v>
      </c>
      <c r="G261" t="s">
        <v>959</v>
      </c>
      <c r="H261" t="s">
        <v>1969</v>
      </c>
      <c r="I261" t="s">
        <v>983</v>
      </c>
      <c r="J261" t="s">
        <v>975</v>
      </c>
      <c r="K261">
        <v>5.6</v>
      </c>
      <c r="L261">
        <v>0</v>
      </c>
      <c r="M261" t="s">
        <v>965</v>
      </c>
      <c r="N261" t="s">
        <v>1532</v>
      </c>
      <c r="O261" t="s">
        <v>1532</v>
      </c>
      <c r="P261" t="s">
        <v>1532</v>
      </c>
      <c r="Q261" t="s">
        <v>966</v>
      </c>
      <c r="R261" t="s">
        <v>967</v>
      </c>
      <c r="S261" t="s">
        <v>964</v>
      </c>
      <c r="T261" t="s">
        <v>968</v>
      </c>
      <c r="U261" t="s">
        <v>969</v>
      </c>
      <c r="V261" t="s">
        <v>970</v>
      </c>
      <c r="W261" t="s">
        <v>971</v>
      </c>
      <c r="X261" t="s">
        <v>988</v>
      </c>
      <c r="Y261" t="s">
        <v>964</v>
      </c>
      <c r="Z261" t="s">
        <v>964</v>
      </c>
      <c r="AA261" t="s">
        <v>965</v>
      </c>
      <c r="AB261" t="s">
        <v>1476</v>
      </c>
      <c r="AC261" t="s">
        <v>1474</v>
      </c>
      <c r="AD261" t="s">
        <v>965</v>
      </c>
      <c r="AE261" t="s">
        <v>1478</v>
      </c>
      <c r="AF261" t="s">
        <v>1474</v>
      </c>
      <c r="AH261" t="s">
        <v>965</v>
      </c>
      <c r="AI261" t="s">
        <v>1968</v>
      </c>
      <c r="AK261">
        <v>0</v>
      </c>
      <c r="AL261">
        <v>0</v>
      </c>
    </row>
    <row r="262" spans="2:38">
      <c r="B262" t="s">
        <v>402</v>
      </c>
      <c r="C262" t="s">
        <v>1243</v>
      </c>
      <c r="D262" t="s">
        <v>1793</v>
      </c>
      <c r="E262" t="s">
        <v>1524</v>
      </c>
      <c r="F262" t="s">
        <v>961</v>
      </c>
      <c r="G262" t="s">
        <v>959</v>
      </c>
      <c r="H262" t="s">
        <v>1969</v>
      </c>
      <c r="I262" t="s">
        <v>983</v>
      </c>
      <c r="J262" t="s">
        <v>975</v>
      </c>
      <c r="K262">
        <v>11.2</v>
      </c>
      <c r="L262">
        <v>0</v>
      </c>
      <c r="M262" t="s">
        <v>965</v>
      </c>
      <c r="N262" t="s">
        <v>1532</v>
      </c>
      <c r="O262" t="s">
        <v>1532</v>
      </c>
      <c r="P262" t="s">
        <v>1532</v>
      </c>
      <c r="Q262" t="s">
        <v>966</v>
      </c>
      <c r="R262" t="s">
        <v>967</v>
      </c>
      <c r="S262" t="s">
        <v>964</v>
      </c>
      <c r="T262" t="s">
        <v>968</v>
      </c>
      <c r="U262" t="s">
        <v>969</v>
      </c>
      <c r="V262" t="s">
        <v>970</v>
      </c>
      <c r="W262" t="s">
        <v>971</v>
      </c>
      <c r="X262" t="s">
        <v>988</v>
      </c>
      <c r="Y262" t="s">
        <v>964</v>
      </c>
      <c r="Z262" t="s">
        <v>964</v>
      </c>
      <c r="AA262" t="s">
        <v>965</v>
      </c>
      <c r="AB262" t="s">
        <v>1476</v>
      </c>
      <c r="AC262" t="s">
        <v>1474</v>
      </c>
      <c r="AD262" t="s">
        <v>965</v>
      </c>
      <c r="AE262" t="s">
        <v>1478</v>
      </c>
      <c r="AF262" t="s">
        <v>1474</v>
      </c>
      <c r="AH262" t="s">
        <v>965</v>
      </c>
      <c r="AI262" t="s">
        <v>1968</v>
      </c>
      <c r="AK262">
        <v>0</v>
      </c>
      <c r="AL262">
        <v>0</v>
      </c>
    </row>
    <row r="263" spans="2:38">
      <c r="B263" t="s">
        <v>403</v>
      </c>
      <c r="C263" t="s">
        <v>1244</v>
      </c>
      <c r="D263" t="s">
        <v>1794</v>
      </c>
      <c r="E263" t="s">
        <v>1524</v>
      </c>
      <c r="F263" t="s">
        <v>961</v>
      </c>
      <c r="G263" t="s">
        <v>959</v>
      </c>
      <c r="H263" t="s">
        <v>1969</v>
      </c>
      <c r="I263" t="s">
        <v>983</v>
      </c>
      <c r="J263" t="s">
        <v>975</v>
      </c>
      <c r="K263">
        <v>2.8</v>
      </c>
      <c r="L263">
        <v>0</v>
      </c>
      <c r="M263" t="s">
        <v>965</v>
      </c>
      <c r="N263" t="s">
        <v>1532</v>
      </c>
      <c r="O263" t="s">
        <v>1532</v>
      </c>
      <c r="P263" t="s">
        <v>1532</v>
      </c>
      <c r="Q263" t="s">
        <v>966</v>
      </c>
      <c r="R263" t="s">
        <v>967</v>
      </c>
      <c r="S263" t="s">
        <v>964</v>
      </c>
      <c r="T263" t="s">
        <v>968</v>
      </c>
      <c r="U263" t="s">
        <v>969</v>
      </c>
      <c r="V263" t="s">
        <v>970</v>
      </c>
      <c r="W263" t="s">
        <v>971</v>
      </c>
      <c r="X263" t="s">
        <v>988</v>
      </c>
      <c r="Y263" t="s">
        <v>964</v>
      </c>
      <c r="Z263" t="s">
        <v>964</v>
      </c>
      <c r="AA263" t="s">
        <v>965</v>
      </c>
      <c r="AB263" t="s">
        <v>1476</v>
      </c>
      <c r="AC263" t="s">
        <v>1474</v>
      </c>
      <c r="AD263" t="s">
        <v>965</v>
      </c>
      <c r="AE263" t="s">
        <v>1478</v>
      </c>
      <c r="AF263" t="s">
        <v>1474</v>
      </c>
      <c r="AH263" t="s">
        <v>965</v>
      </c>
      <c r="AI263" t="s">
        <v>1968</v>
      </c>
      <c r="AK263">
        <v>0</v>
      </c>
      <c r="AL263">
        <v>0</v>
      </c>
    </row>
    <row r="264" spans="2:38">
      <c r="B264" t="s">
        <v>404</v>
      </c>
      <c r="C264" t="s">
        <v>1245</v>
      </c>
      <c r="D264" t="s">
        <v>1795</v>
      </c>
      <c r="E264" t="s">
        <v>1524</v>
      </c>
      <c r="F264" t="s">
        <v>961</v>
      </c>
      <c r="G264" t="s">
        <v>959</v>
      </c>
      <c r="H264" t="s">
        <v>1969</v>
      </c>
      <c r="I264" t="s">
        <v>983</v>
      </c>
      <c r="J264" t="s">
        <v>975</v>
      </c>
      <c r="K264">
        <v>11.1</v>
      </c>
      <c r="L264">
        <v>0</v>
      </c>
      <c r="M264" t="s">
        <v>965</v>
      </c>
      <c r="N264" t="s">
        <v>1532</v>
      </c>
      <c r="O264" t="s">
        <v>1532</v>
      </c>
      <c r="P264" t="s">
        <v>1532</v>
      </c>
      <c r="Q264" t="s">
        <v>966</v>
      </c>
      <c r="R264" t="s">
        <v>967</v>
      </c>
      <c r="S264" t="s">
        <v>964</v>
      </c>
      <c r="T264" t="s">
        <v>968</v>
      </c>
      <c r="U264" t="s">
        <v>969</v>
      </c>
      <c r="V264" t="s">
        <v>970</v>
      </c>
      <c r="W264" t="s">
        <v>971</v>
      </c>
      <c r="X264" t="s">
        <v>988</v>
      </c>
      <c r="Y264" t="s">
        <v>964</v>
      </c>
      <c r="Z264" t="s">
        <v>964</v>
      </c>
      <c r="AA264" t="s">
        <v>965</v>
      </c>
      <c r="AB264" t="s">
        <v>1476</v>
      </c>
      <c r="AC264" t="s">
        <v>1474</v>
      </c>
      <c r="AD264" t="s">
        <v>965</v>
      </c>
      <c r="AE264" t="s">
        <v>1478</v>
      </c>
      <c r="AF264" t="s">
        <v>1474</v>
      </c>
      <c r="AH264" t="s">
        <v>965</v>
      </c>
      <c r="AI264" t="s">
        <v>1968</v>
      </c>
      <c r="AK264">
        <v>0</v>
      </c>
      <c r="AL264">
        <v>0</v>
      </c>
    </row>
    <row r="265" spans="2:38">
      <c r="B265" t="s">
        <v>405</v>
      </c>
      <c r="C265" t="s">
        <v>1246</v>
      </c>
      <c r="D265" t="s">
        <v>1796</v>
      </c>
      <c r="E265" t="s">
        <v>1524</v>
      </c>
      <c r="F265" t="s">
        <v>961</v>
      </c>
      <c r="G265" t="s">
        <v>959</v>
      </c>
      <c r="H265" t="s">
        <v>1969</v>
      </c>
      <c r="I265" t="s">
        <v>983</v>
      </c>
      <c r="J265" t="s">
        <v>975</v>
      </c>
      <c r="K265">
        <v>22.2</v>
      </c>
      <c r="L265">
        <v>0</v>
      </c>
      <c r="M265" t="s">
        <v>965</v>
      </c>
      <c r="N265" t="s">
        <v>1532</v>
      </c>
      <c r="O265" t="s">
        <v>1532</v>
      </c>
      <c r="P265" t="s">
        <v>1532</v>
      </c>
      <c r="Q265" t="s">
        <v>966</v>
      </c>
      <c r="R265" t="s">
        <v>967</v>
      </c>
      <c r="S265" t="s">
        <v>964</v>
      </c>
      <c r="T265" t="s">
        <v>968</v>
      </c>
      <c r="U265" t="s">
        <v>969</v>
      </c>
      <c r="V265" t="s">
        <v>970</v>
      </c>
      <c r="W265" t="s">
        <v>971</v>
      </c>
      <c r="X265" t="s">
        <v>988</v>
      </c>
      <c r="Y265" t="s">
        <v>964</v>
      </c>
      <c r="Z265" t="s">
        <v>964</v>
      </c>
      <c r="AA265" t="s">
        <v>965</v>
      </c>
      <c r="AB265" t="s">
        <v>1476</v>
      </c>
      <c r="AC265" t="s">
        <v>1474</v>
      </c>
      <c r="AD265" t="s">
        <v>965</v>
      </c>
      <c r="AE265" t="s">
        <v>1478</v>
      </c>
      <c r="AF265" t="s">
        <v>1474</v>
      </c>
      <c r="AH265" t="s">
        <v>965</v>
      </c>
      <c r="AI265" t="s">
        <v>1968</v>
      </c>
      <c r="AK265">
        <v>0</v>
      </c>
      <c r="AL265">
        <v>0</v>
      </c>
    </row>
    <row r="266" spans="2:38">
      <c r="B266" t="s">
        <v>406</v>
      </c>
      <c r="C266" t="s">
        <v>1247</v>
      </c>
      <c r="D266" t="s">
        <v>1797</v>
      </c>
      <c r="E266" t="s">
        <v>1524</v>
      </c>
      <c r="F266" t="s">
        <v>961</v>
      </c>
      <c r="G266" t="s">
        <v>959</v>
      </c>
      <c r="H266" t="s">
        <v>1969</v>
      </c>
      <c r="I266" t="s">
        <v>983</v>
      </c>
      <c r="J266" t="s">
        <v>975</v>
      </c>
      <c r="K266">
        <v>5.6</v>
      </c>
      <c r="L266">
        <v>0</v>
      </c>
      <c r="M266" t="s">
        <v>965</v>
      </c>
      <c r="N266" t="s">
        <v>1532</v>
      </c>
      <c r="O266" t="s">
        <v>1532</v>
      </c>
      <c r="P266" t="s">
        <v>1532</v>
      </c>
      <c r="Q266" t="s">
        <v>966</v>
      </c>
      <c r="R266" t="s">
        <v>967</v>
      </c>
      <c r="S266" t="s">
        <v>964</v>
      </c>
      <c r="T266" t="s">
        <v>968</v>
      </c>
      <c r="U266" t="s">
        <v>969</v>
      </c>
      <c r="V266" t="s">
        <v>970</v>
      </c>
      <c r="W266" t="s">
        <v>971</v>
      </c>
      <c r="X266" t="s">
        <v>988</v>
      </c>
      <c r="Y266" t="s">
        <v>964</v>
      </c>
      <c r="Z266" t="s">
        <v>964</v>
      </c>
      <c r="AA266" t="s">
        <v>965</v>
      </c>
      <c r="AB266" t="s">
        <v>1476</v>
      </c>
      <c r="AC266" t="s">
        <v>1474</v>
      </c>
      <c r="AD266" t="s">
        <v>965</v>
      </c>
      <c r="AE266" t="s">
        <v>1478</v>
      </c>
      <c r="AF266" t="s">
        <v>1474</v>
      </c>
      <c r="AH266" t="s">
        <v>965</v>
      </c>
      <c r="AI266" t="s">
        <v>1968</v>
      </c>
      <c r="AK266">
        <v>0</v>
      </c>
      <c r="AL266">
        <v>0</v>
      </c>
    </row>
    <row r="267" spans="2:38">
      <c r="B267" t="s">
        <v>407</v>
      </c>
      <c r="C267" t="s">
        <v>1248</v>
      </c>
      <c r="D267" t="s">
        <v>1798</v>
      </c>
      <c r="E267" t="s">
        <v>1524</v>
      </c>
      <c r="F267" t="s">
        <v>961</v>
      </c>
      <c r="G267" t="s">
        <v>959</v>
      </c>
      <c r="H267" t="s">
        <v>1969</v>
      </c>
      <c r="I267" t="s">
        <v>983</v>
      </c>
      <c r="J267" t="s">
        <v>975</v>
      </c>
      <c r="K267">
        <v>1.17</v>
      </c>
      <c r="L267">
        <v>0</v>
      </c>
      <c r="M267" t="s">
        <v>965</v>
      </c>
      <c r="N267" t="s">
        <v>1532</v>
      </c>
      <c r="O267" t="s">
        <v>1532</v>
      </c>
      <c r="P267" t="s">
        <v>1532</v>
      </c>
      <c r="Q267" t="s">
        <v>966</v>
      </c>
      <c r="R267" t="s">
        <v>967</v>
      </c>
      <c r="S267" t="s">
        <v>964</v>
      </c>
      <c r="T267" t="s">
        <v>968</v>
      </c>
      <c r="U267" t="s">
        <v>969</v>
      </c>
      <c r="V267" t="s">
        <v>970</v>
      </c>
      <c r="W267" t="s">
        <v>971</v>
      </c>
      <c r="X267" t="s">
        <v>988</v>
      </c>
      <c r="Y267" t="s">
        <v>964</v>
      </c>
      <c r="Z267" t="s">
        <v>964</v>
      </c>
      <c r="AA267" t="s">
        <v>965</v>
      </c>
      <c r="AB267" t="s">
        <v>1476</v>
      </c>
      <c r="AC267" t="s">
        <v>1474</v>
      </c>
      <c r="AD267" t="s">
        <v>965</v>
      </c>
      <c r="AE267" t="s">
        <v>1478</v>
      </c>
      <c r="AF267" t="s">
        <v>1474</v>
      </c>
      <c r="AH267" t="s">
        <v>965</v>
      </c>
      <c r="AI267" t="s">
        <v>1968</v>
      </c>
      <c r="AK267">
        <v>0</v>
      </c>
      <c r="AL267">
        <v>0</v>
      </c>
    </row>
    <row r="268" spans="2:38">
      <c r="B268" t="s">
        <v>408</v>
      </c>
      <c r="C268" t="s">
        <v>1249</v>
      </c>
      <c r="D268" t="s">
        <v>1799</v>
      </c>
      <c r="E268" t="s">
        <v>1524</v>
      </c>
      <c r="F268" t="s">
        <v>961</v>
      </c>
      <c r="G268" t="s">
        <v>959</v>
      </c>
      <c r="H268" t="s">
        <v>1969</v>
      </c>
      <c r="I268" t="s">
        <v>983</v>
      </c>
      <c r="J268" t="s">
        <v>975</v>
      </c>
      <c r="K268">
        <v>7.7</v>
      </c>
      <c r="L268">
        <v>0</v>
      </c>
      <c r="M268" t="s">
        <v>965</v>
      </c>
      <c r="N268" t="s">
        <v>1532</v>
      </c>
      <c r="O268" t="s">
        <v>1532</v>
      </c>
      <c r="P268" t="s">
        <v>1532</v>
      </c>
      <c r="Q268" t="s">
        <v>966</v>
      </c>
      <c r="R268" t="s">
        <v>967</v>
      </c>
      <c r="S268" t="s">
        <v>964</v>
      </c>
      <c r="T268" t="s">
        <v>968</v>
      </c>
      <c r="U268" t="s">
        <v>969</v>
      </c>
      <c r="V268" t="s">
        <v>970</v>
      </c>
      <c r="W268" t="s">
        <v>971</v>
      </c>
      <c r="X268" t="s">
        <v>988</v>
      </c>
      <c r="Y268" t="s">
        <v>964</v>
      </c>
      <c r="Z268" t="s">
        <v>964</v>
      </c>
      <c r="AA268" t="s">
        <v>965</v>
      </c>
      <c r="AB268" t="s">
        <v>1476</v>
      </c>
      <c r="AC268" t="s">
        <v>1474</v>
      </c>
      <c r="AD268" t="s">
        <v>965</v>
      </c>
      <c r="AE268" t="s">
        <v>1478</v>
      </c>
      <c r="AF268" t="s">
        <v>1474</v>
      </c>
      <c r="AH268" t="s">
        <v>965</v>
      </c>
      <c r="AI268" t="s">
        <v>1968</v>
      </c>
      <c r="AK268">
        <v>0</v>
      </c>
      <c r="AL268">
        <v>0</v>
      </c>
    </row>
    <row r="269" spans="2:38">
      <c r="B269" t="s">
        <v>409</v>
      </c>
      <c r="C269" t="s">
        <v>1250</v>
      </c>
      <c r="D269" t="s">
        <v>1800</v>
      </c>
      <c r="E269" t="s">
        <v>1524</v>
      </c>
      <c r="F269" t="s">
        <v>961</v>
      </c>
      <c r="G269" t="s">
        <v>959</v>
      </c>
      <c r="H269" t="s">
        <v>1969</v>
      </c>
      <c r="I269" t="s">
        <v>983</v>
      </c>
      <c r="J269" t="s">
        <v>975</v>
      </c>
      <c r="K269">
        <v>15.4</v>
      </c>
      <c r="L269">
        <v>0</v>
      </c>
      <c r="M269" t="s">
        <v>965</v>
      </c>
      <c r="N269" t="s">
        <v>1532</v>
      </c>
      <c r="O269" t="s">
        <v>1532</v>
      </c>
      <c r="P269" t="s">
        <v>1532</v>
      </c>
      <c r="Q269" t="s">
        <v>966</v>
      </c>
      <c r="R269" t="s">
        <v>967</v>
      </c>
      <c r="S269" t="s">
        <v>964</v>
      </c>
      <c r="T269" t="s">
        <v>968</v>
      </c>
      <c r="U269" t="s">
        <v>969</v>
      </c>
      <c r="V269" t="s">
        <v>970</v>
      </c>
      <c r="W269" t="s">
        <v>971</v>
      </c>
      <c r="X269" t="s">
        <v>988</v>
      </c>
      <c r="Y269" t="s">
        <v>964</v>
      </c>
      <c r="Z269" t="s">
        <v>964</v>
      </c>
      <c r="AA269" t="s">
        <v>965</v>
      </c>
      <c r="AB269" t="s">
        <v>1476</v>
      </c>
      <c r="AC269" t="s">
        <v>1474</v>
      </c>
      <c r="AD269" t="s">
        <v>965</v>
      </c>
      <c r="AE269" t="s">
        <v>1478</v>
      </c>
      <c r="AF269" t="s">
        <v>1474</v>
      </c>
      <c r="AH269" t="s">
        <v>965</v>
      </c>
      <c r="AI269" t="s">
        <v>1968</v>
      </c>
      <c r="AK269">
        <v>0</v>
      </c>
      <c r="AL269">
        <v>0</v>
      </c>
    </row>
    <row r="270" spans="2:38">
      <c r="B270" t="s">
        <v>410</v>
      </c>
      <c r="C270" t="s">
        <v>1251</v>
      </c>
      <c r="D270" t="s">
        <v>1801</v>
      </c>
      <c r="E270" t="s">
        <v>1524</v>
      </c>
      <c r="F270" t="s">
        <v>961</v>
      </c>
      <c r="G270" t="s">
        <v>959</v>
      </c>
      <c r="H270" t="s">
        <v>1969</v>
      </c>
      <c r="I270" t="s">
        <v>983</v>
      </c>
      <c r="J270" t="s">
        <v>975</v>
      </c>
      <c r="K270">
        <v>3.85</v>
      </c>
      <c r="L270">
        <v>0</v>
      </c>
      <c r="M270" t="s">
        <v>965</v>
      </c>
      <c r="N270" t="s">
        <v>1532</v>
      </c>
      <c r="O270" t="s">
        <v>1532</v>
      </c>
      <c r="P270" t="s">
        <v>1532</v>
      </c>
      <c r="Q270" t="s">
        <v>966</v>
      </c>
      <c r="R270" t="s">
        <v>967</v>
      </c>
      <c r="S270" t="s">
        <v>964</v>
      </c>
      <c r="T270" t="s">
        <v>968</v>
      </c>
      <c r="U270" t="s">
        <v>969</v>
      </c>
      <c r="V270" t="s">
        <v>970</v>
      </c>
      <c r="W270" t="s">
        <v>971</v>
      </c>
      <c r="X270" t="s">
        <v>988</v>
      </c>
      <c r="Y270" t="s">
        <v>964</v>
      </c>
      <c r="Z270" t="s">
        <v>964</v>
      </c>
      <c r="AA270" t="s">
        <v>965</v>
      </c>
      <c r="AB270" t="s">
        <v>1476</v>
      </c>
      <c r="AC270" t="s">
        <v>1474</v>
      </c>
      <c r="AD270" t="s">
        <v>965</v>
      </c>
      <c r="AE270" t="s">
        <v>1478</v>
      </c>
      <c r="AF270" t="s">
        <v>1474</v>
      </c>
      <c r="AH270" t="s">
        <v>965</v>
      </c>
      <c r="AI270" t="s">
        <v>1968</v>
      </c>
      <c r="AK270">
        <v>0</v>
      </c>
      <c r="AL270">
        <v>0</v>
      </c>
    </row>
    <row r="271" spans="2:38">
      <c r="B271" t="s">
        <v>411</v>
      </c>
      <c r="C271" t="s">
        <v>1252</v>
      </c>
      <c r="D271" t="s">
        <v>1802</v>
      </c>
      <c r="E271" t="s">
        <v>1524</v>
      </c>
      <c r="F271" t="s">
        <v>961</v>
      </c>
      <c r="G271" t="s">
        <v>959</v>
      </c>
      <c r="H271" t="s">
        <v>1969</v>
      </c>
      <c r="I271" t="s">
        <v>983</v>
      </c>
      <c r="J271" t="s">
        <v>975</v>
      </c>
      <c r="K271">
        <v>11.1</v>
      </c>
      <c r="L271">
        <v>0</v>
      </c>
      <c r="M271" t="s">
        <v>965</v>
      </c>
      <c r="N271" t="s">
        <v>1532</v>
      </c>
      <c r="O271" t="s">
        <v>1532</v>
      </c>
      <c r="P271" t="s">
        <v>1532</v>
      </c>
      <c r="Q271" t="s">
        <v>966</v>
      </c>
      <c r="R271" t="s">
        <v>967</v>
      </c>
      <c r="S271" t="s">
        <v>964</v>
      </c>
      <c r="T271" t="s">
        <v>968</v>
      </c>
      <c r="U271" t="s">
        <v>969</v>
      </c>
      <c r="V271" t="s">
        <v>970</v>
      </c>
      <c r="W271" t="s">
        <v>971</v>
      </c>
      <c r="X271" t="s">
        <v>988</v>
      </c>
      <c r="Y271" t="s">
        <v>964</v>
      </c>
      <c r="Z271" t="s">
        <v>964</v>
      </c>
      <c r="AA271" t="s">
        <v>965</v>
      </c>
      <c r="AB271" t="s">
        <v>1476</v>
      </c>
      <c r="AC271" t="s">
        <v>1474</v>
      </c>
      <c r="AD271" t="s">
        <v>965</v>
      </c>
      <c r="AE271" t="s">
        <v>1478</v>
      </c>
      <c r="AF271" t="s">
        <v>1474</v>
      </c>
      <c r="AH271" t="s">
        <v>965</v>
      </c>
      <c r="AI271" t="s">
        <v>1968</v>
      </c>
      <c r="AK271">
        <v>0</v>
      </c>
      <c r="AL271">
        <v>0</v>
      </c>
    </row>
    <row r="272" spans="2:38">
      <c r="B272" t="s">
        <v>412</v>
      </c>
      <c r="C272" t="s">
        <v>1253</v>
      </c>
      <c r="D272" t="s">
        <v>1803</v>
      </c>
      <c r="E272" t="s">
        <v>1524</v>
      </c>
      <c r="F272" t="s">
        <v>961</v>
      </c>
      <c r="G272" t="s">
        <v>959</v>
      </c>
      <c r="H272" t="s">
        <v>1969</v>
      </c>
      <c r="I272" t="s">
        <v>983</v>
      </c>
      <c r="J272" t="s">
        <v>975</v>
      </c>
      <c r="K272">
        <v>22.2</v>
      </c>
      <c r="L272">
        <v>0</v>
      </c>
      <c r="M272" t="s">
        <v>965</v>
      </c>
      <c r="N272" t="s">
        <v>1532</v>
      </c>
      <c r="O272" t="s">
        <v>1532</v>
      </c>
      <c r="P272" t="s">
        <v>1532</v>
      </c>
      <c r="Q272" t="s">
        <v>966</v>
      </c>
      <c r="R272" t="s">
        <v>967</v>
      </c>
      <c r="S272" t="s">
        <v>964</v>
      </c>
      <c r="T272" t="s">
        <v>968</v>
      </c>
      <c r="U272" t="s">
        <v>969</v>
      </c>
      <c r="V272" t="s">
        <v>970</v>
      </c>
      <c r="W272" t="s">
        <v>971</v>
      </c>
      <c r="X272" t="s">
        <v>988</v>
      </c>
      <c r="Y272" t="s">
        <v>964</v>
      </c>
      <c r="Z272" t="s">
        <v>964</v>
      </c>
      <c r="AA272" t="s">
        <v>965</v>
      </c>
      <c r="AB272" t="s">
        <v>1476</v>
      </c>
      <c r="AC272" t="s">
        <v>1474</v>
      </c>
      <c r="AD272" t="s">
        <v>965</v>
      </c>
      <c r="AE272" t="s">
        <v>1478</v>
      </c>
      <c r="AF272" t="s">
        <v>1474</v>
      </c>
      <c r="AH272" t="s">
        <v>965</v>
      </c>
      <c r="AI272" t="s">
        <v>1968</v>
      </c>
      <c r="AK272">
        <v>0</v>
      </c>
      <c r="AL272">
        <v>0</v>
      </c>
    </row>
    <row r="273" spans="2:38">
      <c r="B273" t="s">
        <v>413</v>
      </c>
      <c r="C273" t="s">
        <v>1254</v>
      </c>
      <c r="D273" t="s">
        <v>1804</v>
      </c>
      <c r="E273" t="s">
        <v>1524</v>
      </c>
      <c r="F273" t="s">
        <v>961</v>
      </c>
      <c r="G273" t="s">
        <v>959</v>
      </c>
      <c r="H273" t="s">
        <v>1969</v>
      </c>
      <c r="I273" t="s">
        <v>983</v>
      </c>
      <c r="J273" t="s">
        <v>975</v>
      </c>
      <c r="K273">
        <v>5.6</v>
      </c>
      <c r="L273">
        <v>0</v>
      </c>
      <c r="M273" t="s">
        <v>965</v>
      </c>
      <c r="N273" t="s">
        <v>1532</v>
      </c>
      <c r="O273" t="s">
        <v>1532</v>
      </c>
      <c r="P273" t="s">
        <v>1532</v>
      </c>
      <c r="Q273" t="s">
        <v>966</v>
      </c>
      <c r="R273" t="s">
        <v>967</v>
      </c>
      <c r="S273" t="s">
        <v>964</v>
      </c>
      <c r="T273" t="s">
        <v>968</v>
      </c>
      <c r="U273" t="s">
        <v>969</v>
      </c>
      <c r="V273" t="s">
        <v>970</v>
      </c>
      <c r="W273" t="s">
        <v>971</v>
      </c>
      <c r="X273" t="s">
        <v>988</v>
      </c>
      <c r="Y273" t="s">
        <v>964</v>
      </c>
      <c r="Z273" t="s">
        <v>964</v>
      </c>
      <c r="AA273" t="s">
        <v>965</v>
      </c>
      <c r="AB273" t="s">
        <v>1476</v>
      </c>
      <c r="AC273" t="s">
        <v>1474</v>
      </c>
      <c r="AD273" t="s">
        <v>965</v>
      </c>
      <c r="AE273" t="s">
        <v>1478</v>
      </c>
      <c r="AF273" t="s">
        <v>1474</v>
      </c>
      <c r="AH273" t="s">
        <v>965</v>
      </c>
      <c r="AI273" t="s">
        <v>1968</v>
      </c>
      <c r="AK273">
        <v>0</v>
      </c>
      <c r="AL273">
        <v>0</v>
      </c>
    </row>
    <row r="274" spans="2:38">
      <c r="B274" t="s">
        <v>414</v>
      </c>
      <c r="C274" t="s">
        <v>1255</v>
      </c>
      <c r="D274" t="s">
        <v>1805</v>
      </c>
      <c r="E274" t="s">
        <v>1524</v>
      </c>
      <c r="F274" t="s">
        <v>961</v>
      </c>
      <c r="G274" t="s">
        <v>959</v>
      </c>
      <c r="H274" t="s">
        <v>1969</v>
      </c>
      <c r="I274" t="s">
        <v>983</v>
      </c>
      <c r="J274" t="s">
        <v>975</v>
      </c>
      <c r="K274">
        <v>19</v>
      </c>
      <c r="L274">
        <v>0</v>
      </c>
      <c r="M274" t="s">
        <v>965</v>
      </c>
      <c r="N274" t="s">
        <v>1532</v>
      </c>
      <c r="O274" t="s">
        <v>1532</v>
      </c>
      <c r="P274" t="s">
        <v>1532</v>
      </c>
      <c r="Q274" t="s">
        <v>966</v>
      </c>
      <c r="R274" t="s">
        <v>967</v>
      </c>
      <c r="S274" t="s">
        <v>964</v>
      </c>
      <c r="T274" t="s">
        <v>968</v>
      </c>
      <c r="U274" t="s">
        <v>969</v>
      </c>
      <c r="V274" t="s">
        <v>970</v>
      </c>
      <c r="W274" t="s">
        <v>971</v>
      </c>
      <c r="X274" t="s">
        <v>988</v>
      </c>
      <c r="Y274" t="s">
        <v>964</v>
      </c>
      <c r="Z274" t="s">
        <v>964</v>
      </c>
      <c r="AA274" t="s">
        <v>965</v>
      </c>
      <c r="AB274" t="s">
        <v>1476</v>
      </c>
      <c r="AC274" t="s">
        <v>1474</v>
      </c>
      <c r="AD274" t="s">
        <v>965</v>
      </c>
      <c r="AE274" t="s">
        <v>1478</v>
      </c>
      <c r="AF274" t="s">
        <v>1474</v>
      </c>
      <c r="AH274" t="s">
        <v>965</v>
      </c>
      <c r="AI274" t="s">
        <v>1968</v>
      </c>
      <c r="AK274">
        <v>0</v>
      </c>
      <c r="AL274">
        <v>0</v>
      </c>
    </row>
    <row r="275" spans="2:38">
      <c r="B275" t="s">
        <v>415</v>
      </c>
      <c r="C275" t="s">
        <v>1256</v>
      </c>
      <c r="D275" t="s">
        <v>1806</v>
      </c>
      <c r="E275" t="s">
        <v>1524</v>
      </c>
      <c r="F275" t="s">
        <v>961</v>
      </c>
      <c r="G275" t="s">
        <v>959</v>
      </c>
      <c r="H275" t="s">
        <v>1969</v>
      </c>
      <c r="I275" t="s">
        <v>983</v>
      </c>
      <c r="J275" t="s">
        <v>975</v>
      </c>
      <c r="K275">
        <v>38</v>
      </c>
      <c r="L275">
        <v>0</v>
      </c>
      <c r="M275" t="s">
        <v>965</v>
      </c>
      <c r="N275" t="s">
        <v>1532</v>
      </c>
      <c r="O275" t="s">
        <v>1532</v>
      </c>
      <c r="P275" t="s">
        <v>1532</v>
      </c>
      <c r="Q275" t="s">
        <v>966</v>
      </c>
      <c r="R275" t="s">
        <v>967</v>
      </c>
      <c r="S275" t="s">
        <v>964</v>
      </c>
      <c r="T275" t="s">
        <v>968</v>
      </c>
      <c r="U275" t="s">
        <v>969</v>
      </c>
      <c r="V275" t="s">
        <v>970</v>
      </c>
      <c r="W275" t="s">
        <v>971</v>
      </c>
      <c r="X275" t="s">
        <v>988</v>
      </c>
      <c r="Y275" t="s">
        <v>964</v>
      </c>
      <c r="Z275" t="s">
        <v>964</v>
      </c>
      <c r="AA275" t="s">
        <v>965</v>
      </c>
      <c r="AB275" t="s">
        <v>1476</v>
      </c>
      <c r="AC275" t="s">
        <v>1474</v>
      </c>
      <c r="AD275" t="s">
        <v>965</v>
      </c>
      <c r="AE275" t="s">
        <v>1478</v>
      </c>
      <c r="AF275" t="s">
        <v>1474</v>
      </c>
      <c r="AH275" t="s">
        <v>965</v>
      </c>
      <c r="AI275" t="s">
        <v>1968</v>
      </c>
      <c r="AK275">
        <v>0</v>
      </c>
      <c r="AL275">
        <v>0</v>
      </c>
    </row>
    <row r="276" spans="2:38">
      <c r="B276" t="s">
        <v>416</v>
      </c>
      <c r="C276" t="s">
        <v>1257</v>
      </c>
      <c r="D276" t="s">
        <v>1807</v>
      </c>
      <c r="E276" t="s">
        <v>1524</v>
      </c>
      <c r="F276" t="s">
        <v>961</v>
      </c>
      <c r="G276" t="s">
        <v>959</v>
      </c>
      <c r="H276" t="s">
        <v>1969</v>
      </c>
      <c r="I276" t="s">
        <v>983</v>
      </c>
      <c r="J276" t="s">
        <v>975</v>
      </c>
      <c r="K276">
        <v>9.5</v>
      </c>
      <c r="L276">
        <v>0</v>
      </c>
      <c r="M276" t="s">
        <v>965</v>
      </c>
      <c r="N276" t="s">
        <v>1532</v>
      </c>
      <c r="O276" t="s">
        <v>1532</v>
      </c>
      <c r="P276" t="s">
        <v>1532</v>
      </c>
      <c r="Q276" t="s">
        <v>966</v>
      </c>
      <c r="R276" t="s">
        <v>967</v>
      </c>
      <c r="S276" t="s">
        <v>964</v>
      </c>
      <c r="T276" t="s">
        <v>968</v>
      </c>
      <c r="U276" t="s">
        <v>969</v>
      </c>
      <c r="V276" t="s">
        <v>970</v>
      </c>
      <c r="W276" t="s">
        <v>971</v>
      </c>
      <c r="X276" t="s">
        <v>988</v>
      </c>
      <c r="Y276" t="s">
        <v>964</v>
      </c>
      <c r="Z276" t="s">
        <v>964</v>
      </c>
      <c r="AA276" t="s">
        <v>965</v>
      </c>
      <c r="AB276" t="s">
        <v>1476</v>
      </c>
      <c r="AC276" t="s">
        <v>1474</v>
      </c>
      <c r="AD276" t="s">
        <v>965</v>
      </c>
      <c r="AE276" t="s">
        <v>1478</v>
      </c>
      <c r="AF276" t="s">
        <v>1474</v>
      </c>
      <c r="AH276" t="s">
        <v>965</v>
      </c>
      <c r="AI276" t="s">
        <v>1968</v>
      </c>
      <c r="AK276">
        <v>0</v>
      </c>
      <c r="AL276">
        <v>0</v>
      </c>
    </row>
    <row r="277" spans="2:38">
      <c r="B277" t="s">
        <v>417</v>
      </c>
      <c r="C277" t="s">
        <v>1258</v>
      </c>
      <c r="D277" t="s">
        <v>1808</v>
      </c>
      <c r="E277" t="s">
        <v>1524</v>
      </c>
      <c r="F277" t="s">
        <v>961</v>
      </c>
      <c r="G277" t="s">
        <v>959</v>
      </c>
      <c r="H277" t="s">
        <v>1969</v>
      </c>
      <c r="I277" t="s">
        <v>983</v>
      </c>
      <c r="J277" t="s">
        <v>975</v>
      </c>
      <c r="K277">
        <v>13.3</v>
      </c>
      <c r="L277">
        <v>0</v>
      </c>
      <c r="M277" t="s">
        <v>965</v>
      </c>
      <c r="N277" t="s">
        <v>1532</v>
      </c>
      <c r="O277" t="s">
        <v>1532</v>
      </c>
      <c r="P277" t="s">
        <v>1532</v>
      </c>
      <c r="Q277" t="s">
        <v>966</v>
      </c>
      <c r="R277" t="s">
        <v>967</v>
      </c>
      <c r="S277" t="s">
        <v>964</v>
      </c>
      <c r="T277" t="s">
        <v>968</v>
      </c>
      <c r="U277" t="s">
        <v>969</v>
      </c>
      <c r="V277" t="s">
        <v>970</v>
      </c>
      <c r="W277" t="s">
        <v>971</v>
      </c>
      <c r="X277" t="s">
        <v>988</v>
      </c>
      <c r="Y277" t="s">
        <v>964</v>
      </c>
      <c r="Z277" t="s">
        <v>964</v>
      </c>
      <c r="AA277" t="s">
        <v>965</v>
      </c>
      <c r="AB277" t="s">
        <v>1476</v>
      </c>
      <c r="AC277" t="s">
        <v>1474</v>
      </c>
      <c r="AD277" t="s">
        <v>965</v>
      </c>
      <c r="AE277" t="s">
        <v>1478</v>
      </c>
      <c r="AF277" t="s">
        <v>1474</v>
      </c>
      <c r="AH277" t="s">
        <v>965</v>
      </c>
      <c r="AI277" t="s">
        <v>1968</v>
      </c>
      <c r="AK277">
        <v>0</v>
      </c>
      <c r="AL277">
        <v>0</v>
      </c>
    </row>
    <row r="278" spans="2:38">
      <c r="B278" t="s">
        <v>418</v>
      </c>
      <c r="C278" t="s">
        <v>1259</v>
      </c>
      <c r="D278" t="s">
        <v>1809</v>
      </c>
      <c r="E278" t="s">
        <v>1524</v>
      </c>
      <c r="F278" t="s">
        <v>961</v>
      </c>
      <c r="G278" t="s">
        <v>959</v>
      </c>
      <c r="H278" t="s">
        <v>1969</v>
      </c>
      <c r="I278" t="s">
        <v>983</v>
      </c>
      <c r="J278" t="s">
        <v>975</v>
      </c>
      <c r="K278">
        <v>15.2</v>
      </c>
      <c r="L278">
        <v>0</v>
      </c>
      <c r="M278" t="s">
        <v>965</v>
      </c>
      <c r="N278" t="s">
        <v>1532</v>
      </c>
      <c r="O278" t="s">
        <v>1532</v>
      </c>
      <c r="P278" t="s">
        <v>1532</v>
      </c>
      <c r="Q278" t="s">
        <v>966</v>
      </c>
      <c r="R278" t="s">
        <v>967</v>
      </c>
      <c r="S278" t="s">
        <v>964</v>
      </c>
      <c r="T278" t="s">
        <v>968</v>
      </c>
      <c r="U278" t="s">
        <v>969</v>
      </c>
      <c r="V278" t="s">
        <v>970</v>
      </c>
      <c r="W278" t="s">
        <v>971</v>
      </c>
      <c r="X278" t="s">
        <v>988</v>
      </c>
      <c r="Y278" t="s">
        <v>964</v>
      </c>
      <c r="Z278" t="s">
        <v>964</v>
      </c>
      <c r="AA278" t="s">
        <v>965</v>
      </c>
      <c r="AB278" t="s">
        <v>1476</v>
      </c>
      <c r="AC278" t="s">
        <v>1474</v>
      </c>
      <c r="AD278" t="s">
        <v>965</v>
      </c>
      <c r="AE278" t="s">
        <v>1478</v>
      </c>
      <c r="AF278" t="s">
        <v>1474</v>
      </c>
      <c r="AH278" t="s">
        <v>965</v>
      </c>
      <c r="AI278" t="s">
        <v>1968</v>
      </c>
      <c r="AK278">
        <v>0</v>
      </c>
      <c r="AL278">
        <v>0</v>
      </c>
    </row>
    <row r="279" spans="2:38">
      <c r="B279" t="s">
        <v>419</v>
      </c>
      <c r="C279" t="s">
        <v>1260</v>
      </c>
      <c r="D279" t="s">
        <v>1810</v>
      </c>
      <c r="E279" t="s">
        <v>1524</v>
      </c>
      <c r="F279" t="s">
        <v>961</v>
      </c>
      <c r="G279" t="s">
        <v>959</v>
      </c>
      <c r="H279" t="s">
        <v>1969</v>
      </c>
      <c r="I279" t="s">
        <v>983</v>
      </c>
      <c r="J279" t="s">
        <v>975</v>
      </c>
      <c r="K279">
        <v>17.100000000000001</v>
      </c>
      <c r="L279">
        <v>0</v>
      </c>
      <c r="M279" t="s">
        <v>965</v>
      </c>
      <c r="N279" t="s">
        <v>1532</v>
      </c>
      <c r="O279" t="s">
        <v>1532</v>
      </c>
      <c r="P279" t="s">
        <v>1532</v>
      </c>
      <c r="Q279" t="s">
        <v>966</v>
      </c>
      <c r="R279" t="s">
        <v>967</v>
      </c>
      <c r="S279" t="s">
        <v>964</v>
      </c>
      <c r="T279" t="s">
        <v>968</v>
      </c>
      <c r="U279" t="s">
        <v>969</v>
      </c>
      <c r="V279" t="s">
        <v>970</v>
      </c>
      <c r="W279" t="s">
        <v>971</v>
      </c>
      <c r="X279" t="s">
        <v>988</v>
      </c>
      <c r="Y279" t="s">
        <v>964</v>
      </c>
      <c r="Z279" t="s">
        <v>964</v>
      </c>
      <c r="AA279" t="s">
        <v>965</v>
      </c>
      <c r="AB279" t="s">
        <v>1476</v>
      </c>
      <c r="AC279" t="s">
        <v>1474</v>
      </c>
      <c r="AD279" t="s">
        <v>965</v>
      </c>
      <c r="AE279" t="s">
        <v>1478</v>
      </c>
      <c r="AF279" t="s">
        <v>1474</v>
      </c>
      <c r="AH279" t="s">
        <v>965</v>
      </c>
      <c r="AI279" t="s">
        <v>1968</v>
      </c>
      <c r="AK279">
        <v>0</v>
      </c>
      <c r="AL279">
        <v>0</v>
      </c>
    </row>
    <row r="280" spans="2:38">
      <c r="B280" t="s">
        <v>420</v>
      </c>
      <c r="C280" t="s">
        <v>1261</v>
      </c>
      <c r="D280" t="s">
        <v>1811</v>
      </c>
      <c r="E280" t="s">
        <v>1524</v>
      </c>
      <c r="F280" t="s">
        <v>961</v>
      </c>
      <c r="G280" t="s">
        <v>959</v>
      </c>
      <c r="H280" t="s">
        <v>1969</v>
      </c>
      <c r="I280" t="s">
        <v>983</v>
      </c>
      <c r="J280" t="s">
        <v>975</v>
      </c>
      <c r="K280">
        <v>19</v>
      </c>
      <c r="L280">
        <v>0</v>
      </c>
      <c r="M280" t="s">
        <v>965</v>
      </c>
      <c r="N280" t="s">
        <v>1532</v>
      </c>
      <c r="O280" t="s">
        <v>1532</v>
      </c>
      <c r="P280" t="s">
        <v>1532</v>
      </c>
      <c r="Q280" t="s">
        <v>966</v>
      </c>
      <c r="R280" t="s">
        <v>967</v>
      </c>
      <c r="S280" t="s">
        <v>964</v>
      </c>
      <c r="T280" t="s">
        <v>968</v>
      </c>
      <c r="U280" t="s">
        <v>969</v>
      </c>
      <c r="V280" t="s">
        <v>970</v>
      </c>
      <c r="W280" t="s">
        <v>971</v>
      </c>
      <c r="X280" t="s">
        <v>988</v>
      </c>
      <c r="Y280" t="s">
        <v>964</v>
      </c>
      <c r="Z280" t="s">
        <v>964</v>
      </c>
      <c r="AA280" t="s">
        <v>965</v>
      </c>
      <c r="AB280" t="s">
        <v>1476</v>
      </c>
      <c r="AC280" t="s">
        <v>1474</v>
      </c>
      <c r="AD280" t="s">
        <v>965</v>
      </c>
      <c r="AE280" t="s">
        <v>1478</v>
      </c>
      <c r="AF280" t="s">
        <v>1474</v>
      </c>
      <c r="AH280" t="s">
        <v>965</v>
      </c>
      <c r="AI280" t="s">
        <v>1968</v>
      </c>
      <c r="AK280">
        <v>0</v>
      </c>
      <c r="AL280">
        <v>0</v>
      </c>
    </row>
    <row r="281" spans="2:38">
      <c r="B281" t="s">
        <v>421</v>
      </c>
      <c r="C281" t="s">
        <v>1262</v>
      </c>
      <c r="D281" t="s">
        <v>1812</v>
      </c>
      <c r="E281" t="s">
        <v>1524</v>
      </c>
      <c r="F281" t="s">
        <v>961</v>
      </c>
      <c r="G281" t="s">
        <v>959</v>
      </c>
      <c r="H281" t="s">
        <v>1969</v>
      </c>
      <c r="I281" t="s">
        <v>983</v>
      </c>
      <c r="J281" t="s">
        <v>975</v>
      </c>
      <c r="K281">
        <v>13.3</v>
      </c>
      <c r="L281">
        <v>0</v>
      </c>
      <c r="M281" t="s">
        <v>965</v>
      </c>
      <c r="N281" t="s">
        <v>1532</v>
      </c>
      <c r="O281" t="s">
        <v>1532</v>
      </c>
      <c r="P281" t="s">
        <v>1532</v>
      </c>
      <c r="Q281" t="s">
        <v>966</v>
      </c>
      <c r="R281" t="s">
        <v>967</v>
      </c>
      <c r="S281" t="s">
        <v>964</v>
      </c>
      <c r="T281" t="s">
        <v>968</v>
      </c>
      <c r="U281" t="s">
        <v>969</v>
      </c>
      <c r="V281" t="s">
        <v>970</v>
      </c>
      <c r="W281" t="s">
        <v>971</v>
      </c>
      <c r="X281" t="s">
        <v>988</v>
      </c>
      <c r="Y281" t="s">
        <v>964</v>
      </c>
      <c r="Z281" t="s">
        <v>964</v>
      </c>
      <c r="AA281" t="s">
        <v>965</v>
      </c>
      <c r="AB281" t="s">
        <v>1476</v>
      </c>
      <c r="AC281" t="s">
        <v>1474</v>
      </c>
      <c r="AD281" t="s">
        <v>965</v>
      </c>
      <c r="AE281" t="s">
        <v>1478</v>
      </c>
      <c r="AF281" t="s">
        <v>1474</v>
      </c>
      <c r="AH281" t="s">
        <v>965</v>
      </c>
      <c r="AI281" t="s">
        <v>1968</v>
      </c>
      <c r="AK281">
        <v>0</v>
      </c>
      <c r="AL281">
        <v>0</v>
      </c>
    </row>
    <row r="282" spans="2:38">
      <c r="B282" t="s">
        <v>422</v>
      </c>
      <c r="C282" t="s">
        <v>1263</v>
      </c>
      <c r="D282" t="s">
        <v>1813</v>
      </c>
      <c r="E282" t="s">
        <v>1524</v>
      </c>
      <c r="F282" t="s">
        <v>961</v>
      </c>
      <c r="G282" t="s">
        <v>959</v>
      </c>
      <c r="H282" t="s">
        <v>1969</v>
      </c>
      <c r="I282" t="s">
        <v>983</v>
      </c>
      <c r="J282" t="s">
        <v>975</v>
      </c>
      <c r="K282">
        <v>26.6</v>
      </c>
      <c r="L282">
        <v>0</v>
      </c>
      <c r="M282" t="s">
        <v>965</v>
      </c>
      <c r="N282" t="s">
        <v>1532</v>
      </c>
      <c r="O282" t="s">
        <v>1532</v>
      </c>
      <c r="P282" t="s">
        <v>1532</v>
      </c>
      <c r="Q282" t="s">
        <v>966</v>
      </c>
      <c r="R282" t="s">
        <v>967</v>
      </c>
      <c r="S282" t="s">
        <v>964</v>
      </c>
      <c r="T282" t="s">
        <v>968</v>
      </c>
      <c r="U282" t="s">
        <v>969</v>
      </c>
      <c r="V282" t="s">
        <v>970</v>
      </c>
      <c r="W282" t="s">
        <v>971</v>
      </c>
      <c r="X282" t="s">
        <v>988</v>
      </c>
      <c r="Y282" t="s">
        <v>964</v>
      </c>
      <c r="Z282" t="s">
        <v>964</v>
      </c>
      <c r="AA282" t="s">
        <v>965</v>
      </c>
      <c r="AB282" t="s">
        <v>1476</v>
      </c>
      <c r="AC282" t="s">
        <v>1474</v>
      </c>
      <c r="AD282" t="s">
        <v>965</v>
      </c>
      <c r="AE282" t="s">
        <v>1478</v>
      </c>
      <c r="AF282" t="s">
        <v>1474</v>
      </c>
      <c r="AH282" t="s">
        <v>965</v>
      </c>
      <c r="AI282" t="s">
        <v>1968</v>
      </c>
      <c r="AK282">
        <v>0</v>
      </c>
      <c r="AL282">
        <v>0</v>
      </c>
    </row>
    <row r="283" spans="2:38">
      <c r="B283" t="s">
        <v>423</v>
      </c>
      <c r="C283" t="s">
        <v>1264</v>
      </c>
      <c r="D283" t="s">
        <v>1814</v>
      </c>
      <c r="E283" t="s">
        <v>1524</v>
      </c>
      <c r="F283" t="s">
        <v>961</v>
      </c>
      <c r="G283" t="s">
        <v>959</v>
      </c>
      <c r="H283" t="s">
        <v>1969</v>
      </c>
      <c r="I283" t="s">
        <v>983</v>
      </c>
      <c r="J283" t="s">
        <v>975</v>
      </c>
      <c r="K283">
        <v>6.65</v>
      </c>
      <c r="L283">
        <v>0</v>
      </c>
      <c r="M283" t="s">
        <v>965</v>
      </c>
      <c r="N283" t="s">
        <v>1532</v>
      </c>
      <c r="O283" t="s">
        <v>1532</v>
      </c>
      <c r="P283" t="s">
        <v>1532</v>
      </c>
      <c r="Q283" t="s">
        <v>966</v>
      </c>
      <c r="R283" t="s">
        <v>967</v>
      </c>
      <c r="S283" t="s">
        <v>964</v>
      </c>
      <c r="T283" t="s">
        <v>968</v>
      </c>
      <c r="U283" t="s">
        <v>969</v>
      </c>
      <c r="V283" t="s">
        <v>970</v>
      </c>
      <c r="W283" t="s">
        <v>971</v>
      </c>
      <c r="X283" t="s">
        <v>988</v>
      </c>
      <c r="Y283" t="s">
        <v>964</v>
      </c>
      <c r="Z283" t="s">
        <v>964</v>
      </c>
      <c r="AA283" t="s">
        <v>965</v>
      </c>
      <c r="AB283" t="s">
        <v>1476</v>
      </c>
      <c r="AC283" t="s">
        <v>1474</v>
      </c>
      <c r="AD283" t="s">
        <v>965</v>
      </c>
      <c r="AE283" t="s">
        <v>1478</v>
      </c>
      <c r="AF283" t="s">
        <v>1474</v>
      </c>
      <c r="AH283" t="s">
        <v>965</v>
      </c>
      <c r="AI283" t="s">
        <v>1968</v>
      </c>
      <c r="AK283">
        <v>0</v>
      </c>
      <c r="AL283">
        <v>0</v>
      </c>
    </row>
    <row r="284" spans="2:38">
      <c r="B284" t="s">
        <v>424</v>
      </c>
      <c r="C284" t="s">
        <v>1265</v>
      </c>
      <c r="D284" t="s">
        <v>1815</v>
      </c>
      <c r="E284" t="s">
        <v>1524</v>
      </c>
      <c r="F284" t="s">
        <v>961</v>
      </c>
      <c r="G284" t="s">
        <v>959</v>
      </c>
      <c r="H284" t="s">
        <v>1969</v>
      </c>
      <c r="I284" t="s">
        <v>983</v>
      </c>
      <c r="J284" t="s">
        <v>975</v>
      </c>
      <c r="K284">
        <v>1.33</v>
      </c>
      <c r="L284">
        <v>0</v>
      </c>
      <c r="M284" t="s">
        <v>965</v>
      </c>
      <c r="N284" t="s">
        <v>1532</v>
      </c>
      <c r="O284" t="s">
        <v>1532</v>
      </c>
      <c r="P284" t="s">
        <v>1532</v>
      </c>
      <c r="Q284" t="s">
        <v>966</v>
      </c>
      <c r="R284" t="s">
        <v>967</v>
      </c>
      <c r="S284" t="s">
        <v>964</v>
      </c>
      <c r="T284" t="s">
        <v>968</v>
      </c>
      <c r="U284" t="s">
        <v>969</v>
      </c>
      <c r="V284" t="s">
        <v>970</v>
      </c>
      <c r="W284" t="s">
        <v>971</v>
      </c>
      <c r="X284" t="s">
        <v>988</v>
      </c>
      <c r="Y284" t="s">
        <v>964</v>
      </c>
      <c r="Z284" t="s">
        <v>964</v>
      </c>
      <c r="AA284" t="s">
        <v>965</v>
      </c>
      <c r="AB284" t="s">
        <v>1476</v>
      </c>
      <c r="AC284" t="s">
        <v>1474</v>
      </c>
      <c r="AD284" t="s">
        <v>965</v>
      </c>
      <c r="AE284" t="s">
        <v>1478</v>
      </c>
      <c r="AF284" t="s">
        <v>1474</v>
      </c>
      <c r="AH284" t="s">
        <v>965</v>
      </c>
      <c r="AI284" t="s">
        <v>1968</v>
      </c>
      <c r="AK284">
        <v>0</v>
      </c>
      <c r="AL284">
        <v>0</v>
      </c>
    </row>
    <row r="285" spans="2:38">
      <c r="B285" t="s">
        <v>425</v>
      </c>
      <c r="C285" t="s">
        <v>1266</v>
      </c>
      <c r="D285" t="s">
        <v>1816</v>
      </c>
      <c r="E285" t="s">
        <v>1524</v>
      </c>
      <c r="F285" t="s">
        <v>961</v>
      </c>
      <c r="G285" t="s">
        <v>959</v>
      </c>
      <c r="H285" t="s">
        <v>1969</v>
      </c>
      <c r="I285" t="s">
        <v>983</v>
      </c>
      <c r="J285" t="s">
        <v>975</v>
      </c>
      <c r="K285">
        <v>0</v>
      </c>
      <c r="L285">
        <v>0</v>
      </c>
      <c r="M285" t="s">
        <v>965</v>
      </c>
      <c r="N285" t="s">
        <v>1532</v>
      </c>
      <c r="O285" t="s">
        <v>1532</v>
      </c>
      <c r="P285" t="s">
        <v>1532</v>
      </c>
      <c r="Q285" t="s">
        <v>966</v>
      </c>
      <c r="R285" t="s">
        <v>967</v>
      </c>
      <c r="S285" t="s">
        <v>964</v>
      </c>
      <c r="T285" t="s">
        <v>968</v>
      </c>
      <c r="U285" t="s">
        <v>969</v>
      </c>
      <c r="V285" t="s">
        <v>970</v>
      </c>
      <c r="W285" t="s">
        <v>971</v>
      </c>
      <c r="X285" t="s">
        <v>988</v>
      </c>
      <c r="Y285" t="s">
        <v>964</v>
      </c>
      <c r="Z285" t="s">
        <v>964</v>
      </c>
      <c r="AA285" t="s">
        <v>965</v>
      </c>
      <c r="AB285" t="s">
        <v>1476</v>
      </c>
      <c r="AC285" t="s">
        <v>1474</v>
      </c>
      <c r="AD285" t="s">
        <v>965</v>
      </c>
      <c r="AE285" t="s">
        <v>1478</v>
      </c>
      <c r="AF285" t="s">
        <v>1474</v>
      </c>
      <c r="AH285" t="s">
        <v>965</v>
      </c>
      <c r="AI285" t="s">
        <v>1968</v>
      </c>
      <c r="AK285">
        <v>0</v>
      </c>
      <c r="AL285">
        <v>0</v>
      </c>
    </row>
    <row r="286" spans="2:38">
      <c r="B286" t="s">
        <v>426</v>
      </c>
      <c r="C286" t="s">
        <v>1267</v>
      </c>
      <c r="D286" t="s">
        <v>1817</v>
      </c>
      <c r="E286" t="s">
        <v>1524</v>
      </c>
      <c r="F286" t="s">
        <v>961</v>
      </c>
      <c r="G286" t="s">
        <v>959</v>
      </c>
      <c r="H286" t="s">
        <v>1969</v>
      </c>
      <c r="I286" t="s">
        <v>983</v>
      </c>
      <c r="J286" t="s">
        <v>975</v>
      </c>
      <c r="K286">
        <v>23.3</v>
      </c>
      <c r="L286">
        <v>0</v>
      </c>
      <c r="M286" t="s">
        <v>965</v>
      </c>
      <c r="N286" t="s">
        <v>1532</v>
      </c>
      <c r="O286" t="s">
        <v>1532</v>
      </c>
      <c r="P286" t="s">
        <v>1532</v>
      </c>
      <c r="Q286" t="s">
        <v>966</v>
      </c>
      <c r="R286" t="s">
        <v>967</v>
      </c>
      <c r="S286" t="s">
        <v>964</v>
      </c>
      <c r="T286" t="s">
        <v>968</v>
      </c>
      <c r="U286" t="s">
        <v>969</v>
      </c>
      <c r="V286" t="s">
        <v>970</v>
      </c>
      <c r="W286" t="s">
        <v>971</v>
      </c>
      <c r="X286" t="s">
        <v>988</v>
      </c>
      <c r="Y286" t="s">
        <v>964</v>
      </c>
      <c r="Z286" t="s">
        <v>964</v>
      </c>
      <c r="AA286" t="s">
        <v>965</v>
      </c>
      <c r="AB286" t="s">
        <v>1476</v>
      </c>
      <c r="AC286" t="s">
        <v>1474</v>
      </c>
      <c r="AD286" t="s">
        <v>965</v>
      </c>
      <c r="AE286" t="s">
        <v>1478</v>
      </c>
      <c r="AF286" t="s">
        <v>1474</v>
      </c>
      <c r="AH286" t="s">
        <v>965</v>
      </c>
      <c r="AI286" t="s">
        <v>1968</v>
      </c>
      <c r="AK286">
        <v>0</v>
      </c>
      <c r="AL286">
        <v>0</v>
      </c>
    </row>
    <row r="287" spans="2:38">
      <c r="B287" t="s">
        <v>427</v>
      </c>
      <c r="C287" t="s">
        <v>1268</v>
      </c>
      <c r="D287" t="s">
        <v>1818</v>
      </c>
      <c r="E287" t="s">
        <v>1524</v>
      </c>
      <c r="F287" t="s">
        <v>961</v>
      </c>
      <c r="G287" t="s">
        <v>959</v>
      </c>
      <c r="H287" t="s">
        <v>1969</v>
      </c>
      <c r="I287" t="s">
        <v>983</v>
      </c>
      <c r="J287" t="s">
        <v>975</v>
      </c>
      <c r="K287">
        <v>46.6</v>
      </c>
      <c r="L287">
        <v>0</v>
      </c>
      <c r="M287" t="s">
        <v>965</v>
      </c>
      <c r="N287" t="s">
        <v>1532</v>
      </c>
      <c r="O287" t="s">
        <v>1532</v>
      </c>
      <c r="P287" t="s">
        <v>1532</v>
      </c>
      <c r="Q287" t="s">
        <v>966</v>
      </c>
      <c r="R287" t="s">
        <v>967</v>
      </c>
      <c r="S287" t="s">
        <v>964</v>
      </c>
      <c r="T287" t="s">
        <v>968</v>
      </c>
      <c r="U287" t="s">
        <v>969</v>
      </c>
      <c r="V287" t="s">
        <v>970</v>
      </c>
      <c r="W287" t="s">
        <v>971</v>
      </c>
      <c r="X287" t="s">
        <v>988</v>
      </c>
      <c r="Y287" t="s">
        <v>964</v>
      </c>
      <c r="Z287" t="s">
        <v>964</v>
      </c>
      <c r="AA287" t="s">
        <v>965</v>
      </c>
      <c r="AB287" t="s">
        <v>1476</v>
      </c>
      <c r="AC287" t="s">
        <v>1474</v>
      </c>
      <c r="AD287" t="s">
        <v>965</v>
      </c>
      <c r="AE287" t="s">
        <v>1478</v>
      </c>
      <c r="AF287" t="s">
        <v>1474</v>
      </c>
      <c r="AH287" t="s">
        <v>965</v>
      </c>
      <c r="AI287" t="s">
        <v>1968</v>
      </c>
      <c r="AK287">
        <v>0</v>
      </c>
      <c r="AL287">
        <v>0</v>
      </c>
    </row>
    <row r="288" spans="2:38">
      <c r="B288" t="s">
        <v>428</v>
      </c>
      <c r="C288" t="s">
        <v>1269</v>
      </c>
      <c r="D288" t="s">
        <v>1819</v>
      </c>
      <c r="E288" t="s">
        <v>1524</v>
      </c>
      <c r="F288" t="s">
        <v>961</v>
      </c>
      <c r="G288" t="s">
        <v>959</v>
      </c>
      <c r="H288" t="s">
        <v>1969</v>
      </c>
      <c r="I288" t="s">
        <v>983</v>
      </c>
      <c r="J288" t="s">
        <v>975</v>
      </c>
      <c r="K288">
        <v>11.65</v>
      </c>
      <c r="L288">
        <v>0</v>
      </c>
      <c r="M288" t="s">
        <v>965</v>
      </c>
      <c r="N288" t="s">
        <v>1532</v>
      </c>
      <c r="O288" t="s">
        <v>1532</v>
      </c>
      <c r="P288" t="s">
        <v>1532</v>
      </c>
      <c r="Q288" t="s">
        <v>966</v>
      </c>
      <c r="R288" t="s">
        <v>967</v>
      </c>
      <c r="S288" t="s">
        <v>964</v>
      </c>
      <c r="T288" t="s">
        <v>968</v>
      </c>
      <c r="U288" t="s">
        <v>969</v>
      </c>
      <c r="V288" t="s">
        <v>970</v>
      </c>
      <c r="W288" t="s">
        <v>971</v>
      </c>
      <c r="X288" t="s">
        <v>988</v>
      </c>
      <c r="Y288" t="s">
        <v>964</v>
      </c>
      <c r="Z288" t="s">
        <v>964</v>
      </c>
      <c r="AA288" t="s">
        <v>965</v>
      </c>
      <c r="AB288" t="s">
        <v>1476</v>
      </c>
      <c r="AC288" t="s">
        <v>1474</v>
      </c>
      <c r="AD288" t="s">
        <v>965</v>
      </c>
      <c r="AE288" t="s">
        <v>1478</v>
      </c>
      <c r="AF288" t="s">
        <v>1474</v>
      </c>
      <c r="AH288" t="s">
        <v>965</v>
      </c>
      <c r="AI288" t="s">
        <v>1968</v>
      </c>
      <c r="AK288">
        <v>0</v>
      </c>
      <c r="AL288">
        <v>0</v>
      </c>
    </row>
    <row r="289" spans="2:38">
      <c r="B289" t="s">
        <v>429</v>
      </c>
      <c r="C289" t="s">
        <v>1270</v>
      </c>
      <c r="D289" t="s">
        <v>1820</v>
      </c>
      <c r="E289" t="s">
        <v>1524</v>
      </c>
      <c r="F289" t="s">
        <v>961</v>
      </c>
      <c r="G289" t="s">
        <v>959</v>
      </c>
      <c r="H289" t="s">
        <v>1969</v>
      </c>
      <c r="I289" t="s">
        <v>983</v>
      </c>
      <c r="J289" t="s">
        <v>975</v>
      </c>
      <c r="K289">
        <v>29.6</v>
      </c>
      <c r="L289">
        <v>0</v>
      </c>
      <c r="M289" t="s">
        <v>965</v>
      </c>
      <c r="N289" t="s">
        <v>1532</v>
      </c>
      <c r="O289" t="s">
        <v>1532</v>
      </c>
      <c r="P289" t="s">
        <v>1532</v>
      </c>
      <c r="Q289" t="s">
        <v>966</v>
      </c>
      <c r="R289" t="s">
        <v>967</v>
      </c>
      <c r="S289" t="s">
        <v>964</v>
      </c>
      <c r="T289" t="s">
        <v>968</v>
      </c>
      <c r="U289" t="s">
        <v>969</v>
      </c>
      <c r="V289" t="s">
        <v>970</v>
      </c>
      <c r="W289" t="s">
        <v>971</v>
      </c>
      <c r="X289" t="s">
        <v>988</v>
      </c>
      <c r="Y289" t="s">
        <v>964</v>
      </c>
      <c r="Z289" t="s">
        <v>964</v>
      </c>
      <c r="AA289" t="s">
        <v>965</v>
      </c>
      <c r="AB289" t="s">
        <v>1476</v>
      </c>
      <c r="AC289" t="s">
        <v>1474</v>
      </c>
      <c r="AD289" t="s">
        <v>965</v>
      </c>
      <c r="AE289" t="s">
        <v>1478</v>
      </c>
      <c r="AF289" t="s">
        <v>1474</v>
      </c>
      <c r="AH289" t="s">
        <v>965</v>
      </c>
      <c r="AI289" t="s">
        <v>1968</v>
      </c>
      <c r="AK289">
        <v>0</v>
      </c>
      <c r="AL289">
        <v>0</v>
      </c>
    </row>
    <row r="290" spans="2:38">
      <c r="B290" t="s">
        <v>430</v>
      </c>
      <c r="C290" t="s">
        <v>1271</v>
      </c>
      <c r="D290" t="s">
        <v>1821</v>
      </c>
      <c r="E290" t="s">
        <v>1524</v>
      </c>
      <c r="F290" t="s">
        <v>961</v>
      </c>
      <c r="G290" t="s">
        <v>959</v>
      </c>
      <c r="H290" t="s">
        <v>1969</v>
      </c>
      <c r="I290" t="s">
        <v>983</v>
      </c>
      <c r="J290" t="s">
        <v>975</v>
      </c>
      <c r="K290">
        <v>59.2</v>
      </c>
      <c r="L290">
        <v>0</v>
      </c>
      <c r="M290" t="s">
        <v>965</v>
      </c>
      <c r="N290" t="s">
        <v>1532</v>
      </c>
      <c r="O290" t="s">
        <v>1532</v>
      </c>
      <c r="P290" t="s">
        <v>1532</v>
      </c>
      <c r="Q290" t="s">
        <v>966</v>
      </c>
      <c r="R290" t="s">
        <v>967</v>
      </c>
      <c r="S290" t="s">
        <v>964</v>
      </c>
      <c r="T290" t="s">
        <v>968</v>
      </c>
      <c r="U290" t="s">
        <v>969</v>
      </c>
      <c r="V290" t="s">
        <v>970</v>
      </c>
      <c r="W290" t="s">
        <v>971</v>
      </c>
      <c r="X290" t="s">
        <v>988</v>
      </c>
      <c r="Y290" t="s">
        <v>964</v>
      </c>
      <c r="Z290" t="s">
        <v>964</v>
      </c>
      <c r="AA290" t="s">
        <v>965</v>
      </c>
      <c r="AB290" t="s">
        <v>1476</v>
      </c>
      <c r="AC290" t="s">
        <v>1474</v>
      </c>
      <c r="AD290" t="s">
        <v>965</v>
      </c>
      <c r="AE290" t="s">
        <v>1478</v>
      </c>
      <c r="AF290" t="s">
        <v>1474</v>
      </c>
      <c r="AH290" t="s">
        <v>965</v>
      </c>
      <c r="AI290" t="s">
        <v>1968</v>
      </c>
      <c r="AK290">
        <v>0</v>
      </c>
      <c r="AL290">
        <v>0</v>
      </c>
    </row>
    <row r="291" spans="2:38">
      <c r="B291" t="s">
        <v>431</v>
      </c>
      <c r="C291" t="s">
        <v>1272</v>
      </c>
      <c r="D291" t="s">
        <v>1822</v>
      </c>
      <c r="E291" t="s">
        <v>1524</v>
      </c>
      <c r="F291" t="s">
        <v>961</v>
      </c>
      <c r="G291" t="s">
        <v>959</v>
      </c>
      <c r="H291" t="s">
        <v>1969</v>
      </c>
      <c r="I291" t="s">
        <v>983</v>
      </c>
      <c r="J291" t="s">
        <v>975</v>
      </c>
      <c r="K291">
        <v>14.8</v>
      </c>
      <c r="L291">
        <v>0</v>
      </c>
      <c r="M291" t="s">
        <v>965</v>
      </c>
      <c r="N291" t="s">
        <v>1532</v>
      </c>
      <c r="O291" t="s">
        <v>1532</v>
      </c>
      <c r="P291" t="s">
        <v>1532</v>
      </c>
      <c r="Q291" t="s">
        <v>966</v>
      </c>
      <c r="R291" t="s">
        <v>967</v>
      </c>
      <c r="S291" t="s">
        <v>964</v>
      </c>
      <c r="T291" t="s">
        <v>968</v>
      </c>
      <c r="U291" t="s">
        <v>969</v>
      </c>
      <c r="V291" t="s">
        <v>970</v>
      </c>
      <c r="W291" t="s">
        <v>971</v>
      </c>
      <c r="X291" t="s">
        <v>988</v>
      </c>
      <c r="Y291" t="s">
        <v>964</v>
      </c>
      <c r="Z291" t="s">
        <v>964</v>
      </c>
      <c r="AA291" t="s">
        <v>965</v>
      </c>
      <c r="AB291" t="s">
        <v>1476</v>
      </c>
      <c r="AC291" t="s">
        <v>1474</v>
      </c>
      <c r="AD291" t="s">
        <v>965</v>
      </c>
      <c r="AE291" t="s">
        <v>1478</v>
      </c>
      <c r="AF291" t="s">
        <v>1474</v>
      </c>
      <c r="AH291" t="s">
        <v>965</v>
      </c>
      <c r="AI291" t="s">
        <v>1968</v>
      </c>
      <c r="AK291">
        <v>0</v>
      </c>
      <c r="AL291">
        <v>0</v>
      </c>
    </row>
    <row r="292" spans="2:38">
      <c r="B292" t="s">
        <v>432</v>
      </c>
      <c r="C292" t="s">
        <v>1273</v>
      </c>
      <c r="D292" t="s">
        <v>1823</v>
      </c>
      <c r="E292" t="s">
        <v>1524</v>
      </c>
      <c r="F292" t="s">
        <v>961</v>
      </c>
      <c r="G292" t="s">
        <v>959</v>
      </c>
      <c r="H292" t="s">
        <v>1969</v>
      </c>
      <c r="I292" t="s">
        <v>983</v>
      </c>
      <c r="J292" t="s">
        <v>975</v>
      </c>
      <c r="K292">
        <v>18.100000000000001</v>
      </c>
      <c r="L292">
        <v>0</v>
      </c>
      <c r="M292" t="s">
        <v>965</v>
      </c>
      <c r="N292" t="s">
        <v>1532</v>
      </c>
      <c r="O292" t="s">
        <v>1532</v>
      </c>
      <c r="P292" t="s">
        <v>1532</v>
      </c>
      <c r="Q292" t="s">
        <v>966</v>
      </c>
      <c r="R292" t="s">
        <v>967</v>
      </c>
      <c r="S292" t="s">
        <v>964</v>
      </c>
      <c r="T292" t="s">
        <v>968</v>
      </c>
      <c r="U292" t="s">
        <v>969</v>
      </c>
      <c r="V292" t="s">
        <v>970</v>
      </c>
      <c r="W292" t="s">
        <v>971</v>
      </c>
      <c r="X292" t="s">
        <v>988</v>
      </c>
      <c r="Y292" t="s">
        <v>964</v>
      </c>
      <c r="Z292" t="s">
        <v>964</v>
      </c>
      <c r="AA292" t="s">
        <v>965</v>
      </c>
      <c r="AB292" t="s">
        <v>1476</v>
      </c>
      <c r="AC292" t="s">
        <v>1474</v>
      </c>
      <c r="AD292" t="s">
        <v>965</v>
      </c>
      <c r="AE292" t="s">
        <v>1478</v>
      </c>
      <c r="AF292" t="s">
        <v>1474</v>
      </c>
      <c r="AH292" t="s">
        <v>965</v>
      </c>
      <c r="AI292" t="s">
        <v>1968</v>
      </c>
      <c r="AK292">
        <v>0</v>
      </c>
      <c r="AL292">
        <v>0</v>
      </c>
    </row>
    <row r="293" spans="2:38">
      <c r="B293" t="s">
        <v>433</v>
      </c>
      <c r="C293" t="s">
        <v>1274</v>
      </c>
      <c r="D293" t="s">
        <v>1824</v>
      </c>
      <c r="E293" t="s">
        <v>1524</v>
      </c>
      <c r="F293" t="s">
        <v>961</v>
      </c>
      <c r="G293" t="s">
        <v>959</v>
      </c>
      <c r="H293" t="s">
        <v>1969</v>
      </c>
      <c r="I293" t="s">
        <v>983</v>
      </c>
      <c r="J293" t="s">
        <v>975</v>
      </c>
      <c r="K293">
        <v>36.200000000000003</v>
      </c>
      <c r="L293">
        <v>0</v>
      </c>
      <c r="M293" t="s">
        <v>965</v>
      </c>
      <c r="N293" t="s">
        <v>1532</v>
      </c>
      <c r="O293" t="s">
        <v>1532</v>
      </c>
      <c r="P293" t="s">
        <v>1532</v>
      </c>
      <c r="Q293" t="s">
        <v>966</v>
      </c>
      <c r="R293" t="s">
        <v>967</v>
      </c>
      <c r="S293" t="s">
        <v>964</v>
      </c>
      <c r="T293" t="s">
        <v>968</v>
      </c>
      <c r="U293" t="s">
        <v>969</v>
      </c>
      <c r="V293" t="s">
        <v>970</v>
      </c>
      <c r="W293" t="s">
        <v>971</v>
      </c>
      <c r="X293" t="s">
        <v>988</v>
      </c>
      <c r="Y293" t="s">
        <v>964</v>
      </c>
      <c r="Z293" t="s">
        <v>964</v>
      </c>
      <c r="AA293" t="s">
        <v>965</v>
      </c>
      <c r="AB293" t="s">
        <v>1476</v>
      </c>
      <c r="AC293" t="s">
        <v>1474</v>
      </c>
      <c r="AD293" t="s">
        <v>965</v>
      </c>
      <c r="AE293" t="s">
        <v>1478</v>
      </c>
      <c r="AF293" t="s">
        <v>1474</v>
      </c>
      <c r="AH293" t="s">
        <v>965</v>
      </c>
      <c r="AI293" t="s">
        <v>1968</v>
      </c>
      <c r="AK293">
        <v>0</v>
      </c>
      <c r="AL293">
        <v>0</v>
      </c>
    </row>
    <row r="294" spans="2:38">
      <c r="B294" t="s">
        <v>434</v>
      </c>
      <c r="C294" t="s">
        <v>1275</v>
      </c>
      <c r="D294" t="s">
        <v>1825</v>
      </c>
      <c r="E294" t="s">
        <v>1524</v>
      </c>
      <c r="F294" t="s">
        <v>961</v>
      </c>
      <c r="G294" t="s">
        <v>959</v>
      </c>
      <c r="H294" t="s">
        <v>1969</v>
      </c>
      <c r="I294" t="s">
        <v>983</v>
      </c>
      <c r="J294" t="s">
        <v>975</v>
      </c>
      <c r="K294">
        <v>9.0500000000000007</v>
      </c>
      <c r="L294">
        <v>0</v>
      </c>
      <c r="M294" t="s">
        <v>965</v>
      </c>
      <c r="N294" t="s">
        <v>1532</v>
      </c>
      <c r="O294" t="s">
        <v>1532</v>
      </c>
      <c r="P294" t="s">
        <v>1532</v>
      </c>
      <c r="Q294" t="s">
        <v>966</v>
      </c>
      <c r="R294" t="s">
        <v>967</v>
      </c>
      <c r="S294" t="s">
        <v>964</v>
      </c>
      <c r="T294" t="s">
        <v>968</v>
      </c>
      <c r="U294" t="s">
        <v>969</v>
      </c>
      <c r="V294" t="s">
        <v>970</v>
      </c>
      <c r="W294" t="s">
        <v>971</v>
      </c>
      <c r="X294" t="s">
        <v>988</v>
      </c>
      <c r="Y294" t="s">
        <v>964</v>
      </c>
      <c r="Z294" t="s">
        <v>964</v>
      </c>
      <c r="AA294" t="s">
        <v>965</v>
      </c>
      <c r="AB294" t="s">
        <v>1476</v>
      </c>
      <c r="AC294" t="s">
        <v>1474</v>
      </c>
      <c r="AD294" t="s">
        <v>965</v>
      </c>
      <c r="AE294" t="s">
        <v>1478</v>
      </c>
      <c r="AF294" t="s">
        <v>1474</v>
      </c>
      <c r="AH294" t="s">
        <v>965</v>
      </c>
      <c r="AI294" t="s">
        <v>1968</v>
      </c>
      <c r="AK294">
        <v>0</v>
      </c>
      <c r="AL294">
        <v>0</v>
      </c>
    </row>
    <row r="295" spans="2:38">
      <c r="B295" t="s">
        <v>435</v>
      </c>
      <c r="C295" t="s">
        <v>1276</v>
      </c>
      <c r="D295" t="s">
        <v>1826</v>
      </c>
      <c r="E295" t="s">
        <v>1524</v>
      </c>
      <c r="F295" t="s">
        <v>961</v>
      </c>
      <c r="G295" t="s">
        <v>959</v>
      </c>
      <c r="H295" t="s">
        <v>1969</v>
      </c>
      <c r="I295" t="s">
        <v>983</v>
      </c>
      <c r="J295" t="s">
        <v>975</v>
      </c>
      <c r="K295">
        <v>32.200000000000003</v>
      </c>
      <c r="L295">
        <v>0</v>
      </c>
      <c r="M295" t="s">
        <v>965</v>
      </c>
      <c r="N295" t="s">
        <v>1532</v>
      </c>
      <c r="O295" t="s">
        <v>1532</v>
      </c>
      <c r="P295" t="s">
        <v>1532</v>
      </c>
      <c r="Q295" t="s">
        <v>966</v>
      </c>
      <c r="R295" t="s">
        <v>967</v>
      </c>
      <c r="S295" t="s">
        <v>964</v>
      </c>
      <c r="T295" t="s">
        <v>968</v>
      </c>
      <c r="U295" t="s">
        <v>969</v>
      </c>
      <c r="V295" t="s">
        <v>970</v>
      </c>
      <c r="W295" t="s">
        <v>971</v>
      </c>
      <c r="X295" t="s">
        <v>988</v>
      </c>
      <c r="Y295" t="s">
        <v>964</v>
      </c>
      <c r="Z295" t="s">
        <v>964</v>
      </c>
      <c r="AA295" t="s">
        <v>965</v>
      </c>
      <c r="AB295" t="s">
        <v>1476</v>
      </c>
      <c r="AC295" t="s">
        <v>1474</v>
      </c>
      <c r="AD295" t="s">
        <v>965</v>
      </c>
      <c r="AE295" t="s">
        <v>1478</v>
      </c>
      <c r="AF295" t="s">
        <v>1474</v>
      </c>
      <c r="AH295" t="s">
        <v>965</v>
      </c>
      <c r="AI295" t="s">
        <v>1968</v>
      </c>
      <c r="AK295">
        <v>0</v>
      </c>
      <c r="AL295">
        <v>0</v>
      </c>
    </row>
    <row r="296" spans="2:38">
      <c r="B296" t="s">
        <v>436</v>
      </c>
      <c r="C296" t="s">
        <v>1277</v>
      </c>
      <c r="D296" t="s">
        <v>1827</v>
      </c>
      <c r="E296" t="s">
        <v>1524</v>
      </c>
      <c r="F296" t="s">
        <v>961</v>
      </c>
      <c r="G296" t="s">
        <v>959</v>
      </c>
      <c r="H296" t="s">
        <v>1969</v>
      </c>
      <c r="I296" t="s">
        <v>983</v>
      </c>
      <c r="J296" t="s">
        <v>975</v>
      </c>
      <c r="K296">
        <v>64.400000000000006</v>
      </c>
      <c r="L296">
        <v>0</v>
      </c>
      <c r="M296" t="s">
        <v>965</v>
      </c>
      <c r="N296" t="s">
        <v>1532</v>
      </c>
      <c r="O296" t="s">
        <v>1532</v>
      </c>
      <c r="P296" t="s">
        <v>1532</v>
      </c>
      <c r="Q296" t="s">
        <v>966</v>
      </c>
      <c r="R296" t="s">
        <v>967</v>
      </c>
      <c r="S296" t="s">
        <v>964</v>
      </c>
      <c r="T296" t="s">
        <v>968</v>
      </c>
      <c r="U296" t="s">
        <v>969</v>
      </c>
      <c r="V296" t="s">
        <v>970</v>
      </c>
      <c r="W296" t="s">
        <v>971</v>
      </c>
      <c r="X296" t="s">
        <v>988</v>
      </c>
      <c r="Y296" t="s">
        <v>964</v>
      </c>
      <c r="Z296" t="s">
        <v>964</v>
      </c>
      <c r="AA296" t="s">
        <v>965</v>
      </c>
      <c r="AB296" t="s">
        <v>1476</v>
      </c>
      <c r="AC296" t="s">
        <v>1474</v>
      </c>
      <c r="AD296" t="s">
        <v>965</v>
      </c>
      <c r="AE296" t="s">
        <v>1478</v>
      </c>
      <c r="AF296" t="s">
        <v>1474</v>
      </c>
      <c r="AH296" t="s">
        <v>965</v>
      </c>
      <c r="AI296" t="s">
        <v>1968</v>
      </c>
      <c r="AK296">
        <v>0</v>
      </c>
      <c r="AL296">
        <v>0</v>
      </c>
    </row>
    <row r="297" spans="2:38">
      <c r="B297" t="s">
        <v>437</v>
      </c>
      <c r="C297" t="s">
        <v>1278</v>
      </c>
      <c r="D297" t="s">
        <v>1828</v>
      </c>
      <c r="E297" t="s">
        <v>1524</v>
      </c>
      <c r="F297" t="s">
        <v>961</v>
      </c>
      <c r="G297" t="s">
        <v>959</v>
      </c>
      <c r="H297" t="s">
        <v>1969</v>
      </c>
      <c r="I297" t="s">
        <v>983</v>
      </c>
      <c r="J297" t="s">
        <v>975</v>
      </c>
      <c r="K297">
        <v>16.100000000000001</v>
      </c>
      <c r="L297">
        <v>0</v>
      </c>
      <c r="M297" t="s">
        <v>965</v>
      </c>
      <c r="N297" t="s">
        <v>1532</v>
      </c>
      <c r="O297" t="s">
        <v>1532</v>
      </c>
      <c r="P297" t="s">
        <v>1532</v>
      </c>
      <c r="Q297" t="s">
        <v>966</v>
      </c>
      <c r="R297" t="s">
        <v>967</v>
      </c>
      <c r="S297" t="s">
        <v>964</v>
      </c>
      <c r="T297" t="s">
        <v>968</v>
      </c>
      <c r="U297" t="s">
        <v>969</v>
      </c>
      <c r="V297" t="s">
        <v>970</v>
      </c>
      <c r="W297" t="s">
        <v>971</v>
      </c>
      <c r="X297" t="s">
        <v>988</v>
      </c>
      <c r="Y297" t="s">
        <v>964</v>
      </c>
      <c r="Z297" t="s">
        <v>964</v>
      </c>
      <c r="AA297" t="s">
        <v>965</v>
      </c>
      <c r="AB297" t="s">
        <v>1476</v>
      </c>
      <c r="AC297" t="s">
        <v>1474</v>
      </c>
      <c r="AD297" t="s">
        <v>965</v>
      </c>
      <c r="AE297" t="s">
        <v>1478</v>
      </c>
      <c r="AF297" t="s">
        <v>1474</v>
      </c>
      <c r="AH297" t="s">
        <v>965</v>
      </c>
      <c r="AI297" t="s">
        <v>1968</v>
      </c>
      <c r="AK297">
        <v>0</v>
      </c>
      <c r="AL297">
        <v>0</v>
      </c>
    </row>
    <row r="298" spans="2:38">
      <c r="B298" t="s">
        <v>438</v>
      </c>
      <c r="C298" t="s">
        <v>1279</v>
      </c>
      <c r="D298" t="s">
        <v>1829</v>
      </c>
      <c r="E298" t="s">
        <v>1524</v>
      </c>
      <c r="F298" t="s">
        <v>961</v>
      </c>
      <c r="G298" t="s">
        <v>959</v>
      </c>
      <c r="H298" t="s">
        <v>1969</v>
      </c>
      <c r="I298" t="s">
        <v>983</v>
      </c>
      <c r="J298" t="s">
        <v>975</v>
      </c>
      <c r="K298">
        <v>0.1</v>
      </c>
      <c r="L298">
        <v>0</v>
      </c>
      <c r="M298" t="s">
        <v>965</v>
      </c>
      <c r="N298" t="s">
        <v>1532</v>
      </c>
      <c r="O298" t="s">
        <v>1532</v>
      </c>
      <c r="P298" t="s">
        <v>1532</v>
      </c>
      <c r="Q298" t="s">
        <v>966</v>
      </c>
      <c r="R298" t="s">
        <v>967</v>
      </c>
      <c r="S298" t="s">
        <v>964</v>
      </c>
      <c r="T298" t="s">
        <v>968</v>
      </c>
      <c r="U298" t="s">
        <v>969</v>
      </c>
      <c r="V298" t="s">
        <v>970</v>
      </c>
      <c r="W298" t="s">
        <v>971</v>
      </c>
      <c r="X298" t="s">
        <v>988</v>
      </c>
      <c r="Y298" t="s">
        <v>964</v>
      </c>
      <c r="Z298" t="s">
        <v>964</v>
      </c>
      <c r="AA298" t="s">
        <v>965</v>
      </c>
      <c r="AB298" t="s">
        <v>1476</v>
      </c>
      <c r="AC298" t="s">
        <v>1474</v>
      </c>
      <c r="AD298" t="s">
        <v>965</v>
      </c>
      <c r="AE298" t="s">
        <v>1478</v>
      </c>
      <c r="AF298" t="s">
        <v>1474</v>
      </c>
      <c r="AH298" t="s">
        <v>965</v>
      </c>
      <c r="AI298" t="s">
        <v>1968</v>
      </c>
      <c r="AK298">
        <v>0</v>
      </c>
      <c r="AL298">
        <v>0</v>
      </c>
    </row>
    <row r="299" spans="2:38">
      <c r="B299" t="s">
        <v>439</v>
      </c>
      <c r="C299" t="s">
        <v>1280</v>
      </c>
      <c r="D299" t="s">
        <v>1830</v>
      </c>
      <c r="E299" t="s">
        <v>1524</v>
      </c>
      <c r="F299" t="s">
        <v>961</v>
      </c>
      <c r="G299" t="s">
        <v>959</v>
      </c>
      <c r="H299" t="s">
        <v>1969</v>
      </c>
      <c r="I299" t="s">
        <v>983</v>
      </c>
      <c r="J299" t="s">
        <v>975</v>
      </c>
      <c r="K299">
        <v>423</v>
      </c>
      <c r="L299">
        <v>0</v>
      </c>
      <c r="M299" t="s">
        <v>965</v>
      </c>
      <c r="N299" t="s">
        <v>1532</v>
      </c>
      <c r="O299" t="s">
        <v>1532</v>
      </c>
      <c r="P299" t="s">
        <v>1532</v>
      </c>
      <c r="Q299" t="s">
        <v>966</v>
      </c>
      <c r="R299" t="s">
        <v>967</v>
      </c>
      <c r="S299" t="s">
        <v>964</v>
      </c>
      <c r="T299" t="s">
        <v>968</v>
      </c>
      <c r="U299" t="s">
        <v>969</v>
      </c>
      <c r="V299" t="s">
        <v>970</v>
      </c>
      <c r="W299" t="s">
        <v>971</v>
      </c>
      <c r="X299" t="s">
        <v>988</v>
      </c>
      <c r="Y299" t="s">
        <v>964</v>
      </c>
      <c r="Z299" t="s">
        <v>964</v>
      </c>
      <c r="AA299" t="s">
        <v>965</v>
      </c>
      <c r="AB299" t="s">
        <v>1476</v>
      </c>
      <c r="AC299" t="s">
        <v>1474</v>
      </c>
      <c r="AD299" t="s">
        <v>965</v>
      </c>
      <c r="AE299" t="s">
        <v>1478</v>
      </c>
      <c r="AF299" t="s">
        <v>1474</v>
      </c>
      <c r="AH299" t="s">
        <v>965</v>
      </c>
      <c r="AI299" t="s">
        <v>1968</v>
      </c>
      <c r="AK299">
        <v>0</v>
      </c>
      <c r="AL299">
        <v>0</v>
      </c>
    </row>
    <row r="300" spans="2:38">
      <c r="B300" t="s">
        <v>440</v>
      </c>
      <c r="C300" t="s">
        <v>1281</v>
      </c>
      <c r="D300" t="s">
        <v>1831</v>
      </c>
      <c r="E300" t="s">
        <v>1524</v>
      </c>
      <c r="F300" t="s">
        <v>961</v>
      </c>
      <c r="G300" t="s">
        <v>959</v>
      </c>
      <c r="H300" t="s">
        <v>1969</v>
      </c>
      <c r="I300" t="s">
        <v>983</v>
      </c>
      <c r="J300" t="s">
        <v>975</v>
      </c>
      <c r="K300">
        <v>433</v>
      </c>
      <c r="L300">
        <v>0</v>
      </c>
      <c r="M300" t="s">
        <v>965</v>
      </c>
      <c r="N300" t="s">
        <v>1532</v>
      </c>
      <c r="O300" t="s">
        <v>1532</v>
      </c>
      <c r="P300" t="s">
        <v>1532</v>
      </c>
      <c r="Q300" t="s">
        <v>966</v>
      </c>
      <c r="R300" t="s">
        <v>967</v>
      </c>
      <c r="S300" t="s">
        <v>964</v>
      </c>
      <c r="T300" t="s">
        <v>968</v>
      </c>
      <c r="U300" t="s">
        <v>969</v>
      </c>
      <c r="V300" t="s">
        <v>970</v>
      </c>
      <c r="W300" t="s">
        <v>971</v>
      </c>
      <c r="X300" t="s">
        <v>988</v>
      </c>
      <c r="Y300" t="s">
        <v>964</v>
      </c>
      <c r="Z300" t="s">
        <v>964</v>
      </c>
      <c r="AA300" t="s">
        <v>965</v>
      </c>
      <c r="AB300" t="s">
        <v>1476</v>
      </c>
      <c r="AC300" t="s">
        <v>1474</v>
      </c>
      <c r="AD300" t="s">
        <v>965</v>
      </c>
      <c r="AE300" t="s">
        <v>1478</v>
      </c>
      <c r="AF300" t="s">
        <v>1474</v>
      </c>
      <c r="AH300" t="s">
        <v>965</v>
      </c>
      <c r="AI300" t="s">
        <v>1968</v>
      </c>
      <c r="AK300">
        <v>0</v>
      </c>
      <c r="AL300">
        <v>0</v>
      </c>
    </row>
    <row r="301" spans="2:38">
      <c r="B301" t="s">
        <v>441</v>
      </c>
      <c r="C301" t="s">
        <v>1282</v>
      </c>
      <c r="D301" t="s">
        <v>1832</v>
      </c>
      <c r="E301" t="s">
        <v>1524</v>
      </c>
      <c r="F301" t="s">
        <v>961</v>
      </c>
      <c r="G301" t="s">
        <v>959</v>
      </c>
      <c r="H301" t="s">
        <v>1969</v>
      </c>
      <c r="I301" t="s">
        <v>983</v>
      </c>
      <c r="J301" t="s">
        <v>975</v>
      </c>
      <c r="K301">
        <v>456</v>
      </c>
      <c r="L301">
        <v>0</v>
      </c>
      <c r="M301" t="s">
        <v>965</v>
      </c>
      <c r="N301" t="s">
        <v>1532</v>
      </c>
      <c r="O301" t="s">
        <v>1532</v>
      </c>
      <c r="P301" t="s">
        <v>1532</v>
      </c>
      <c r="Q301" t="s">
        <v>966</v>
      </c>
      <c r="R301" t="s">
        <v>967</v>
      </c>
      <c r="S301" t="s">
        <v>964</v>
      </c>
      <c r="T301" t="s">
        <v>968</v>
      </c>
      <c r="U301" t="s">
        <v>969</v>
      </c>
      <c r="V301" t="s">
        <v>970</v>
      </c>
      <c r="W301" t="s">
        <v>971</v>
      </c>
      <c r="X301" t="s">
        <v>988</v>
      </c>
      <c r="Y301" t="s">
        <v>964</v>
      </c>
      <c r="Z301" t="s">
        <v>964</v>
      </c>
      <c r="AA301" t="s">
        <v>965</v>
      </c>
      <c r="AB301" t="s">
        <v>1476</v>
      </c>
      <c r="AC301" t="s">
        <v>1474</v>
      </c>
      <c r="AD301" t="s">
        <v>965</v>
      </c>
      <c r="AE301" t="s">
        <v>1478</v>
      </c>
      <c r="AF301" t="s">
        <v>1474</v>
      </c>
      <c r="AH301" t="s">
        <v>965</v>
      </c>
      <c r="AI301" t="s">
        <v>1968</v>
      </c>
      <c r="AK301">
        <v>0</v>
      </c>
      <c r="AL301">
        <v>0</v>
      </c>
    </row>
    <row r="302" spans="2:38">
      <c r="B302" t="s">
        <v>442</v>
      </c>
      <c r="C302" t="s">
        <v>1283</v>
      </c>
      <c r="D302" t="s">
        <v>1833</v>
      </c>
      <c r="E302" t="s">
        <v>1524</v>
      </c>
      <c r="F302" t="s">
        <v>961</v>
      </c>
      <c r="G302" t="s">
        <v>959</v>
      </c>
      <c r="H302" t="s">
        <v>1969</v>
      </c>
      <c r="I302" t="s">
        <v>983</v>
      </c>
      <c r="J302" t="s">
        <v>975</v>
      </c>
      <c r="K302">
        <v>484</v>
      </c>
      <c r="L302">
        <v>0</v>
      </c>
      <c r="M302" t="s">
        <v>965</v>
      </c>
      <c r="N302" t="s">
        <v>1532</v>
      </c>
      <c r="O302" t="s">
        <v>1532</v>
      </c>
      <c r="P302" t="s">
        <v>1532</v>
      </c>
      <c r="Q302" t="s">
        <v>966</v>
      </c>
      <c r="R302" t="s">
        <v>967</v>
      </c>
      <c r="S302" t="s">
        <v>964</v>
      </c>
      <c r="T302" t="s">
        <v>968</v>
      </c>
      <c r="U302" t="s">
        <v>969</v>
      </c>
      <c r="V302" t="s">
        <v>970</v>
      </c>
      <c r="W302" t="s">
        <v>971</v>
      </c>
      <c r="X302" t="s">
        <v>988</v>
      </c>
      <c r="Y302" t="s">
        <v>964</v>
      </c>
      <c r="Z302" t="s">
        <v>964</v>
      </c>
      <c r="AA302" t="s">
        <v>965</v>
      </c>
      <c r="AB302" t="s">
        <v>1476</v>
      </c>
      <c r="AC302" t="s">
        <v>1474</v>
      </c>
      <c r="AD302" t="s">
        <v>965</v>
      </c>
      <c r="AE302" t="s">
        <v>1478</v>
      </c>
      <c r="AF302" t="s">
        <v>1474</v>
      </c>
      <c r="AH302" t="s">
        <v>965</v>
      </c>
      <c r="AI302" t="s">
        <v>1968</v>
      </c>
      <c r="AK302">
        <v>0</v>
      </c>
      <c r="AL302">
        <v>0</v>
      </c>
    </row>
    <row r="303" spans="2:38">
      <c r="B303" t="s">
        <v>443</v>
      </c>
      <c r="C303" t="s">
        <v>1284</v>
      </c>
      <c r="D303" t="s">
        <v>1834</v>
      </c>
      <c r="E303" t="s">
        <v>1524</v>
      </c>
      <c r="F303" t="s">
        <v>961</v>
      </c>
      <c r="G303" t="s">
        <v>959</v>
      </c>
      <c r="H303" t="s">
        <v>1969</v>
      </c>
      <c r="I303" t="s">
        <v>983</v>
      </c>
      <c r="J303" t="s">
        <v>975</v>
      </c>
      <c r="K303">
        <v>577</v>
      </c>
      <c r="L303">
        <v>0</v>
      </c>
      <c r="M303" t="s">
        <v>965</v>
      </c>
      <c r="N303" t="s">
        <v>1532</v>
      </c>
      <c r="O303" t="s">
        <v>1532</v>
      </c>
      <c r="P303" t="s">
        <v>1532</v>
      </c>
      <c r="Q303" t="s">
        <v>966</v>
      </c>
      <c r="R303" t="s">
        <v>967</v>
      </c>
      <c r="S303" t="s">
        <v>964</v>
      </c>
      <c r="T303" t="s">
        <v>968</v>
      </c>
      <c r="U303" t="s">
        <v>969</v>
      </c>
      <c r="V303" t="s">
        <v>970</v>
      </c>
      <c r="W303" t="s">
        <v>971</v>
      </c>
      <c r="X303" t="s">
        <v>988</v>
      </c>
      <c r="Y303" t="s">
        <v>964</v>
      </c>
      <c r="Z303" t="s">
        <v>964</v>
      </c>
      <c r="AA303" t="s">
        <v>965</v>
      </c>
      <c r="AB303" t="s">
        <v>1476</v>
      </c>
      <c r="AC303" t="s">
        <v>1474</v>
      </c>
      <c r="AD303" t="s">
        <v>965</v>
      </c>
      <c r="AE303" t="s">
        <v>1478</v>
      </c>
      <c r="AF303" t="s">
        <v>1474</v>
      </c>
      <c r="AH303" t="s">
        <v>965</v>
      </c>
      <c r="AI303" t="s">
        <v>1968</v>
      </c>
      <c r="AK303">
        <v>0</v>
      </c>
      <c r="AL303">
        <v>0</v>
      </c>
    </row>
    <row r="304" spans="2:38">
      <c r="B304" t="s">
        <v>444</v>
      </c>
      <c r="C304" t="s">
        <v>1285</v>
      </c>
      <c r="D304" t="s">
        <v>1835</v>
      </c>
      <c r="E304" t="s">
        <v>1524</v>
      </c>
      <c r="F304" t="s">
        <v>961</v>
      </c>
      <c r="G304" t="s">
        <v>959</v>
      </c>
      <c r="H304" t="s">
        <v>1969</v>
      </c>
      <c r="I304" t="s">
        <v>983</v>
      </c>
      <c r="J304" t="s">
        <v>975</v>
      </c>
      <c r="K304">
        <v>1523</v>
      </c>
      <c r="L304">
        <v>0</v>
      </c>
      <c r="M304" t="s">
        <v>965</v>
      </c>
      <c r="N304" t="s">
        <v>1532</v>
      </c>
      <c r="O304" t="s">
        <v>1532</v>
      </c>
      <c r="P304" t="s">
        <v>1532</v>
      </c>
      <c r="Q304" t="s">
        <v>966</v>
      </c>
      <c r="R304" t="s">
        <v>967</v>
      </c>
      <c r="S304" t="s">
        <v>964</v>
      </c>
      <c r="T304" t="s">
        <v>968</v>
      </c>
      <c r="U304" t="s">
        <v>969</v>
      </c>
      <c r="V304" t="s">
        <v>970</v>
      </c>
      <c r="W304" t="s">
        <v>971</v>
      </c>
      <c r="X304" t="s">
        <v>988</v>
      </c>
      <c r="Y304" t="s">
        <v>964</v>
      </c>
      <c r="Z304" t="s">
        <v>964</v>
      </c>
      <c r="AA304" t="s">
        <v>965</v>
      </c>
      <c r="AB304" t="s">
        <v>1476</v>
      </c>
      <c r="AC304" t="s">
        <v>1474</v>
      </c>
      <c r="AD304" t="s">
        <v>965</v>
      </c>
      <c r="AE304" t="s">
        <v>1478</v>
      </c>
      <c r="AF304" t="s">
        <v>1474</v>
      </c>
      <c r="AH304" t="s">
        <v>965</v>
      </c>
      <c r="AI304" t="s">
        <v>1968</v>
      </c>
      <c r="AK304">
        <v>0</v>
      </c>
      <c r="AL304">
        <v>0</v>
      </c>
    </row>
    <row r="305" spans="2:38">
      <c r="B305" t="s">
        <v>445</v>
      </c>
      <c r="C305" t="s">
        <v>1286</v>
      </c>
      <c r="D305" t="s">
        <v>1836</v>
      </c>
      <c r="E305" t="s">
        <v>1524</v>
      </c>
      <c r="F305" t="s">
        <v>961</v>
      </c>
      <c r="G305" t="s">
        <v>959</v>
      </c>
      <c r="H305" t="s">
        <v>1969</v>
      </c>
      <c r="I305" t="s">
        <v>983</v>
      </c>
      <c r="J305" t="s">
        <v>975</v>
      </c>
      <c r="K305">
        <v>167</v>
      </c>
      <c r="L305">
        <v>0</v>
      </c>
      <c r="M305" t="s">
        <v>965</v>
      </c>
      <c r="N305" t="s">
        <v>1532</v>
      </c>
      <c r="O305" t="s">
        <v>1532</v>
      </c>
      <c r="P305" t="s">
        <v>1532</v>
      </c>
      <c r="Q305" t="s">
        <v>966</v>
      </c>
      <c r="R305" t="s">
        <v>967</v>
      </c>
      <c r="S305" t="s">
        <v>964</v>
      </c>
      <c r="T305" t="s">
        <v>968</v>
      </c>
      <c r="U305" t="s">
        <v>969</v>
      </c>
      <c r="V305" t="s">
        <v>970</v>
      </c>
      <c r="W305" t="s">
        <v>971</v>
      </c>
      <c r="X305" t="s">
        <v>988</v>
      </c>
      <c r="Y305" t="s">
        <v>964</v>
      </c>
      <c r="Z305" t="s">
        <v>964</v>
      </c>
      <c r="AA305" t="s">
        <v>965</v>
      </c>
      <c r="AB305" t="s">
        <v>1476</v>
      </c>
      <c r="AC305" t="s">
        <v>1474</v>
      </c>
      <c r="AD305" t="s">
        <v>965</v>
      </c>
      <c r="AE305" t="s">
        <v>1478</v>
      </c>
      <c r="AF305" t="s">
        <v>1474</v>
      </c>
      <c r="AH305" t="s">
        <v>965</v>
      </c>
      <c r="AI305" t="s">
        <v>1968</v>
      </c>
      <c r="AK305">
        <v>0</v>
      </c>
      <c r="AL305">
        <v>0</v>
      </c>
    </row>
    <row r="306" spans="2:38">
      <c r="B306" t="s">
        <v>446</v>
      </c>
      <c r="C306" t="s">
        <v>1287</v>
      </c>
      <c r="D306" t="s">
        <v>1837</v>
      </c>
      <c r="E306" t="s">
        <v>1524</v>
      </c>
      <c r="F306" t="s">
        <v>961</v>
      </c>
      <c r="G306" t="s">
        <v>959</v>
      </c>
      <c r="H306" t="s">
        <v>1969</v>
      </c>
      <c r="I306" t="s">
        <v>983</v>
      </c>
      <c r="J306" t="s">
        <v>975</v>
      </c>
      <c r="K306">
        <v>229</v>
      </c>
      <c r="L306">
        <v>0</v>
      </c>
      <c r="M306" t="s">
        <v>965</v>
      </c>
      <c r="N306" t="s">
        <v>1532</v>
      </c>
      <c r="O306" t="s">
        <v>1532</v>
      </c>
      <c r="P306" t="s">
        <v>1532</v>
      </c>
      <c r="Q306" t="s">
        <v>966</v>
      </c>
      <c r="R306" t="s">
        <v>967</v>
      </c>
      <c r="S306" t="s">
        <v>964</v>
      </c>
      <c r="T306" t="s">
        <v>968</v>
      </c>
      <c r="U306" t="s">
        <v>969</v>
      </c>
      <c r="V306" t="s">
        <v>970</v>
      </c>
      <c r="W306" t="s">
        <v>971</v>
      </c>
      <c r="X306" t="s">
        <v>988</v>
      </c>
      <c r="Y306" t="s">
        <v>964</v>
      </c>
      <c r="Z306" t="s">
        <v>964</v>
      </c>
      <c r="AA306" t="s">
        <v>965</v>
      </c>
      <c r="AB306" t="s">
        <v>1476</v>
      </c>
      <c r="AC306" t="s">
        <v>1474</v>
      </c>
      <c r="AD306" t="s">
        <v>965</v>
      </c>
      <c r="AE306" t="s">
        <v>1478</v>
      </c>
      <c r="AF306" t="s">
        <v>1474</v>
      </c>
      <c r="AH306" t="s">
        <v>965</v>
      </c>
      <c r="AI306" t="s">
        <v>1968</v>
      </c>
      <c r="AK306">
        <v>0</v>
      </c>
      <c r="AL306">
        <v>0</v>
      </c>
    </row>
    <row r="307" spans="2:38">
      <c r="B307" t="s">
        <v>447</v>
      </c>
      <c r="C307" t="s">
        <v>1288</v>
      </c>
      <c r="D307" t="s">
        <v>1838</v>
      </c>
      <c r="E307" t="s">
        <v>1524</v>
      </c>
      <c r="F307" t="s">
        <v>961</v>
      </c>
      <c r="G307" t="s">
        <v>959</v>
      </c>
      <c r="H307" t="s">
        <v>1969</v>
      </c>
      <c r="I307" t="s">
        <v>983</v>
      </c>
      <c r="J307" t="s">
        <v>975</v>
      </c>
      <c r="K307">
        <v>190.75700000000001</v>
      </c>
      <c r="L307">
        <v>0</v>
      </c>
      <c r="M307" t="s">
        <v>965</v>
      </c>
      <c r="N307" t="s">
        <v>1532</v>
      </c>
      <c r="O307" t="s">
        <v>1532</v>
      </c>
      <c r="P307" t="s">
        <v>1532</v>
      </c>
      <c r="Q307" t="s">
        <v>966</v>
      </c>
      <c r="R307" t="s">
        <v>967</v>
      </c>
      <c r="S307" t="s">
        <v>964</v>
      </c>
      <c r="T307" t="s">
        <v>968</v>
      </c>
      <c r="U307" t="s">
        <v>969</v>
      </c>
      <c r="V307" t="s">
        <v>970</v>
      </c>
      <c r="W307" t="s">
        <v>971</v>
      </c>
      <c r="X307" t="s">
        <v>988</v>
      </c>
      <c r="Y307" t="s">
        <v>964</v>
      </c>
      <c r="Z307" t="s">
        <v>964</v>
      </c>
      <c r="AA307" t="s">
        <v>965</v>
      </c>
      <c r="AB307" t="s">
        <v>1476</v>
      </c>
      <c r="AC307" t="s">
        <v>1474</v>
      </c>
      <c r="AD307" t="s">
        <v>965</v>
      </c>
      <c r="AE307" t="s">
        <v>1478</v>
      </c>
      <c r="AF307" t="s">
        <v>1474</v>
      </c>
      <c r="AH307" t="s">
        <v>965</v>
      </c>
      <c r="AI307" t="s">
        <v>1968</v>
      </c>
      <c r="AK307">
        <v>0</v>
      </c>
      <c r="AL307">
        <v>0</v>
      </c>
    </row>
    <row r="308" spans="2:38">
      <c r="B308" t="s">
        <v>448</v>
      </c>
      <c r="C308" t="s">
        <v>1104</v>
      </c>
      <c r="D308" t="s">
        <v>1839</v>
      </c>
      <c r="E308" t="s">
        <v>1524</v>
      </c>
      <c r="F308" t="s">
        <v>961</v>
      </c>
      <c r="G308" t="s">
        <v>959</v>
      </c>
      <c r="H308" t="s">
        <v>1969</v>
      </c>
      <c r="I308" t="s">
        <v>983</v>
      </c>
      <c r="J308" t="s">
        <v>975</v>
      </c>
      <c r="K308">
        <v>244</v>
      </c>
      <c r="L308">
        <v>0</v>
      </c>
      <c r="M308" t="s">
        <v>965</v>
      </c>
      <c r="N308" t="s">
        <v>1532</v>
      </c>
      <c r="O308" t="s">
        <v>1532</v>
      </c>
      <c r="P308" t="s">
        <v>1532</v>
      </c>
      <c r="Q308" t="s">
        <v>966</v>
      </c>
      <c r="R308" t="s">
        <v>967</v>
      </c>
      <c r="S308" t="s">
        <v>964</v>
      </c>
      <c r="T308" t="s">
        <v>968</v>
      </c>
      <c r="U308" t="s">
        <v>969</v>
      </c>
      <c r="V308" t="s">
        <v>970</v>
      </c>
      <c r="W308" t="s">
        <v>971</v>
      </c>
      <c r="X308" t="s">
        <v>988</v>
      </c>
      <c r="Y308" t="s">
        <v>964</v>
      </c>
      <c r="Z308" t="s">
        <v>964</v>
      </c>
      <c r="AA308" t="s">
        <v>965</v>
      </c>
      <c r="AB308" t="s">
        <v>1476</v>
      </c>
      <c r="AC308" t="s">
        <v>1474</v>
      </c>
      <c r="AD308" t="s">
        <v>965</v>
      </c>
      <c r="AE308" t="s">
        <v>1478</v>
      </c>
      <c r="AF308" t="s">
        <v>1474</v>
      </c>
      <c r="AH308" t="s">
        <v>965</v>
      </c>
      <c r="AI308" t="s">
        <v>1968</v>
      </c>
      <c r="AK308">
        <v>0</v>
      </c>
      <c r="AL308">
        <v>0</v>
      </c>
    </row>
    <row r="309" spans="2:38">
      <c r="B309" t="s">
        <v>449</v>
      </c>
      <c r="C309" t="s">
        <v>1109</v>
      </c>
      <c r="D309" t="s">
        <v>1840</v>
      </c>
      <c r="E309" t="s">
        <v>1524</v>
      </c>
      <c r="F309" t="s">
        <v>961</v>
      </c>
      <c r="G309" t="s">
        <v>959</v>
      </c>
      <c r="H309" t="s">
        <v>1969</v>
      </c>
      <c r="I309" t="s">
        <v>983</v>
      </c>
      <c r="J309" t="s">
        <v>975</v>
      </c>
      <c r="K309">
        <v>352</v>
      </c>
      <c r="L309">
        <v>0</v>
      </c>
      <c r="M309" t="s">
        <v>965</v>
      </c>
      <c r="N309" t="s">
        <v>1532</v>
      </c>
      <c r="O309" t="s">
        <v>1532</v>
      </c>
      <c r="P309" t="s">
        <v>1532</v>
      </c>
      <c r="Q309" t="s">
        <v>966</v>
      </c>
      <c r="R309" t="s">
        <v>967</v>
      </c>
      <c r="S309" t="s">
        <v>964</v>
      </c>
      <c r="T309" t="s">
        <v>968</v>
      </c>
      <c r="U309" t="s">
        <v>969</v>
      </c>
      <c r="V309" t="s">
        <v>970</v>
      </c>
      <c r="W309" t="s">
        <v>971</v>
      </c>
      <c r="X309" t="s">
        <v>988</v>
      </c>
      <c r="Y309" t="s">
        <v>964</v>
      </c>
      <c r="Z309" t="s">
        <v>964</v>
      </c>
      <c r="AA309" t="s">
        <v>965</v>
      </c>
      <c r="AB309" t="s">
        <v>1476</v>
      </c>
      <c r="AC309" t="s">
        <v>1474</v>
      </c>
      <c r="AD309" t="s">
        <v>965</v>
      </c>
      <c r="AE309" t="s">
        <v>1478</v>
      </c>
      <c r="AF309" t="s">
        <v>1474</v>
      </c>
      <c r="AH309" t="s">
        <v>965</v>
      </c>
      <c r="AI309" t="s">
        <v>1968</v>
      </c>
      <c r="AK309">
        <v>0</v>
      </c>
      <c r="AL309">
        <v>0</v>
      </c>
    </row>
    <row r="310" spans="2:38">
      <c r="B310" t="s">
        <v>450</v>
      </c>
      <c r="C310" t="s">
        <v>1167</v>
      </c>
      <c r="D310" t="s">
        <v>1841</v>
      </c>
      <c r="E310" t="s">
        <v>1524</v>
      </c>
      <c r="F310" t="s">
        <v>961</v>
      </c>
      <c r="G310" t="s">
        <v>959</v>
      </c>
      <c r="H310" t="s">
        <v>1969</v>
      </c>
      <c r="I310" t="s">
        <v>983</v>
      </c>
      <c r="J310" t="s">
        <v>975</v>
      </c>
      <c r="K310">
        <v>90</v>
      </c>
      <c r="L310">
        <v>0</v>
      </c>
      <c r="M310" t="s">
        <v>965</v>
      </c>
      <c r="N310" t="s">
        <v>1532</v>
      </c>
      <c r="O310" t="s">
        <v>1532</v>
      </c>
      <c r="P310" t="s">
        <v>1532</v>
      </c>
      <c r="Q310" t="s">
        <v>966</v>
      </c>
      <c r="R310" t="s">
        <v>967</v>
      </c>
      <c r="S310" t="s">
        <v>964</v>
      </c>
      <c r="T310" t="s">
        <v>968</v>
      </c>
      <c r="U310" t="s">
        <v>969</v>
      </c>
      <c r="V310" t="s">
        <v>970</v>
      </c>
      <c r="W310" t="s">
        <v>971</v>
      </c>
      <c r="X310" t="s">
        <v>988</v>
      </c>
      <c r="Y310" t="s">
        <v>964</v>
      </c>
      <c r="Z310" t="s">
        <v>964</v>
      </c>
      <c r="AA310" t="s">
        <v>965</v>
      </c>
      <c r="AB310" t="s">
        <v>1476</v>
      </c>
      <c r="AC310" t="s">
        <v>1474</v>
      </c>
      <c r="AD310" t="s">
        <v>965</v>
      </c>
      <c r="AE310" t="s">
        <v>1478</v>
      </c>
      <c r="AF310" t="s">
        <v>1474</v>
      </c>
      <c r="AH310" t="s">
        <v>965</v>
      </c>
      <c r="AI310" t="s">
        <v>1968</v>
      </c>
      <c r="AK310">
        <v>0</v>
      </c>
      <c r="AL310">
        <v>0</v>
      </c>
    </row>
    <row r="311" spans="2:38">
      <c r="B311" t="s">
        <v>451</v>
      </c>
      <c r="C311" t="s">
        <v>1063</v>
      </c>
      <c r="D311" t="s">
        <v>1842</v>
      </c>
      <c r="E311" t="s">
        <v>1524</v>
      </c>
      <c r="F311" t="s">
        <v>961</v>
      </c>
      <c r="G311" t="s">
        <v>959</v>
      </c>
      <c r="H311" t="s">
        <v>1969</v>
      </c>
      <c r="I311" t="s">
        <v>983</v>
      </c>
      <c r="J311" t="s">
        <v>975</v>
      </c>
      <c r="K311">
        <v>0</v>
      </c>
      <c r="L311">
        <v>0</v>
      </c>
      <c r="M311" t="s">
        <v>965</v>
      </c>
      <c r="N311" t="s">
        <v>1532</v>
      </c>
      <c r="O311" t="s">
        <v>1532</v>
      </c>
      <c r="P311" t="s">
        <v>1532</v>
      </c>
      <c r="Q311" t="s">
        <v>966</v>
      </c>
      <c r="R311" t="s">
        <v>967</v>
      </c>
      <c r="S311" t="s">
        <v>964</v>
      </c>
      <c r="T311" t="s">
        <v>968</v>
      </c>
      <c r="U311" t="s">
        <v>969</v>
      </c>
      <c r="V311" t="s">
        <v>970</v>
      </c>
      <c r="W311" t="s">
        <v>971</v>
      </c>
      <c r="X311" t="s">
        <v>988</v>
      </c>
      <c r="Y311" t="s">
        <v>964</v>
      </c>
      <c r="Z311" t="s">
        <v>964</v>
      </c>
      <c r="AA311" t="s">
        <v>965</v>
      </c>
      <c r="AB311" t="s">
        <v>1476</v>
      </c>
      <c r="AC311" t="s">
        <v>1474</v>
      </c>
      <c r="AD311" t="s">
        <v>965</v>
      </c>
      <c r="AE311" t="s">
        <v>1478</v>
      </c>
      <c r="AF311" t="s">
        <v>1474</v>
      </c>
      <c r="AH311" t="s">
        <v>965</v>
      </c>
      <c r="AI311" t="s">
        <v>1968</v>
      </c>
      <c r="AK311">
        <v>0</v>
      </c>
      <c r="AL311">
        <v>0</v>
      </c>
    </row>
    <row r="312" spans="2:38">
      <c r="B312" t="s">
        <v>452</v>
      </c>
      <c r="C312" t="s">
        <v>1289</v>
      </c>
      <c r="D312" t="s">
        <v>1843</v>
      </c>
      <c r="E312" t="s">
        <v>1524</v>
      </c>
      <c r="F312" t="s">
        <v>961</v>
      </c>
      <c r="G312" t="s">
        <v>959</v>
      </c>
      <c r="H312" t="s">
        <v>1969</v>
      </c>
      <c r="I312" t="s">
        <v>983</v>
      </c>
      <c r="J312" t="s">
        <v>975</v>
      </c>
      <c r="K312">
        <v>0</v>
      </c>
      <c r="L312">
        <v>0</v>
      </c>
      <c r="M312" t="s">
        <v>965</v>
      </c>
      <c r="N312" t="s">
        <v>1532</v>
      </c>
      <c r="O312" t="s">
        <v>1532</v>
      </c>
      <c r="P312" t="s">
        <v>1532</v>
      </c>
      <c r="Q312" t="s">
        <v>966</v>
      </c>
      <c r="R312" t="s">
        <v>967</v>
      </c>
      <c r="S312" t="s">
        <v>964</v>
      </c>
      <c r="T312" t="s">
        <v>968</v>
      </c>
      <c r="U312" t="s">
        <v>969</v>
      </c>
      <c r="V312" t="s">
        <v>970</v>
      </c>
      <c r="W312" t="s">
        <v>971</v>
      </c>
      <c r="X312" t="s">
        <v>988</v>
      </c>
      <c r="Y312" t="s">
        <v>964</v>
      </c>
      <c r="Z312" t="s">
        <v>964</v>
      </c>
      <c r="AA312" t="s">
        <v>965</v>
      </c>
      <c r="AB312" t="s">
        <v>1476</v>
      </c>
      <c r="AC312" t="s">
        <v>1474</v>
      </c>
      <c r="AD312" t="s">
        <v>965</v>
      </c>
      <c r="AE312" t="s">
        <v>1478</v>
      </c>
      <c r="AF312" t="s">
        <v>1474</v>
      </c>
      <c r="AH312" t="s">
        <v>965</v>
      </c>
      <c r="AI312" t="s">
        <v>1968</v>
      </c>
      <c r="AK312">
        <v>0</v>
      </c>
      <c r="AL312">
        <v>0</v>
      </c>
    </row>
    <row r="313" spans="2:38">
      <c r="B313" t="s">
        <v>453</v>
      </c>
      <c r="C313" t="s">
        <v>1291</v>
      </c>
      <c r="D313" t="s">
        <v>1844</v>
      </c>
      <c r="E313" t="s">
        <v>985</v>
      </c>
      <c r="F313" t="s">
        <v>1290</v>
      </c>
      <c r="G313" t="s">
        <v>1941</v>
      </c>
      <c r="H313" t="s">
        <v>985</v>
      </c>
      <c r="I313" t="s">
        <v>983</v>
      </c>
      <c r="J313" t="s">
        <v>975</v>
      </c>
      <c r="K313">
        <v>0</v>
      </c>
      <c r="L313">
        <v>0</v>
      </c>
      <c r="M313" t="s">
        <v>1957</v>
      </c>
      <c r="N313" t="s">
        <v>1532</v>
      </c>
      <c r="O313" t="s">
        <v>1532</v>
      </c>
      <c r="P313" t="s">
        <v>1532</v>
      </c>
      <c r="Q313" t="s">
        <v>966</v>
      </c>
      <c r="R313" t="s">
        <v>1962</v>
      </c>
      <c r="S313" t="s">
        <v>964</v>
      </c>
      <c r="T313" t="s">
        <v>968</v>
      </c>
      <c r="U313" t="s">
        <v>969</v>
      </c>
      <c r="V313" t="s">
        <v>970</v>
      </c>
      <c r="W313" t="s">
        <v>985</v>
      </c>
      <c r="X313" t="s">
        <v>964</v>
      </c>
      <c r="Y313" t="s">
        <v>964</v>
      </c>
      <c r="Z313" t="s">
        <v>964</v>
      </c>
      <c r="AA313" t="s">
        <v>965</v>
      </c>
      <c r="AB313" t="s">
        <v>1965</v>
      </c>
      <c r="AC313" t="s">
        <v>1966</v>
      </c>
      <c r="AD313" t="s">
        <v>965</v>
      </c>
      <c r="AE313" t="s">
        <v>1965</v>
      </c>
      <c r="AF313" t="s">
        <v>1966</v>
      </c>
      <c r="AH313" t="s">
        <v>965</v>
      </c>
      <c r="AI313" t="s">
        <v>1968</v>
      </c>
      <c r="AK313">
        <v>0</v>
      </c>
      <c r="AL313">
        <v>0</v>
      </c>
    </row>
    <row r="314" spans="2:38">
      <c r="B314" t="s">
        <v>454</v>
      </c>
      <c r="C314" t="s">
        <v>1292</v>
      </c>
      <c r="D314" t="s">
        <v>1845</v>
      </c>
      <c r="E314" t="s">
        <v>1524</v>
      </c>
      <c r="F314" t="s">
        <v>961</v>
      </c>
      <c r="G314" t="s">
        <v>959</v>
      </c>
      <c r="H314" t="s">
        <v>1969</v>
      </c>
      <c r="I314" t="s">
        <v>983</v>
      </c>
      <c r="J314" t="s">
        <v>975</v>
      </c>
      <c r="K314">
        <v>0</v>
      </c>
      <c r="L314">
        <v>0</v>
      </c>
      <c r="M314" t="s">
        <v>965</v>
      </c>
      <c r="N314" t="s">
        <v>1532</v>
      </c>
      <c r="O314" t="s">
        <v>1532</v>
      </c>
      <c r="P314" t="s">
        <v>1532</v>
      </c>
      <c r="Q314" t="s">
        <v>966</v>
      </c>
      <c r="R314" t="s">
        <v>967</v>
      </c>
      <c r="S314" t="s">
        <v>964</v>
      </c>
      <c r="T314" t="s">
        <v>968</v>
      </c>
      <c r="U314" t="s">
        <v>969</v>
      </c>
      <c r="V314" t="s">
        <v>970</v>
      </c>
      <c r="W314" t="s">
        <v>971</v>
      </c>
      <c r="X314" t="s">
        <v>1293</v>
      </c>
      <c r="Y314" t="s">
        <v>964</v>
      </c>
      <c r="Z314" t="s">
        <v>964</v>
      </c>
      <c r="AA314" t="s">
        <v>965</v>
      </c>
      <c r="AB314" t="s">
        <v>1476</v>
      </c>
      <c r="AC314" t="s">
        <v>1474</v>
      </c>
      <c r="AD314" t="s">
        <v>965</v>
      </c>
      <c r="AE314" t="s">
        <v>1478</v>
      </c>
      <c r="AF314" t="s">
        <v>1474</v>
      </c>
      <c r="AH314" t="s">
        <v>965</v>
      </c>
      <c r="AI314" t="s">
        <v>1968</v>
      </c>
      <c r="AK314">
        <v>0</v>
      </c>
      <c r="AL314">
        <v>0</v>
      </c>
    </row>
    <row r="315" spans="2:38">
      <c r="B315" t="s">
        <v>455</v>
      </c>
      <c r="C315" t="s">
        <v>1292</v>
      </c>
      <c r="D315" t="s">
        <v>1846</v>
      </c>
      <c r="E315" t="s">
        <v>1524</v>
      </c>
      <c r="F315" t="s">
        <v>961</v>
      </c>
      <c r="G315" t="s">
        <v>959</v>
      </c>
      <c r="H315" t="s">
        <v>1969</v>
      </c>
      <c r="I315" t="s">
        <v>983</v>
      </c>
      <c r="J315" t="s">
        <v>975</v>
      </c>
      <c r="K315">
        <v>0</v>
      </c>
      <c r="L315">
        <v>0</v>
      </c>
      <c r="M315" t="s">
        <v>965</v>
      </c>
      <c r="N315" t="s">
        <v>1532</v>
      </c>
      <c r="O315" t="s">
        <v>1532</v>
      </c>
      <c r="P315" t="s">
        <v>1532</v>
      </c>
      <c r="Q315" t="s">
        <v>966</v>
      </c>
      <c r="R315" t="s">
        <v>967</v>
      </c>
      <c r="S315" t="s">
        <v>964</v>
      </c>
      <c r="T315" t="s">
        <v>968</v>
      </c>
      <c r="U315" t="s">
        <v>969</v>
      </c>
      <c r="V315" t="s">
        <v>970</v>
      </c>
      <c r="W315" t="s">
        <v>971</v>
      </c>
      <c r="X315" t="s">
        <v>1293</v>
      </c>
      <c r="Y315" t="s">
        <v>964</v>
      </c>
      <c r="Z315" t="s">
        <v>964</v>
      </c>
      <c r="AA315" t="s">
        <v>965</v>
      </c>
      <c r="AB315" t="s">
        <v>1476</v>
      </c>
      <c r="AC315" t="s">
        <v>1474</v>
      </c>
      <c r="AD315" t="s">
        <v>965</v>
      </c>
      <c r="AE315" t="s">
        <v>1478</v>
      </c>
      <c r="AF315" t="s">
        <v>1474</v>
      </c>
      <c r="AH315" t="s">
        <v>965</v>
      </c>
      <c r="AI315" t="s">
        <v>1968</v>
      </c>
      <c r="AK315">
        <v>0</v>
      </c>
      <c r="AL315">
        <v>0</v>
      </c>
    </row>
    <row r="316" spans="2:38">
      <c r="B316" t="s">
        <v>456</v>
      </c>
      <c r="C316" t="s">
        <v>1294</v>
      </c>
      <c r="D316" t="s">
        <v>1847</v>
      </c>
      <c r="E316" t="s">
        <v>1524</v>
      </c>
      <c r="F316" t="s">
        <v>961</v>
      </c>
      <c r="G316" t="s">
        <v>959</v>
      </c>
      <c r="H316" t="s">
        <v>1969</v>
      </c>
      <c r="I316" t="s">
        <v>983</v>
      </c>
      <c r="J316" t="s">
        <v>975</v>
      </c>
      <c r="K316">
        <v>4.5</v>
      </c>
      <c r="L316">
        <v>0</v>
      </c>
      <c r="M316" t="s">
        <v>965</v>
      </c>
      <c r="N316" t="s">
        <v>1532</v>
      </c>
      <c r="O316" t="s">
        <v>1532</v>
      </c>
      <c r="P316" t="s">
        <v>1532</v>
      </c>
      <c r="Q316" t="s">
        <v>966</v>
      </c>
      <c r="R316" t="s">
        <v>967</v>
      </c>
      <c r="S316" t="s">
        <v>964</v>
      </c>
      <c r="T316" t="s">
        <v>968</v>
      </c>
      <c r="U316" t="s">
        <v>969</v>
      </c>
      <c r="V316" t="s">
        <v>970</v>
      </c>
      <c r="W316" t="s">
        <v>971</v>
      </c>
      <c r="X316" t="s">
        <v>1293</v>
      </c>
      <c r="Y316" t="s">
        <v>964</v>
      </c>
      <c r="Z316" t="s">
        <v>964</v>
      </c>
      <c r="AA316" t="s">
        <v>965</v>
      </c>
      <c r="AB316" t="s">
        <v>1476</v>
      </c>
      <c r="AC316" t="s">
        <v>1474</v>
      </c>
      <c r="AD316" t="s">
        <v>965</v>
      </c>
      <c r="AE316" t="s">
        <v>1478</v>
      </c>
      <c r="AF316" t="s">
        <v>1474</v>
      </c>
      <c r="AH316" t="s">
        <v>965</v>
      </c>
      <c r="AI316" t="s">
        <v>1968</v>
      </c>
      <c r="AK316">
        <v>0</v>
      </c>
      <c r="AL316">
        <v>0</v>
      </c>
    </row>
    <row r="317" spans="2:38">
      <c r="B317" t="s">
        <v>457</v>
      </c>
      <c r="C317" t="s">
        <v>1295</v>
      </c>
      <c r="D317" t="s">
        <v>1848</v>
      </c>
      <c r="E317" t="s">
        <v>1524</v>
      </c>
      <c r="F317" t="s">
        <v>961</v>
      </c>
      <c r="G317" t="s">
        <v>959</v>
      </c>
      <c r="H317" t="s">
        <v>1969</v>
      </c>
      <c r="I317" t="s">
        <v>983</v>
      </c>
      <c r="J317" t="s">
        <v>975</v>
      </c>
      <c r="K317">
        <v>11.25</v>
      </c>
      <c r="L317">
        <v>0</v>
      </c>
      <c r="M317" t="s">
        <v>965</v>
      </c>
      <c r="N317" t="s">
        <v>1532</v>
      </c>
      <c r="O317" t="s">
        <v>1532</v>
      </c>
      <c r="P317" t="s">
        <v>1532</v>
      </c>
      <c r="Q317" t="s">
        <v>966</v>
      </c>
      <c r="R317" t="s">
        <v>967</v>
      </c>
      <c r="S317" t="s">
        <v>964</v>
      </c>
      <c r="T317" t="s">
        <v>968</v>
      </c>
      <c r="U317" t="s">
        <v>969</v>
      </c>
      <c r="V317" t="s">
        <v>970</v>
      </c>
      <c r="W317" t="s">
        <v>971</v>
      </c>
      <c r="X317" t="s">
        <v>1293</v>
      </c>
      <c r="Y317" t="s">
        <v>964</v>
      </c>
      <c r="Z317" t="s">
        <v>964</v>
      </c>
      <c r="AA317" t="s">
        <v>965</v>
      </c>
      <c r="AB317" t="s">
        <v>1476</v>
      </c>
      <c r="AC317" t="s">
        <v>1474</v>
      </c>
      <c r="AD317" t="s">
        <v>965</v>
      </c>
      <c r="AE317" t="s">
        <v>1478</v>
      </c>
      <c r="AF317" t="s">
        <v>1474</v>
      </c>
      <c r="AH317" t="s">
        <v>965</v>
      </c>
      <c r="AI317" t="s">
        <v>1968</v>
      </c>
      <c r="AK317">
        <v>0</v>
      </c>
      <c r="AL317">
        <v>0</v>
      </c>
    </row>
    <row r="318" spans="2:38">
      <c r="B318" t="s">
        <v>458</v>
      </c>
      <c r="C318" t="s">
        <v>1295</v>
      </c>
      <c r="D318" t="s">
        <v>1848</v>
      </c>
      <c r="E318" t="s">
        <v>1524</v>
      </c>
      <c r="F318" t="s">
        <v>961</v>
      </c>
      <c r="G318" t="s">
        <v>959</v>
      </c>
      <c r="H318" t="s">
        <v>1969</v>
      </c>
      <c r="I318" t="s">
        <v>983</v>
      </c>
      <c r="J318" t="s">
        <v>975</v>
      </c>
      <c r="K318">
        <v>11.25</v>
      </c>
      <c r="L318">
        <v>0</v>
      </c>
      <c r="M318" t="s">
        <v>965</v>
      </c>
      <c r="N318" t="s">
        <v>1532</v>
      </c>
      <c r="O318" t="s">
        <v>1532</v>
      </c>
      <c r="P318" t="s">
        <v>1532</v>
      </c>
      <c r="Q318" t="s">
        <v>966</v>
      </c>
      <c r="R318" t="s">
        <v>967</v>
      </c>
      <c r="S318" t="s">
        <v>964</v>
      </c>
      <c r="T318" t="s">
        <v>968</v>
      </c>
      <c r="U318" t="s">
        <v>969</v>
      </c>
      <c r="V318" t="s">
        <v>970</v>
      </c>
      <c r="W318" t="s">
        <v>971</v>
      </c>
      <c r="X318" t="s">
        <v>1293</v>
      </c>
      <c r="Y318" t="s">
        <v>964</v>
      </c>
      <c r="Z318" t="s">
        <v>964</v>
      </c>
      <c r="AA318" t="s">
        <v>965</v>
      </c>
      <c r="AB318" t="s">
        <v>1476</v>
      </c>
      <c r="AC318" t="s">
        <v>1474</v>
      </c>
      <c r="AD318" t="s">
        <v>965</v>
      </c>
      <c r="AE318" t="s">
        <v>1478</v>
      </c>
      <c r="AF318" t="s">
        <v>1474</v>
      </c>
      <c r="AH318" t="s">
        <v>965</v>
      </c>
      <c r="AI318" t="s">
        <v>1968</v>
      </c>
      <c r="AK318">
        <v>0</v>
      </c>
      <c r="AL318">
        <v>0</v>
      </c>
    </row>
    <row r="319" spans="2:38">
      <c r="B319" t="s">
        <v>459</v>
      </c>
      <c r="C319" t="s">
        <v>1296</v>
      </c>
      <c r="D319" t="s">
        <v>1849</v>
      </c>
      <c r="E319" t="s">
        <v>1524</v>
      </c>
      <c r="F319" t="s">
        <v>961</v>
      </c>
      <c r="G319" t="s">
        <v>959</v>
      </c>
      <c r="H319" t="s">
        <v>1969</v>
      </c>
      <c r="I319" t="s">
        <v>983</v>
      </c>
      <c r="J319" t="s">
        <v>975</v>
      </c>
      <c r="K319">
        <v>6</v>
      </c>
      <c r="L319">
        <v>0</v>
      </c>
      <c r="M319" t="s">
        <v>965</v>
      </c>
      <c r="N319" t="s">
        <v>1532</v>
      </c>
      <c r="O319" t="s">
        <v>1532</v>
      </c>
      <c r="P319" t="s">
        <v>1532</v>
      </c>
      <c r="Q319" t="s">
        <v>966</v>
      </c>
      <c r="R319" t="s">
        <v>967</v>
      </c>
      <c r="S319" t="s">
        <v>964</v>
      </c>
      <c r="T319" t="s">
        <v>968</v>
      </c>
      <c r="U319" t="s">
        <v>969</v>
      </c>
      <c r="V319" t="s">
        <v>970</v>
      </c>
      <c r="W319" t="s">
        <v>971</v>
      </c>
      <c r="X319" t="s">
        <v>1293</v>
      </c>
      <c r="Y319" t="s">
        <v>964</v>
      </c>
      <c r="Z319" t="s">
        <v>964</v>
      </c>
      <c r="AA319" t="s">
        <v>965</v>
      </c>
      <c r="AB319" t="s">
        <v>1476</v>
      </c>
      <c r="AC319" t="s">
        <v>1474</v>
      </c>
      <c r="AD319" t="s">
        <v>965</v>
      </c>
      <c r="AE319" t="s">
        <v>1478</v>
      </c>
      <c r="AF319" t="s">
        <v>1474</v>
      </c>
      <c r="AH319" t="s">
        <v>965</v>
      </c>
      <c r="AI319" t="s">
        <v>1968</v>
      </c>
      <c r="AK319">
        <v>0</v>
      </c>
      <c r="AL319">
        <v>0</v>
      </c>
    </row>
    <row r="320" spans="2:38">
      <c r="B320" t="s">
        <v>460</v>
      </c>
      <c r="C320" t="s">
        <v>1297</v>
      </c>
      <c r="D320" t="s">
        <v>1850</v>
      </c>
      <c r="E320" t="s">
        <v>1524</v>
      </c>
      <c r="F320" t="s">
        <v>961</v>
      </c>
      <c r="G320" t="s">
        <v>959</v>
      </c>
      <c r="H320" t="s">
        <v>1969</v>
      </c>
      <c r="I320" t="s">
        <v>983</v>
      </c>
      <c r="J320" t="s">
        <v>975</v>
      </c>
      <c r="K320">
        <v>15</v>
      </c>
      <c r="L320">
        <v>0</v>
      </c>
      <c r="M320" t="s">
        <v>965</v>
      </c>
      <c r="N320" t="s">
        <v>1532</v>
      </c>
      <c r="O320" t="s">
        <v>1532</v>
      </c>
      <c r="P320" t="s">
        <v>1532</v>
      </c>
      <c r="Q320" t="s">
        <v>966</v>
      </c>
      <c r="R320" t="s">
        <v>967</v>
      </c>
      <c r="S320" t="s">
        <v>964</v>
      </c>
      <c r="T320" t="s">
        <v>968</v>
      </c>
      <c r="U320" t="s">
        <v>969</v>
      </c>
      <c r="V320" t="s">
        <v>970</v>
      </c>
      <c r="W320" t="s">
        <v>971</v>
      </c>
      <c r="X320" t="s">
        <v>1293</v>
      </c>
      <c r="Y320" t="s">
        <v>964</v>
      </c>
      <c r="Z320" t="s">
        <v>964</v>
      </c>
      <c r="AA320" t="s">
        <v>965</v>
      </c>
      <c r="AB320" t="s">
        <v>1476</v>
      </c>
      <c r="AC320" t="s">
        <v>1474</v>
      </c>
      <c r="AD320" t="s">
        <v>965</v>
      </c>
      <c r="AE320" t="s">
        <v>1478</v>
      </c>
      <c r="AF320" t="s">
        <v>1474</v>
      </c>
      <c r="AH320" t="s">
        <v>965</v>
      </c>
      <c r="AI320" t="s">
        <v>1968</v>
      </c>
      <c r="AK320">
        <v>0</v>
      </c>
      <c r="AL320">
        <v>0</v>
      </c>
    </row>
    <row r="321" spans="2:38">
      <c r="B321" t="s">
        <v>461</v>
      </c>
      <c r="C321" t="s">
        <v>1298</v>
      </c>
      <c r="D321" t="s">
        <v>1851</v>
      </c>
      <c r="E321" t="s">
        <v>1524</v>
      </c>
      <c r="F321" t="s">
        <v>961</v>
      </c>
      <c r="G321" t="s">
        <v>959</v>
      </c>
      <c r="H321" t="s">
        <v>1969</v>
      </c>
      <c r="I321" t="s">
        <v>983</v>
      </c>
      <c r="J321" t="s">
        <v>975</v>
      </c>
      <c r="K321">
        <v>7.5</v>
      </c>
      <c r="L321">
        <v>0</v>
      </c>
      <c r="M321" t="s">
        <v>965</v>
      </c>
      <c r="N321" t="s">
        <v>1532</v>
      </c>
      <c r="O321" t="s">
        <v>1532</v>
      </c>
      <c r="P321" t="s">
        <v>1532</v>
      </c>
      <c r="Q321" t="s">
        <v>966</v>
      </c>
      <c r="R321" t="s">
        <v>967</v>
      </c>
      <c r="S321" t="s">
        <v>964</v>
      </c>
      <c r="T321" t="s">
        <v>968</v>
      </c>
      <c r="U321" t="s">
        <v>969</v>
      </c>
      <c r="V321" t="s">
        <v>970</v>
      </c>
      <c r="W321" t="s">
        <v>971</v>
      </c>
      <c r="X321" t="s">
        <v>1293</v>
      </c>
      <c r="Y321" t="s">
        <v>964</v>
      </c>
      <c r="Z321" t="s">
        <v>964</v>
      </c>
      <c r="AA321" t="s">
        <v>965</v>
      </c>
      <c r="AB321" t="s">
        <v>1476</v>
      </c>
      <c r="AC321" t="s">
        <v>1474</v>
      </c>
      <c r="AD321" t="s">
        <v>965</v>
      </c>
      <c r="AE321" t="s">
        <v>1478</v>
      </c>
      <c r="AF321" t="s">
        <v>1474</v>
      </c>
      <c r="AH321" t="s">
        <v>965</v>
      </c>
      <c r="AI321" t="s">
        <v>1968</v>
      </c>
      <c r="AK321">
        <v>0</v>
      </c>
      <c r="AL321">
        <v>0</v>
      </c>
    </row>
    <row r="322" spans="2:38">
      <c r="B322" t="s">
        <v>462</v>
      </c>
      <c r="C322" t="s">
        <v>1299</v>
      </c>
      <c r="D322" t="s">
        <v>1852</v>
      </c>
      <c r="E322" t="s">
        <v>1524</v>
      </c>
      <c r="F322" t="s">
        <v>961</v>
      </c>
      <c r="G322" t="s">
        <v>959</v>
      </c>
      <c r="H322" t="s">
        <v>1969</v>
      </c>
      <c r="I322" t="s">
        <v>983</v>
      </c>
      <c r="J322" t="s">
        <v>975</v>
      </c>
      <c r="K322">
        <v>18.75</v>
      </c>
      <c r="L322">
        <v>0</v>
      </c>
      <c r="M322" t="s">
        <v>965</v>
      </c>
      <c r="N322" t="s">
        <v>1532</v>
      </c>
      <c r="O322" t="s">
        <v>1532</v>
      </c>
      <c r="P322" t="s">
        <v>1532</v>
      </c>
      <c r="Q322" t="s">
        <v>966</v>
      </c>
      <c r="R322" t="s">
        <v>967</v>
      </c>
      <c r="S322" t="s">
        <v>964</v>
      </c>
      <c r="T322" t="s">
        <v>968</v>
      </c>
      <c r="U322" t="s">
        <v>969</v>
      </c>
      <c r="V322" t="s">
        <v>970</v>
      </c>
      <c r="W322" t="s">
        <v>971</v>
      </c>
      <c r="X322" t="s">
        <v>1293</v>
      </c>
      <c r="Y322" t="s">
        <v>964</v>
      </c>
      <c r="Z322" t="s">
        <v>964</v>
      </c>
      <c r="AA322" t="s">
        <v>965</v>
      </c>
      <c r="AB322" t="s">
        <v>1476</v>
      </c>
      <c r="AC322" t="s">
        <v>1474</v>
      </c>
      <c r="AD322" t="s">
        <v>965</v>
      </c>
      <c r="AE322" t="s">
        <v>1478</v>
      </c>
      <c r="AF322" t="s">
        <v>1474</v>
      </c>
      <c r="AH322" t="s">
        <v>965</v>
      </c>
      <c r="AI322" t="s">
        <v>1968</v>
      </c>
      <c r="AK322">
        <v>0</v>
      </c>
      <c r="AL322">
        <v>0</v>
      </c>
    </row>
    <row r="323" spans="2:38">
      <c r="B323" t="s">
        <v>463</v>
      </c>
      <c r="C323" t="s">
        <v>1299</v>
      </c>
      <c r="D323" t="s">
        <v>1852</v>
      </c>
      <c r="E323" t="s">
        <v>1524</v>
      </c>
      <c r="F323" t="s">
        <v>961</v>
      </c>
      <c r="G323" t="s">
        <v>959</v>
      </c>
      <c r="H323" t="s">
        <v>1969</v>
      </c>
      <c r="I323" t="s">
        <v>983</v>
      </c>
      <c r="J323" t="s">
        <v>975</v>
      </c>
      <c r="K323">
        <v>18.75</v>
      </c>
      <c r="L323">
        <v>0</v>
      </c>
      <c r="M323" t="s">
        <v>965</v>
      </c>
      <c r="N323" t="s">
        <v>1532</v>
      </c>
      <c r="O323" t="s">
        <v>1532</v>
      </c>
      <c r="P323" t="s">
        <v>1532</v>
      </c>
      <c r="Q323" t="s">
        <v>966</v>
      </c>
      <c r="R323" t="s">
        <v>967</v>
      </c>
      <c r="S323" t="s">
        <v>964</v>
      </c>
      <c r="T323" t="s">
        <v>968</v>
      </c>
      <c r="U323" t="s">
        <v>969</v>
      </c>
      <c r="V323" t="s">
        <v>970</v>
      </c>
      <c r="W323" t="s">
        <v>971</v>
      </c>
      <c r="X323" t="s">
        <v>1293</v>
      </c>
      <c r="Y323" t="s">
        <v>964</v>
      </c>
      <c r="Z323" t="s">
        <v>964</v>
      </c>
      <c r="AA323" t="s">
        <v>965</v>
      </c>
      <c r="AB323" t="s">
        <v>1476</v>
      </c>
      <c r="AC323" t="s">
        <v>1474</v>
      </c>
      <c r="AD323" t="s">
        <v>965</v>
      </c>
      <c r="AE323" t="s">
        <v>1478</v>
      </c>
      <c r="AF323" t="s">
        <v>1474</v>
      </c>
      <c r="AH323" t="s">
        <v>965</v>
      </c>
      <c r="AI323" t="s">
        <v>1968</v>
      </c>
      <c r="AK323">
        <v>0</v>
      </c>
      <c r="AL323">
        <v>0</v>
      </c>
    </row>
    <row r="324" spans="2:38">
      <c r="B324" t="s">
        <v>464</v>
      </c>
      <c r="C324" t="s">
        <v>1300</v>
      </c>
      <c r="D324" t="s">
        <v>1853</v>
      </c>
      <c r="E324" t="s">
        <v>1524</v>
      </c>
      <c r="F324" t="s">
        <v>961</v>
      </c>
      <c r="G324" t="s">
        <v>959</v>
      </c>
      <c r="H324" t="s">
        <v>1969</v>
      </c>
      <c r="I324" t="s">
        <v>983</v>
      </c>
      <c r="J324" t="s">
        <v>975</v>
      </c>
      <c r="K324">
        <v>13</v>
      </c>
      <c r="L324">
        <v>0</v>
      </c>
      <c r="M324" t="s">
        <v>965</v>
      </c>
      <c r="N324" t="s">
        <v>1532</v>
      </c>
      <c r="O324" t="s">
        <v>1532</v>
      </c>
      <c r="P324" t="s">
        <v>1532</v>
      </c>
      <c r="Q324" t="s">
        <v>966</v>
      </c>
      <c r="R324" t="s">
        <v>967</v>
      </c>
      <c r="S324" t="s">
        <v>964</v>
      </c>
      <c r="T324" t="s">
        <v>968</v>
      </c>
      <c r="U324" t="s">
        <v>969</v>
      </c>
      <c r="V324" t="s">
        <v>970</v>
      </c>
      <c r="W324" t="s">
        <v>971</v>
      </c>
      <c r="X324" t="s">
        <v>1293</v>
      </c>
      <c r="Y324" t="s">
        <v>964</v>
      </c>
      <c r="Z324" t="s">
        <v>964</v>
      </c>
      <c r="AA324" t="s">
        <v>965</v>
      </c>
      <c r="AB324" t="s">
        <v>1476</v>
      </c>
      <c r="AC324" t="s">
        <v>1474</v>
      </c>
      <c r="AD324" t="s">
        <v>965</v>
      </c>
      <c r="AE324" t="s">
        <v>1478</v>
      </c>
      <c r="AF324" t="s">
        <v>1474</v>
      </c>
      <c r="AH324" t="s">
        <v>965</v>
      </c>
      <c r="AI324" t="s">
        <v>1968</v>
      </c>
      <c r="AK324">
        <v>0</v>
      </c>
      <c r="AL324">
        <v>0</v>
      </c>
    </row>
    <row r="325" spans="2:38">
      <c r="B325" t="s">
        <v>465</v>
      </c>
      <c r="C325" t="s">
        <v>1301</v>
      </c>
      <c r="D325" t="s">
        <v>1854</v>
      </c>
      <c r="E325" t="s">
        <v>1524</v>
      </c>
      <c r="F325" t="s">
        <v>961</v>
      </c>
      <c r="G325" t="s">
        <v>959</v>
      </c>
      <c r="H325" t="s">
        <v>1969</v>
      </c>
      <c r="I325" t="s">
        <v>983</v>
      </c>
      <c r="J325" t="s">
        <v>975</v>
      </c>
      <c r="K325">
        <v>39</v>
      </c>
      <c r="L325">
        <v>0</v>
      </c>
      <c r="M325" t="s">
        <v>965</v>
      </c>
      <c r="N325" t="s">
        <v>1532</v>
      </c>
      <c r="O325" t="s">
        <v>1532</v>
      </c>
      <c r="P325" t="s">
        <v>1532</v>
      </c>
      <c r="Q325" t="s">
        <v>966</v>
      </c>
      <c r="R325" t="s">
        <v>967</v>
      </c>
      <c r="S325" t="s">
        <v>964</v>
      </c>
      <c r="T325" t="s">
        <v>968</v>
      </c>
      <c r="U325" t="s">
        <v>969</v>
      </c>
      <c r="V325" t="s">
        <v>970</v>
      </c>
      <c r="W325" t="s">
        <v>971</v>
      </c>
      <c r="X325" t="s">
        <v>1293</v>
      </c>
      <c r="Y325" t="s">
        <v>964</v>
      </c>
      <c r="Z325" t="s">
        <v>964</v>
      </c>
      <c r="AA325" t="s">
        <v>965</v>
      </c>
      <c r="AB325" t="s">
        <v>1476</v>
      </c>
      <c r="AC325" t="s">
        <v>1474</v>
      </c>
      <c r="AD325" t="s">
        <v>965</v>
      </c>
      <c r="AE325" t="s">
        <v>1478</v>
      </c>
      <c r="AF325" t="s">
        <v>1474</v>
      </c>
      <c r="AH325" t="s">
        <v>965</v>
      </c>
      <c r="AI325" t="s">
        <v>1968</v>
      </c>
      <c r="AK325">
        <v>0</v>
      </c>
      <c r="AL325">
        <v>0</v>
      </c>
    </row>
    <row r="326" spans="2:38">
      <c r="B326" t="s">
        <v>466</v>
      </c>
      <c r="C326" t="s">
        <v>1301</v>
      </c>
      <c r="D326" t="s">
        <v>1855</v>
      </c>
      <c r="E326" t="s">
        <v>1524</v>
      </c>
      <c r="F326" t="s">
        <v>961</v>
      </c>
      <c r="G326" t="s">
        <v>959</v>
      </c>
      <c r="H326" t="s">
        <v>1969</v>
      </c>
      <c r="I326" t="s">
        <v>983</v>
      </c>
      <c r="J326" t="s">
        <v>975</v>
      </c>
      <c r="K326">
        <v>39</v>
      </c>
      <c r="L326">
        <v>0</v>
      </c>
      <c r="M326" t="s">
        <v>965</v>
      </c>
      <c r="N326" t="s">
        <v>1532</v>
      </c>
      <c r="O326" t="s">
        <v>1532</v>
      </c>
      <c r="P326" t="s">
        <v>1532</v>
      </c>
      <c r="Q326" t="s">
        <v>966</v>
      </c>
      <c r="R326" t="s">
        <v>967</v>
      </c>
      <c r="S326" t="s">
        <v>964</v>
      </c>
      <c r="T326" t="s">
        <v>968</v>
      </c>
      <c r="U326" t="s">
        <v>969</v>
      </c>
      <c r="V326" t="s">
        <v>970</v>
      </c>
      <c r="W326" t="s">
        <v>971</v>
      </c>
      <c r="X326" t="s">
        <v>1293</v>
      </c>
      <c r="Y326" t="s">
        <v>964</v>
      </c>
      <c r="Z326" t="s">
        <v>964</v>
      </c>
      <c r="AA326" t="s">
        <v>965</v>
      </c>
      <c r="AB326" t="s">
        <v>1476</v>
      </c>
      <c r="AC326" t="s">
        <v>1474</v>
      </c>
      <c r="AD326" t="s">
        <v>965</v>
      </c>
      <c r="AE326" t="s">
        <v>1478</v>
      </c>
      <c r="AF326" t="s">
        <v>1474</v>
      </c>
      <c r="AH326" t="s">
        <v>965</v>
      </c>
      <c r="AI326" t="s">
        <v>1968</v>
      </c>
      <c r="AK326">
        <v>0</v>
      </c>
      <c r="AL326">
        <v>0</v>
      </c>
    </row>
    <row r="327" spans="2:38">
      <c r="B327" t="s">
        <v>467</v>
      </c>
      <c r="C327" t="s">
        <v>1301</v>
      </c>
      <c r="D327" t="s">
        <v>1855</v>
      </c>
      <c r="E327" t="s">
        <v>1524</v>
      </c>
      <c r="F327" t="s">
        <v>961</v>
      </c>
      <c r="G327" t="s">
        <v>959</v>
      </c>
      <c r="H327" t="s">
        <v>1969</v>
      </c>
      <c r="I327" t="s">
        <v>983</v>
      </c>
      <c r="J327" t="s">
        <v>975</v>
      </c>
      <c r="K327">
        <v>39</v>
      </c>
      <c r="L327">
        <v>0</v>
      </c>
      <c r="M327" t="s">
        <v>965</v>
      </c>
      <c r="N327" t="s">
        <v>1532</v>
      </c>
      <c r="O327" t="s">
        <v>1532</v>
      </c>
      <c r="P327" t="s">
        <v>1532</v>
      </c>
      <c r="Q327" t="s">
        <v>966</v>
      </c>
      <c r="R327" t="s">
        <v>967</v>
      </c>
      <c r="S327" t="s">
        <v>964</v>
      </c>
      <c r="T327" t="s">
        <v>968</v>
      </c>
      <c r="U327" t="s">
        <v>969</v>
      </c>
      <c r="V327" t="s">
        <v>970</v>
      </c>
      <c r="W327" t="s">
        <v>971</v>
      </c>
      <c r="X327" t="s">
        <v>1293</v>
      </c>
      <c r="Y327" t="s">
        <v>964</v>
      </c>
      <c r="Z327" t="s">
        <v>964</v>
      </c>
      <c r="AA327" t="s">
        <v>965</v>
      </c>
      <c r="AB327" t="s">
        <v>1476</v>
      </c>
      <c r="AC327" t="s">
        <v>1474</v>
      </c>
      <c r="AD327" t="s">
        <v>965</v>
      </c>
      <c r="AE327" t="s">
        <v>1478</v>
      </c>
      <c r="AF327" t="s">
        <v>1474</v>
      </c>
      <c r="AH327" t="s">
        <v>965</v>
      </c>
      <c r="AI327" t="s">
        <v>1968</v>
      </c>
      <c r="AK327">
        <v>0</v>
      </c>
      <c r="AL327">
        <v>0</v>
      </c>
    </row>
    <row r="328" spans="2:38">
      <c r="B328" t="s">
        <v>468</v>
      </c>
      <c r="C328" t="s">
        <v>1302</v>
      </c>
      <c r="D328" t="s">
        <v>1856</v>
      </c>
      <c r="E328" t="s">
        <v>1524</v>
      </c>
      <c r="F328" t="s">
        <v>961</v>
      </c>
      <c r="G328" t="s">
        <v>959</v>
      </c>
      <c r="H328" t="s">
        <v>1969</v>
      </c>
      <c r="I328" t="s">
        <v>983</v>
      </c>
      <c r="J328" t="s">
        <v>975</v>
      </c>
      <c r="K328">
        <v>4.5</v>
      </c>
      <c r="L328">
        <v>0</v>
      </c>
      <c r="M328" t="s">
        <v>965</v>
      </c>
      <c r="N328" t="s">
        <v>1532</v>
      </c>
      <c r="O328" t="s">
        <v>1532</v>
      </c>
      <c r="P328" t="s">
        <v>1532</v>
      </c>
      <c r="Q328" t="s">
        <v>966</v>
      </c>
      <c r="R328" t="s">
        <v>967</v>
      </c>
      <c r="S328" t="s">
        <v>964</v>
      </c>
      <c r="T328" t="s">
        <v>968</v>
      </c>
      <c r="U328" t="s">
        <v>969</v>
      </c>
      <c r="V328" t="s">
        <v>970</v>
      </c>
      <c r="W328" t="s">
        <v>971</v>
      </c>
      <c r="X328" t="s">
        <v>1293</v>
      </c>
      <c r="Y328" t="s">
        <v>964</v>
      </c>
      <c r="Z328" t="s">
        <v>964</v>
      </c>
      <c r="AA328" t="s">
        <v>965</v>
      </c>
      <c r="AB328" t="s">
        <v>1476</v>
      </c>
      <c r="AC328" t="s">
        <v>1474</v>
      </c>
      <c r="AD328" t="s">
        <v>965</v>
      </c>
      <c r="AE328" t="s">
        <v>1478</v>
      </c>
      <c r="AF328" t="s">
        <v>1474</v>
      </c>
      <c r="AH328" t="s">
        <v>965</v>
      </c>
      <c r="AI328" t="s">
        <v>1968</v>
      </c>
      <c r="AK328">
        <v>0</v>
      </c>
      <c r="AL328">
        <v>0</v>
      </c>
    </row>
    <row r="329" spans="2:38">
      <c r="B329" t="s">
        <v>469</v>
      </c>
      <c r="C329" t="s">
        <v>1303</v>
      </c>
      <c r="D329" t="s">
        <v>1857</v>
      </c>
      <c r="E329" t="s">
        <v>1524</v>
      </c>
      <c r="F329" t="s">
        <v>961</v>
      </c>
      <c r="G329" t="s">
        <v>959</v>
      </c>
      <c r="H329" t="s">
        <v>1969</v>
      </c>
      <c r="I329" t="s">
        <v>983</v>
      </c>
      <c r="J329" t="s">
        <v>975</v>
      </c>
      <c r="K329">
        <v>11.25</v>
      </c>
      <c r="L329">
        <v>0</v>
      </c>
      <c r="M329" t="s">
        <v>965</v>
      </c>
      <c r="N329" t="s">
        <v>1532</v>
      </c>
      <c r="O329" t="s">
        <v>1532</v>
      </c>
      <c r="P329" t="s">
        <v>1532</v>
      </c>
      <c r="Q329" t="s">
        <v>966</v>
      </c>
      <c r="R329" t="s">
        <v>967</v>
      </c>
      <c r="S329" t="s">
        <v>964</v>
      </c>
      <c r="T329" t="s">
        <v>968</v>
      </c>
      <c r="U329" t="s">
        <v>969</v>
      </c>
      <c r="V329" t="s">
        <v>970</v>
      </c>
      <c r="W329" t="s">
        <v>971</v>
      </c>
      <c r="X329" t="s">
        <v>1293</v>
      </c>
      <c r="Y329" t="s">
        <v>964</v>
      </c>
      <c r="Z329" t="s">
        <v>964</v>
      </c>
      <c r="AA329" t="s">
        <v>965</v>
      </c>
      <c r="AB329" t="s">
        <v>1476</v>
      </c>
      <c r="AC329" t="s">
        <v>1474</v>
      </c>
      <c r="AD329" t="s">
        <v>965</v>
      </c>
      <c r="AE329" t="s">
        <v>1478</v>
      </c>
      <c r="AF329" t="s">
        <v>1474</v>
      </c>
      <c r="AH329" t="s">
        <v>965</v>
      </c>
      <c r="AI329" t="s">
        <v>1968</v>
      </c>
      <c r="AK329">
        <v>0</v>
      </c>
      <c r="AL329">
        <v>0</v>
      </c>
    </row>
    <row r="330" spans="2:38">
      <c r="B330" t="s">
        <v>470</v>
      </c>
      <c r="C330" t="s">
        <v>1303</v>
      </c>
      <c r="D330" t="s">
        <v>1858</v>
      </c>
      <c r="E330" t="s">
        <v>1524</v>
      </c>
      <c r="F330" t="s">
        <v>961</v>
      </c>
      <c r="G330" t="s">
        <v>959</v>
      </c>
      <c r="H330" t="s">
        <v>1969</v>
      </c>
      <c r="I330" t="s">
        <v>983</v>
      </c>
      <c r="J330" t="s">
        <v>975</v>
      </c>
      <c r="K330">
        <v>11.25</v>
      </c>
      <c r="L330">
        <v>0</v>
      </c>
      <c r="M330" t="s">
        <v>965</v>
      </c>
      <c r="N330" t="s">
        <v>1532</v>
      </c>
      <c r="O330" t="s">
        <v>1532</v>
      </c>
      <c r="P330" t="s">
        <v>1532</v>
      </c>
      <c r="Q330" t="s">
        <v>966</v>
      </c>
      <c r="R330" t="s">
        <v>967</v>
      </c>
      <c r="S330" t="s">
        <v>964</v>
      </c>
      <c r="T330" t="s">
        <v>968</v>
      </c>
      <c r="U330" t="s">
        <v>969</v>
      </c>
      <c r="V330" t="s">
        <v>970</v>
      </c>
      <c r="W330" t="s">
        <v>971</v>
      </c>
      <c r="X330" t="s">
        <v>1293</v>
      </c>
      <c r="Y330" t="s">
        <v>964</v>
      </c>
      <c r="Z330" t="s">
        <v>964</v>
      </c>
      <c r="AA330" t="s">
        <v>965</v>
      </c>
      <c r="AB330" t="s">
        <v>1476</v>
      </c>
      <c r="AC330" t="s">
        <v>1474</v>
      </c>
      <c r="AD330" t="s">
        <v>965</v>
      </c>
      <c r="AE330" t="s">
        <v>1478</v>
      </c>
      <c r="AF330" t="s">
        <v>1474</v>
      </c>
      <c r="AH330" t="s">
        <v>965</v>
      </c>
      <c r="AI330" t="s">
        <v>1968</v>
      </c>
      <c r="AK330">
        <v>0</v>
      </c>
      <c r="AL330">
        <v>0</v>
      </c>
    </row>
    <row r="331" spans="2:38">
      <c r="B331" t="s">
        <v>471</v>
      </c>
      <c r="C331" t="s">
        <v>1297</v>
      </c>
      <c r="D331" t="s">
        <v>1859</v>
      </c>
      <c r="E331" t="s">
        <v>1524</v>
      </c>
      <c r="F331" t="s">
        <v>961</v>
      </c>
      <c r="G331" t="s">
        <v>959</v>
      </c>
      <c r="H331" t="s">
        <v>1969</v>
      </c>
      <c r="I331" t="s">
        <v>983</v>
      </c>
      <c r="J331" t="s">
        <v>975</v>
      </c>
      <c r="K331">
        <v>15</v>
      </c>
      <c r="L331">
        <v>0</v>
      </c>
      <c r="M331" t="s">
        <v>965</v>
      </c>
      <c r="N331" t="s">
        <v>1532</v>
      </c>
      <c r="O331" t="s">
        <v>1532</v>
      </c>
      <c r="P331" t="s">
        <v>1532</v>
      </c>
      <c r="Q331" t="s">
        <v>966</v>
      </c>
      <c r="R331" t="s">
        <v>967</v>
      </c>
      <c r="S331" t="s">
        <v>964</v>
      </c>
      <c r="T331" t="s">
        <v>968</v>
      </c>
      <c r="U331" t="s">
        <v>969</v>
      </c>
      <c r="V331" t="s">
        <v>970</v>
      </c>
      <c r="W331" t="s">
        <v>971</v>
      </c>
      <c r="X331" t="s">
        <v>1293</v>
      </c>
      <c r="Y331" t="s">
        <v>964</v>
      </c>
      <c r="Z331" t="s">
        <v>964</v>
      </c>
      <c r="AA331" t="s">
        <v>965</v>
      </c>
      <c r="AB331" t="s">
        <v>1476</v>
      </c>
      <c r="AC331" t="s">
        <v>1474</v>
      </c>
      <c r="AD331" t="s">
        <v>965</v>
      </c>
      <c r="AE331" t="s">
        <v>1478</v>
      </c>
      <c r="AF331" t="s">
        <v>1474</v>
      </c>
      <c r="AH331" t="s">
        <v>965</v>
      </c>
      <c r="AI331" t="s">
        <v>1968</v>
      </c>
      <c r="AK331">
        <v>0</v>
      </c>
      <c r="AL331">
        <v>0</v>
      </c>
    </row>
    <row r="332" spans="2:38">
      <c r="B332" t="s">
        <v>472</v>
      </c>
      <c r="C332" t="s">
        <v>1304</v>
      </c>
      <c r="D332" t="s">
        <v>1860</v>
      </c>
      <c r="E332" t="s">
        <v>1524</v>
      </c>
      <c r="F332" t="s">
        <v>961</v>
      </c>
      <c r="G332" t="s">
        <v>959</v>
      </c>
      <c r="H332" t="s">
        <v>1969</v>
      </c>
      <c r="I332" t="s">
        <v>983</v>
      </c>
      <c r="J332" t="s">
        <v>975</v>
      </c>
      <c r="K332">
        <v>7.5</v>
      </c>
      <c r="L332">
        <v>0</v>
      </c>
      <c r="M332" t="s">
        <v>965</v>
      </c>
      <c r="N332" t="s">
        <v>1532</v>
      </c>
      <c r="O332" t="s">
        <v>1532</v>
      </c>
      <c r="P332" t="s">
        <v>1532</v>
      </c>
      <c r="Q332" t="s">
        <v>966</v>
      </c>
      <c r="R332" t="s">
        <v>967</v>
      </c>
      <c r="S332" t="s">
        <v>964</v>
      </c>
      <c r="T332" t="s">
        <v>968</v>
      </c>
      <c r="U332" t="s">
        <v>969</v>
      </c>
      <c r="V332" t="s">
        <v>970</v>
      </c>
      <c r="W332" t="s">
        <v>971</v>
      </c>
      <c r="X332" t="s">
        <v>1293</v>
      </c>
      <c r="Y332" t="s">
        <v>964</v>
      </c>
      <c r="Z332" t="s">
        <v>964</v>
      </c>
      <c r="AA332" t="s">
        <v>965</v>
      </c>
      <c r="AB332" t="s">
        <v>1476</v>
      </c>
      <c r="AC332" t="s">
        <v>1474</v>
      </c>
      <c r="AD332" t="s">
        <v>965</v>
      </c>
      <c r="AE332" t="s">
        <v>1478</v>
      </c>
      <c r="AF332" t="s">
        <v>1474</v>
      </c>
      <c r="AH332" t="s">
        <v>965</v>
      </c>
      <c r="AI332" t="s">
        <v>1968</v>
      </c>
      <c r="AK332">
        <v>0</v>
      </c>
      <c r="AL332">
        <v>0</v>
      </c>
    </row>
    <row r="333" spans="2:38">
      <c r="B333" t="s">
        <v>473</v>
      </c>
      <c r="C333" t="s">
        <v>1305</v>
      </c>
      <c r="D333" t="s">
        <v>1861</v>
      </c>
      <c r="E333" t="s">
        <v>1524</v>
      </c>
      <c r="F333" t="s">
        <v>961</v>
      </c>
      <c r="G333" t="s">
        <v>959</v>
      </c>
      <c r="H333" t="s">
        <v>1969</v>
      </c>
      <c r="I333" t="s">
        <v>983</v>
      </c>
      <c r="J333" t="s">
        <v>975</v>
      </c>
      <c r="K333">
        <v>18.75</v>
      </c>
      <c r="L333">
        <v>0</v>
      </c>
      <c r="M333" t="s">
        <v>965</v>
      </c>
      <c r="N333" t="s">
        <v>1532</v>
      </c>
      <c r="O333" t="s">
        <v>1532</v>
      </c>
      <c r="P333" t="s">
        <v>1532</v>
      </c>
      <c r="Q333" t="s">
        <v>966</v>
      </c>
      <c r="R333" t="s">
        <v>967</v>
      </c>
      <c r="S333" t="s">
        <v>964</v>
      </c>
      <c r="T333" t="s">
        <v>968</v>
      </c>
      <c r="U333" t="s">
        <v>969</v>
      </c>
      <c r="V333" t="s">
        <v>970</v>
      </c>
      <c r="W333" t="s">
        <v>971</v>
      </c>
      <c r="X333" t="s">
        <v>1293</v>
      </c>
      <c r="Y333" t="s">
        <v>964</v>
      </c>
      <c r="Z333" t="s">
        <v>964</v>
      </c>
      <c r="AA333" t="s">
        <v>965</v>
      </c>
      <c r="AB333" t="s">
        <v>1476</v>
      </c>
      <c r="AC333" t="s">
        <v>1474</v>
      </c>
      <c r="AD333" t="s">
        <v>965</v>
      </c>
      <c r="AE333" t="s">
        <v>1478</v>
      </c>
      <c r="AF333" t="s">
        <v>1474</v>
      </c>
      <c r="AH333" t="s">
        <v>965</v>
      </c>
      <c r="AI333" t="s">
        <v>1968</v>
      </c>
      <c r="AK333">
        <v>0</v>
      </c>
      <c r="AL333">
        <v>0</v>
      </c>
    </row>
    <row r="334" spans="2:38">
      <c r="B334" t="s">
        <v>474</v>
      </c>
      <c r="C334" t="s">
        <v>1305</v>
      </c>
      <c r="D334" t="s">
        <v>1862</v>
      </c>
      <c r="E334" t="s">
        <v>1524</v>
      </c>
      <c r="F334" t="s">
        <v>961</v>
      </c>
      <c r="G334" t="s">
        <v>959</v>
      </c>
      <c r="H334" t="s">
        <v>1969</v>
      </c>
      <c r="I334" t="s">
        <v>983</v>
      </c>
      <c r="J334" t="s">
        <v>975</v>
      </c>
      <c r="K334">
        <v>18.75</v>
      </c>
      <c r="L334">
        <v>0</v>
      </c>
      <c r="M334" t="s">
        <v>965</v>
      </c>
      <c r="N334" t="s">
        <v>1532</v>
      </c>
      <c r="O334" t="s">
        <v>1532</v>
      </c>
      <c r="P334" t="s">
        <v>1532</v>
      </c>
      <c r="Q334" t="s">
        <v>966</v>
      </c>
      <c r="R334" t="s">
        <v>967</v>
      </c>
      <c r="S334" t="s">
        <v>964</v>
      </c>
      <c r="T334" t="s">
        <v>968</v>
      </c>
      <c r="U334" t="s">
        <v>969</v>
      </c>
      <c r="V334" t="s">
        <v>970</v>
      </c>
      <c r="W334" t="s">
        <v>971</v>
      </c>
      <c r="X334" t="s">
        <v>1293</v>
      </c>
      <c r="Y334" t="s">
        <v>964</v>
      </c>
      <c r="Z334" t="s">
        <v>964</v>
      </c>
      <c r="AA334" t="s">
        <v>965</v>
      </c>
      <c r="AB334" t="s">
        <v>1476</v>
      </c>
      <c r="AC334" t="s">
        <v>1474</v>
      </c>
      <c r="AD334" t="s">
        <v>965</v>
      </c>
      <c r="AE334" t="s">
        <v>1478</v>
      </c>
      <c r="AF334" t="s">
        <v>1474</v>
      </c>
      <c r="AH334" t="s">
        <v>965</v>
      </c>
      <c r="AI334" t="s">
        <v>1968</v>
      </c>
      <c r="AK334">
        <v>0</v>
      </c>
      <c r="AL334">
        <v>0</v>
      </c>
    </row>
    <row r="335" spans="2:38">
      <c r="B335" t="s">
        <v>475</v>
      </c>
      <c r="C335" t="s">
        <v>1306</v>
      </c>
      <c r="D335" t="s">
        <v>1863</v>
      </c>
      <c r="E335" t="s">
        <v>1524</v>
      </c>
      <c r="F335" t="s">
        <v>961</v>
      </c>
      <c r="G335" t="s">
        <v>959</v>
      </c>
      <c r="H335" t="s">
        <v>1969</v>
      </c>
      <c r="I335" t="s">
        <v>983</v>
      </c>
      <c r="J335" t="s">
        <v>975</v>
      </c>
      <c r="K335">
        <v>167.62</v>
      </c>
      <c r="L335">
        <v>0</v>
      </c>
      <c r="M335" t="s">
        <v>965</v>
      </c>
      <c r="N335" t="s">
        <v>1532</v>
      </c>
      <c r="O335" t="s">
        <v>1532</v>
      </c>
      <c r="P335" t="s">
        <v>1532</v>
      </c>
      <c r="Q335" t="s">
        <v>966</v>
      </c>
      <c r="R335" t="s">
        <v>967</v>
      </c>
      <c r="S335" t="s">
        <v>964</v>
      </c>
      <c r="T335" t="s">
        <v>968</v>
      </c>
      <c r="U335" t="s">
        <v>969</v>
      </c>
      <c r="V335" t="s">
        <v>970</v>
      </c>
      <c r="W335" t="s">
        <v>971</v>
      </c>
      <c r="X335" t="s">
        <v>988</v>
      </c>
      <c r="Y335" t="s">
        <v>964</v>
      </c>
      <c r="Z335" t="s">
        <v>964</v>
      </c>
      <c r="AA335" t="s">
        <v>965</v>
      </c>
      <c r="AB335" t="s">
        <v>1476</v>
      </c>
      <c r="AC335" t="s">
        <v>1474</v>
      </c>
      <c r="AD335" t="s">
        <v>965</v>
      </c>
      <c r="AE335" t="s">
        <v>1478</v>
      </c>
      <c r="AF335" t="s">
        <v>1474</v>
      </c>
      <c r="AH335" t="s">
        <v>965</v>
      </c>
      <c r="AI335" t="s">
        <v>1968</v>
      </c>
      <c r="AK335">
        <v>0</v>
      </c>
      <c r="AL335">
        <v>0</v>
      </c>
    </row>
    <row r="336" spans="2:38">
      <c r="B336" t="s">
        <v>476</v>
      </c>
      <c r="C336" t="s">
        <v>1307</v>
      </c>
      <c r="D336" t="s">
        <v>1864</v>
      </c>
      <c r="E336" t="s">
        <v>1524</v>
      </c>
      <c r="F336" t="s">
        <v>961</v>
      </c>
      <c r="G336" t="s">
        <v>959</v>
      </c>
      <c r="H336" t="s">
        <v>1969</v>
      </c>
      <c r="I336" t="s">
        <v>983</v>
      </c>
      <c r="J336" t="s">
        <v>975</v>
      </c>
      <c r="K336">
        <v>185.62</v>
      </c>
      <c r="L336">
        <v>0</v>
      </c>
      <c r="M336" t="s">
        <v>965</v>
      </c>
      <c r="N336" t="s">
        <v>1532</v>
      </c>
      <c r="O336" t="s">
        <v>1532</v>
      </c>
      <c r="P336" t="s">
        <v>1532</v>
      </c>
      <c r="Q336" t="s">
        <v>966</v>
      </c>
      <c r="R336" t="s">
        <v>967</v>
      </c>
      <c r="S336" t="s">
        <v>964</v>
      </c>
      <c r="T336" t="s">
        <v>968</v>
      </c>
      <c r="U336" t="s">
        <v>969</v>
      </c>
      <c r="V336" t="s">
        <v>970</v>
      </c>
      <c r="W336" t="s">
        <v>971</v>
      </c>
      <c r="X336" t="s">
        <v>988</v>
      </c>
      <c r="Y336" t="s">
        <v>964</v>
      </c>
      <c r="Z336" t="s">
        <v>964</v>
      </c>
      <c r="AA336" t="s">
        <v>965</v>
      </c>
      <c r="AB336" t="s">
        <v>1476</v>
      </c>
      <c r="AC336" t="s">
        <v>1474</v>
      </c>
      <c r="AD336" t="s">
        <v>965</v>
      </c>
      <c r="AE336" t="s">
        <v>1478</v>
      </c>
      <c r="AF336" t="s">
        <v>1474</v>
      </c>
      <c r="AH336" t="s">
        <v>965</v>
      </c>
      <c r="AI336" t="s">
        <v>1968</v>
      </c>
      <c r="AK336">
        <v>0</v>
      </c>
      <c r="AL336">
        <v>0</v>
      </c>
    </row>
    <row r="337" spans="2:38">
      <c r="B337" t="s">
        <v>477</v>
      </c>
      <c r="C337" t="s">
        <v>1308</v>
      </c>
      <c r="D337" t="s">
        <v>1865</v>
      </c>
      <c r="E337" t="s">
        <v>1524</v>
      </c>
      <c r="F337" t="s">
        <v>961</v>
      </c>
      <c r="G337" t="s">
        <v>959</v>
      </c>
      <c r="H337" t="s">
        <v>1969</v>
      </c>
      <c r="I337" t="s">
        <v>983</v>
      </c>
      <c r="J337" t="s">
        <v>975</v>
      </c>
      <c r="K337">
        <v>194.62</v>
      </c>
      <c r="L337">
        <v>0</v>
      </c>
      <c r="M337" t="s">
        <v>965</v>
      </c>
      <c r="N337" t="s">
        <v>1532</v>
      </c>
      <c r="O337" t="s">
        <v>1532</v>
      </c>
      <c r="P337" t="s">
        <v>1532</v>
      </c>
      <c r="Q337" t="s">
        <v>966</v>
      </c>
      <c r="R337" t="s">
        <v>967</v>
      </c>
      <c r="S337" t="s">
        <v>964</v>
      </c>
      <c r="T337" t="s">
        <v>968</v>
      </c>
      <c r="U337" t="s">
        <v>969</v>
      </c>
      <c r="V337" t="s">
        <v>970</v>
      </c>
      <c r="W337" t="s">
        <v>971</v>
      </c>
      <c r="X337" t="s">
        <v>988</v>
      </c>
      <c r="Y337" t="s">
        <v>964</v>
      </c>
      <c r="Z337" t="s">
        <v>964</v>
      </c>
      <c r="AA337" t="s">
        <v>965</v>
      </c>
      <c r="AB337" t="s">
        <v>1476</v>
      </c>
      <c r="AC337" t="s">
        <v>1474</v>
      </c>
      <c r="AD337" t="s">
        <v>965</v>
      </c>
      <c r="AE337" t="s">
        <v>1478</v>
      </c>
      <c r="AF337" t="s">
        <v>1474</v>
      </c>
      <c r="AH337" t="s">
        <v>965</v>
      </c>
      <c r="AI337" t="s">
        <v>1968</v>
      </c>
      <c r="AK337">
        <v>0</v>
      </c>
      <c r="AL337">
        <v>0</v>
      </c>
    </row>
    <row r="338" spans="2:38">
      <c r="B338" t="s">
        <v>478</v>
      </c>
      <c r="C338" t="s">
        <v>1309</v>
      </c>
      <c r="D338" t="s">
        <v>1866</v>
      </c>
      <c r="E338" t="s">
        <v>1524</v>
      </c>
      <c r="F338" t="s">
        <v>961</v>
      </c>
      <c r="G338" t="s">
        <v>959</v>
      </c>
      <c r="H338" t="s">
        <v>1969</v>
      </c>
      <c r="I338" t="s">
        <v>983</v>
      </c>
      <c r="J338" t="s">
        <v>975</v>
      </c>
      <c r="K338">
        <v>203.62</v>
      </c>
      <c r="L338">
        <v>0</v>
      </c>
      <c r="M338" t="s">
        <v>965</v>
      </c>
      <c r="N338" t="s">
        <v>1532</v>
      </c>
      <c r="O338" t="s">
        <v>1532</v>
      </c>
      <c r="P338" t="s">
        <v>1532</v>
      </c>
      <c r="Q338" t="s">
        <v>966</v>
      </c>
      <c r="R338" t="s">
        <v>967</v>
      </c>
      <c r="S338" t="s">
        <v>964</v>
      </c>
      <c r="T338" t="s">
        <v>968</v>
      </c>
      <c r="U338" t="s">
        <v>969</v>
      </c>
      <c r="V338" t="s">
        <v>970</v>
      </c>
      <c r="W338" t="s">
        <v>971</v>
      </c>
      <c r="X338" t="s">
        <v>988</v>
      </c>
      <c r="Y338" t="s">
        <v>964</v>
      </c>
      <c r="Z338" t="s">
        <v>964</v>
      </c>
      <c r="AA338" t="s">
        <v>965</v>
      </c>
      <c r="AB338" t="s">
        <v>1476</v>
      </c>
      <c r="AC338" t="s">
        <v>1474</v>
      </c>
      <c r="AD338" t="s">
        <v>965</v>
      </c>
      <c r="AE338" t="s">
        <v>1478</v>
      </c>
      <c r="AF338" t="s">
        <v>1474</v>
      </c>
      <c r="AH338" t="s">
        <v>965</v>
      </c>
      <c r="AI338" t="s">
        <v>1968</v>
      </c>
      <c r="AK338">
        <v>0</v>
      </c>
      <c r="AL338">
        <v>0</v>
      </c>
    </row>
    <row r="339" spans="2:38">
      <c r="B339" t="s">
        <v>479</v>
      </c>
      <c r="C339" t="s">
        <v>1310</v>
      </c>
      <c r="D339" t="s">
        <v>1867</v>
      </c>
      <c r="E339" t="s">
        <v>1524</v>
      </c>
      <c r="F339" t="s">
        <v>961</v>
      </c>
      <c r="G339" t="s">
        <v>959</v>
      </c>
      <c r="H339" t="s">
        <v>1969</v>
      </c>
      <c r="I339" t="s">
        <v>983</v>
      </c>
      <c r="J339" t="s">
        <v>975</v>
      </c>
      <c r="K339">
        <v>221.61999999999998</v>
      </c>
      <c r="L339">
        <v>0</v>
      </c>
      <c r="M339" t="s">
        <v>965</v>
      </c>
      <c r="N339" t="s">
        <v>1532</v>
      </c>
      <c r="O339" t="s">
        <v>1532</v>
      </c>
      <c r="P339" t="s">
        <v>1532</v>
      </c>
      <c r="Q339" t="s">
        <v>966</v>
      </c>
      <c r="R339" t="s">
        <v>967</v>
      </c>
      <c r="S339" t="s">
        <v>964</v>
      </c>
      <c r="T339" t="s">
        <v>968</v>
      </c>
      <c r="U339" t="s">
        <v>969</v>
      </c>
      <c r="V339" t="s">
        <v>970</v>
      </c>
      <c r="W339" t="s">
        <v>971</v>
      </c>
      <c r="X339" t="s">
        <v>988</v>
      </c>
      <c r="Y339" t="s">
        <v>964</v>
      </c>
      <c r="Z339" t="s">
        <v>964</v>
      </c>
      <c r="AA339" t="s">
        <v>965</v>
      </c>
      <c r="AB339" t="s">
        <v>1476</v>
      </c>
      <c r="AC339" t="s">
        <v>1474</v>
      </c>
      <c r="AD339" t="s">
        <v>965</v>
      </c>
      <c r="AE339" t="s">
        <v>1478</v>
      </c>
      <c r="AF339" t="s">
        <v>1474</v>
      </c>
      <c r="AH339" t="s">
        <v>965</v>
      </c>
      <c r="AI339" t="s">
        <v>1968</v>
      </c>
      <c r="AK339">
        <v>0</v>
      </c>
      <c r="AL339">
        <v>0</v>
      </c>
    </row>
    <row r="340" spans="2:38">
      <c r="B340" t="s">
        <v>480</v>
      </c>
      <c r="C340" t="s">
        <v>1311</v>
      </c>
      <c r="D340" t="s">
        <v>1868</v>
      </c>
      <c r="E340" t="s">
        <v>1524</v>
      </c>
      <c r="F340" t="s">
        <v>961</v>
      </c>
      <c r="G340" t="s">
        <v>959</v>
      </c>
      <c r="H340" t="s">
        <v>1969</v>
      </c>
      <c r="I340" t="s">
        <v>983</v>
      </c>
      <c r="J340" t="s">
        <v>975</v>
      </c>
      <c r="K340">
        <v>248.61999999999998</v>
      </c>
      <c r="L340">
        <v>0</v>
      </c>
      <c r="M340" t="s">
        <v>965</v>
      </c>
      <c r="N340" t="s">
        <v>1532</v>
      </c>
      <c r="O340" t="s">
        <v>1532</v>
      </c>
      <c r="P340" t="s">
        <v>1532</v>
      </c>
      <c r="Q340" t="s">
        <v>966</v>
      </c>
      <c r="R340" t="s">
        <v>967</v>
      </c>
      <c r="S340" t="s">
        <v>964</v>
      </c>
      <c r="T340" t="s">
        <v>968</v>
      </c>
      <c r="U340" t="s">
        <v>969</v>
      </c>
      <c r="V340" t="s">
        <v>970</v>
      </c>
      <c r="W340" t="s">
        <v>971</v>
      </c>
      <c r="X340" t="s">
        <v>988</v>
      </c>
      <c r="Y340" t="s">
        <v>964</v>
      </c>
      <c r="Z340" t="s">
        <v>964</v>
      </c>
      <c r="AA340" t="s">
        <v>965</v>
      </c>
      <c r="AB340" t="s">
        <v>1476</v>
      </c>
      <c r="AC340" t="s">
        <v>1474</v>
      </c>
      <c r="AD340" t="s">
        <v>965</v>
      </c>
      <c r="AE340" t="s">
        <v>1478</v>
      </c>
      <c r="AF340" t="s">
        <v>1474</v>
      </c>
      <c r="AH340" t="s">
        <v>965</v>
      </c>
      <c r="AI340" t="s">
        <v>1968</v>
      </c>
      <c r="AK340">
        <v>0</v>
      </c>
      <c r="AL340">
        <v>0</v>
      </c>
    </row>
    <row r="341" spans="2:38">
      <c r="B341" t="s">
        <v>481</v>
      </c>
      <c r="C341" t="s">
        <v>1312</v>
      </c>
      <c r="D341" t="s">
        <v>1869</v>
      </c>
      <c r="E341" t="s">
        <v>1524</v>
      </c>
      <c r="F341" t="s">
        <v>961</v>
      </c>
      <c r="G341" t="s">
        <v>959</v>
      </c>
      <c r="H341" t="s">
        <v>1969</v>
      </c>
      <c r="I341" t="s">
        <v>983</v>
      </c>
      <c r="J341" t="s">
        <v>975</v>
      </c>
      <c r="K341">
        <v>266.62</v>
      </c>
      <c r="L341">
        <v>0</v>
      </c>
      <c r="M341" t="s">
        <v>965</v>
      </c>
      <c r="N341" t="s">
        <v>1532</v>
      </c>
      <c r="O341" t="s">
        <v>1532</v>
      </c>
      <c r="P341" t="s">
        <v>1532</v>
      </c>
      <c r="Q341" t="s">
        <v>966</v>
      </c>
      <c r="R341" t="s">
        <v>967</v>
      </c>
      <c r="S341" t="s">
        <v>964</v>
      </c>
      <c r="T341" t="s">
        <v>968</v>
      </c>
      <c r="U341" t="s">
        <v>969</v>
      </c>
      <c r="V341" t="s">
        <v>970</v>
      </c>
      <c r="W341" t="s">
        <v>971</v>
      </c>
      <c r="X341" t="s">
        <v>988</v>
      </c>
      <c r="Y341" t="s">
        <v>964</v>
      </c>
      <c r="Z341" t="s">
        <v>964</v>
      </c>
      <c r="AA341" t="s">
        <v>965</v>
      </c>
      <c r="AB341" t="s">
        <v>1476</v>
      </c>
      <c r="AC341" t="s">
        <v>1474</v>
      </c>
      <c r="AD341" t="s">
        <v>965</v>
      </c>
      <c r="AE341" t="s">
        <v>1478</v>
      </c>
      <c r="AF341" t="s">
        <v>1474</v>
      </c>
      <c r="AH341" t="s">
        <v>965</v>
      </c>
      <c r="AI341" t="s">
        <v>1968</v>
      </c>
      <c r="AK341">
        <v>0</v>
      </c>
      <c r="AL341">
        <v>0</v>
      </c>
    </row>
    <row r="342" spans="2:38">
      <c r="B342" t="s">
        <v>482</v>
      </c>
      <c r="C342" t="s">
        <v>1313</v>
      </c>
      <c r="D342" t="s">
        <v>1870</v>
      </c>
      <c r="E342" t="s">
        <v>1524</v>
      </c>
      <c r="F342" t="s">
        <v>961</v>
      </c>
      <c r="G342" t="s">
        <v>959</v>
      </c>
      <c r="H342" t="s">
        <v>1969</v>
      </c>
      <c r="I342" t="s">
        <v>983</v>
      </c>
      <c r="J342" t="s">
        <v>975</v>
      </c>
      <c r="K342">
        <v>284.62</v>
      </c>
      <c r="L342">
        <v>0</v>
      </c>
      <c r="M342" t="s">
        <v>965</v>
      </c>
      <c r="N342" t="s">
        <v>1532</v>
      </c>
      <c r="O342" t="s">
        <v>1532</v>
      </c>
      <c r="P342" t="s">
        <v>1532</v>
      </c>
      <c r="Q342" t="s">
        <v>966</v>
      </c>
      <c r="R342" t="s">
        <v>967</v>
      </c>
      <c r="S342" t="s">
        <v>964</v>
      </c>
      <c r="T342" t="s">
        <v>968</v>
      </c>
      <c r="U342" t="s">
        <v>969</v>
      </c>
      <c r="V342" t="s">
        <v>970</v>
      </c>
      <c r="W342" t="s">
        <v>971</v>
      </c>
      <c r="X342" t="s">
        <v>988</v>
      </c>
      <c r="Y342" t="s">
        <v>964</v>
      </c>
      <c r="Z342" t="s">
        <v>964</v>
      </c>
      <c r="AA342" t="s">
        <v>965</v>
      </c>
      <c r="AB342" t="s">
        <v>1476</v>
      </c>
      <c r="AC342" t="s">
        <v>1474</v>
      </c>
      <c r="AD342" t="s">
        <v>965</v>
      </c>
      <c r="AE342" t="s">
        <v>1478</v>
      </c>
      <c r="AF342" t="s">
        <v>1474</v>
      </c>
      <c r="AH342" t="s">
        <v>965</v>
      </c>
      <c r="AI342" t="s">
        <v>1968</v>
      </c>
      <c r="AK342">
        <v>0</v>
      </c>
      <c r="AL342">
        <v>0</v>
      </c>
    </row>
    <row r="343" spans="2:38">
      <c r="B343" t="s">
        <v>483</v>
      </c>
      <c r="C343" t="s">
        <v>1314</v>
      </c>
      <c r="D343" t="s">
        <v>1871</v>
      </c>
      <c r="E343" t="s">
        <v>1524</v>
      </c>
      <c r="F343" t="s">
        <v>961</v>
      </c>
      <c r="G343" t="s">
        <v>959</v>
      </c>
      <c r="H343" t="s">
        <v>1969</v>
      </c>
      <c r="I343" t="s">
        <v>983</v>
      </c>
      <c r="J343" t="s">
        <v>975</v>
      </c>
      <c r="K343">
        <v>302.62</v>
      </c>
      <c r="L343">
        <v>0</v>
      </c>
      <c r="M343" t="s">
        <v>965</v>
      </c>
      <c r="N343" t="s">
        <v>1532</v>
      </c>
      <c r="O343" t="s">
        <v>1532</v>
      </c>
      <c r="P343" t="s">
        <v>1532</v>
      </c>
      <c r="Q343" t="s">
        <v>966</v>
      </c>
      <c r="R343" t="s">
        <v>967</v>
      </c>
      <c r="S343" t="s">
        <v>964</v>
      </c>
      <c r="T343" t="s">
        <v>968</v>
      </c>
      <c r="U343" t="s">
        <v>969</v>
      </c>
      <c r="V343" t="s">
        <v>970</v>
      </c>
      <c r="W343" t="s">
        <v>971</v>
      </c>
      <c r="X343" t="s">
        <v>988</v>
      </c>
      <c r="Y343" t="s">
        <v>964</v>
      </c>
      <c r="Z343" t="s">
        <v>964</v>
      </c>
      <c r="AA343" t="s">
        <v>965</v>
      </c>
      <c r="AB343" t="s">
        <v>1476</v>
      </c>
      <c r="AC343" t="s">
        <v>1474</v>
      </c>
      <c r="AD343" t="s">
        <v>965</v>
      </c>
      <c r="AE343" t="s">
        <v>1478</v>
      </c>
      <c r="AF343" t="s">
        <v>1474</v>
      </c>
      <c r="AH343" t="s">
        <v>965</v>
      </c>
      <c r="AI343" t="s">
        <v>1968</v>
      </c>
      <c r="AK343">
        <v>0</v>
      </c>
      <c r="AL343">
        <v>0</v>
      </c>
    </row>
    <row r="344" spans="2:38">
      <c r="B344" t="s">
        <v>484</v>
      </c>
      <c r="C344" t="s">
        <v>1315</v>
      </c>
      <c r="D344" t="s">
        <v>1872</v>
      </c>
      <c r="E344" t="s">
        <v>1524</v>
      </c>
      <c r="F344" t="s">
        <v>961</v>
      </c>
      <c r="G344" t="s">
        <v>959</v>
      </c>
      <c r="H344" t="s">
        <v>1969</v>
      </c>
      <c r="I344" t="s">
        <v>983</v>
      </c>
      <c r="J344" t="s">
        <v>975</v>
      </c>
      <c r="K344">
        <v>320.62</v>
      </c>
      <c r="L344">
        <v>0</v>
      </c>
      <c r="M344" t="s">
        <v>965</v>
      </c>
      <c r="N344" t="s">
        <v>1532</v>
      </c>
      <c r="O344" t="s">
        <v>1532</v>
      </c>
      <c r="P344" t="s">
        <v>1532</v>
      </c>
      <c r="Q344" t="s">
        <v>966</v>
      </c>
      <c r="R344" t="s">
        <v>967</v>
      </c>
      <c r="S344" t="s">
        <v>964</v>
      </c>
      <c r="T344" t="s">
        <v>968</v>
      </c>
      <c r="U344" t="s">
        <v>969</v>
      </c>
      <c r="V344" t="s">
        <v>970</v>
      </c>
      <c r="W344" t="s">
        <v>971</v>
      </c>
      <c r="X344" t="s">
        <v>988</v>
      </c>
      <c r="Y344" t="s">
        <v>964</v>
      </c>
      <c r="Z344" t="s">
        <v>964</v>
      </c>
      <c r="AA344" t="s">
        <v>965</v>
      </c>
      <c r="AB344" t="s">
        <v>1476</v>
      </c>
      <c r="AC344" t="s">
        <v>1474</v>
      </c>
      <c r="AD344" t="s">
        <v>965</v>
      </c>
      <c r="AE344" t="s">
        <v>1478</v>
      </c>
      <c r="AF344" t="s">
        <v>1474</v>
      </c>
      <c r="AH344" t="s">
        <v>965</v>
      </c>
      <c r="AI344" t="s">
        <v>1968</v>
      </c>
      <c r="AK344">
        <v>0</v>
      </c>
      <c r="AL344">
        <v>0</v>
      </c>
    </row>
    <row r="345" spans="2:38">
      <c r="B345" t="s">
        <v>485</v>
      </c>
      <c r="C345" t="s">
        <v>1316</v>
      </c>
      <c r="D345" t="s">
        <v>1873</v>
      </c>
      <c r="E345" t="s">
        <v>1524</v>
      </c>
      <c r="F345" t="s">
        <v>961</v>
      </c>
      <c r="G345" t="s">
        <v>959</v>
      </c>
      <c r="H345" t="s">
        <v>1969</v>
      </c>
      <c r="I345" t="s">
        <v>983</v>
      </c>
      <c r="J345" t="s">
        <v>975</v>
      </c>
      <c r="K345">
        <v>338.62</v>
      </c>
      <c r="L345">
        <v>0</v>
      </c>
      <c r="M345" t="s">
        <v>965</v>
      </c>
      <c r="N345" t="s">
        <v>1532</v>
      </c>
      <c r="O345" t="s">
        <v>1532</v>
      </c>
      <c r="P345" t="s">
        <v>1532</v>
      </c>
      <c r="Q345" t="s">
        <v>966</v>
      </c>
      <c r="R345" t="s">
        <v>967</v>
      </c>
      <c r="S345" t="s">
        <v>964</v>
      </c>
      <c r="T345" t="s">
        <v>968</v>
      </c>
      <c r="U345" t="s">
        <v>969</v>
      </c>
      <c r="V345" t="s">
        <v>970</v>
      </c>
      <c r="W345" t="s">
        <v>971</v>
      </c>
      <c r="X345" t="s">
        <v>988</v>
      </c>
      <c r="Y345" t="s">
        <v>964</v>
      </c>
      <c r="Z345" t="s">
        <v>964</v>
      </c>
      <c r="AA345" t="s">
        <v>965</v>
      </c>
      <c r="AB345" t="s">
        <v>1476</v>
      </c>
      <c r="AC345" t="s">
        <v>1474</v>
      </c>
      <c r="AD345" t="s">
        <v>965</v>
      </c>
      <c r="AE345" t="s">
        <v>1478</v>
      </c>
      <c r="AF345" t="s">
        <v>1474</v>
      </c>
      <c r="AH345" t="s">
        <v>965</v>
      </c>
      <c r="AI345" t="s">
        <v>1968</v>
      </c>
      <c r="AK345">
        <v>0</v>
      </c>
      <c r="AL345">
        <v>0</v>
      </c>
    </row>
    <row r="346" spans="2:38">
      <c r="B346" t="s">
        <v>486</v>
      </c>
      <c r="C346" t="s">
        <v>1317</v>
      </c>
      <c r="D346" t="s">
        <v>1874</v>
      </c>
      <c r="E346" t="s">
        <v>1524</v>
      </c>
      <c r="F346" t="s">
        <v>961</v>
      </c>
      <c r="G346" t="s">
        <v>959</v>
      </c>
      <c r="H346" t="s">
        <v>1969</v>
      </c>
      <c r="I346" t="s">
        <v>983</v>
      </c>
      <c r="J346" t="s">
        <v>975</v>
      </c>
      <c r="K346">
        <v>410.62</v>
      </c>
      <c r="L346">
        <v>0</v>
      </c>
      <c r="M346" t="s">
        <v>965</v>
      </c>
      <c r="N346" t="s">
        <v>1532</v>
      </c>
      <c r="O346" t="s">
        <v>1532</v>
      </c>
      <c r="P346" t="s">
        <v>1532</v>
      </c>
      <c r="Q346" t="s">
        <v>966</v>
      </c>
      <c r="R346" t="s">
        <v>967</v>
      </c>
      <c r="S346" t="s">
        <v>964</v>
      </c>
      <c r="T346" t="s">
        <v>968</v>
      </c>
      <c r="U346" t="s">
        <v>969</v>
      </c>
      <c r="V346" t="s">
        <v>970</v>
      </c>
      <c r="W346" t="s">
        <v>971</v>
      </c>
      <c r="X346" t="s">
        <v>988</v>
      </c>
      <c r="Y346" t="s">
        <v>964</v>
      </c>
      <c r="Z346" t="s">
        <v>964</v>
      </c>
      <c r="AA346" t="s">
        <v>965</v>
      </c>
      <c r="AB346" t="s">
        <v>1476</v>
      </c>
      <c r="AC346" t="s">
        <v>1474</v>
      </c>
      <c r="AD346" t="s">
        <v>965</v>
      </c>
      <c r="AE346" t="s">
        <v>1478</v>
      </c>
      <c r="AF346" t="s">
        <v>1474</v>
      </c>
      <c r="AH346" t="s">
        <v>965</v>
      </c>
      <c r="AI346" t="s">
        <v>1968</v>
      </c>
      <c r="AK346">
        <v>0</v>
      </c>
      <c r="AL346">
        <v>0</v>
      </c>
    </row>
    <row r="347" spans="2:38">
      <c r="B347" t="s">
        <v>487</v>
      </c>
      <c r="C347" t="s">
        <v>1318</v>
      </c>
      <c r="D347" t="s">
        <v>1875</v>
      </c>
      <c r="E347" t="s">
        <v>1524</v>
      </c>
      <c r="F347" t="s">
        <v>961</v>
      </c>
      <c r="G347" t="s">
        <v>959</v>
      </c>
      <c r="H347" t="s">
        <v>1969</v>
      </c>
      <c r="I347" t="s">
        <v>983</v>
      </c>
      <c r="J347" t="s">
        <v>975</v>
      </c>
      <c r="K347">
        <v>146.60999999999999</v>
      </c>
      <c r="L347">
        <v>0</v>
      </c>
      <c r="M347" t="s">
        <v>965</v>
      </c>
      <c r="N347" t="s">
        <v>1532</v>
      </c>
      <c r="O347" t="s">
        <v>1532</v>
      </c>
      <c r="P347" t="s">
        <v>1532</v>
      </c>
      <c r="Q347" t="s">
        <v>966</v>
      </c>
      <c r="R347" t="s">
        <v>967</v>
      </c>
      <c r="S347" t="s">
        <v>964</v>
      </c>
      <c r="T347" t="s">
        <v>968</v>
      </c>
      <c r="U347" t="s">
        <v>969</v>
      </c>
      <c r="V347" t="s">
        <v>970</v>
      </c>
      <c r="W347" t="s">
        <v>971</v>
      </c>
      <c r="X347" t="s">
        <v>988</v>
      </c>
      <c r="Y347" t="s">
        <v>964</v>
      </c>
      <c r="Z347" t="s">
        <v>964</v>
      </c>
      <c r="AA347" t="s">
        <v>965</v>
      </c>
      <c r="AB347" t="s">
        <v>1476</v>
      </c>
      <c r="AC347" t="s">
        <v>1474</v>
      </c>
      <c r="AD347" t="s">
        <v>965</v>
      </c>
      <c r="AE347" t="s">
        <v>1478</v>
      </c>
      <c r="AF347" t="s">
        <v>1474</v>
      </c>
      <c r="AH347" t="s">
        <v>965</v>
      </c>
      <c r="AI347" t="s">
        <v>1968</v>
      </c>
      <c r="AK347">
        <v>0</v>
      </c>
      <c r="AL347">
        <v>0</v>
      </c>
    </row>
    <row r="348" spans="2:38">
      <c r="B348" t="s">
        <v>488</v>
      </c>
      <c r="C348" t="s">
        <v>1319</v>
      </c>
      <c r="D348" t="s">
        <v>1876</v>
      </c>
      <c r="E348" t="s">
        <v>1524</v>
      </c>
      <c r="F348" t="s">
        <v>961</v>
      </c>
      <c r="G348" t="s">
        <v>959</v>
      </c>
      <c r="H348" t="s">
        <v>1969</v>
      </c>
      <c r="I348" t="s">
        <v>983</v>
      </c>
      <c r="J348" t="s">
        <v>975</v>
      </c>
      <c r="K348">
        <v>159.66</v>
      </c>
      <c r="L348">
        <v>0</v>
      </c>
      <c r="M348" t="s">
        <v>965</v>
      </c>
      <c r="N348" t="s">
        <v>1532</v>
      </c>
      <c r="O348" t="s">
        <v>1532</v>
      </c>
      <c r="P348" t="s">
        <v>1532</v>
      </c>
      <c r="Q348" t="s">
        <v>966</v>
      </c>
      <c r="R348" t="s">
        <v>967</v>
      </c>
      <c r="S348" t="s">
        <v>964</v>
      </c>
      <c r="T348" t="s">
        <v>968</v>
      </c>
      <c r="U348" t="s">
        <v>969</v>
      </c>
      <c r="V348" t="s">
        <v>970</v>
      </c>
      <c r="W348" t="s">
        <v>971</v>
      </c>
      <c r="X348" t="s">
        <v>988</v>
      </c>
      <c r="Y348" t="s">
        <v>964</v>
      </c>
      <c r="Z348" t="s">
        <v>964</v>
      </c>
      <c r="AA348" t="s">
        <v>965</v>
      </c>
      <c r="AB348" t="s">
        <v>1476</v>
      </c>
      <c r="AC348" t="s">
        <v>1474</v>
      </c>
      <c r="AD348" t="s">
        <v>965</v>
      </c>
      <c r="AE348" t="s">
        <v>1478</v>
      </c>
      <c r="AF348" t="s">
        <v>1474</v>
      </c>
      <c r="AH348" t="s">
        <v>965</v>
      </c>
      <c r="AI348" t="s">
        <v>1968</v>
      </c>
      <c r="AK348">
        <v>0</v>
      </c>
      <c r="AL348">
        <v>0</v>
      </c>
    </row>
    <row r="349" spans="2:38">
      <c r="B349" t="s">
        <v>489</v>
      </c>
      <c r="C349" t="s">
        <v>1320</v>
      </c>
      <c r="D349" t="s">
        <v>1877</v>
      </c>
      <c r="E349" t="s">
        <v>1524</v>
      </c>
      <c r="F349" t="s">
        <v>961</v>
      </c>
      <c r="G349" t="s">
        <v>959</v>
      </c>
      <c r="H349" t="s">
        <v>1969</v>
      </c>
      <c r="I349" t="s">
        <v>983</v>
      </c>
      <c r="J349" t="s">
        <v>975</v>
      </c>
      <c r="K349">
        <v>162.99</v>
      </c>
      <c r="L349">
        <v>0</v>
      </c>
      <c r="M349" t="s">
        <v>965</v>
      </c>
      <c r="N349" t="s">
        <v>1532</v>
      </c>
      <c r="O349" t="s">
        <v>1532</v>
      </c>
      <c r="P349" t="s">
        <v>1532</v>
      </c>
      <c r="Q349" t="s">
        <v>966</v>
      </c>
      <c r="R349" t="s">
        <v>967</v>
      </c>
      <c r="S349" t="s">
        <v>964</v>
      </c>
      <c r="T349" t="s">
        <v>968</v>
      </c>
      <c r="U349" t="s">
        <v>969</v>
      </c>
      <c r="V349" t="s">
        <v>970</v>
      </c>
      <c r="W349" t="s">
        <v>971</v>
      </c>
      <c r="X349" t="s">
        <v>988</v>
      </c>
      <c r="Y349" t="s">
        <v>964</v>
      </c>
      <c r="Z349" t="s">
        <v>964</v>
      </c>
      <c r="AA349" t="s">
        <v>965</v>
      </c>
      <c r="AB349" t="s">
        <v>1476</v>
      </c>
      <c r="AC349" t="s">
        <v>1474</v>
      </c>
      <c r="AD349" t="s">
        <v>965</v>
      </c>
      <c r="AE349" t="s">
        <v>1478</v>
      </c>
      <c r="AF349" t="s">
        <v>1474</v>
      </c>
      <c r="AH349" t="s">
        <v>965</v>
      </c>
      <c r="AI349" t="s">
        <v>1968</v>
      </c>
      <c r="AK349">
        <v>0</v>
      </c>
      <c r="AL349">
        <v>0</v>
      </c>
    </row>
    <row r="350" spans="2:38">
      <c r="B350" t="s">
        <v>490</v>
      </c>
      <c r="C350" t="s">
        <v>1321</v>
      </c>
      <c r="D350" t="s">
        <v>1878</v>
      </c>
      <c r="E350" t="s">
        <v>1524</v>
      </c>
      <c r="F350" t="s">
        <v>961</v>
      </c>
      <c r="G350" t="s">
        <v>959</v>
      </c>
      <c r="H350" t="s">
        <v>1969</v>
      </c>
      <c r="I350" t="s">
        <v>983</v>
      </c>
      <c r="J350" t="s">
        <v>975</v>
      </c>
      <c r="K350">
        <v>164.60999999999999</v>
      </c>
      <c r="L350">
        <v>0</v>
      </c>
      <c r="M350" t="s">
        <v>965</v>
      </c>
      <c r="N350" t="s">
        <v>1532</v>
      </c>
      <c r="O350" t="s">
        <v>1532</v>
      </c>
      <c r="P350" t="s">
        <v>1532</v>
      </c>
      <c r="Q350" t="s">
        <v>966</v>
      </c>
      <c r="R350" t="s">
        <v>967</v>
      </c>
      <c r="S350" t="s">
        <v>964</v>
      </c>
      <c r="T350" t="s">
        <v>968</v>
      </c>
      <c r="U350" t="s">
        <v>969</v>
      </c>
      <c r="V350" t="s">
        <v>970</v>
      </c>
      <c r="W350" t="s">
        <v>971</v>
      </c>
      <c r="X350" t="s">
        <v>988</v>
      </c>
      <c r="Y350" t="s">
        <v>964</v>
      </c>
      <c r="Z350" t="s">
        <v>964</v>
      </c>
      <c r="AA350" t="s">
        <v>965</v>
      </c>
      <c r="AB350" t="s">
        <v>1476</v>
      </c>
      <c r="AC350" t="s">
        <v>1474</v>
      </c>
      <c r="AD350" t="s">
        <v>965</v>
      </c>
      <c r="AE350" t="s">
        <v>1478</v>
      </c>
      <c r="AF350" t="s">
        <v>1474</v>
      </c>
      <c r="AH350" t="s">
        <v>965</v>
      </c>
      <c r="AI350" t="s">
        <v>1968</v>
      </c>
      <c r="AK350">
        <v>0</v>
      </c>
      <c r="AL350">
        <v>0</v>
      </c>
    </row>
    <row r="351" spans="2:38">
      <c r="B351" t="s">
        <v>491</v>
      </c>
      <c r="C351" t="s">
        <v>1322</v>
      </c>
      <c r="D351" t="s">
        <v>1879</v>
      </c>
      <c r="E351" t="s">
        <v>1524</v>
      </c>
      <c r="F351" t="s">
        <v>961</v>
      </c>
      <c r="G351" t="s">
        <v>959</v>
      </c>
      <c r="H351" t="s">
        <v>1969</v>
      </c>
      <c r="I351" t="s">
        <v>983</v>
      </c>
      <c r="J351" t="s">
        <v>975</v>
      </c>
      <c r="K351">
        <v>166.14000000000001</v>
      </c>
      <c r="L351">
        <v>0</v>
      </c>
      <c r="M351" t="s">
        <v>965</v>
      </c>
      <c r="N351" t="s">
        <v>1532</v>
      </c>
      <c r="O351" t="s">
        <v>1532</v>
      </c>
      <c r="P351" t="s">
        <v>1532</v>
      </c>
      <c r="Q351" t="s">
        <v>966</v>
      </c>
      <c r="R351" t="s">
        <v>967</v>
      </c>
      <c r="S351" t="s">
        <v>964</v>
      </c>
      <c r="T351" t="s">
        <v>968</v>
      </c>
      <c r="U351" t="s">
        <v>969</v>
      </c>
      <c r="V351" t="s">
        <v>970</v>
      </c>
      <c r="W351" t="s">
        <v>971</v>
      </c>
      <c r="X351" t="s">
        <v>988</v>
      </c>
      <c r="Y351" t="s">
        <v>964</v>
      </c>
      <c r="Z351" t="s">
        <v>964</v>
      </c>
      <c r="AA351" t="s">
        <v>965</v>
      </c>
      <c r="AB351" t="s">
        <v>1476</v>
      </c>
      <c r="AC351" t="s">
        <v>1474</v>
      </c>
      <c r="AD351" t="s">
        <v>965</v>
      </c>
      <c r="AE351" t="s">
        <v>1478</v>
      </c>
      <c r="AF351" t="s">
        <v>1474</v>
      </c>
      <c r="AH351" t="s">
        <v>965</v>
      </c>
      <c r="AI351" t="s">
        <v>1968</v>
      </c>
      <c r="AK351">
        <v>0</v>
      </c>
      <c r="AL351">
        <v>0</v>
      </c>
    </row>
    <row r="352" spans="2:38">
      <c r="B352" t="s">
        <v>492</v>
      </c>
      <c r="C352" t="s">
        <v>1323</v>
      </c>
      <c r="D352" t="s">
        <v>1880</v>
      </c>
      <c r="E352" t="s">
        <v>1524</v>
      </c>
      <c r="F352" t="s">
        <v>961</v>
      </c>
      <c r="G352" t="s">
        <v>959</v>
      </c>
      <c r="H352" t="s">
        <v>1969</v>
      </c>
      <c r="I352" t="s">
        <v>983</v>
      </c>
      <c r="J352" t="s">
        <v>975</v>
      </c>
      <c r="K352">
        <v>173.6</v>
      </c>
      <c r="L352">
        <v>0</v>
      </c>
      <c r="M352" t="s">
        <v>965</v>
      </c>
      <c r="N352" t="s">
        <v>1532</v>
      </c>
      <c r="O352" t="s">
        <v>1532</v>
      </c>
      <c r="P352" t="s">
        <v>1532</v>
      </c>
      <c r="Q352" t="s">
        <v>966</v>
      </c>
      <c r="R352" t="s">
        <v>967</v>
      </c>
      <c r="S352" t="s">
        <v>964</v>
      </c>
      <c r="T352" t="s">
        <v>968</v>
      </c>
      <c r="U352" t="s">
        <v>969</v>
      </c>
      <c r="V352" t="s">
        <v>970</v>
      </c>
      <c r="W352" t="s">
        <v>971</v>
      </c>
      <c r="X352" t="s">
        <v>988</v>
      </c>
      <c r="Y352" t="s">
        <v>964</v>
      </c>
      <c r="Z352" t="s">
        <v>964</v>
      </c>
      <c r="AA352" t="s">
        <v>965</v>
      </c>
      <c r="AB352" t="s">
        <v>1476</v>
      </c>
      <c r="AC352" t="s">
        <v>1474</v>
      </c>
      <c r="AD352" t="s">
        <v>965</v>
      </c>
      <c r="AE352" t="s">
        <v>1478</v>
      </c>
      <c r="AF352" t="s">
        <v>1474</v>
      </c>
      <c r="AH352" t="s">
        <v>965</v>
      </c>
      <c r="AI352" t="s">
        <v>1968</v>
      </c>
      <c r="AK352">
        <v>0</v>
      </c>
      <c r="AL352">
        <v>0</v>
      </c>
    </row>
    <row r="353" spans="2:38">
      <c r="B353" t="s">
        <v>493</v>
      </c>
      <c r="C353" t="s">
        <v>1324</v>
      </c>
      <c r="D353" t="s">
        <v>1881</v>
      </c>
      <c r="E353" t="s">
        <v>1524</v>
      </c>
      <c r="F353" t="s">
        <v>961</v>
      </c>
      <c r="G353" t="s">
        <v>959</v>
      </c>
      <c r="H353" t="s">
        <v>1969</v>
      </c>
      <c r="I353" t="s">
        <v>983</v>
      </c>
      <c r="J353" t="s">
        <v>975</v>
      </c>
      <c r="K353">
        <v>177.66</v>
      </c>
      <c r="L353">
        <v>0</v>
      </c>
      <c r="M353" t="s">
        <v>965</v>
      </c>
      <c r="N353" t="s">
        <v>1532</v>
      </c>
      <c r="O353" t="s">
        <v>1532</v>
      </c>
      <c r="P353" t="s">
        <v>1532</v>
      </c>
      <c r="Q353" t="s">
        <v>966</v>
      </c>
      <c r="R353" t="s">
        <v>967</v>
      </c>
      <c r="S353" t="s">
        <v>964</v>
      </c>
      <c r="T353" t="s">
        <v>968</v>
      </c>
      <c r="U353" t="s">
        <v>969</v>
      </c>
      <c r="V353" t="s">
        <v>970</v>
      </c>
      <c r="W353" t="s">
        <v>971</v>
      </c>
      <c r="X353" t="s">
        <v>988</v>
      </c>
      <c r="Y353" t="s">
        <v>964</v>
      </c>
      <c r="Z353" t="s">
        <v>964</v>
      </c>
      <c r="AA353" t="s">
        <v>965</v>
      </c>
      <c r="AB353" t="s">
        <v>1476</v>
      </c>
      <c r="AC353" t="s">
        <v>1474</v>
      </c>
      <c r="AD353" t="s">
        <v>965</v>
      </c>
      <c r="AE353" t="s">
        <v>1478</v>
      </c>
      <c r="AF353" t="s">
        <v>1474</v>
      </c>
      <c r="AH353" t="s">
        <v>965</v>
      </c>
      <c r="AI353" t="s">
        <v>1968</v>
      </c>
      <c r="AK353">
        <v>0</v>
      </c>
      <c r="AL353">
        <v>0</v>
      </c>
    </row>
    <row r="354" spans="2:38">
      <c r="B354" t="s">
        <v>494</v>
      </c>
      <c r="C354" t="s">
        <v>1325</v>
      </c>
      <c r="D354" t="s">
        <v>1882</v>
      </c>
      <c r="E354" t="s">
        <v>1524</v>
      </c>
      <c r="F354" t="s">
        <v>961</v>
      </c>
      <c r="G354" t="s">
        <v>959</v>
      </c>
      <c r="H354" t="s">
        <v>1969</v>
      </c>
      <c r="I354" t="s">
        <v>983</v>
      </c>
      <c r="J354" t="s">
        <v>975</v>
      </c>
      <c r="K354">
        <v>184.14000000000001</v>
      </c>
      <c r="L354">
        <v>0</v>
      </c>
      <c r="M354" t="s">
        <v>965</v>
      </c>
      <c r="N354" t="s">
        <v>1532</v>
      </c>
      <c r="O354" t="s">
        <v>1532</v>
      </c>
      <c r="P354" t="s">
        <v>1532</v>
      </c>
      <c r="Q354" t="s">
        <v>966</v>
      </c>
      <c r="R354" t="s">
        <v>967</v>
      </c>
      <c r="S354" t="s">
        <v>964</v>
      </c>
      <c r="T354" t="s">
        <v>968</v>
      </c>
      <c r="U354" t="s">
        <v>969</v>
      </c>
      <c r="V354" t="s">
        <v>970</v>
      </c>
      <c r="W354" t="s">
        <v>971</v>
      </c>
      <c r="X354" t="s">
        <v>988</v>
      </c>
      <c r="Y354" t="s">
        <v>964</v>
      </c>
      <c r="Z354" t="s">
        <v>964</v>
      </c>
      <c r="AA354" t="s">
        <v>965</v>
      </c>
      <c r="AB354" t="s">
        <v>1476</v>
      </c>
      <c r="AC354" t="s">
        <v>1474</v>
      </c>
      <c r="AD354" t="s">
        <v>965</v>
      </c>
      <c r="AE354" t="s">
        <v>1478</v>
      </c>
      <c r="AF354" t="s">
        <v>1474</v>
      </c>
      <c r="AH354" t="s">
        <v>965</v>
      </c>
      <c r="AI354" t="s">
        <v>1968</v>
      </c>
      <c r="AK354">
        <v>0</v>
      </c>
      <c r="AL354">
        <v>0</v>
      </c>
    </row>
    <row r="355" spans="2:38">
      <c r="B355" t="s">
        <v>495</v>
      </c>
      <c r="C355" t="s">
        <v>1326</v>
      </c>
      <c r="D355" t="s">
        <v>1883</v>
      </c>
      <c r="E355" t="s">
        <v>1524</v>
      </c>
      <c r="F355" t="s">
        <v>961</v>
      </c>
      <c r="G355" t="s">
        <v>959</v>
      </c>
      <c r="H355" t="s">
        <v>1969</v>
      </c>
      <c r="I355" t="s">
        <v>983</v>
      </c>
      <c r="J355" t="s">
        <v>975</v>
      </c>
      <c r="K355">
        <v>186.66</v>
      </c>
      <c r="L355">
        <v>0</v>
      </c>
      <c r="M355" t="s">
        <v>965</v>
      </c>
      <c r="N355" t="s">
        <v>1532</v>
      </c>
      <c r="O355" t="s">
        <v>1532</v>
      </c>
      <c r="P355" t="s">
        <v>1532</v>
      </c>
      <c r="Q355" t="s">
        <v>966</v>
      </c>
      <c r="R355" t="s">
        <v>967</v>
      </c>
      <c r="S355" t="s">
        <v>964</v>
      </c>
      <c r="T355" t="s">
        <v>968</v>
      </c>
      <c r="U355" t="s">
        <v>969</v>
      </c>
      <c r="V355" t="s">
        <v>970</v>
      </c>
      <c r="W355" t="s">
        <v>971</v>
      </c>
      <c r="X355" t="s">
        <v>988</v>
      </c>
      <c r="Y355" t="s">
        <v>964</v>
      </c>
      <c r="Z355" t="s">
        <v>964</v>
      </c>
      <c r="AA355" t="s">
        <v>965</v>
      </c>
      <c r="AB355" t="s">
        <v>1476</v>
      </c>
      <c r="AC355" t="s">
        <v>1474</v>
      </c>
      <c r="AD355" t="s">
        <v>965</v>
      </c>
      <c r="AE355" t="s">
        <v>1478</v>
      </c>
      <c r="AF355" t="s">
        <v>1474</v>
      </c>
      <c r="AH355" t="s">
        <v>965</v>
      </c>
      <c r="AI355" t="s">
        <v>1968</v>
      </c>
      <c r="AK355">
        <v>0</v>
      </c>
      <c r="AL355">
        <v>0</v>
      </c>
    </row>
    <row r="356" spans="2:38">
      <c r="B356" t="s">
        <v>496</v>
      </c>
      <c r="C356" t="s">
        <v>1327</v>
      </c>
      <c r="D356" t="s">
        <v>1884</v>
      </c>
      <c r="E356" t="s">
        <v>1524</v>
      </c>
      <c r="F356" t="s">
        <v>961</v>
      </c>
      <c r="G356" t="s">
        <v>959</v>
      </c>
      <c r="H356" t="s">
        <v>1969</v>
      </c>
      <c r="I356" t="s">
        <v>983</v>
      </c>
      <c r="J356" t="s">
        <v>975</v>
      </c>
      <c r="K356">
        <v>198.99</v>
      </c>
      <c r="L356">
        <v>0</v>
      </c>
      <c r="M356" t="s">
        <v>965</v>
      </c>
      <c r="N356" t="s">
        <v>1532</v>
      </c>
      <c r="O356" t="s">
        <v>1532</v>
      </c>
      <c r="P356" t="s">
        <v>1532</v>
      </c>
      <c r="Q356" t="s">
        <v>966</v>
      </c>
      <c r="R356" t="s">
        <v>967</v>
      </c>
      <c r="S356" t="s">
        <v>964</v>
      </c>
      <c r="T356" t="s">
        <v>968</v>
      </c>
      <c r="U356" t="s">
        <v>969</v>
      </c>
      <c r="V356" t="s">
        <v>970</v>
      </c>
      <c r="W356" t="s">
        <v>971</v>
      </c>
      <c r="X356" t="s">
        <v>988</v>
      </c>
      <c r="Y356" t="s">
        <v>964</v>
      </c>
      <c r="Z356" t="s">
        <v>964</v>
      </c>
      <c r="AA356" t="s">
        <v>965</v>
      </c>
      <c r="AB356" t="s">
        <v>1476</v>
      </c>
      <c r="AC356" t="s">
        <v>1474</v>
      </c>
      <c r="AD356" t="s">
        <v>965</v>
      </c>
      <c r="AE356" t="s">
        <v>1478</v>
      </c>
      <c r="AF356" t="s">
        <v>1474</v>
      </c>
      <c r="AH356" t="s">
        <v>965</v>
      </c>
      <c r="AI356" t="s">
        <v>1968</v>
      </c>
      <c r="AK356">
        <v>0</v>
      </c>
      <c r="AL356">
        <v>0</v>
      </c>
    </row>
    <row r="357" spans="2:38">
      <c r="B357" t="s">
        <v>497</v>
      </c>
      <c r="C357" t="s">
        <v>1328</v>
      </c>
      <c r="D357" t="s">
        <v>1885</v>
      </c>
      <c r="E357" t="s">
        <v>1524</v>
      </c>
      <c r="F357" t="s">
        <v>961</v>
      </c>
      <c r="G357" t="s">
        <v>959</v>
      </c>
      <c r="H357" t="s">
        <v>1969</v>
      </c>
      <c r="I357" t="s">
        <v>983</v>
      </c>
      <c r="J357" t="s">
        <v>975</v>
      </c>
      <c r="K357">
        <v>242.19</v>
      </c>
      <c r="L357">
        <v>0</v>
      </c>
      <c r="M357" t="s">
        <v>965</v>
      </c>
      <c r="N357" t="s">
        <v>1532</v>
      </c>
      <c r="O357" t="s">
        <v>1532</v>
      </c>
      <c r="P357" t="s">
        <v>1532</v>
      </c>
      <c r="Q357" t="s">
        <v>966</v>
      </c>
      <c r="R357" t="s">
        <v>967</v>
      </c>
      <c r="S357" t="s">
        <v>964</v>
      </c>
      <c r="T357" t="s">
        <v>968</v>
      </c>
      <c r="U357" t="s">
        <v>969</v>
      </c>
      <c r="V357" t="s">
        <v>970</v>
      </c>
      <c r="W357" t="s">
        <v>971</v>
      </c>
      <c r="X357" t="s">
        <v>988</v>
      </c>
      <c r="Y357" t="s">
        <v>964</v>
      </c>
      <c r="Z357" t="s">
        <v>964</v>
      </c>
      <c r="AA357" t="s">
        <v>965</v>
      </c>
      <c r="AB357" t="s">
        <v>1476</v>
      </c>
      <c r="AC357" t="s">
        <v>1474</v>
      </c>
      <c r="AD357" t="s">
        <v>965</v>
      </c>
      <c r="AE357" t="s">
        <v>1478</v>
      </c>
      <c r="AF357" t="s">
        <v>1474</v>
      </c>
      <c r="AH357" t="s">
        <v>965</v>
      </c>
      <c r="AI357" t="s">
        <v>1968</v>
      </c>
      <c r="AK357">
        <v>0</v>
      </c>
      <c r="AL357">
        <v>0</v>
      </c>
    </row>
    <row r="358" spans="2:38">
      <c r="B358" t="s">
        <v>498</v>
      </c>
      <c r="C358" t="s">
        <v>1329</v>
      </c>
      <c r="D358" t="s">
        <v>1886</v>
      </c>
      <c r="E358" t="s">
        <v>1524</v>
      </c>
      <c r="F358" t="s">
        <v>961</v>
      </c>
      <c r="G358" t="s">
        <v>959</v>
      </c>
      <c r="H358" t="s">
        <v>1969</v>
      </c>
      <c r="I358" t="s">
        <v>983</v>
      </c>
      <c r="J358" t="s">
        <v>975</v>
      </c>
      <c r="K358">
        <v>258.65999999999997</v>
      </c>
      <c r="L358">
        <v>0</v>
      </c>
      <c r="M358" t="s">
        <v>965</v>
      </c>
      <c r="N358" t="s">
        <v>1532</v>
      </c>
      <c r="O358" t="s">
        <v>1532</v>
      </c>
      <c r="P358" t="s">
        <v>1532</v>
      </c>
      <c r="Q358" t="s">
        <v>966</v>
      </c>
      <c r="R358" t="s">
        <v>967</v>
      </c>
      <c r="S358" t="s">
        <v>964</v>
      </c>
      <c r="T358" t="s">
        <v>968</v>
      </c>
      <c r="U358" t="s">
        <v>969</v>
      </c>
      <c r="V358" t="s">
        <v>970</v>
      </c>
      <c r="W358" t="s">
        <v>971</v>
      </c>
      <c r="X358" t="s">
        <v>988</v>
      </c>
      <c r="Y358" t="s">
        <v>964</v>
      </c>
      <c r="Z358" t="s">
        <v>964</v>
      </c>
      <c r="AA358" t="s">
        <v>965</v>
      </c>
      <c r="AB358" t="s">
        <v>1476</v>
      </c>
      <c r="AC358" t="s">
        <v>1474</v>
      </c>
      <c r="AD358" t="s">
        <v>965</v>
      </c>
      <c r="AE358" t="s">
        <v>1478</v>
      </c>
      <c r="AF358" t="s">
        <v>1474</v>
      </c>
      <c r="AH358" t="s">
        <v>965</v>
      </c>
      <c r="AI358" t="s">
        <v>1968</v>
      </c>
      <c r="AK358">
        <v>0</v>
      </c>
      <c r="AL358">
        <v>0</v>
      </c>
    </row>
    <row r="359" spans="2:38">
      <c r="B359" t="s">
        <v>499</v>
      </c>
      <c r="C359" t="s">
        <v>1330</v>
      </c>
      <c r="D359" t="s">
        <v>1887</v>
      </c>
      <c r="E359" t="s">
        <v>1524</v>
      </c>
      <c r="F359" t="s">
        <v>961</v>
      </c>
      <c r="G359" t="s">
        <v>959</v>
      </c>
      <c r="H359" t="s">
        <v>1969</v>
      </c>
      <c r="I359" t="s">
        <v>983</v>
      </c>
      <c r="J359" t="s">
        <v>975</v>
      </c>
      <c r="K359">
        <v>301.14</v>
      </c>
      <c r="L359">
        <v>0</v>
      </c>
      <c r="M359" t="s">
        <v>965</v>
      </c>
      <c r="N359" t="s">
        <v>1532</v>
      </c>
      <c r="O359" t="s">
        <v>1532</v>
      </c>
      <c r="P359" t="s">
        <v>1532</v>
      </c>
      <c r="Q359" t="s">
        <v>966</v>
      </c>
      <c r="R359" t="s">
        <v>967</v>
      </c>
      <c r="S359" t="s">
        <v>964</v>
      </c>
      <c r="T359" t="s">
        <v>968</v>
      </c>
      <c r="U359" t="s">
        <v>969</v>
      </c>
      <c r="V359" t="s">
        <v>970</v>
      </c>
      <c r="W359" t="s">
        <v>971</v>
      </c>
      <c r="X359" t="s">
        <v>988</v>
      </c>
      <c r="Y359" t="s">
        <v>964</v>
      </c>
      <c r="Z359" t="s">
        <v>964</v>
      </c>
      <c r="AA359" t="s">
        <v>965</v>
      </c>
      <c r="AB359" t="s">
        <v>1476</v>
      </c>
      <c r="AC359" t="s">
        <v>1474</v>
      </c>
      <c r="AD359" t="s">
        <v>965</v>
      </c>
      <c r="AE359" t="s">
        <v>1478</v>
      </c>
      <c r="AF359" t="s">
        <v>1474</v>
      </c>
      <c r="AH359" t="s">
        <v>965</v>
      </c>
      <c r="AI359" t="s">
        <v>1968</v>
      </c>
      <c r="AK359">
        <v>0</v>
      </c>
      <c r="AL359">
        <v>0</v>
      </c>
    </row>
    <row r="360" spans="2:38">
      <c r="B360" t="s">
        <v>500</v>
      </c>
      <c r="C360" t="s">
        <v>1331</v>
      </c>
      <c r="D360" t="s">
        <v>1888</v>
      </c>
      <c r="E360" t="s">
        <v>1524</v>
      </c>
      <c r="F360" t="s">
        <v>961</v>
      </c>
      <c r="G360" t="s">
        <v>959</v>
      </c>
      <c r="H360" t="s">
        <v>1969</v>
      </c>
      <c r="I360" t="s">
        <v>983</v>
      </c>
      <c r="J360" t="s">
        <v>975</v>
      </c>
      <c r="K360">
        <v>302.49</v>
      </c>
      <c r="L360">
        <v>0</v>
      </c>
      <c r="M360" t="s">
        <v>965</v>
      </c>
      <c r="N360" t="s">
        <v>1532</v>
      </c>
      <c r="O360" t="s">
        <v>1532</v>
      </c>
      <c r="P360" t="s">
        <v>1532</v>
      </c>
      <c r="Q360" t="s">
        <v>966</v>
      </c>
      <c r="R360" t="s">
        <v>967</v>
      </c>
      <c r="S360" t="s">
        <v>964</v>
      </c>
      <c r="T360" t="s">
        <v>968</v>
      </c>
      <c r="U360" t="s">
        <v>969</v>
      </c>
      <c r="V360" t="s">
        <v>970</v>
      </c>
      <c r="W360" t="s">
        <v>971</v>
      </c>
      <c r="X360" t="s">
        <v>988</v>
      </c>
      <c r="Y360" t="s">
        <v>964</v>
      </c>
      <c r="Z360" t="s">
        <v>964</v>
      </c>
      <c r="AA360" t="s">
        <v>965</v>
      </c>
      <c r="AB360" t="s">
        <v>1476</v>
      </c>
      <c r="AC360" t="s">
        <v>1474</v>
      </c>
      <c r="AD360" t="s">
        <v>965</v>
      </c>
      <c r="AE360" t="s">
        <v>1478</v>
      </c>
      <c r="AF360" t="s">
        <v>1474</v>
      </c>
      <c r="AH360" t="s">
        <v>965</v>
      </c>
      <c r="AI360" t="s">
        <v>1968</v>
      </c>
      <c r="AK360">
        <v>0</v>
      </c>
      <c r="AL360">
        <v>0</v>
      </c>
    </row>
    <row r="361" spans="2:38">
      <c r="B361" t="s">
        <v>501</v>
      </c>
      <c r="C361" t="s">
        <v>1332</v>
      </c>
      <c r="D361" t="s">
        <v>1889</v>
      </c>
      <c r="E361" t="s">
        <v>1524</v>
      </c>
      <c r="F361" t="s">
        <v>961</v>
      </c>
      <c r="G361" t="s">
        <v>959</v>
      </c>
      <c r="H361" t="s">
        <v>1969</v>
      </c>
      <c r="I361" t="s">
        <v>983</v>
      </c>
      <c r="J361" t="s">
        <v>975</v>
      </c>
      <c r="K361">
        <v>312.65999999999997</v>
      </c>
      <c r="L361">
        <v>0</v>
      </c>
      <c r="M361" t="s">
        <v>965</v>
      </c>
      <c r="N361" t="s">
        <v>1532</v>
      </c>
      <c r="O361" t="s">
        <v>1532</v>
      </c>
      <c r="P361" t="s">
        <v>1532</v>
      </c>
      <c r="Q361" t="s">
        <v>966</v>
      </c>
      <c r="R361" t="s">
        <v>967</v>
      </c>
      <c r="S361" t="s">
        <v>964</v>
      </c>
      <c r="T361" t="s">
        <v>968</v>
      </c>
      <c r="U361" t="s">
        <v>969</v>
      </c>
      <c r="V361" t="s">
        <v>970</v>
      </c>
      <c r="W361" t="s">
        <v>971</v>
      </c>
      <c r="X361" t="s">
        <v>988</v>
      </c>
      <c r="Y361" t="s">
        <v>964</v>
      </c>
      <c r="Z361" t="s">
        <v>964</v>
      </c>
      <c r="AA361" t="s">
        <v>965</v>
      </c>
      <c r="AB361" t="s">
        <v>1476</v>
      </c>
      <c r="AC361" t="s">
        <v>1474</v>
      </c>
      <c r="AD361" t="s">
        <v>965</v>
      </c>
      <c r="AE361" t="s">
        <v>1478</v>
      </c>
      <c r="AF361" t="s">
        <v>1474</v>
      </c>
      <c r="AH361" t="s">
        <v>965</v>
      </c>
      <c r="AI361" t="s">
        <v>1968</v>
      </c>
      <c r="AK361">
        <v>0</v>
      </c>
      <c r="AL361">
        <v>0</v>
      </c>
    </row>
    <row r="362" spans="2:38">
      <c r="B362" t="s">
        <v>502</v>
      </c>
      <c r="C362" t="s">
        <v>1333</v>
      </c>
      <c r="D362" t="s">
        <v>1890</v>
      </c>
      <c r="E362" t="s">
        <v>1524</v>
      </c>
      <c r="F362" t="s">
        <v>961</v>
      </c>
      <c r="G362" t="s">
        <v>959</v>
      </c>
      <c r="H362" t="s">
        <v>1969</v>
      </c>
      <c r="I362" t="s">
        <v>983</v>
      </c>
      <c r="J362" t="s">
        <v>975</v>
      </c>
      <c r="K362">
        <v>2.7</v>
      </c>
      <c r="L362">
        <v>0</v>
      </c>
      <c r="M362" t="s">
        <v>965</v>
      </c>
      <c r="N362" t="s">
        <v>1532</v>
      </c>
      <c r="O362" t="s">
        <v>1532</v>
      </c>
      <c r="P362" t="s">
        <v>1532</v>
      </c>
      <c r="Q362" t="s">
        <v>966</v>
      </c>
      <c r="R362" t="s">
        <v>967</v>
      </c>
      <c r="S362" t="s">
        <v>964</v>
      </c>
      <c r="T362" t="s">
        <v>968</v>
      </c>
      <c r="U362" t="s">
        <v>969</v>
      </c>
      <c r="V362" t="s">
        <v>970</v>
      </c>
      <c r="W362" t="s">
        <v>971</v>
      </c>
      <c r="X362" t="s">
        <v>988</v>
      </c>
      <c r="Y362" t="s">
        <v>964</v>
      </c>
      <c r="Z362" t="s">
        <v>964</v>
      </c>
      <c r="AA362" t="s">
        <v>965</v>
      </c>
      <c r="AB362" t="s">
        <v>1476</v>
      </c>
      <c r="AC362" t="s">
        <v>1474</v>
      </c>
      <c r="AD362" t="s">
        <v>965</v>
      </c>
      <c r="AE362" t="s">
        <v>1478</v>
      </c>
      <c r="AF362" t="s">
        <v>1474</v>
      </c>
      <c r="AH362" t="s">
        <v>965</v>
      </c>
      <c r="AI362" t="s">
        <v>1968</v>
      </c>
      <c r="AK362">
        <v>0</v>
      </c>
      <c r="AL362">
        <v>0</v>
      </c>
    </row>
    <row r="363" spans="2:38">
      <c r="B363" t="s">
        <v>503</v>
      </c>
      <c r="C363" t="s">
        <v>1334</v>
      </c>
      <c r="D363" t="s">
        <v>1891</v>
      </c>
      <c r="E363" t="s">
        <v>1524</v>
      </c>
      <c r="F363" t="s">
        <v>961</v>
      </c>
      <c r="G363" t="s">
        <v>959</v>
      </c>
      <c r="H363" t="s">
        <v>1969</v>
      </c>
      <c r="I363" t="s">
        <v>983</v>
      </c>
      <c r="J363" t="s">
        <v>975</v>
      </c>
      <c r="K363">
        <v>5.4</v>
      </c>
      <c r="L363">
        <v>0</v>
      </c>
      <c r="M363" t="s">
        <v>965</v>
      </c>
      <c r="N363" t="s">
        <v>1532</v>
      </c>
      <c r="O363" t="s">
        <v>1532</v>
      </c>
      <c r="P363" t="s">
        <v>1532</v>
      </c>
      <c r="Q363" t="s">
        <v>966</v>
      </c>
      <c r="R363" t="s">
        <v>967</v>
      </c>
      <c r="S363" t="s">
        <v>964</v>
      </c>
      <c r="T363" t="s">
        <v>968</v>
      </c>
      <c r="U363" t="s">
        <v>969</v>
      </c>
      <c r="V363" t="s">
        <v>970</v>
      </c>
      <c r="W363" t="s">
        <v>971</v>
      </c>
      <c r="X363" t="s">
        <v>988</v>
      </c>
      <c r="Y363" t="s">
        <v>964</v>
      </c>
      <c r="Z363" t="s">
        <v>964</v>
      </c>
      <c r="AA363" t="s">
        <v>965</v>
      </c>
      <c r="AB363" t="s">
        <v>1476</v>
      </c>
      <c r="AC363" t="s">
        <v>1474</v>
      </c>
      <c r="AD363" t="s">
        <v>965</v>
      </c>
      <c r="AE363" t="s">
        <v>1478</v>
      </c>
      <c r="AF363" t="s">
        <v>1474</v>
      </c>
      <c r="AH363" t="s">
        <v>965</v>
      </c>
      <c r="AI363" t="s">
        <v>1968</v>
      </c>
      <c r="AK363">
        <v>0</v>
      </c>
      <c r="AL363">
        <v>0</v>
      </c>
    </row>
    <row r="364" spans="2:38">
      <c r="B364" t="s">
        <v>504</v>
      </c>
      <c r="C364" t="s">
        <v>1335</v>
      </c>
      <c r="D364" t="s">
        <v>1892</v>
      </c>
      <c r="E364" t="s">
        <v>1524</v>
      </c>
      <c r="F364" t="s">
        <v>961</v>
      </c>
      <c r="G364" t="s">
        <v>959</v>
      </c>
      <c r="H364" t="s">
        <v>1969</v>
      </c>
      <c r="I364" t="s">
        <v>983</v>
      </c>
      <c r="J364" t="s">
        <v>975</v>
      </c>
      <c r="K364">
        <v>6.6</v>
      </c>
      <c r="L364">
        <v>0</v>
      </c>
      <c r="M364" t="s">
        <v>965</v>
      </c>
      <c r="N364" t="s">
        <v>1532</v>
      </c>
      <c r="O364" t="s">
        <v>1532</v>
      </c>
      <c r="P364" t="s">
        <v>1532</v>
      </c>
      <c r="Q364" t="s">
        <v>966</v>
      </c>
      <c r="R364" t="s">
        <v>967</v>
      </c>
      <c r="S364" t="s">
        <v>964</v>
      </c>
      <c r="T364" t="s">
        <v>968</v>
      </c>
      <c r="U364" t="s">
        <v>969</v>
      </c>
      <c r="V364" t="s">
        <v>970</v>
      </c>
      <c r="W364" t="s">
        <v>971</v>
      </c>
      <c r="X364" t="s">
        <v>988</v>
      </c>
      <c r="Y364" t="s">
        <v>964</v>
      </c>
      <c r="Z364" t="s">
        <v>964</v>
      </c>
      <c r="AA364" t="s">
        <v>965</v>
      </c>
      <c r="AB364" t="s">
        <v>1476</v>
      </c>
      <c r="AC364" t="s">
        <v>1474</v>
      </c>
      <c r="AD364" t="s">
        <v>965</v>
      </c>
      <c r="AE364" t="s">
        <v>1478</v>
      </c>
      <c r="AF364" t="s">
        <v>1474</v>
      </c>
      <c r="AH364" t="s">
        <v>965</v>
      </c>
      <c r="AI364" t="s">
        <v>1968</v>
      </c>
      <c r="AK364">
        <v>0</v>
      </c>
      <c r="AL364">
        <v>0</v>
      </c>
    </row>
    <row r="365" spans="2:38">
      <c r="B365" t="s">
        <v>505</v>
      </c>
      <c r="C365" t="s">
        <v>1336</v>
      </c>
      <c r="D365" t="s">
        <v>1893</v>
      </c>
      <c r="E365" t="s">
        <v>1524</v>
      </c>
      <c r="F365" t="s">
        <v>961</v>
      </c>
      <c r="G365" t="s">
        <v>959</v>
      </c>
      <c r="H365" t="s">
        <v>1969</v>
      </c>
      <c r="I365" t="s">
        <v>983</v>
      </c>
      <c r="J365" t="s">
        <v>975</v>
      </c>
      <c r="K365">
        <v>13.2</v>
      </c>
      <c r="L365">
        <v>0</v>
      </c>
      <c r="M365" t="s">
        <v>965</v>
      </c>
      <c r="N365" t="s">
        <v>1532</v>
      </c>
      <c r="O365" t="s">
        <v>1532</v>
      </c>
      <c r="P365" t="s">
        <v>1532</v>
      </c>
      <c r="Q365" t="s">
        <v>966</v>
      </c>
      <c r="R365" t="s">
        <v>967</v>
      </c>
      <c r="S365" t="s">
        <v>964</v>
      </c>
      <c r="T365" t="s">
        <v>968</v>
      </c>
      <c r="U365" t="s">
        <v>969</v>
      </c>
      <c r="V365" t="s">
        <v>970</v>
      </c>
      <c r="W365" t="s">
        <v>971</v>
      </c>
      <c r="X365" t="s">
        <v>988</v>
      </c>
      <c r="Y365" t="s">
        <v>964</v>
      </c>
      <c r="Z365" t="s">
        <v>964</v>
      </c>
      <c r="AA365" t="s">
        <v>965</v>
      </c>
      <c r="AB365" t="s">
        <v>1476</v>
      </c>
      <c r="AC365" t="s">
        <v>1474</v>
      </c>
      <c r="AD365" t="s">
        <v>965</v>
      </c>
      <c r="AE365" t="s">
        <v>1478</v>
      </c>
      <c r="AF365" t="s">
        <v>1474</v>
      </c>
      <c r="AH365" t="s">
        <v>965</v>
      </c>
      <c r="AI365" t="s">
        <v>1968</v>
      </c>
      <c r="AK365">
        <v>0</v>
      </c>
      <c r="AL365">
        <v>0</v>
      </c>
    </row>
    <row r="366" spans="2:38">
      <c r="B366" t="s">
        <v>506</v>
      </c>
      <c r="C366" t="s">
        <v>1337</v>
      </c>
      <c r="D366" t="s">
        <v>1894</v>
      </c>
      <c r="E366" t="s">
        <v>1524</v>
      </c>
      <c r="F366" t="s">
        <v>961</v>
      </c>
      <c r="G366" t="s">
        <v>959</v>
      </c>
      <c r="H366" t="s">
        <v>1969</v>
      </c>
      <c r="I366" t="s">
        <v>983</v>
      </c>
      <c r="J366" t="s">
        <v>975</v>
      </c>
      <c r="K366">
        <v>3.3</v>
      </c>
      <c r="L366">
        <v>0</v>
      </c>
      <c r="M366" t="s">
        <v>965</v>
      </c>
      <c r="N366" t="s">
        <v>1532</v>
      </c>
      <c r="O366" t="s">
        <v>1532</v>
      </c>
      <c r="P366" t="s">
        <v>1532</v>
      </c>
      <c r="Q366" t="s">
        <v>966</v>
      </c>
      <c r="R366" t="s">
        <v>967</v>
      </c>
      <c r="S366" t="s">
        <v>964</v>
      </c>
      <c r="T366" t="s">
        <v>968</v>
      </c>
      <c r="U366" t="s">
        <v>969</v>
      </c>
      <c r="V366" t="s">
        <v>970</v>
      </c>
      <c r="W366" t="s">
        <v>971</v>
      </c>
      <c r="X366" t="s">
        <v>988</v>
      </c>
      <c r="Y366" t="s">
        <v>964</v>
      </c>
      <c r="Z366" t="s">
        <v>964</v>
      </c>
      <c r="AA366" t="s">
        <v>965</v>
      </c>
      <c r="AB366" t="s">
        <v>1476</v>
      </c>
      <c r="AC366" t="s">
        <v>1474</v>
      </c>
      <c r="AD366" t="s">
        <v>965</v>
      </c>
      <c r="AE366" t="s">
        <v>1478</v>
      </c>
      <c r="AF366" t="s">
        <v>1474</v>
      </c>
      <c r="AH366" t="s">
        <v>965</v>
      </c>
      <c r="AI366" t="s">
        <v>1968</v>
      </c>
      <c r="AK366">
        <v>0</v>
      </c>
      <c r="AL366">
        <v>0</v>
      </c>
    </row>
    <row r="367" spans="2:38">
      <c r="B367" t="s">
        <v>507</v>
      </c>
      <c r="C367" t="s">
        <v>1338</v>
      </c>
      <c r="D367" t="s">
        <v>1895</v>
      </c>
      <c r="E367" t="s">
        <v>1524</v>
      </c>
      <c r="F367" t="s">
        <v>961</v>
      </c>
      <c r="G367" t="s">
        <v>959</v>
      </c>
      <c r="H367" t="s">
        <v>1969</v>
      </c>
      <c r="I367" t="s">
        <v>983</v>
      </c>
      <c r="J367" t="s">
        <v>975</v>
      </c>
      <c r="K367">
        <v>9.24</v>
      </c>
      <c r="L367">
        <v>0</v>
      </c>
      <c r="M367" t="s">
        <v>965</v>
      </c>
      <c r="N367" t="s">
        <v>1532</v>
      </c>
      <c r="O367" t="s">
        <v>1532</v>
      </c>
      <c r="P367" t="s">
        <v>1532</v>
      </c>
      <c r="Q367" t="s">
        <v>966</v>
      </c>
      <c r="R367" t="s">
        <v>967</v>
      </c>
      <c r="S367" t="s">
        <v>964</v>
      </c>
      <c r="T367" t="s">
        <v>968</v>
      </c>
      <c r="U367" t="s">
        <v>969</v>
      </c>
      <c r="V367" t="s">
        <v>970</v>
      </c>
      <c r="W367" t="s">
        <v>971</v>
      </c>
      <c r="X367" t="s">
        <v>988</v>
      </c>
      <c r="Y367" t="s">
        <v>964</v>
      </c>
      <c r="Z367" t="s">
        <v>964</v>
      </c>
      <c r="AA367" t="s">
        <v>965</v>
      </c>
      <c r="AB367" t="s">
        <v>1476</v>
      </c>
      <c r="AC367" t="s">
        <v>1474</v>
      </c>
      <c r="AD367" t="s">
        <v>965</v>
      </c>
      <c r="AE367" t="s">
        <v>1478</v>
      </c>
      <c r="AF367" t="s">
        <v>1474</v>
      </c>
      <c r="AH367" t="s">
        <v>965</v>
      </c>
      <c r="AI367" t="s">
        <v>1968</v>
      </c>
      <c r="AK367">
        <v>0</v>
      </c>
      <c r="AL367">
        <v>0</v>
      </c>
    </row>
    <row r="368" spans="2:38">
      <c r="B368" t="s">
        <v>508</v>
      </c>
      <c r="C368" t="s">
        <v>1339</v>
      </c>
      <c r="D368" t="s">
        <v>1896</v>
      </c>
      <c r="E368" t="s">
        <v>1524</v>
      </c>
      <c r="F368" t="s">
        <v>961</v>
      </c>
      <c r="G368" t="s">
        <v>959</v>
      </c>
      <c r="H368" t="s">
        <v>1969</v>
      </c>
      <c r="I368" t="s">
        <v>983</v>
      </c>
      <c r="J368" t="s">
        <v>975</v>
      </c>
      <c r="K368">
        <v>10.56</v>
      </c>
      <c r="L368">
        <v>0</v>
      </c>
      <c r="M368" t="s">
        <v>965</v>
      </c>
      <c r="N368" t="s">
        <v>1532</v>
      </c>
      <c r="O368" t="s">
        <v>1532</v>
      </c>
      <c r="P368" t="s">
        <v>1532</v>
      </c>
      <c r="Q368" t="s">
        <v>966</v>
      </c>
      <c r="R368" t="s">
        <v>967</v>
      </c>
      <c r="S368" t="s">
        <v>964</v>
      </c>
      <c r="T368" t="s">
        <v>968</v>
      </c>
      <c r="U368" t="s">
        <v>969</v>
      </c>
      <c r="V368" t="s">
        <v>970</v>
      </c>
      <c r="W368" t="s">
        <v>971</v>
      </c>
      <c r="X368" t="s">
        <v>988</v>
      </c>
      <c r="Y368" t="s">
        <v>964</v>
      </c>
      <c r="Z368" t="s">
        <v>964</v>
      </c>
      <c r="AA368" t="s">
        <v>965</v>
      </c>
      <c r="AB368" t="s">
        <v>1476</v>
      </c>
      <c r="AC368" t="s">
        <v>1474</v>
      </c>
      <c r="AD368" t="s">
        <v>965</v>
      </c>
      <c r="AE368" t="s">
        <v>1478</v>
      </c>
      <c r="AF368" t="s">
        <v>1474</v>
      </c>
      <c r="AH368" t="s">
        <v>965</v>
      </c>
      <c r="AI368" t="s">
        <v>1968</v>
      </c>
      <c r="AK368">
        <v>0</v>
      </c>
      <c r="AL368">
        <v>0</v>
      </c>
    </row>
    <row r="369" spans="2:38">
      <c r="B369" t="s">
        <v>509</v>
      </c>
      <c r="C369" t="s">
        <v>1340</v>
      </c>
      <c r="D369" t="s">
        <v>1897</v>
      </c>
      <c r="E369" t="s">
        <v>1524</v>
      </c>
      <c r="F369" t="s">
        <v>961</v>
      </c>
      <c r="G369" t="s">
        <v>959</v>
      </c>
      <c r="H369" t="s">
        <v>1969</v>
      </c>
      <c r="I369" t="s">
        <v>983</v>
      </c>
      <c r="J369" t="s">
        <v>975</v>
      </c>
      <c r="K369">
        <v>11</v>
      </c>
      <c r="L369">
        <v>0</v>
      </c>
      <c r="M369" t="s">
        <v>965</v>
      </c>
      <c r="N369" t="s">
        <v>1532</v>
      </c>
      <c r="O369" t="s">
        <v>1532</v>
      </c>
      <c r="P369" t="s">
        <v>1532</v>
      </c>
      <c r="Q369" t="s">
        <v>966</v>
      </c>
      <c r="R369" t="s">
        <v>967</v>
      </c>
      <c r="S369" t="s">
        <v>964</v>
      </c>
      <c r="T369" t="s">
        <v>968</v>
      </c>
      <c r="U369" t="s">
        <v>969</v>
      </c>
      <c r="V369" t="s">
        <v>970</v>
      </c>
      <c r="W369" t="s">
        <v>971</v>
      </c>
      <c r="X369" t="s">
        <v>988</v>
      </c>
      <c r="Y369" t="s">
        <v>964</v>
      </c>
      <c r="Z369" t="s">
        <v>964</v>
      </c>
      <c r="AA369" t="s">
        <v>965</v>
      </c>
      <c r="AB369" t="s">
        <v>1476</v>
      </c>
      <c r="AC369" t="s">
        <v>1474</v>
      </c>
      <c r="AD369" t="s">
        <v>965</v>
      </c>
      <c r="AE369" t="s">
        <v>1478</v>
      </c>
      <c r="AF369" t="s">
        <v>1474</v>
      </c>
      <c r="AH369" t="s">
        <v>965</v>
      </c>
      <c r="AI369" t="s">
        <v>1968</v>
      </c>
      <c r="AK369">
        <v>0</v>
      </c>
      <c r="AL369">
        <v>0</v>
      </c>
    </row>
    <row r="370" spans="2:38">
      <c r="B370" t="s">
        <v>510</v>
      </c>
      <c r="C370" t="s">
        <v>1341</v>
      </c>
      <c r="D370" t="s">
        <v>1898</v>
      </c>
      <c r="E370" t="s">
        <v>1524</v>
      </c>
      <c r="F370" t="s">
        <v>961</v>
      </c>
      <c r="G370" t="s">
        <v>959</v>
      </c>
      <c r="H370" t="s">
        <v>1969</v>
      </c>
      <c r="I370" t="s">
        <v>983</v>
      </c>
      <c r="J370" t="s">
        <v>975</v>
      </c>
      <c r="K370">
        <v>0</v>
      </c>
      <c r="L370">
        <v>0</v>
      </c>
      <c r="M370" t="s">
        <v>965</v>
      </c>
      <c r="N370" t="s">
        <v>1532</v>
      </c>
      <c r="O370" t="s">
        <v>1532</v>
      </c>
      <c r="P370" t="s">
        <v>1532</v>
      </c>
      <c r="Q370" t="s">
        <v>966</v>
      </c>
      <c r="R370" t="s">
        <v>967</v>
      </c>
      <c r="S370" t="s">
        <v>964</v>
      </c>
      <c r="T370" t="s">
        <v>968</v>
      </c>
      <c r="U370" t="s">
        <v>969</v>
      </c>
      <c r="V370" t="s">
        <v>970</v>
      </c>
      <c r="W370" t="s">
        <v>971</v>
      </c>
      <c r="X370" t="s">
        <v>988</v>
      </c>
      <c r="Y370" t="s">
        <v>964</v>
      </c>
      <c r="Z370" t="s">
        <v>964</v>
      </c>
      <c r="AA370" t="s">
        <v>965</v>
      </c>
      <c r="AB370" t="s">
        <v>1476</v>
      </c>
      <c r="AC370" t="s">
        <v>1474</v>
      </c>
      <c r="AD370" t="s">
        <v>965</v>
      </c>
      <c r="AE370" t="s">
        <v>1478</v>
      </c>
      <c r="AF370" t="s">
        <v>1474</v>
      </c>
      <c r="AH370" t="s">
        <v>965</v>
      </c>
      <c r="AI370" t="s">
        <v>1968</v>
      </c>
      <c r="AK370">
        <v>0</v>
      </c>
      <c r="AL370">
        <v>0</v>
      </c>
    </row>
    <row r="371" spans="2:38">
      <c r="B371" t="s">
        <v>511</v>
      </c>
      <c r="C371" t="s">
        <v>1342</v>
      </c>
      <c r="D371" t="s">
        <v>1899</v>
      </c>
      <c r="E371" t="s">
        <v>1524</v>
      </c>
      <c r="F371" t="s">
        <v>961</v>
      </c>
      <c r="G371" t="s">
        <v>959</v>
      </c>
      <c r="H371" t="s">
        <v>1969</v>
      </c>
      <c r="I371" t="s">
        <v>983</v>
      </c>
      <c r="J371" t="s">
        <v>975</v>
      </c>
      <c r="K371">
        <v>6.8</v>
      </c>
      <c r="L371">
        <v>0</v>
      </c>
      <c r="M371" t="s">
        <v>965</v>
      </c>
      <c r="N371" t="s">
        <v>1532</v>
      </c>
      <c r="O371" t="s">
        <v>1532</v>
      </c>
      <c r="P371" t="s">
        <v>1532</v>
      </c>
      <c r="Q371" t="s">
        <v>966</v>
      </c>
      <c r="R371" t="s">
        <v>967</v>
      </c>
      <c r="S371" t="s">
        <v>964</v>
      </c>
      <c r="T371" t="s">
        <v>968</v>
      </c>
      <c r="U371" t="s">
        <v>969</v>
      </c>
      <c r="V371" t="s">
        <v>970</v>
      </c>
      <c r="W371" t="s">
        <v>971</v>
      </c>
      <c r="X371" t="s">
        <v>988</v>
      </c>
      <c r="Y371" t="s">
        <v>964</v>
      </c>
      <c r="Z371" t="s">
        <v>964</v>
      </c>
      <c r="AA371" t="s">
        <v>965</v>
      </c>
      <c r="AB371" t="s">
        <v>1476</v>
      </c>
      <c r="AC371" t="s">
        <v>1474</v>
      </c>
      <c r="AD371" t="s">
        <v>965</v>
      </c>
      <c r="AE371" t="s">
        <v>1478</v>
      </c>
      <c r="AF371" t="s">
        <v>1474</v>
      </c>
      <c r="AH371" t="s">
        <v>965</v>
      </c>
      <c r="AI371" t="s">
        <v>1968</v>
      </c>
      <c r="AK371">
        <v>0</v>
      </c>
      <c r="AL371">
        <v>0</v>
      </c>
    </row>
    <row r="372" spans="2:38">
      <c r="B372" t="s">
        <v>512</v>
      </c>
      <c r="C372" t="s">
        <v>1343</v>
      </c>
      <c r="D372" t="s">
        <v>1900</v>
      </c>
      <c r="E372" t="s">
        <v>1524</v>
      </c>
      <c r="F372" t="s">
        <v>961</v>
      </c>
      <c r="G372" t="s">
        <v>959</v>
      </c>
      <c r="H372" t="s">
        <v>1969</v>
      </c>
      <c r="I372" t="s">
        <v>983</v>
      </c>
      <c r="J372" t="s">
        <v>975</v>
      </c>
      <c r="K372">
        <v>15</v>
      </c>
      <c r="L372">
        <v>0</v>
      </c>
      <c r="M372" t="s">
        <v>965</v>
      </c>
      <c r="N372" t="s">
        <v>1532</v>
      </c>
      <c r="O372" t="s">
        <v>1532</v>
      </c>
      <c r="P372" t="s">
        <v>1532</v>
      </c>
      <c r="Q372" t="s">
        <v>966</v>
      </c>
      <c r="R372" t="s">
        <v>967</v>
      </c>
      <c r="S372" t="s">
        <v>964</v>
      </c>
      <c r="T372" t="s">
        <v>968</v>
      </c>
      <c r="U372" t="s">
        <v>969</v>
      </c>
      <c r="V372" t="s">
        <v>970</v>
      </c>
      <c r="W372" t="s">
        <v>971</v>
      </c>
      <c r="X372" t="s">
        <v>988</v>
      </c>
      <c r="Y372" t="s">
        <v>964</v>
      </c>
      <c r="Z372" t="s">
        <v>964</v>
      </c>
      <c r="AA372" t="s">
        <v>965</v>
      </c>
      <c r="AB372" t="s">
        <v>1476</v>
      </c>
      <c r="AC372" t="s">
        <v>1474</v>
      </c>
      <c r="AD372" t="s">
        <v>965</v>
      </c>
      <c r="AE372" t="s">
        <v>1478</v>
      </c>
      <c r="AF372" t="s">
        <v>1474</v>
      </c>
      <c r="AH372" t="s">
        <v>965</v>
      </c>
      <c r="AI372" t="s">
        <v>1968</v>
      </c>
      <c r="AK372">
        <v>0</v>
      </c>
      <c r="AL372">
        <v>0</v>
      </c>
    </row>
    <row r="373" spans="2:38">
      <c r="B373" t="s">
        <v>513</v>
      </c>
      <c r="C373" t="s">
        <v>1344</v>
      </c>
      <c r="D373" t="s">
        <v>1901</v>
      </c>
      <c r="E373" t="s">
        <v>1524</v>
      </c>
      <c r="F373" t="s">
        <v>961</v>
      </c>
      <c r="G373" t="s">
        <v>959</v>
      </c>
      <c r="H373" t="s">
        <v>1969</v>
      </c>
      <c r="I373" t="s">
        <v>983</v>
      </c>
      <c r="J373" t="s">
        <v>975</v>
      </c>
      <c r="K373">
        <v>30</v>
      </c>
      <c r="L373">
        <v>0</v>
      </c>
      <c r="M373" t="s">
        <v>965</v>
      </c>
      <c r="N373" t="s">
        <v>1532</v>
      </c>
      <c r="O373" t="s">
        <v>1532</v>
      </c>
      <c r="P373" t="s">
        <v>1532</v>
      </c>
      <c r="Q373" t="s">
        <v>966</v>
      </c>
      <c r="R373" t="s">
        <v>967</v>
      </c>
      <c r="S373" t="s">
        <v>964</v>
      </c>
      <c r="T373" t="s">
        <v>968</v>
      </c>
      <c r="U373" t="s">
        <v>969</v>
      </c>
      <c r="V373" t="s">
        <v>970</v>
      </c>
      <c r="W373" t="s">
        <v>971</v>
      </c>
      <c r="X373" t="s">
        <v>988</v>
      </c>
      <c r="Y373" t="s">
        <v>964</v>
      </c>
      <c r="Z373" t="s">
        <v>964</v>
      </c>
      <c r="AA373" t="s">
        <v>965</v>
      </c>
      <c r="AB373" t="s">
        <v>1476</v>
      </c>
      <c r="AC373" t="s">
        <v>1474</v>
      </c>
      <c r="AD373" t="s">
        <v>965</v>
      </c>
      <c r="AE373" t="s">
        <v>1478</v>
      </c>
      <c r="AF373" t="s">
        <v>1474</v>
      </c>
      <c r="AH373" t="s">
        <v>965</v>
      </c>
      <c r="AI373" t="s">
        <v>1968</v>
      </c>
      <c r="AK373">
        <v>0</v>
      </c>
      <c r="AL373">
        <v>0</v>
      </c>
    </row>
    <row r="374" spans="2:38">
      <c r="B374" t="s">
        <v>514</v>
      </c>
      <c r="C374" t="s">
        <v>1345</v>
      </c>
      <c r="D374" t="s">
        <v>1902</v>
      </c>
      <c r="E374" t="s">
        <v>1524</v>
      </c>
      <c r="F374" t="s">
        <v>961</v>
      </c>
      <c r="G374" t="s">
        <v>959</v>
      </c>
      <c r="H374" t="s">
        <v>1969</v>
      </c>
      <c r="I374" t="s">
        <v>983</v>
      </c>
      <c r="J374" t="s">
        <v>975</v>
      </c>
      <c r="K374">
        <v>7.5</v>
      </c>
      <c r="L374">
        <v>0</v>
      </c>
      <c r="M374" t="s">
        <v>965</v>
      </c>
      <c r="N374" t="s">
        <v>1532</v>
      </c>
      <c r="O374" t="s">
        <v>1532</v>
      </c>
      <c r="P374" t="s">
        <v>1532</v>
      </c>
      <c r="Q374" t="s">
        <v>966</v>
      </c>
      <c r="R374" t="s">
        <v>967</v>
      </c>
      <c r="S374" t="s">
        <v>964</v>
      </c>
      <c r="T374" t="s">
        <v>968</v>
      </c>
      <c r="U374" t="s">
        <v>969</v>
      </c>
      <c r="V374" t="s">
        <v>970</v>
      </c>
      <c r="W374" t="s">
        <v>971</v>
      </c>
      <c r="X374" t="s">
        <v>988</v>
      </c>
      <c r="Y374" t="s">
        <v>964</v>
      </c>
      <c r="Z374" t="s">
        <v>964</v>
      </c>
      <c r="AA374" t="s">
        <v>965</v>
      </c>
      <c r="AB374" t="s">
        <v>1476</v>
      </c>
      <c r="AC374" t="s">
        <v>1474</v>
      </c>
      <c r="AD374" t="s">
        <v>965</v>
      </c>
      <c r="AE374" t="s">
        <v>1478</v>
      </c>
      <c r="AF374" t="s">
        <v>1474</v>
      </c>
      <c r="AH374" t="s">
        <v>965</v>
      </c>
      <c r="AI374" t="s">
        <v>1968</v>
      </c>
      <c r="AK374">
        <v>0</v>
      </c>
      <c r="AL374">
        <v>0</v>
      </c>
    </row>
    <row r="375" spans="2:38">
      <c r="B375" t="s">
        <v>515</v>
      </c>
      <c r="C375" t="s">
        <v>1346</v>
      </c>
      <c r="D375" t="s">
        <v>1903</v>
      </c>
      <c r="E375" t="s">
        <v>1524</v>
      </c>
      <c r="F375" t="s">
        <v>961</v>
      </c>
      <c r="G375" t="s">
        <v>959</v>
      </c>
      <c r="H375" t="s">
        <v>1969</v>
      </c>
      <c r="I375" t="s">
        <v>983</v>
      </c>
      <c r="J375" t="s">
        <v>975</v>
      </c>
      <c r="K375">
        <v>0.1</v>
      </c>
      <c r="L375">
        <v>0</v>
      </c>
      <c r="M375" t="s">
        <v>965</v>
      </c>
      <c r="N375" t="s">
        <v>1532</v>
      </c>
      <c r="O375" t="s">
        <v>1532</v>
      </c>
      <c r="P375" t="s">
        <v>1532</v>
      </c>
      <c r="Q375" t="s">
        <v>966</v>
      </c>
      <c r="R375" t="s">
        <v>967</v>
      </c>
      <c r="S375" t="s">
        <v>964</v>
      </c>
      <c r="T375" t="s">
        <v>968</v>
      </c>
      <c r="U375" t="s">
        <v>969</v>
      </c>
      <c r="V375" t="s">
        <v>970</v>
      </c>
      <c r="W375" t="s">
        <v>971</v>
      </c>
      <c r="X375" t="s">
        <v>1293</v>
      </c>
      <c r="Y375" t="s">
        <v>964</v>
      </c>
      <c r="Z375" t="s">
        <v>964</v>
      </c>
      <c r="AA375" t="s">
        <v>965</v>
      </c>
      <c r="AB375" t="s">
        <v>1476</v>
      </c>
      <c r="AC375" t="s">
        <v>1474</v>
      </c>
      <c r="AD375" t="s">
        <v>965</v>
      </c>
      <c r="AE375" t="s">
        <v>1478</v>
      </c>
      <c r="AF375" t="s">
        <v>1474</v>
      </c>
      <c r="AH375" t="s">
        <v>965</v>
      </c>
      <c r="AI375" t="s">
        <v>1968</v>
      </c>
      <c r="AK375">
        <v>0</v>
      </c>
      <c r="AL375">
        <v>0</v>
      </c>
    </row>
    <row r="376" spans="2:38">
      <c r="B376" t="s">
        <v>516</v>
      </c>
      <c r="C376" t="s">
        <v>1346</v>
      </c>
      <c r="D376" t="s">
        <v>1904</v>
      </c>
      <c r="E376" t="s">
        <v>1524</v>
      </c>
      <c r="F376" t="s">
        <v>961</v>
      </c>
      <c r="G376" t="s">
        <v>959</v>
      </c>
      <c r="H376" t="s">
        <v>1969</v>
      </c>
      <c r="I376" t="s">
        <v>983</v>
      </c>
      <c r="J376" t="s">
        <v>975</v>
      </c>
      <c r="K376">
        <v>0.1</v>
      </c>
      <c r="L376">
        <v>0</v>
      </c>
      <c r="M376" t="s">
        <v>965</v>
      </c>
      <c r="N376" t="s">
        <v>1532</v>
      </c>
      <c r="O376" t="s">
        <v>1532</v>
      </c>
      <c r="P376" t="s">
        <v>1532</v>
      </c>
      <c r="Q376" t="s">
        <v>966</v>
      </c>
      <c r="R376" t="s">
        <v>967</v>
      </c>
      <c r="S376" t="s">
        <v>964</v>
      </c>
      <c r="T376" t="s">
        <v>968</v>
      </c>
      <c r="U376" t="s">
        <v>969</v>
      </c>
      <c r="V376" t="s">
        <v>970</v>
      </c>
      <c r="W376" t="s">
        <v>971</v>
      </c>
      <c r="X376" t="s">
        <v>1293</v>
      </c>
      <c r="Y376" t="s">
        <v>964</v>
      </c>
      <c r="Z376" t="s">
        <v>964</v>
      </c>
      <c r="AA376" t="s">
        <v>965</v>
      </c>
      <c r="AB376" t="s">
        <v>1476</v>
      </c>
      <c r="AC376" t="s">
        <v>1474</v>
      </c>
      <c r="AD376" t="s">
        <v>965</v>
      </c>
      <c r="AE376" t="s">
        <v>1478</v>
      </c>
      <c r="AF376" t="s">
        <v>1474</v>
      </c>
      <c r="AH376" t="s">
        <v>965</v>
      </c>
      <c r="AI376" t="s">
        <v>1968</v>
      </c>
      <c r="AK376">
        <v>0</v>
      </c>
      <c r="AL376">
        <v>0</v>
      </c>
    </row>
    <row r="377" spans="2:38">
      <c r="B377" t="s">
        <v>517</v>
      </c>
      <c r="C377" t="s">
        <v>1347</v>
      </c>
      <c r="D377" t="s">
        <v>1905</v>
      </c>
      <c r="E377" t="s">
        <v>1524</v>
      </c>
      <c r="F377" t="s">
        <v>961</v>
      </c>
      <c r="G377" t="s">
        <v>959</v>
      </c>
      <c r="H377" t="s">
        <v>1969</v>
      </c>
      <c r="I377" t="s">
        <v>983</v>
      </c>
      <c r="J377" t="s">
        <v>975</v>
      </c>
      <c r="K377">
        <v>0.6</v>
      </c>
      <c r="L377">
        <v>0</v>
      </c>
      <c r="M377" t="s">
        <v>965</v>
      </c>
      <c r="N377" t="s">
        <v>1532</v>
      </c>
      <c r="O377" t="s">
        <v>1532</v>
      </c>
      <c r="P377" t="s">
        <v>1532</v>
      </c>
      <c r="Q377" t="s">
        <v>966</v>
      </c>
      <c r="R377" t="s">
        <v>967</v>
      </c>
      <c r="S377" t="s">
        <v>964</v>
      </c>
      <c r="T377" t="s">
        <v>968</v>
      </c>
      <c r="U377" t="s">
        <v>969</v>
      </c>
      <c r="V377" t="s">
        <v>970</v>
      </c>
      <c r="W377" t="s">
        <v>971</v>
      </c>
      <c r="X377" t="s">
        <v>988</v>
      </c>
      <c r="Y377" t="s">
        <v>964</v>
      </c>
      <c r="Z377" t="s">
        <v>964</v>
      </c>
      <c r="AA377" t="s">
        <v>965</v>
      </c>
      <c r="AB377" t="s">
        <v>1476</v>
      </c>
      <c r="AC377" t="s">
        <v>1474</v>
      </c>
      <c r="AD377" t="s">
        <v>965</v>
      </c>
      <c r="AE377" t="s">
        <v>1478</v>
      </c>
      <c r="AF377" t="s">
        <v>1474</v>
      </c>
      <c r="AH377" t="s">
        <v>965</v>
      </c>
      <c r="AI377" t="s">
        <v>1968</v>
      </c>
      <c r="AK377">
        <v>0</v>
      </c>
      <c r="AL377">
        <v>0</v>
      </c>
    </row>
    <row r="378" spans="2:38">
      <c r="B378" t="s">
        <v>518</v>
      </c>
      <c r="C378" t="s">
        <v>1348</v>
      </c>
      <c r="D378" t="s">
        <v>1906</v>
      </c>
      <c r="E378" t="s">
        <v>1524</v>
      </c>
      <c r="F378" t="s">
        <v>961</v>
      </c>
      <c r="G378" t="s">
        <v>959</v>
      </c>
      <c r="H378" t="s">
        <v>1969</v>
      </c>
      <c r="I378" t="s">
        <v>983</v>
      </c>
      <c r="J378" t="s">
        <v>975</v>
      </c>
      <c r="K378">
        <v>1.2</v>
      </c>
      <c r="L378">
        <v>0</v>
      </c>
      <c r="M378" t="s">
        <v>965</v>
      </c>
      <c r="N378" t="s">
        <v>1532</v>
      </c>
      <c r="O378" t="s">
        <v>1532</v>
      </c>
      <c r="P378" t="s">
        <v>1532</v>
      </c>
      <c r="Q378" t="s">
        <v>966</v>
      </c>
      <c r="R378" t="s">
        <v>967</v>
      </c>
      <c r="S378" t="s">
        <v>964</v>
      </c>
      <c r="T378" t="s">
        <v>968</v>
      </c>
      <c r="U378" t="s">
        <v>969</v>
      </c>
      <c r="V378" t="s">
        <v>970</v>
      </c>
      <c r="W378" t="s">
        <v>971</v>
      </c>
      <c r="X378" t="s">
        <v>988</v>
      </c>
      <c r="Y378" t="s">
        <v>964</v>
      </c>
      <c r="Z378" t="s">
        <v>964</v>
      </c>
      <c r="AA378" t="s">
        <v>965</v>
      </c>
      <c r="AB378" t="s">
        <v>1476</v>
      </c>
      <c r="AC378" t="s">
        <v>1474</v>
      </c>
      <c r="AD378" t="s">
        <v>965</v>
      </c>
      <c r="AE378" t="s">
        <v>1478</v>
      </c>
      <c r="AF378" t="s">
        <v>1474</v>
      </c>
      <c r="AH378" t="s">
        <v>965</v>
      </c>
      <c r="AI378" t="s">
        <v>1968</v>
      </c>
      <c r="AK378">
        <v>0</v>
      </c>
      <c r="AL378">
        <v>0</v>
      </c>
    </row>
    <row r="379" spans="2:38">
      <c r="B379" t="s">
        <v>519</v>
      </c>
      <c r="C379" t="s">
        <v>1349</v>
      </c>
      <c r="D379" t="s">
        <v>1907</v>
      </c>
      <c r="E379" t="s">
        <v>1524</v>
      </c>
      <c r="F379" t="s">
        <v>961</v>
      </c>
      <c r="G379" t="s">
        <v>959</v>
      </c>
      <c r="H379" t="s">
        <v>1969</v>
      </c>
      <c r="I379" t="s">
        <v>983</v>
      </c>
      <c r="J379" t="s">
        <v>975</v>
      </c>
      <c r="K379">
        <v>2.6</v>
      </c>
      <c r="L379">
        <v>0</v>
      </c>
      <c r="M379" t="s">
        <v>965</v>
      </c>
      <c r="N379" t="s">
        <v>1532</v>
      </c>
      <c r="O379" t="s">
        <v>1532</v>
      </c>
      <c r="P379" t="s">
        <v>1532</v>
      </c>
      <c r="Q379" t="s">
        <v>966</v>
      </c>
      <c r="R379" t="s">
        <v>967</v>
      </c>
      <c r="S379" t="s">
        <v>964</v>
      </c>
      <c r="T379" t="s">
        <v>968</v>
      </c>
      <c r="U379" t="s">
        <v>969</v>
      </c>
      <c r="V379" t="s">
        <v>970</v>
      </c>
      <c r="W379" t="s">
        <v>971</v>
      </c>
      <c r="X379" t="s">
        <v>988</v>
      </c>
      <c r="Y379" t="s">
        <v>964</v>
      </c>
      <c r="Z379" t="s">
        <v>964</v>
      </c>
      <c r="AA379" t="s">
        <v>965</v>
      </c>
      <c r="AB379" t="s">
        <v>1476</v>
      </c>
      <c r="AC379" t="s">
        <v>1474</v>
      </c>
      <c r="AD379" t="s">
        <v>965</v>
      </c>
      <c r="AE379" t="s">
        <v>1478</v>
      </c>
      <c r="AF379" t="s">
        <v>1474</v>
      </c>
      <c r="AH379" t="s">
        <v>965</v>
      </c>
      <c r="AI379" t="s">
        <v>1968</v>
      </c>
      <c r="AK379">
        <v>0</v>
      </c>
      <c r="AL379">
        <v>0</v>
      </c>
    </row>
    <row r="380" spans="2:38">
      <c r="B380" t="s">
        <v>520</v>
      </c>
      <c r="C380" t="s">
        <v>1350</v>
      </c>
      <c r="D380" t="s">
        <v>1908</v>
      </c>
      <c r="E380" t="s">
        <v>1524</v>
      </c>
      <c r="F380" t="s">
        <v>961</v>
      </c>
      <c r="G380" t="s">
        <v>959</v>
      </c>
      <c r="H380" t="s">
        <v>1969</v>
      </c>
      <c r="I380" t="s">
        <v>983</v>
      </c>
      <c r="J380" t="s">
        <v>975</v>
      </c>
      <c r="K380">
        <v>5.2</v>
      </c>
      <c r="L380">
        <v>0</v>
      </c>
      <c r="M380" t="s">
        <v>965</v>
      </c>
      <c r="N380" t="s">
        <v>1532</v>
      </c>
      <c r="O380" t="s">
        <v>1532</v>
      </c>
      <c r="P380" t="s">
        <v>1532</v>
      </c>
      <c r="Q380" t="s">
        <v>966</v>
      </c>
      <c r="R380" t="s">
        <v>967</v>
      </c>
      <c r="S380" t="s">
        <v>964</v>
      </c>
      <c r="T380" t="s">
        <v>968</v>
      </c>
      <c r="U380" t="s">
        <v>969</v>
      </c>
      <c r="V380" t="s">
        <v>970</v>
      </c>
      <c r="W380" t="s">
        <v>971</v>
      </c>
      <c r="X380" t="s">
        <v>988</v>
      </c>
      <c r="Y380" t="s">
        <v>964</v>
      </c>
      <c r="Z380" t="s">
        <v>964</v>
      </c>
      <c r="AA380" t="s">
        <v>965</v>
      </c>
      <c r="AB380" t="s">
        <v>1476</v>
      </c>
      <c r="AC380" t="s">
        <v>1474</v>
      </c>
      <c r="AD380" t="s">
        <v>965</v>
      </c>
      <c r="AE380" t="s">
        <v>1478</v>
      </c>
      <c r="AF380" t="s">
        <v>1474</v>
      </c>
      <c r="AH380" t="s">
        <v>965</v>
      </c>
      <c r="AI380" t="s">
        <v>1968</v>
      </c>
      <c r="AK380">
        <v>0</v>
      </c>
      <c r="AL380">
        <v>0</v>
      </c>
    </row>
    <row r="381" spans="2:38">
      <c r="B381" t="s">
        <v>521</v>
      </c>
      <c r="C381" t="s">
        <v>1351</v>
      </c>
      <c r="D381" t="s">
        <v>1909</v>
      </c>
      <c r="E381" t="s">
        <v>1524</v>
      </c>
      <c r="F381" t="s">
        <v>961</v>
      </c>
      <c r="G381" t="s">
        <v>959</v>
      </c>
      <c r="H381" t="s">
        <v>1969</v>
      </c>
      <c r="I381" t="s">
        <v>983</v>
      </c>
      <c r="J381" t="s">
        <v>975</v>
      </c>
      <c r="K381">
        <v>4.5999999999999996</v>
      </c>
      <c r="L381">
        <v>0</v>
      </c>
      <c r="M381" t="s">
        <v>965</v>
      </c>
      <c r="N381" t="s">
        <v>1532</v>
      </c>
      <c r="O381" t="s">
        <v>1532</v>
      </c>
      <c r="P381" t="s">
        <v>1532</v>
      </c>
      <c r="Q381" t="s">
        <v>966</v>
      </c>
      <c r="R381" t="s">
        <v>967</v>
      </c>
      <c r="S381" t="s">
        <v>964</v>
      </c>
      <c r="T381" t="s">
        <v>968</v>
      </c>
      <c r="U381" t="s">
        <v>969</v>
      </c>
      <c r="V381" t="s">
        <v>970</v>
      </c>
      <c r="W381" t="s">
        <v>971</v>
      </c>
      <c r="X381" t="s">
        <v>988</v>
      </c>
      <c r="Y381" t="s">
        <v>964</v>
      </c>
      <c r="Z381" t="s">
        <v>964</v>
      </c>
      <c r="AA381" t="s">
        <v>965</v>
      </c>
      <c r="AB381" t="s">
        <v>1476</v>
      </c>
      <c r="AC381" t="s">
        <v>1474</v>
      </c>
      <c r="AD381" t="s">
        <v>965</v>
      </c>
      <c r="AE381" t="s">
        <v>1478</v>
      </c>
      <c r="AF381" t="s">
        <v>1474</v>
      </c>
      <c r="AH381" t="s">
        <v>965</v>
      </c>
      <c r="AI381" t="s">
        <v>1968</v>
      </c>
      <c r="AK381">
        <v>0</v>
      </c>
      <c r="AL381">
        <v>0</v>
      </c>
    </row>
    <row r="382" spans="2:38">
      <c r="B382" t="s">
        <v>522</v>
      </c>
      <c r="C382" t="s">
        <v>1352</v>
      </c>
      <c r="D382" t="s">
        <v>1910</v>
      </c>
      <c r="E382" t="s">
        <v>1524</v>
      </c>
      <c r="F382" t="s">
        <v>961</v>
      </c>
      <c r="G382" t="s">
        <v>959</v>
      </c>
      <c r="H382" t="s">
        <v>1969</v>
      </c>
      <c r="I382" t="s">
        <v>983</v>
      </c>
      <c r="J382" t="s">
        <v>975</v>
      </c>
      <c r="K382">
        <v>9.1999999999999993</v>
      </c>
      <c r="L382">
        <v>0</v>
      </c>
      <c r="M382" t="s">
        <v>965</v>
      </c>
      <c r="N382" t="s">
        <v>1532</v>
      </c>
      <c r="O382" t="s">
        <v>1532</v>
      </c>
      <c r="P382" t="s">
        <v>1532</v>
      </c>
      <c r="Q382" t="s">
        <v>966</v>
      </c>
      <c r="R382" t="s">
        <v>967</v>
      </c>
      <c r="S382" t="s">
        <v>964</v>
      </c>
      <c r="T382" t="s">
        <v>968</v>
      </c>
      <c r="U382" t="s">
        <v>969</v>
      </c>
      <c r="V382" t="s">
        <v>970</v>
      </c>
      <c r="W382" t="s">
        <v>971</v>
      </c>
      <c r="X382" t="s">
        <v>988</v>
      </c>
      <c r="Y382" t="s">
        <v>964</v>
      </c>
      <c r="Z382" t="s">
        <v>964</v>
      </c>
      <c r="AA382" t="s">
        <v>965</v>
      </c>
      <c r="AB382" t="s">
        <v>1476</v>
      </c>
      <c r="AC382" t="s">
        <v>1474</v>
      </c>
      <c r="AD382" t="s">
        <v>965</v>
      </c>
      <c r="AE382" t="s">
        <v>1478</v>
      </c>
      <c r="AF382" t="s">
        <v>1474</v>
      </c>
      <c r="AH382" t="s">
        <v>965</v>
      </c>
      <c r="AI382" t="s">
        <v>1968</v>
      </c>
      <c r="AK382">
        <v>0</v>
      </c>
      <c r="AL382">
        <v>0</v>
      </c>
    </row>
    <row r="383" spans="2:38">
      <c r="B383" t="s">
        <v>523</v>
      </c>
      <c r="C383" t="s">
        <v>1353</v>
      </c>
      <c r="D383" t="s">
        <v>1911</v>
      </c>
      <c r="E383" t="s">
        <v>985</v>
      </c>
      <c r="F383" t="s">
        <v>1290</v>
      </c>
      <c r="G383" t="s">
        <v>1941</v>
      </c>
      <c r="H383" t="s">
        <v>985</v>
      </c>
      <c r="I383" t="s">
        <v>983</v>
      </c>
      <c r="J383" t="s">
        <v>975</v>
      </c>
      <c r="K383">
        <v>0</v>
      </c>
      <c r="L383">
        <v>0</v>
      </c>
      <c r="M383" t="s">
        <v>965</v>
      </c>
      <c r="N383" t="s">
        <v>1532</v>
      </c>
      <c r="O383" t="s">
        <v>1532</v>
      </c>
      <c r="P383" t="s">
        <v>1532</v>
      </c>
      <c r="Q383" t="s">
        <v>966</v>
      </c>
      <c r="R383" t="s">
        <v>1961</v>
      </c>
      <c r="S383" t="s">
        <v>964</v>
      </c>
      <c r="T383" t="s">
        <v>968</v>
      </c>
      <c r="U383" t="s">
        <v>969</v>
      </c>
      <c r="V383" t="s">
        <v>970</v>
      </c>
      <c r="W383" t="s">
        <v>985</v>
      </c>
      <c r="X383" t="s">
        <v>964</v>
      </c>
      <c r="Y383" t="s">
        <v>964</v>
      </c>
      <c r="Z383" t="s">
        <v>964</v>
      </c>
      <c r="AA383" t="s">
        <v>965</v>
      </c>
      <c r="AB383" t="s">
        <v>1965</v>
      </c>
      <c r="AC383" t="s">
        <v>1966</v>
      </c>
      <c r="AD383" t="s">
        <v>965</v>
      </c>
      <c r="AE383" t="s">
        <v>1965</v>
      </c>
      <c r="AF383" t="s">
        <v>1966</v>
      </c>
      <c r="AH383" t="s">
        <v>965</v>
      </c>
      <c r="AI383" t="s">
        <v>1968</v>
      </c>
      <c r="AK383">
        <v>0</v>
      </c>
      <c r="AL383">
        <v>0</v>
      </c>
    </row>
    <row r="384" spans="2:38">
      <c r="B384" t="s">
        <v>524</v>
      </c>
      <c r="C384" t="s">
        <v>1354</v>
      </c>
      <c r="D384" t="s">
        <v>1912</v>
      </c>
      <c r="E384" t="s">
        <v>1524</v>
      </c>
      <c r="F384" t="s">
        <v>961</v>
      </c>
      <c r="G384" t="s">
        <v>959</v>
      </c>
      <c r="H384" t="s">
        <v>1969</v>
      </c>
      <c r="I384" t="s">
        <v>983</v>
      </c>
      <c r="J384" t="s">
        <v>975</v>
      </c>
      <c r="K384">
        <v>4.5999999999999996</v>
      </c>
      <c r="L384">
        <v>0</v>
      </c>
      <c r="M384" t="s">
        <v>965</v>
      </c>
      <c r="N384" t="s">
        <v>1532</v>
      </c>
      <c r="O384" t="s">
        <v>1532</v>
      </c>
      <c r="P384" t="s">
        <v>1532</v>
      </c>
      <c r="Q384" t="s">
        <v>966</v>
      </c>
      <c r="R384" t="s">
        <v>967</v>
      </c>
      <c r="S384" t="s">
        <v>964</v>
      </c>
      <c r="T384" t="s">
        <v>968</v>
      </c>
      <c r="U384" t="s">
        <v>969</v>
      </c>
      <c r="V384" t="s">
        <v>970</v>
      </c>
      <c r="W384" t="s">
        <v>971</v>
      </c>
      <c r="X384" t="s">
        <v>988</v>
      </c>
      <c r="Y384" t="s">
        <v>964</v>
      </c>
      <c r="Z384" t="s">
        <v>964</v>
      </c>
      <c r="AA384" t="s">
        <v>965</v>
      </c>
      <c r="AB384" t="s">
        <v>1476</v>
      </c>
      <c r="AC384" t="s">
        <v>1474</v>
      </c>
      <c r="AD384" t="s">
        <v>965</v>
      </c>
      <c r="AE384" t="s">
        <v>1478</v>
      </c>
      <c r="AF384" t="s">
        <v>1474</v>
      </c>
      <c r="AH384" t="s">
        <v>965</v>
      </c>
      <c r="AI384" t="s">
        <v>1968</v>
      </c>
      <c r="AK384">
        <v>0</v>
      </c>
      <c r="AL384">
        <v>0</v>
      </c>
    </row>
    <row r="385" spans="2:38">
      <c r="B385" t="s">
        <v>525</v>
      </c>
      <c r="C385" t="s">
        <v>1355</v>
      </c>
      <c r="D385" t="s">
        <v>1913</v>
      </c>
      <c r="E385" t="s">
        <v>1524</v>
      </c>
      <c r="F385" t="s">
        <v>961</v>
      </c>
      <c r="G385" t="s">
        <v>959</v>
      </c>
      <c r="H385" t="s">
        <v>1969</v>
      </c>
      <c r="I385" t="s">
        <v>1943</v>
      </c>
      <c r="J385" t="s">
        <v>1950</v>
      </c>
      <c r="K385">
        <v>0.04</v>
      </c>
      <c r="L385">
        <v>0</v>
      </c>
      <c r="M385" t="s">
        <v>1958</v>
      </c>
      <c r="N385" t="s">
        <v>1532</v>
      </c>
      <c r="O385" t="s">
        <v>1532</v>
      </c>
      <c r="P385" t="s">
        <v>1532</v>
      </c>
      <c r="Q385" t="s">
        <v>966</v>
      </c>
      <c r="R385" t="s">
        <v>967</v>
      </c>
      <c r="S385" t="s">
        <v>964</v>
      </c>
      <c r="T385" t="s">
        <v>968</v>
      </c>
      <c r="U385" t="s">
        <v>969</v>
      </c>
      <c r="V385" t="s">
        <v>970</v>
      </c>
      <c r="W385" t="s">
        <v>971</v>
      </c>
      <c r="X385" t="s">
        <v>1356</v>
      </c>
      <c r="Y385" t="s">
        <v>964</v>
      </c>
      <c r="Z385" t="s">
        <v>964</v>
      </c>
      <c r="AA385" t="s">
        <v>1958</v>
      </c>
      <c r="AC385" t="s">
        <v>1474</v>
      </c>
      <c r="AD385" t="s">
        <v>1958</v>
      </c>
      <c r="AF385" t="s">
        <v>1474</v>
      </c>
      <c r="AH385" t="s">
        <v>1958</v>
      </c>
      <c r="AI385" t="s">
        <v>1968</v>
      </c>
      <c r="AK385">
        <v>4.17</v>
      </c>
      <c r="AL385">
        <v>4.17</v>
      </c>
    </row>
    <row r="386" spans="2:38">
      <c r="B386" t="s">
        <v>526</v>
      </c>
      <c r="C386" t="s">
        <v>1357</v>
      </c>
      <c r="D386" t="s">
        <v>1914</v>
      </c>
      <c r="E386" t="s">
        <v>1524</v>
      </c>
      <c r="F386" t="s">
        <v>961</v>
      </c>
      <c r="G386" t="s">
        <v>959</v>
      </c>
      <c r="H386" t="s">
        <v>1969</v>
      </c>
      <c r="I386" t="s">
        <v>983</v>
      </c>
      <c r="J386" t="s">
        <v>975</v>
      </c>
      <c r="K386">
        <v>16.3</v>
      </c>
      <c r="L386">
        <v>0</v>
      </c>
      <c r="M386" t="s">
        <v>965</v>
      </c>
      <c r="N386" t="s">
        <v>1532</v>
      </c>
      <c r="O386" t="s">
        <v>1532</v>
      </c>
      <c r="P386" t="s">
        <v>1532</v>
      </c>
      <c r="Q386" t="s">
        <v>966</v>
      </c>
      <c r="R386" t="s">
        <v>967</v>
      </c>
      <c r="S386" t="s">
        <v>964</v>
      </c>
      <c r="T386" t="s">
        <v>968</v>
      </c>
      <c r="U386" t="s">
        <v>969</v>
      </c>
      <c r="V386" t="s">
        <v>970</v>
      </c>
      <c r="W386" t="s">
        <v>971</v>
      </c>
      <c r="X386" t="s">
        <v>988</v>
      </c>
      <c r="Y386" t="s">
        <v>964</v>
      </c>
      <c r="Z386" t="s">
        <v>964</v>
      </c>
      <c r="AA386" t="s">
        <v>965</v>
      </c>
      <c r="AB386" t="s">
        <v>1476</v>
      </c>
      <c r="AC386" t="s">
        <v>1474</v>
      </c>
      <c r="AD386" t="s">
        <v>965</v>
      </c>
      <c r="AE386" t="s">
        <v>1478</v>
      </c>
      <c r="AF386" t="s">
        <v>1474</v>
      </c>
      <c r="AH386" t="s">
        <v>965</v>
      </c>
      <c r="AI386" t="s">
        <v>1968</v>
      </c>
      <c r="AK386">
        <v>0</v>
      </c>
      <c r="AL386">
        <v>0</v>
      </c>
    </row>
    <row r="387" spans="2:38">
      <c r="B387" t="s">
        <v>527</v>
      </c>
      <c r="C387" t="s">
        <v>1358</v>
      </c>
      <c r="D387" t="s">
        <v>1915</v>
      </c>
      <c r="E387" t="s">
        <v>985</v>
      </c>
      <c r="F387" t="s">
        <v>1290</v>
      </c>
      <c r="G387" t="s">
        <v>1941</v>
      </c>
      <c r="H387" t="s">
        <v>985</v>
      </c>
      <c r="I387" t="s">
        <v>964</v>
      </c>
      <c r="J387" t="s">
        <v>975</v>
      </c>
      <c r="K387">
        <v>0</v>
      </c>
      <c r="L387">
        <v>0</v>
      </c>
      <c r="M387" t="s">
        <v>1957</v>
      </c>
      <c r="N387" t="s">
        <v>1532</v>
      </c>
      <c r="O387" t="s">
        <v>1532</v>
      </c>
      <c r="P387" t="s">
        <v>1532</v>
      </c>
      <c r="Q387" t="s">
        <v>966</v>
      </c>
      <c r="R387" t="s">
        <v>1961</v>
      </c>
      <c r="S387" t="s">
        <v>964</v>
      </c>
      <c r="T387" t="s">
        <v>968</v>
      </c>
      <c r="U387" t="s">
        <v>969</v>
      </c>
      <c r="V387" t="s">
        <v>970</v>
      </c>
      <c r="W387" t="s">
        <v>985</v>
      </c>
      <c r="X387" t="s">
        <v>964</v>
      </c>
      <c r="Y387" t="s">
        <v>964</v>
      </c>
      <c r="Z387" t="s">
        <v>964</v>
      </c>
      <c r="AA387" t="s">
        <v>1957</v>
      </c>
      <c r="AB387" t="s">
        <v>1965</v>
      </c>
      <c r="AC387" t="s">
        <v>1966</v>
      </c>
      <c r="AD387" t="s">
        <v>1957</v>
      </c>
      <c r="AE387" t="s">
        <v>1965</v>
      </c>
      <c r="AF387" t="s">
        <v>1966</v>
      </c>
      <c r="AH387" t="s">
        <v>1957</v>
      </c>
      <c r="AI387" t="s">
        <v>1968</v>
      </c>
      <c r="AK387">
        <v>0</v>
      </c>
      <c r="AL387">
        <v>0</v>
      </c>
    </row>
    <row r="388" spans="2:38">
      <c r="B388" t="s">
        <v>528</v>
      </c>
      <c r="C388" t="s">
        <v>1359</v>
      </c>
      <c r="D388" t="s">
        <v>1916</v>
      </c>
      <c r="E388" t="s">
        <v>985</v>
      </c>
      <c r="F388" t="s">
        <v>1290</v>
      </c>
      <c r="G388" t="s">
        <v>1941</v>
      </c>
      <c r="H388" t="s">
        <v>985</v>
      </c>
      <c r="I388" t="s">
        <v>964</v>
      </c>
      <c r="J388" t="s">
        <v>975</v>
      </c>
      <c r="K388">
        <v>0</v>
      </c>
      <c r="L388">
        <v>0</v>
      </c>
      <c r="M388" t="s">
        <v>1957</v>
      </c>
      <c r="N388" t="s">
        <v>1532</v>
      </c>
      <c r="O388" t="s">
        <v>1532</v>
      </c>
      <c r="P388" t="s">
        <v>1532</v>
      </c>
      <c r="Q388" t="s">
        <v>966</v>
      </c>
      <c r="R388" t="s">
        <v>1962</v>
      </c>
      <c r="S388" t="s">
        <v>964</v>
      </c>
      <c r="T388" t="s">
        <v>968</v>
      </c>
      <c r="U388" t="s">
        <v>969</v>
      </c>
      <c r="V388" t="s">
        <v>970</v>
      </c>
      <c r="W388" t="s">
        <v>985</v>
      </c>
      <c r="X388" t="s">
        <v>964</v>
      </c>
      <c r="Y388" t="s">
        <v>964</v>
      </c>
      <c r="Z388" t="s">
        <v>964</v>
      </c>
      <c r="AA388" t="s">
        <v>1957</v>
      </c>
      <c r="AB388" t="s">
        <v>1965</v>
      </c>
      <c r="AC388" t="s">
        <v>1966</v>
      </c>
      <c r="AD388" t="s">
        <v>1957</v>
      </c>
      <c r="AE388" t="s">
        <v>1965</v>
      </c>
      <c r="AF388" t="s">
        <v>1966</v>
      </c>
      <c r="AH388" t="s">
        <v>1957</v>
      </c>
      <c r="AI388" t="s">
        <v>1968</v>
      </c>
      <c r="AK388">
        <v>0</v>
      </c>
      <c r="AL388">
        <v>0</v>
      </c>
    </row>
    <row r="389" spans="2:38">
      <c r="B389" t="s">
        <v>529</v>
      </c>
      <c r="C389" t="s">
        <v>1361</v>
      </c>
      <c r="D389" t="s">
        <v>529</v>
      </c>
      <c r="E389" t="s">
        <v>1520</v>
      </c>
      <c r="F389" t="s">
        <v>1360</v>
      </c>
      <c r="G389" t="s">
        <v>1942</v>
      </c>
      <c r="H389" t="s">
        <v>960</v>
      </c>
      <c r="I389" t="s">
        <v>964</v>
      </c>
      <c r="J389" t="s">
        <v>1951</v>
      </c>
      <c r="K389">
        <v>20</v>
      </c>
      <c r="L389">
        <v>0</v>
      </c>
      <c r="M389" t="s">
        <v>1959</v>
      </c>
      <c r="N389" t="s">
        <v>1970</v>
      </c>
      <c r="O389" t="s">
        <v>1971</v>
      </c>
      <c r="P389" t="s">
        <v>1971</v>
      </c>
      <c r="Q389" t="s">
        <v>966</v>
      </c>
      <c r="R389" t="s">
        <v>1963</v>
      </c>
      <c r="S389" t="s">
        <v>964</v>
      </c>
      <c r="T389" t="s">
        <v>968</v>
      </c>
      <c r="U389" t="s">
        <v>969</v>
      </c>
      <c r="V389" t="s">
        <v>970</v>
      </c>
      <c r="W389" t="s">
        <v>971</v>
      </c>
      <c r="X389" t="s">
        <v>1360</v>
      </c>
      <c r="Y389" t="s">
        <v>964</v>
      </c>
      <c r="Z389" t="s">
        <v>964</v>
      </c>
      <c r="AA389" t="s">
        <v>1959</v>
      </c>
      <c r="AC389" t="s">
        <v>1474</v>
      </c>
      <c r="AD389" t="s">
        <v>1959</v>
      </c>
      <c r="AF389" t="s">
        <v>1474</v>
      </c>
      <c r="AH389" t="s">
        <v>1959</v>
      </c>
      <c r="AI389" t="s">
        <v>1968</v>
      </c>
      <c r="AK389">
        <v>0</v>
      </c>
      <c r="AL389">
        <v>0</v>
      </c>
    </row>
    <row r="390" spans="2:38">
      <c r="B390" t="s">
        <v>530</v>
      </c>
      <c r="C390" t="s">
        <v>1362</v>
      </c>
      <c r="D390" t="s">
        <v>1917</v>
      </c>
      <c r="E390" t="s">
        <v>1520</v>
      </c>
      <c r="F390" t="s">
        <v>1360</v>
      </c>
      <c r="G390" t="s">
        <v>1942</v>
      </c>
      <c r="H390" t="s">
        <v>960</v>
      </c>
      <c r="I390" t="s">
        <v>964</v>
      </c>
      <c r="J390" t="s">
        <v>1951</v>
      </c>
      <c r="K390">
        <v>1</v>
      </c>
      <c r="L390">
        <v>0</v>
      </c>
      <c r="M390" t="s">
        <v>1959</v>
      </c>
      <c r="N390" t="s">
        <v>1970</v>
      </c>
      <c r="O390" t="s">
        <v>1971</v>
      </c>
      <c r="P390" t="s">
        <v>1971</v>
      </c>
      <c r="Q390" t="s">
        <v>966</v>
      </c>
      <c r="R390" t="s">
        <v>1963</v>
      </c>
      <c r="S390" t="s">
        <v>964</v>
      </c>
      <c r="T390" t="s">
        <v>968</v>
      </c>
      <c r="U390" t="s">
        <v>969</v>
      </c>
      <c r="V390" t="s">
        <v>970</v>
      </c>
      <c r="W390" t="s">
        <v>971</v>
      </c>
      <c r="X390" t="s">
        <v>1360</v>
      </c>
      <c r="Y390" t="s">
        <v>964</v>
      </c>
      <c r="Z390" t="s">
        <v>964</v>
      </c>
      <c r="AA390" t="s">
        <v>1959</v>
      </c>
      <c r="AC390" t="s">
        <v>1474</v>
      </c>
      <c r="AD390" t="s">
        <v>1959</v>
      </c>
      <c r="AF390" t="s">
        <v>1474</v>
      </c>
      <c r="AH390" t="s">
        <v>1967</v>
      </c>
      <c r="AI390" t="s">
        <v>1968</v>
      </c>
      <c r="AK390">
        <v>28.5</v>
      </c>
      <c r="AL390">
        <v>28.5</v>
      </c>
    </row>
    <row r="391" spans="2:38">
      <c r="B391" t="s">
        <v>531</v>
      </c>
      <c r="C391" t="s">
        <v>1363</v>
      </c>
      <c r="D391" t="s">
        <v>1918</v>
      </c>
      <c r="E391" t="s">
        <v>1520</v>
      </c>
      <c r="F391" t="s">
        <v>1360</v>
      </c>
      <c r="G391" t="s">
        <v>1942</v>
      </c>
      <c r="H391" t="s">
        <v>960</v>
      </c>
      <c r="I391" t="s">
        <v>964</v>
      </c>
      <c r="J391" t="s">
        <v>1951</v>
      </c>
      <c r="K391">
        <v>1</v>
      </c>
      <c r="L391">
        <v>0</v>
      </c>
      <c r="M391" t="s">
        <v>1960</v>
      </c>
      <c r="N391" t="s">
        <v>1970</v>
      </c>
      <c r="O391" t="s">
        <v>1971</v>
      </c>
      <c r="P391" t="s">
        <v>1971</v>
      </c>
      <c r="Q391" t="s">
        <v>966</v>
      </c>
      <c r="R391" t="s">
        <v>1963</v>
      </c>
      <c r="S391" t="s">
        <v>964</v>
      </c>
      <c r="T391" t="s">
        <v>968</v>
      </c>
      <c r="U391" t="s">
        <v>969</v>
      </c>
      <c r="V391" t="s">
        <v>970</v>
      </c>
      <c r="W391" t="s">
        <v>971</v>
      </c>
      <c r="X391" t="s">
        <v>1360</v>
      </c>
      <c r="Y391" t="s">
        <v>964</v>
      </c>
      <c r="Z391" t="s">
        <v>964</v>
      </c>
      <c r="AA391" t="s">
        <v>1959</v>
      </c>
      <c r="AC391" t="s">
        <v>1474</v>
      </c>
      <c r="AD391" t="s">
        <v>1959</v>
      </c>
      <c r="AF391" t="s">
        <v>1474</v>
      </c>
      <c r="AH391" t="s">
        <v>1960</v>
      </c>
      <c r="AI391" t="s">
        <v>1968</v>
      </c>
      <c r="AK391">
        <v>0</v>
      </c>
      <c r="AL391">
        <v>0</v>
      </c>
    </row>
    <row r="392" spans="2:38">
      <c r="B392" t="s">
        <v>532</v>
      </c>
      <c r="C392" t="s">
        <v>1364</v>
      </c>
      <c r="D392" t="s">
        <v>1919</v>
      </c>
      <c r="E392" t="s">
        <v>1520</v>
      </c>
      <c r="F392" t="s">
        <v>1360</v>
      </c>
      <c r="G392" t="s">
        <v>1942</v>
      </c>
      <c r="H392" t="s">
        <v>960</v>
      </c>
      <c r="I392" t="s">
        <v>964</v>
      </c>
      <c r="J392" t="s">
        <v>975</v>
      </c>
      <c r="K392">
        <v>0</v>
      </c>
      <c r="L392">
        <v>0</v>
      </c>
      <c r="M392" t="s">
        <v>1960</v>
      </c>
      <c r="N392" t="s">
        <v>1970</v>
      </c>
      <c r="O392" t="s">
        <v>1971</v>
      </c>
      <c r="P392" t="s">
        <v>1971</v>
      </c>
      <c r="Q392" t="s">
        <v>966</v>
      </c>
      <c r="R392" t="s">
        <v>1963</v>
      </c>
      <c r="S392" t="s">
        <v>964</v>
      </c>
      <c r="T392" t="s">
        <v>968</v>
      </c>
      <c r="U392" t="s">
        <v>969</v>
      </c>
      <c r="V392" t="s">
        <v>970</v>
      </c>
      <c r="W392" t="s">
        <v>971</v>
      </c>
      <c r="X392" t="s">
        <v>1360</v>
      </c>
      <c r="Y392" t="s">
        <v>964</v>
      </c>
      <c r="Z392" t="s">
        <v>964</v>
      </c>
      <c r="AA392" t="s">
        <v>1959</v>
      </c>
      <c r="AC392" t="s">
        <v>1474</v>
      </c>
      <c r="AD392" t="s">
        <v>1959</v>
      </c>
      <c r="AF392" t="s">
        <v>1474</v>
      </c>
      <c r="AH392" t="s">
        <v>1960</v>
      </c>
      <c r="AI392" t="s">
        <v>1968</v>
      </c>
      <c r="AK392">
        <v>0</v>
      </c>
      <c r="AL392">
        <v>0</v>
      </c>
    </row>
    <row r="393" spans="2:38">
      <c r="B393" t="s">
        <v>533</v>
      </c>
      <c r="C393" t="s">
        <v>1365</v>
      </c>
      <c r="D393" t="s">
        <v>1920</v>
      </c>
      <c r="E393" t="s">
        <v>1520</v>
      </c>
      <c r="F393" t="s">
        <v>1360</v>
      </c>
      <c r="G393" t="s">
        <v>1942</v>
      </c>
      <c r="H393" t="s">
        <v>960</v>
      </c>
      <c r="I393" t="s">
        <v>964</v>
      </c>
      <c r="J393" t="s">
        <v>1951</v>
      </c>
      <c r="K393">
        <v>0</v>
      </c>
      <c r="L393">
        <v>0</v>
      </c>
      <c r="M393" t="s">
        <v>1959</v>
      </c>
      <c r="N393" t="s">
        <v>1970</v>
      </c>
      <c r="O393" t="s">
        <v>1971</v>
      </c>
      <c r="P393" t="s">
        <v>1971</v>
      </c>
      <c r="Q393" t="s">
        <v>966</v>
      </c>
      <c r="R393" t="s">
        <v>1963</v>
      </c>
      <c r="S393" t="s">
        <v>964</v>
      </c>
      <c r="T393" t="s">
        <v>968</v>
      </c>
      <c r="U393" t="s">
        <v>969</v>
      </c>
      <c r="V393" t="s">
        <v>970</v>
      </c>
      <c r="W393" t="s">
        <v>971</v>
      </c>
      <c r="X393" t="s">
        <v>1360</v>
      </c>
      <c r="Y393" t="s">
        <v>964</v>
      </c>
      <c r="Z393" t="s">
        <v>964</v>
      </c>
      <c r="AA393" t="s">
        <v>1959</v>
      </c>
      <c r="AC393" t="s">
        <v>1474</v>
      </c>
      <c r="AD393" t="s">
        <v>1959</v>
      </c>
      <c r="AF393" t="s">
        <v>1474</v>
      </c>
      <c r="AH393" t="s">
        <v>1959</v>
      </c>
      <c r="AI393" t="s">
        <v>1968</v>
      </c>
      <c r="AK393">
        <v>0</v>
      </c>
      <c r="AL393">
        <v>0</v>
      </c>
    </row>
    <row r="394" spans="2:38">
      <c r="B394" t="s">
        <v>534</v>
      </c>
      <c r="C394" t="s">
        <v>1366</v>
      </c>
      <c r="D394" t="s">
        <v>534</v>
      </c>
      <c r="E394" t="s">
        <v>1520</v>
      </c>
      <c r="F394" t="s">
        <v>1360</v>
      </c>
      <c r="G394" t="s">
        <v>1942</v>
      </c>
      <c r="H394" t="s">
        <v>960</v>
      </c>
      <c r="I394" t="s">
        <v>1944</v>
      </c>
      <c r="J394" t="s">
        <v>1531</v>
      </c>
      <c r="K394">
        <v>6.8</v>
      </c>
      <c r="L394">
        <v>0</v>
      </c>
      <c r="M394" t="s">
        <v>1960</v>
      </c>
      <c r="N394" t="s">
        <v>1970</v>
      </c>
      <c r="O394" t="s">
        <v>1971</v>
      </c>
      <c r="P394" t="s">
        <v>1971</v>
      </c>
      <c r="Q394" t="s">
        <v>966</v>
      </c>
      <c r="R394" t="s">
        <v>1963</v>
      </c>
      <c r="S394" t="s">
        <v>964</v>
      </c>
      <c r="T394" t="s">
        <v>968</v>
      </c>
      <c r="U394" t="s">
        <v>969</v>
      </c>
      <c r="V394" t="s">
        <v>970</v>
      </c>
      <c r="W394" t="s">
        <v>971</v>
      </c>
      <c r="X394" t="s">
        <v>1360</v>
      </c>
      <c r="Y394" t="s">
        <v>964</v>
      </c>
      <c r="Z394" t="s">
        <v>964</v>
      </c>
      <c r="AA394" t="s">
        <v>1959</v>
      </c>
      <c r="AC394" t="s">
        <v>1474</v>
      </c>
      <c r="AD394" t="s">
        <v>1959</v>
      </c>
      <c r="AF394" t="s">
        <v>1474</v>
      </c>
      <c r="AH394" t="s">
        <v>1960</v>
      </c>
      <c r="AI394" t="s">
        <v>1968</v>
      </c>
      <c r="AK394">
        <v>0</v>
      </c>
      <c r="AL394">
        <v>0</v>
      </c>
    </row>
    <row r="395" spans="2:38">
      <c r="B395" t="s">
        <v>535</v>
      </c>
      <c r="C395" t="s">
        <v>1367</v>
      </c>
      <c r="D395" t="s">
        <v>535</v>
      </c>
      <c r="E395" t="s">
        <v>1520</v>
      </c>
      <c r="F395" t="s">
        <v>1360</v>
      </c>
      <c r="G395" t="s">
        <v>1942</v>
      </c>
      <c r="H395" t="s">
        <v>960</v>
      </c>
      <c r="I395" t="s">
        <v>1944</v>
      </c>
      <c r="J395" t="s">
        <v>1531</v>
      </c>
      <c r="K395">
        <v>8</v>
      </c>
      <c r="L395">
        <v>0</v>
      </c>
      <c r="M395" t="s">
        <v>1960</v>
      </c>
      <c r="N395" t="s">
        <v>1970</v>
      </c>
      <c r="O395" t="s">
        <v>1971</v>
      </c>
      <c r="P395" t="s">
        <v>1971</v>
      </c>
      <c r="Q395" t="s">
        <v>966</v>
      </c>
      <c r="R395" t="s">
        <v>1963</v>
      </c>
      <c r="S395" t="s">
        <v>964</v>
      </c>
      <c r="T395" t="s">
        <v>968</v>
      </c>
      <c r="U395" t="s">
        <v>969</v>
      </c>
      <c r="V395" t="s">
        <v>970</v>
      </c>
      <c r="W395" t="s">
        <v>971</v>
      </c>
      <c r="X395" t="s">
        <v>1360</v>
      </c>
      <c r="Y395" t="s">
        <v>964</v>
      </c>
      <c r="Z395" t="s">
        <v>964</v>
      </c>
      <c r="AA395" t="s">
        <v>1959</v>
      </c>
      <c r="AC395" t="s">
        <v>1474</v>
      </c>
      <c r="AD395" t="s">
        <v>1959</v>
      </c>
      <c r="AF395" t="s">
        <v>1474</v>
      </c>
      <c r="AH395" t="s">
        <v>1960</v>
      </c>
      <c r="AI395" t="s">
        <v>1968</v>
      </c>
      <c r="AK395">
        <v>0</v>
      </c>
      <c r="AL395">
        <v>0</v>
      </c>
    </row>
    <row r="396" spans="2:38">
      <c r="B396" t="s">
        <v>536</v>
      </c>
      <c r="C396" t="s">
        <v>1368</v>
      </c>
      <c r="D396" t="s">
        <v>1921</v>
      </c>
      <c r="E396" t="s">
        <v>1520</v>
      </c>
      <c r="F396" t="s">
        <v>1360</v>
      </c>
      <c r="G396" t="s">
        <v>1942</v>
      </c>
      <c r="H396" t="s">
        <v>960</v>
      </c>
      <c r="I396" t="s">
        <v>1944</v>
      </c>
      <c r="J396" t="s">
        <v>964</v>
      </c>
      <c r="K396">
        <v>20</v>
      </c>
      <c r="L396">
        <v>0</v>
      </c>
      <c r="M396" t="s">
        <v>1959</v>
      </c>
      <c r="N396" t="s">
        <v>1970</v>
      </c>
      <c r="O396" t="s">
        <v>1971</v>
      </c>
      <c r="P396" t="s">
        <v>1971</v>
      </c>
      <c r="Q396" t="s">
        <v>966</v>
      </c>
      <c r="R396" t="s">
        <v>1963</v>
      </c>
      <c r="S396" t="s">
        <v>964</v>
      </c>
      <c r="T396" t="s">
        <v>968</v>
      </c>
      <c r="U396" t="s">
        <v>969</v>
      </c>
      <c r="V396" t="s">
        <v>970</v>
      </c>
      <c r="W396" t="s">
        <v>971</v>
      </c>
      <c r="X396" t="s">
        <v>1360</v>
      </c>
      <c r="Y396" t="s">
        <v>964</v>
      </c>
      <c r="Z396" t="s">
        <v>964</v>
      </c>
      <c r="AA396" t="s">
        <v>1959</v>
      </c>
      <c r="AC396" t="s">
        <v>1474</v>
      </c>
      <c r="AD396" t="s">
        <v>1959</v>
      </c>
      <c r="AF396" t="s">
        <v>1474</v>
      </c>
      <c r="AH396" t="s">
        <v>1959</v>
      </c>
      <c r="AI396" t="s">
        <v>1968</v>
      </c>
      <c r="AK396">
        <v>0</v>
      </c>
      <c r="AL396">
        <v>0</v>
      </c>
    </row>
    <row r="397" spans="2:38">
      <c r="B397" t="s">
        <v>537</v>
      </c>
      <c r="C397" t="s">
        <v>1535</v>
      </c>
      <c r="D397" t="s">
        <v>964</v>
      </c>
      <c r="E397" t="s">
        <v>1520</v>
      </c>
      <c r="F397" t="s">
        <v>1360</v>
      </c>
      <c r="G397" t="s">
        <v>1942</v>
      </c>
      <c r="H397" t="s">
        <v>960</v>
      </c>
      <c r="I397" t="s">
        <v>964</v>
      </c>
      <c r="J397" t="s">
        <v>964</v>
      </c>
      <c r="K397">
        <v>0</v>
      </c>
      <c r="L397">
        <v>0</v>
      </c>
      <c r="M397" t="s">
        <v>1959</v>
      </c>
      <c r="N397" t="s">
        <v>1970</v>
      </c>
      <c r="O397" t="s">
        <v>1971</v>
      </c>
      <c r="P397" t="s">
        <v>1971</v>
      </c>
      <c r="Q397" t="s">
        <v>966</v>
      </c>
      <c r="R397" t="s">
        <v>1963</v>
      </c>
      <c r="S397" t="s">
        <v>964</v>
      </c>
      <c r="T397" t="s">
        <v>968</v>
      </c>
      <c r="U397" t="s">
        <v>969</v>
      </c>
      <c r="V397" t="s">
        <v>970</v>
      </c>
      <c r="W397" t="s">
        <v>971</v>
      </c>
      <c r="X397" t="s">
        <v>1360</v>
      </c>
      <c r="Y397" t="s">
        <v>964</v>
      </c>
      <c r="Z397" t="s">
        <v>964</v>
      </c>
      <c r="AA397" t="s">
        <v>1959</v>
      </c>
      <c r="AC397" t="s">
        <v>1474</v>
      </c>
      <c r="AD397" t="s">
        <v>1959</v>
      </c>
      <c r="AF397" t="s">
        <v>1474</v>
      </c>
      <c r="AH397" t="s">
        <v>1959</v>
      </c>
      <c r="AI397" t="s">
        <v>1968</v>
      </c>
      <c r="AK397">
        <v>0</v>
      </c>
      <c r="AL397">
        <v>0</v>
      </c>
    </row>
    <row r="398" spans="2:38">
      <c r="B398" t="s">
        <v>538</v>
      </c>
      <c r="C398" t="s">
        <v>1369</v>
      </c>
      <c r="D398" t="s">
        <v>1922</v>
      </c>
      <c r="E398" t="s">
        <v>1520</v>
      </c>
      <c r="F398" t="s">
        <v>1360</v>
      </c>
      <c r="G398" t="s">
        <v>1942</v>
      </c>
      <c r="H398" t="s">
        <v>960</v>
      </c>
      <c r="I398" t="s">
        <v>964</v>
      </c>
      <c r="J398" t="s">
        <v>1952</v>
      </c>
      <c r="K398">
        <v>1</v>
      </c>
      <c r="L398">
        <v>0</v>
      </c>
      <c r="M398" t="s">
        <v>1959</v>
      </c>
      <c r="N398" t="s">
        <v>1970</v>
      </c>
      <c r="O398" t="s">
        <v>1971</v>
      </c>
      <c r="P398" t="s">
        <v>1971</v>
      </c>
      <c r="Q398" t="s">
        <v>966</v>
      </c>
      <c r="R398" t="s">
        <v>1963</v>
      </c>
      <c r="S398" t="s">
        <v>964</v>
      </c>
      <c r="T398" t="s">
        <v>968</v>
      </c>
      <c r="U398" t="s">
        <v>969</v>
      </c>
      <c r="V398" t="s">
        <v>970</v>
      </c>
      <c r="W398" t="s">
        <v>971</v>
      </c>
      <c r="X398" t="s">
        <v>1360</v>
      </c>
      <c r="Y398" t="s">
        <v>964</v>
      </c>
      <c r="Z398" t="s">
        <v>964</v>
      </c>
      <c r="AA398" t="s">
        <v>1959</v>
      </c>
      <c r="AC398" t="s">
        <v>1474</v>
      </c>
      <c r="AD398" t="s">
        <v>1959</v>
      </c>
      <c r="AF398" t="s">
        <v>1474</v>
      </c>
      <c r="AH398" t="s">
        <v>1959</v>
      </c>
      <c r="AI398" t="s">
        <v>1968</v>
      </c>
      <c r="AK398">
        <v>0</v>
      </c>
      <c r="AL398">
        <v>0</v>
      </c>
    </row>
    <row r="399" spans="2:38">
      <c r="B399" t="s">
        <v>539</v>
      </c>
      <c r="C399" t="s">
        <v>1370</v>
      </c>
      <c r="D399" t="s">
        <v>1923</v>
      </c>
      <c r="E399" t="s">
        <v>1520</v>
      </c>
      <c r="F399" t="s">
        <v>1360</v>
      </c>
      <c r="G399" t="s">
        <v>1942</v>
      </c>
      <c r="H399" t="s">
        <v>960</v>
      </c>
      <c r="I399" t="s">
        <v>964</v>
      </c>
      <c r="J399" t="s">
        <v>1952</v>
      </c>
      <c r="K399">
        <v>4</v>
      </c>
      <c r="L399">
        <v>0</v>
      </c>
      <c r="M399" t="s">
        <v>1959</v>
      </c>
      <c r="N399" t="s">
        <v>1970</v>
      </c>
      <c r="O399" t="s">
        <v>1971</v>
      </c>
      <c r="P399" t="s">
        <v>1971</v>
      </c>
      <c r="Q399" t="s">
        <v>966</v>
      </c>
      <c r="R399" t="s">
        <v>1963</v>
      </c>
      <c r="S399" t="s">
        <v>964</v>
      </c>
      <c r="T399" t="s">
        <v>968</v>
      </c>
      <c r="U399" t="s">
        <v>969</v>
      </c>
      <c r="V399" t="s">
        <v>970</v>
      </c>
      <c r="W399" t="s">
        <v>971</v>
      </c>
      <c r="X399" t="s">
        <v>1360</v>
      </c>
      <c r="Y399" t="s">
        <v>964</v>
      </c>
      <c r="Z399" t="s">
        <v>964</v>
      </c>
      <c r="AA399" t="s">
        <v>1959</v>
      </c>
      <c r="AC399" t="s">
        <v>1474</v>
      </c>
      <c r="AD399" t="s">
        <v>1959</v>
      </c>
      <c r="AF399" t="s">
        <v>1474</v>
      </c>
      <c r="AH399" t="s">
        <v>1959</v>
      </c>
      <c r="AI399" t="s">
        <v>1968</v>
      </c>
      <c r="AK399">
        <v>0</v>
      </c>
      <c r="AL399">
        <v>0</v>
      </c>
    </row>
    <row r="400" spans="2:38">
      <c r="B400" t="s">
        <v>540</v>
      </c>
      <c r="C400" t="s">
        <v>1371</v>
      </c>
      <c r="D400" t="s">
        <v>1924</v>
      </c>
      <c r="E400" t="s">
        <v>1520</v>
      </c>
      <c r="F400" t="s">
        <v>1360</v>
      </c>
      <c r="G400" t="s">
        <v>1942</v>
      </c>
      <c r="H400" t="s">
        <v>960</v>
      </c>
      <c r="I400" t="s">
        <v>1944</v>
      </c>
      <c r="J400" t="s">
        <v>964</v>
      </c>
      <c r="K400">
        <v>0</v>
      </c>
      <c r="L400">
        <v>0</v>
      </c>
      <c r="M400" t="s">
        <v>1959</v>
      </c>
      <c r="N400" t="s">
        <v>1970</v>
      </c>
      <c r="O400" t="s">
        <v>1971</v>
      </c>
      <c r="P400" t="s">
        <v>1971</v>
      </c>
      <c r="Q400" t="s">
        <v>966</v>
      </c>
      <c r="R400" t="s">
        <v>1963</v>
      </c>
      <c r="S400" t="s">
        <v>964</v>
      </c>
      <c r="T400" t="s">
        <v>968</v>
      </c>
      <c r="U400" t="s">
        <v>969</v>
      </c>
      <c r="V400" t="s">
        <v>970</v>
      </c>
      <c r="W400" t="s">
        <v>971</v>
      </c>
      <c r="X400" t="s">
        <v>1360</v>
      </c>
      <c r="Y400" t="s">
        <v>964</v>
      </c>
      <c r="Z400" t="s">
        <v>964</v>
      </c>
      <c r="AA400" t="s">
        <v>1959</v>
      </c>
      <c r="AC400" t="s">
        <v>1474</v>
      </c>
      <c r="AD400" t="s">
        <v>1959</v>
      </c>
      <c r="AF400" t="s">
        <v>1474</v>
      </c>
      <c r="AH400" t="s">
        <v>1959</v>
      </c>
      <c r="AI400" t="s">
        <v>1968</v>
      </c>
      <c r="AK400">
        <v>0</v>
      </c>
      <c r="AL400">
        <v>0</v>
      </c>
    </row>
    <row r="401" spans="2:38">
      <c r="B401" t="s">
        <v>541</v>
      </c>
      <c r="C401" t="s">
        <v>1372</v>
      </c>
      <c r="D401" t="s">
        <v>964</v>
      </c>
      <c r="E401" t="s">
        <v>1520</v>
      </c>
      <c r="F401" t="s">
        <v>1360</v>
      </c>
      <c r="G401" t="s">
        <v>1942</v>
      </c>
      <c r="H401" t="s">
        <v>960</v>
      </c>
      <c r="I401" t="s">
        <v>964</v>
      </c>
      <c r="J401" t="s">
        <v>964</v>
      </c>
      <c r="K401">
        <v>0</v>
      </c>
      <c r="L401">
        <v>0</v>
      </c>
      <c r="M401" t="s">
        <v>1959</v>
      </c>
      <c r="N401" t="s">
        <v>1970</v>
      </c>
      <c r="O401" t="s">
        <v>1971</v>
      </c>
      <c r="P401" t="s">
        <v>1971</v>
      </c>
      <c r="Q401" t="s">
        <v>966</v>
      </c>
      <c r="R401" t="s">
        <v>1963</v>
      </c>
      <c r="S401" t="s">
        <v>964</v>
      </c>
      <c r="T401" t="s">
        <v>968</v>
      </c>
      <c r="U401" t="s">
        <v>969</v>
      </c>
      <c r="V401" t="s">
        <v>970</v>
      </c>
      <c r="W401" t="s">
        <v>971</v>
      </c>
      <c r="X401" t="s">
        <v>1360</v>
      </c>
      <c r="Y401" t="s">
        <v>964</v>
      </c>
      <c r="Z401" t="s">
        <v>964</v>
      </c>
      <c r="AA401" t="s">
        <v>1959</v>
      </c>
      <c r="AC401" t="s">
        <v>1474</v>
      </c>
      <c r="AD401" t="s">
        <v>1959</v>
      </c>
      <c r="AF401" t="s">
        <v>1474</v>
      </c>
      <c r="AH401" t="s">
        <v>1959</v>
      </c>
      <c r="AI401" t="s">
        <v>1968</v>
      </c>
      <c r="AK401">
        <v>0</v>
      </c>
      <c r="AL401">
        <v>0</v>
      </c>
    </row>
    <row r="402" spans="2:38">
      <c r="B402" t="s">
        <v>542</v>
      </c>
      <c r="C402" t="s">
        <v>1373</v>
      </c>
      <c r="D402" t="s">
        <v>542</v>
      </c>
      <c r="E402" t="s">
        <v>1520</v>
      </c>
      <c r="F402" t="s">
        <v>1360</v>
      </c>
      <c r="G402" t="s">
        <v>1942</v>
      </c>
      <c r="H402" t="s">
        <v>960</v>
      </c>
      <c r="I402" t="s">
        <v>1944</v>
      </c>
      <c r="J402" t="s">
        <v>964</v>
      </c>
      <c r="K402">
        <v>4</v>
      </c>
      <c r="L402">
        <v>0</v>
      </c>
      <c r="M402" t="s">
        <v>1959</v>
      </c>
      <c r="N402" t="s">
        <v>1970</v>
      </c>
      <c r="O402" t="s">
        <v>1971</v>
      </c>
      <c r="P402" t="s">
        <v>1971</v>
      </c>
      <c r="Q402" t="s">
        <v>966</v>
      </c>
      <c r="R402" t="s">
        <v>1963</v>
      </c>
      <c r="S402" t="s">
        <v>964</v>
      </c>
      <c r="T402" t="s">
        <v>968</v>
      </c>
      <c r="U402" t="s">
        <v>969</v>
      </c>
      <c r="V402" t="s">
        <v>970</v>
      </c>
      <c r="W402" t="s">
        <v>971</v>
      </c>
      <c r="X402" t="s">
        <v>1360</v>
      </c>
      <c r="Y402" t="s">
        <v>964</v>
      </c>
      <c r="Z402" t="s">
        <v>964</v>
      </c>
      <c r="AA402" t="s">
        <v>1959</v>
      </c>
      <c r="AC402" t="s">
        <v>1474</v>
      </c>
      <c r="AD402" t="s">
        <v>1959</v>
      </c>
      <c r="AF402" t="s">
        <v>1474</v>
      </c>
      <c r="AH402" t="s">
        <v>1959</v>
      </c>
      <c r="AI402" t="s">
        <v>1968</v>
      </c>
      <c r="AK402">
        <v>0</v>
      </c>
      <c r="AL402">
        <v>0</v>
      </c>
    </row>
    <row r="403" spans="2:38">
      <c r="B403" t="s">
        <v>543</v>
      </c>
      <c r="C403" t="s">
        <v>1374</v>
      </c>
      <c r="D403" t="s">
        <v>1925</v>
      </c>
      <c r="E403" t="s">
        <v>1520</v>
      </c>
      <c r="F403" t="s">
        <v>1360</v>
      </c>
      <c r="G403" t="s">
        <v>1942</v>
      </c>
      <c r="H403" t="s">
        <v>960</v>
      </c>
      <c r="I403" t="s">
        <v>1944</v>
      </c>
      <c r="J403" t="s">
        <v>964</v>
      </c>
      <c r="K403">
        <v>0</v>
      </c>
      <c r="L403">
        <v>0</v>
      </c>
      <c r="M403" t="s">
        <v>1959</v>
      </c>
      <c r="N403" t="s">
        <v>1970</v>
      </c>
      <c r="O403" t="s">
        <v>1971</v>
      </c>
      <c r="P403" t="s">
        <v>1971</v>
      </c>
      <c r="Q403" t="s">
        <v>966</v>
      </c>
      <c r="R403" t="s">
        <v>1963</v>
      </c>
      <c r="S403" t="s">
        <v>964</v>
      </c>
      <c r="T403" t="s">
        <v>968</v>
      </c>
      <c r="U403" t="s">
        <v>969</v>
      </c>
      <c r="V403" t="s">
        <v>970</v>
      </c>
      <c r="W403" t="s">
        <v>971</v>
      </c>
      <c r="X403" t="s">
        <v>1360</v>
      </c>
      <c r="Y403" t="s">
        <v>964</v>
      </c>
      <c r="Z403" t="s">
        <v>964</v>
      </c>
      <c r="AA403" t="s">
        <v>1959</v>
      </c>
      <c r="AC403" t="s">
        <v>1474</v>
      </c>
      <c r="AD403" t="s">
        <v>1959</v>
      </c>
      <c r="AF403" t="s">
        <v>1474</v>
      </c>
      <c r="AH403" t="s">
        <v>1959</v>
      </c>
      <c r="AI403" t="s">
        <v>1968</v>
      </c>
      <c r="AK403">
        <v>0</v>
      </c>
      <c r="AL403">
        <v>0</v>
      </c>
    </row>
    <row r="404" spans="2:38">
      <c r="B404" t="s">
        <v>544</v>
      </c>
      <c r="C404" t="s">
        <v>1375</v>
      </c>
      <c r="D404" t="s">
        <v>544</v>
      </c>
      <c r="E404" t="s">
        <v>1520</v>
      </c>
      <c r="F404" t="s">
        <v>1360</v>
      </c>
      <c r="G404" t="s">
        <v>1942</v>
      </c>
      <c r="H404" t="s">
        <v>960</v>
      </c>
      <c r="I404" t="s">
        <v>1944</v>
      </c>
      <c r="J404" t="s">
        <v>964</v>
      </c>
      <c r="K404">
        <v>8</v>
      </c>
      <c r="L404">
        <v>0</v>
      </c>
      <c r="M404" t="s">
        <v>1959</v>
      </c>
      <c r="N404" t="s">
        <v>1970</v>
      </c>
      <c r="O404" t="s">
        <v>1971</v>
      </c>
      <c r="P404" t="s">
        <v>1971</v>
      </c>
      <c r="Q404" t="s">
        <v>966</v>
      </c>
      <c r="R404" t="s">
        <v>1963</v>
      </c>
      <c r="S404" t="s">
        <v>964</v>
      </c>
      <c r="T404" t="s">
        <v>968</v>
      </c>
      <c r="U404" t="s">
        <v>969</v>
      </c>
      <c r="V404" t="s">
        <v>970</v>
      </c>
      <c r="W404" t="s">
        <v>971</v>
      </c>
      <c r="X404" t="s">
        <v>1360</v>
      </c>
      <c r="Y404" t="s">
        <v>964</v>
      </c>
      <c r="Z404" t="s">
        <v>964</v>
      </c>
      <c r="AA404" t="s">
        <v>1959</v>
      </c>
      <c r="AC404" t="s">
        <v>1474</v>
      </c>
      <c r="AD404" t="s">
        <v>1959</v>
      </c>
      <c r="AF404" t="s">
        <v>1474</v>
      </c>
      <c r="AH404" t="s">
        <v>1959</v>
      </c>
      <c r="AI404" t="s">
        <v>1968</v>
      </c>
      <c r="AK404">
        <v>0</v>
      </c>
      <c r="AL404">
        <v>0</v>
      </c>
    </row>
    <row r="405" spans="2:38">
      <c r="B405" t="s">
        <v>545</v>
      </c>
      <c r="C405" t="s">
        <v>1376</v>
      </c>
      <c r="D405" t="s">
        <v>545</v>
      </c>
      <c r="E405" t="s">
        <v>1520</v>
      </c>
      <c r="F405" t="s">
        <v>1360</v>
      </c>
      <c r="G405" t="s">
        <v>1942</v>
      </c>
      <c r="H405" t="s">
        <v>960</v>
      </c>
      <c r="I405" t="s">
        <v>1944</v>
      </c>
      <c r="J405" t="s">
        <v>964</v>
      </c>
      <c r="K405">
        <v>2</v>
      </c>
      <c r="L405">
        <v>0</v>
      </c>
      <c r="M405" t="s">
        <v>1959</v>
      </c>
      <c r="N405" t="s">
        <v>1970</v>
      </c>
      <c r="O405" t="s">
        <v>1971</v>
      </c>
      <c r="P405" t="s">
        <v>1971</v>
      </c>
      <c r="Q405" t="s">
        <v>966</v>
      </c>
      <c r="R405" t="s">
        <v>1963</v>
      </c>
      <c r="S405" t="s">
        <v>964</v>
      </c>
      <c r="T405" t="s">
        <v>968</v>
      </c>
      <c r="U405" t="s">
        <v>969</v>
      </c>
      <c r="V405" t="s">
        <v>970</v>
      </c>
      <c r="W405" t="s">
        <v>971</v>
      </c>
      <c r="X405" t="s">
        <v>1360</v>
      </c>
      <c r="Y405" t="s">
        <v>964</v>
      </c>
      <c r="Z405" t="s">
        <v>964</v>
      </c>
      <c r="AA405" t="s">
        <v>1959</v>
      </c>
      <c r="AC405" t="s">
        <v>1474</v>
      </c>
      <c r="AD405" t="s">
        <v>1959</v>
      </c>
      <c r="AF405" t="s">
        <v>1474</v>
      </c>
      <c r="AH405" t="s">
        <v>1959</v>
      </c>
      <c r="AI405" t="s">
        <v>1968</v>
      </c>
      <c r="AK405">
        <v>0</v>
      </c>
      <c r="AL405">
        <v>0</v>
      </c>
    </row>
    <row r="406" spans="2:38">
      <c r="B406" t="s">
        <v>546</v>
      </c>
      <c r="C406" t="s">
        <v>1377</v>
      </c>
      <c r="D406" t="s">
        <v>546</v>
      </c>
      <c r="E406" t="s">
        <v>1520</v>
      </c>
      <c r="F406" t="s">
        <v>1360</v>
      </c>
      <c r="G406" t="s">
        <v>1942</v>
      </c>
      <c r="H406" t="s">
        <v>960</v>
      </c>
      <c r="I406" t="s">
        <v>1944</v>
      </c>
      <c r="J406" t="s">
        <v>964</v>
      </c>
      <c r="K406">
        <v>2</v>
      </c>
      <c r="L406">
        <v>0</v>
      </c>
      <c r="M406" t="s">
        <v>1959</v>
      </c>
      <c r="N406" t="s">
        <v>1970</v>
      </c>
      <c r="O406" t="s">
        <v>1971</v>
      </c>
      <c r="P406" t="s">
        <v>1971</v>
      </c>
      <c r="Q406" t="s">
        <v>966</v>
      </c>
      <c r="R406" t="s">
        <v>1963</v>
      </c>
      <c r="S406" t="s">
        <v>964</v>
      </c>
      <c r="T406" t="s">
        <v>968</v>
      </c>
      <c r="U406" t="s">
        <v>969</v>
      </c>
      <c r="V406" t="s">
        <v>970</v>
      </c>
      <c r="W406" t="s">
        <v>971</v>
      </c>
      <c r="X406" t="s">
        <v>1360</v>
      </c>
      <c r="Y406" t="s">
        <v>964</v>
      </c>
      <c r="Z406" t="s">
        <v>964</v>
      </c>
      <c r="AA406" t="s">
        <v>1959</v>
      </c>
      <c r="AC406" t="s">
        <v>1474</v>
      </c>
      <c r="AD406" t="s">
        <v>1959</v>
      </c>
      <c r="AF406" t="s">
        <v>1474</v>
      </c>
      <c r="AH406" t="s">
        <v>1959</v>
      </c>
      <c r="AI406" t="s">
        <v>1968</v>
      </c>
      <c r="AK406">
        <v>0</v>
      </c>
      <c r="AL406">
        <v>0</v>
      </c>
    </row>
    <row r="407" spans="2:38">
      <c r="B407" t="s">
        <v>547</v>
      </c>
      <c r="C407" t="s">
        <v>1378</v>
      </c>
      <c r="D407" t="s">
        <v>547</v>
      </c>
      <c r="E407" t="s">
        <v>1520</v>
      </c>
      <c r="F407" t="s">
        <v>1360</v>
      </c>
      <c r="G407" t="s">
        <v>1942</v>
      </c>
      <c r="H407" t="s">
        <v>960</v>
      </c>
      <c r="I407" t="s">
        <v>1944</v>
      </c>
      <c r="J407" t="s">
        <v>964</v>
      </c>
      <c r="K407">
        <v>0.25</v>
      </c>
      <c r="L407">
        <v>0</v>
      </c>
      <c r="M407" t="s">
        <v>1959</v>
      </c>
      <c r="N407" t="s">
        <v>1970</v>
      </c>
      <c r="O407" t="s">
        <v>1971</v>
      </c>
      <c r="P407" t="s">
        <v>1971</v>
      </c>
      <c r="Q407" t="s">
        <v>966</v>
      </c>
      <c r="R407" t="s">
        <v>1963</v>
      </c>
      <c r="S407" t="s">
        <v>964</v>
      </c>
      <c r="T407" t="s">
        <v>968</v>
      </c>
      <c r="U407" t="s">
        <v>969</v>
      </c>
      <c r="V407" t="s">
        <v>970</v>
      </c>
      <c r="W407" t="s">
        <v>971</v>
      </c>
      <c r="X407" t="s">
        <v>1360</v>
      </c>
      <c r="Y407" t="s">
        <v>964</v>
      </c>
      <c r="Z407" t="s">
        <v>964</v>
      </c>
      <c r="AA407" t="s">
        <v>1959</v>
      </c>
      <c r="AC407" t="s">
        <v>1474</v>
      </c>
      <c r="AD407" t="s">
        <v>1959</v>
      </c>
      <c r="AF407" t="s">
        <v>1474</v>
      </c>
      <c r="AH407" t="s">
        <v>1959</v>
      </c>
      <c r="AI407" t="s">
        <v>1968</v>
      </c>
      <c r="AK407">
        <v>0</v>
      </c>
      <c r="AL407">
        <v>0</v>
      </c>
    </row>
    <row r="408" spans="2:38">
      <c r="B408" t="s">
        <v>548</v>
      </c>
      <c r="C408" t="s">
        <v>1379</v>
      </c>
      <c r="D408" t="s">
        <v>548</v>
      </c>
      <c r="E408" t="s">
        <v>1520</v>
      </c>
      <c r="F408" t="s">
        <v>1360</v>
      </c>
      <c r="G408" t="s">
        <v>1942</v>
      </c>
      <c r="H408" t="s">
        <v>960</v>
      </c>
      <c r="I408" t="s">
        <v>1944</v>
      </c>
      <c r="J408" t="s">
        <v>964</v>
      </c>
      <c r="K408">
        <v>0.4</v>
      </c>
      <c r="L408">
        <v>0</v>
      </c>
      <c r="M408" t="s">
        <v>1959</v>
      </c>
      <c r="N408" t="s">
        <v>1970</v>
      </c>
      <c r="O408" t="s">
        <v>1971</v>
      </c>
      <c r="P408" t="s">
        <v>1971</v>
      </c>
      <c r="Q408" t="s">
        <v>966</v>
      </c>
      <c r="R408" t="s">
        <v>1963</v>
      </c>
      <c r="S408" t="s">
        <v>964</v>
      </c>
      <c r="T408" t="s">
        <v>968</v>
      </c>
      <c r="U408" t="s">
        <v>969</v>
      </c>
      <c r="V408" t="s">
        <v>970</v>
      </c>
      <c r="W408" t="s">
        <v>971</v>
      </c>
      <c r="X408" t="s">
        <v>1360</v>
      </c>
      <c r="Y408" t="s">
        <v>964</v>
      </c>
      <c r="Z408" t="s">
        <v>964</v>
      </c>
      <c r="AA408" t="s">
        <v>1959</v>
      </c>
      <c r="AC408" t="s">
        <v>1474</v>
      </c>
      <c r="AD408" t="s">
        <v>1959</v>
      </c>
      <c r="AF408" t="s">
        <v>1474</v>
      </c>
      <c r="AH408" t="s">
        <v>1959</v>
      </c>
      <c r="AI408" t="s">
        <v>1968</v>
      </c>
      <c r="AK408">
        <v>0</v>
      </c>
      <c r="AL408">
        <v>0</v>
      </c>
    </row>
    <row r="409" spans="2:38">
      <c r="B409" t="s">
        <v>549</v>
      </c>
      <c r="C409" t="s">
        <v>1380</v>
      </c>
      <c r="D409" t="s">
        <v>549</v>
      </c>
      <c r="E409" t="s">
        <v>1520</v>
      </c>
      <c r="F409" t="s">
        <v>1360</v>
      </c>
      <c r="G409" t="s">
        <v>1942</v>
      </c>
      <c r="H409" t="s">
        <v>960</v>
      </c>
      <c r="I409" t="s">
        <v>1944</v>
      </c>
      <c r="J409" t="s">
        <v>964</v>
      </c>
      <c r="K409">
        <v>2</v>
      </c>
      <c r="L409">
        <v>0</v>
      </c>
      <c r="M409" t="s">
        <v>1959</v>
      </c>
      <c r="N409" t="s">
        <v>1970</v>
      </c>
      <c r="O409" t="s">
        <v>1971</v>
      </c>
      <c r="P409" t="s">
        <v>1971</v>
      </c>
      <c r="Q409" t="s">
        <v>966</v>
      </c>
      <c r="R409" t="s">
        <v>1963</v>
      </c>
      <c r="S409" t="s">
        <v>964</v>
      </c>
      <c r="T409" t="s">
        <v>968</v>
      </c>
      <c r="U409" t="s">
        <v>969</v>
      </c>
      <c r="V409" t="s">
        <v>970</v>
      </c>
      <c r="W409" t="s">
        <v>971</v>
      </c>
      <c r="X409" t="s">
        <v>1360</v>
      </c>
      <c r="Y409" t="s">
        <v>964</v>
      </c>
      <c r="Z409" t="s">
        <v>964</v>
      </c>
      <c r="AA409" t="s">
        <v>1959</v>
      </c>
      <c r="AC409" t="s">
        <v>1474</v>
      </c>
      <c r="AD409" t="s">
        <v>1959</v>
      </c>
      <c r="AF409" t="s">
        <v>1474</v>
      </c>
      <c r="AH409" t="s">
        <v>1959</v>
      </c>
      <c r="AI409" t="s">
        <v>1968</v>
      </c>
      <c r="AK409">
        <v>0</v>
      </c>
      <c r="AL409">
        <v>0</v>
      </c>
    </row>
    <row r="410" spans="2:38">
      <c r="B410" t="s">
        <v>550</v>
      </c>
      <c r="C410" t="s">
        <v>1381</v>
      </c>
      <c r="D410" t="s">
        <v>550</v>
      </c>
      <c r="E410" t="s">
        <v>1520</v>
      </c>
      <c r="F410" t="s">
        <v>1360</v>
      </c>
      <c r="G410" t="s">
        <v>1942</v>
      </c>
      <c r="H410" t="s">
        <v>960</v>
      </c>
      <c r="I410" t="s">
        <v>1944</v>
      </c>
      <c r="J410" t="s">
        <v>964</v>
      </c>
      <c r="K410">
        <v>0.5</v>
      </c>
      <c r="L410">
        <v>0</v>
      </c>
      <c r="M410" t="s">
        <v>1960</v>
      </c>
      <c r="N410" t="s">
        <v>1970</v>
      </c>
      <c r="O410" t="s">
        <v>1971</v>
      </c>
      <c r="P410" t="s">
        <v>1971</v>
      </c>
      <c r="Q410" t="s">
        <v>966</v>
      </c>
      <c r="R410" t="s">
        <v>1963</v>
      </c>
      <c r="S410" t="s">
        <v>964</v>
      </c>
      <c r="T410" t="s">
        <v>968</v>
      </c>
      <c r="U410" t="s">
        <v>969</v>
      </c>
      <c r="V410" t="s">
        <v>970</v>
      </c>
      <c r="W410" t="s">
        <v>971</v>
      </c>
      <c r="X410" t="s">
        <v>1360</v>
      </c>
      <c r="Y410" t="s">
        <v>964</v>
      </c>
      <c r="Z410" t="s">
        <v>964</v>
      </c>
      <c r="AA410" t="s">
        <v>1959</v>
      </c>
      <c r="AC410" t="s">
        <v>1474</v>
      </c>
      <c r="AD410" t="s">
        <v>1959</v>
      </c>
      <c r="AF410" t="s">
        <v>1474</v>
      </c>
      <c r="AH410" t="s">
        <v>1960</v>
      </c>
      <c r="AI410" t="s">
        <v>1968</v>
      </c>
      <c r="AK410">
        <v>0.28100000000000003</v>
      </c>
      <c r="AL410">
        <v>0.28100000000000003</v>
      </c>
    </row>
    <row r="411" spans="2:38">
      <c r="B411" t="s">
        <v>551</v>
      </c>
      <c r="C411" t="s">
        <v>1382</v>
      </c>
      <c r="D411" t="s">
        <v>1926</v>
      </c>
      <c r="E411" t="s">
        <v>1520</v>
      </c>
      <c r="F411" t="s">
        <v>1360</v>
      </c>
      <c r="G411" t="s">
        <v>1942</v>
      </c>
      <c r="H411" t="s">
        <v>960</v>
      </c>
      <c r="I411" t="s">
        <v>1944</v>
      </c>
      <c r="J411" t="s">
        <v>964</v>
      </c>
      <c r="K411">
        <v>0.5</v>
      </c>
      <c r="L411">
        <v>0</v>
      </c>
      <c r="M411" t="s">
        <v>1959</v>
      </c>
      <c r="N411" t="s">
        <v>1970</v>
      </c>
      <c r="O411" t="s">
        <v>1971</v>
      </c>
      <c r="P411" t="s">
        <v>1971</v>
      </c>
      <c r="Q411" t="s">
        <v>966</v>
      </c>
      <c r="R411" t="s">
        <v>1963</v>
      </c>
      <c r="S411" t="s">
        <v>964</v>
      </c>
      <c r="T411" t="s">
        <v>968</v>
      </c>
      <c r="U411" t="s">
        <v>969</v>
      </c>
      <c r="V411" t="s">
        <v>970</v>
      </c>
      <c r="W411" t="s">
        <v>971</v>
      </c>
      <c r="X411" t="s">
        <v>1360</v>
      </c>
      <c r="Y411" t="s">
        <v>964</v>
      </c>
      <c r="Z411" t="s">
        <v>964</v>
      </c>
      <c r="AA411" t="s">
        <v>1959</v>
      </c>
      <c r="AC411" t="s">
        <v>1474</v>
      </c>
      <c r="AD411" t="s">
        <v>1959</v>
      </c>
      <c r="AF411" t="s">
        <v>1474</v>
      </c>
      <c r="AH411" t="s">
        <v>1959</v>
      </c>
      <c r="AI411" t="s">
        <v>1968</v>
      </c>
      <c r="AK411">
        <v>0</v>
      </c>
      <c r="AL411">
        <v>0</v>
      </c>
    </row>
    <row r="412" spans="2:38">
      <c r="B412" t="s">
        <v>552</v>
      </c>
      <c r="C412" t="s">
        <v>1383</v>
      </c>
      <c r="D412" t="s">
        <v>552</v>
      </c>
      <c r="E412" t="s">
        <v>1520</v>
      </c>
      <c r="F412" t="s">
        <v>1360</v>
      </c>
      <c r="G412" t="s">
        <v>1942</v>
      </c>
      <c r="H412" t="s">
        <v>960</v>
      </c>
      <c r="I412" t="s">
        <v>1944</v>
      </c>
      <c r="J412" t="s">
        <v>964</v>
      </c>
      <c r="K412">
        <v>2</v>
      </c>
      <c r="L412">
        <v>0</v>
      </c>
      <c r="M412" t="s">
        <v>1959</v>
      </c>
      <c r="N412" t="s">
        <v>1970</v>
      </c>
      <c r="O412" t="s">
        <v>1971</v>
      </c>
      <c r="P412" t="s">
        <v>1971</v>
      </c>
      <c r="Q412" t="s">
        <v>966</v>
      </c>
      <c r="R412" t="s">
        <v>1963</v>
      </c>
      <c r="S412" t="s">
        <v>964</v>
      </c>
      <c r="T412" t="s">
        <v>968</v>
      </c>
      <c r="U412" t="s">
        <v>969</v>
      </c>
      <c r="V412" t="s">
        <v>970</v>
      </c>
      <c r="W412" t="s">
        <v>971</v>
      </c>
      <c r="X412" t="s">
        <v>1360</v>
      </c>
      <c r="Y412" t="s">
        <v>964</v>
      </c>
      <c r="Z412" t="s">
        <v>964</v>
      </c>
      <c r="AA412" t="s">
        <v>1959</v>
      </c>
      <c r="AC412" t="s">
        <v>1474</v>
      </c>
      <c r="AD412" t="s">
        <v>1959</v>
      </c>
      <c r="AF412" t="s">
        <v>1474</v>
      </c>
      <c r="AH412" t="s">
        <v>1967</v>
      </c>
      <c r="AI412" t="s">
        <v>1968</v>
      </c>
      <c r="AK412">
        <v>47</v>
      </c>
      <c r="AL412">
        <v>47</v>
      </c>
    </row>
    <row r="413" spans="2:38">
      <c r="B413" t="s">
        <v>553</v>
      </c>
      <c r="C413" t="s">
        <v>1384</v>
      </c>
      <c r="D413" t="s">
        <v>553</v>
      </c>
      <c r="E413" t="s">
        <v>1520</v>
      </c>
      <c r="F413" t="s">
        <v>1360</v>
      </c>
      <c r="G413" t="s">
        <v>1942</v>
      </c>
      <c r="H413" t="s">
        <v>960</v>
      </c>
      <c r="I413" t="s">
        <v>1944</v>
      </c>
      <c r="J413" t="s">
        <v>964</v>
      </c>
      <c r="K413">
        <v>2</v>
      </c>
      <c r="L413">
        <v>0</v>
      </c>
      <c r="M413" t="s">
        <v>1960</v>
      </c>
      <c r="N413" t="s">
        <v>1970</v>
      </c>
      <c r="O413" t="s">
        <v>1971</v>
      </c>
      <c r="P413" t="s">
        <v>1971</v>
      </c>
      <c r="Q413" t="s">
        <v>966</v>
      </c>
      <c r="R413" t="s">
        <v>1963</v>
      </c>
      <c r="S413" t="s">
        <v>964</v>
      </c>
      <c r="T413" t="s">
        <v>968</v>
      </c>
      <c r="U413" t="s">
        <v>969</v>
      </c>
      <c r="V413" t="s">
        <v>970</v>
      </c>
      <c r="W413" t="s">
        <v>971</v>
      </c>
      <c r="X413" t="s">
        <v>1360</v>
      </c>
      <c r="Y413" t="s">
        <v>964</v>
      </c>
      <c r="Z413" t="s">
        <v>964</v>
      </c>
      <c r="AA413" t="s">
        <v>1959</v>
      </c>
      <c r="AC413" t="s">
        <v>1474</v>
      </c>
      <c r="AD413" t="s">
        <v>1959</v>
      </c>
      <c r="AF413" t="s">
        <v>1474</v>
      </c>
      <c r="AH413" t="s">
        <v>1960</v>
      </c>
      <c r="AI413" t="s">
        <v>1968</v>
      </c>
      <c r="AK413">
        <v>0</v>
      </c>
      <c r="AL413">
        <v>0</v>
      </c>
    </row>
    <row r="414" spans="2:38">
      <c r="B414" t="s">
        <v>554</v>
      </c>
      <c r="C414" t="s">
        <v>1385</v>
      </c>
      <c r="D414" t="s">
        <v>554</v>
      </c>
      <c r="E414" t="s">
        <v>1520</v>
      </c>
      <c r="F414" t="s">
        <v>1360</v>
      </c>
      <c r="G414" t="s">
        <v>1942</v>
      </c>
      <c r="H414" t="s">
        <v>960</v>
      </c>
      <c r="I414" t="s">
        <v>1944</v>
      </c>
      <c r="J414" t="s">
        <v>964</v>
      </c>
      <c r="K414">
        <v>6</v>
      </c>
      <c r="L414">
        <v>0</v>
      </c>
      <c r="M414" t="s">
        <v>1960</v>
      </c>
      <c r="N414" t="s">
        <v>1970</v>
      </c>
      <c r="O414" t="s">
        <v>1971</v>
      </c>
      <c r="P414" t="s">
        <v>1971</v>
      </c>
      <c r="Q414" t="s">
        <v>966</v>
      </c>
      <c r="R414" t="s">
        <v>1963</v>
      </c>
      <c r="S414" t="s">
        <v>964</v>
      </c>
      <c r="T414" t="s">
        <v>968</v>
      </c>
      <c r="U414" t="s">
        <v>969</v>
      </c>
      <c r="V414" t="s">
        <v>970</v>
      </c>
      <c r="W414" t="s">
        <v>971</v>
      </c>
      <c r="X414" t="s">
        <v>1360</v>
      </c>
      <c r="Y414" t="s">
        <v>964</v>
      </c>
      <c r="Z414" t="s">
        <v>964</v>
      </c>
      <c r="AA414" t="s">
        <v>1959</v>
      </c>
      <c r="AC414" t="s">
        <v>1474</v>
      </c>
      <c r="AD414" t="s">
        <v>1959</v>
      </c>
      <c r="AF414" t="s">
        <v>1474</v>
      </c>
      <c r="AH414" t="s">
        <v>1960</v>
      </c>
      <c r="AI414" t="s">
        <v>1968</v>
      </c>
      <c r="AK414">
        <v>0</v>
      </c>
      <c r="AL414">
        <v>0</v>
      </c>
    </row>
    <row r="415" spans="2:38">
      <c r="B415" t="s">
        <v>555</v>
      </c>
      <c r="C415" t="s">
        <v>1386</v>
      </c>
      <c r="D415" t="s">
        <v>555</v>
      </c>
      <c r="E415" t="s">
        <v>1520</v>
      </c>
      <c r="F415" t="s">
        <v>1360</v>
      </c>
      <c r="G415" t="s">
        <v>1942</v>
      </c>
      <c r="H415" t="s">
        <v>960</v>
      </c>
      <c r="I415" t="s">
        <v>1944</v>
      </c>
      <c r="J415" t="s">
        <v>964</v>
      </c>
      <c r="K415">
        <v>6</v>
      </c>
      <c r="L415">
        <v>0</v>
      </c>
      <c r="M415" t="s">
        <v>1960</v>
      </c>
      <c r="N415" t="s">
        <v>1970</v>
      </c>
      <c r="O415" t="s">
        <v>1971</v>
      </c>
      <c r="P415" t="s">
        <v>1971</v>
      </c>
      <c r="Q415" t="s">
        <v>966</v>
      </c>
      <c r="R415" t="s">
        <v>1963</v>
      </c>
      <c r="S415" t="s">
        <v>964</v>
      </c>
      <c r="T415" t="s">
        <v>968</v>
      </c>
      <c r="U415" t="s">
        <v>969</v>
      </c>
      <c r="V415" t="s">
        <v>970</v>
      </c>
      <c r="W415" t="s">
        <v>971</v>
      </c>
      <c r="X415" t="s">
        <v>1360</v>
      </c>
      <c r="Y415" t="s">
        <v>964</v>
      </c>
      <c r="Z415" t="s">
        <v>964</v>
      </c>
      <c r="AA415" t="s">
        <v>1959</v>
      </c>
      <c r="AC415" t="s">
        <v>1474</v>
      </c>
      <c r="AD415" t="s">
        <v>1959</v>
      </c>
      <c r="AF415" t="s">
        <v>1474</v>
      </c>
      <c r="AH415" t="s">
        <v>1960</v>
      </c>
      <c r="AI415" t="s">
        <v>1968</v>
      </c>
      <c r="AK415">
        <v>0</v>
      </c>
      <c r="AL415">
        <v>0</v>
      </c>
    </row>
    <row r="416" spans="2:38">
      <c r="B416" t="s">
        <v>556</v>
      </c>
      <c r="C416" t="s">
        <v>1385</v>
      </c>
      <c r="D416" t="s">
        <v>556</v>
      </c>
      <c r="E416" t="s">
        <v>1520</v>
      </c>
      <c r="F416" t="s">
        <v>1360</v>
      </c>
      <c r="G416" t="s">
        <v>1942</v>
      </c>
      <c r="H416" t="s">
        <v>960</v>
      </c>
      <c r="I416" t="s">
        <v>1944</v>
      </c>
      <c r="J416" t="s">
        <v>964</v>
      </c>
      <c r="K416">
        <v>2</v>
      </c>
      <c r="L416">
        <v>0</v>
      </c>
      <c r="M416" t="s">
        <v>1960</v>
      </c>
      <c r="N416" t="s">
        <v>1970</v>
      </c>
      <c r="O416" t="s">
        <v>1971</v>
      </c>
      <c r="P416" t="s">
        <v>1971</v>
      </c>
      <c r="Q416" t="s">
        <v>966</v>
      </c>
      <c r="R416" t="s">
        <v>1963</v>
      </c>
      <c r="S416" t="s">
        <v>964</v>
      </c>
      <c r="T416" t="s">
        <v>968</v>
      </c>
      <c r="U416" t="s">
        <v>969</v>
      </c>
      <c r="V416" t="s">
        <v>970</v>
      </c>
      <c r="W416" t="s">
        <v>971</v>
      </c>
      <c r="X416" t="s">
        <v>1360</v>
      </c>
      <c r="Y416" t="s">
        <v>964</v>
      </c>
      <c r="Z416" t="s">
        <v>964</v>
      </c>
      <c r="AA416" t="s">
        <v>1959</v>
      </c>
      <c r="AC416" t="s">
        <v>1474</v>
      </c>
      <c r="AD416" t="s">
        <v>1959</v>
      </c>
      <c r="AF416" t="s">
        <v>1474</v>
      </c>
      <c r="AH416" t="s">
        <v>1960</v>
      </c>
      <c r="AI416" t="s">
        <v>1968</v>
      </c>
      <c r="AK416">
        <v>0</v>
      </c>
      <c r="AL416">
        <v>0</v>
      </c>
    </row>
    <row r="417" spans="2:38">
      <c r="B417" t="s">
        <v>557</v>
      </c>
      <c r="C417" t="s">
        <v>1387</v>
      </c>
      <c r="D417" t="s">
        <v>557</v>
      </c>
      <c r="E417" t="s">
        <v>1520</v>
      </c>
      <c r="F417" t="s">
        <v>1360</v>
      </c>
      <c r="G417" t="s">
        <v>1942</v>
      </c>
      <c r="H417" t="s">
        <v>960</v>
      </c>
      <c r="I417" t="s">
        <v>1944</v>
      </c>
      <c r="J417" t="s">
        <v>964</v>
      </c>
      <c r="K417">
        <v>2.5</v>
      </c>
      <c r="L417">
        <v>0</v>
      </c>
      <c r="M417" t="s">
        <v>1959</v>
      </c>
      <c r="N417" t="s">
        <v>1970</v>
      </c>
      <c r="O417" t="s">
        <v>1971</v>
      </c>
      <c r="P417" t="s">
        <v>1971</v>
      </c>
      <c r="Q417" t="s">
        <v>966</v>
      </c>
      <c r="R417" t="s">
        <v>1963</v>
      </c>
      <c r="S417" t="s">
        <v>964</v>
      </c>
      <c r="T417" t="s">
        <v>968</v>
      </c>
      <c r="U417" t="s">
        <v>969</v>
      </c>
      <c r="V417" t="s">
        <v>970</v>
      </c>
      <c r="W417" t="s">
        <v>971</v>
      </c>
      <c r="X417" t="s">
        <v>1360</v>
      </c>
      <c r="Y417" t="s">
        <v>964</v>
      </c>
      <c r="Z417" t="s">
        <v>964</v>
      </c>
      <c r="AA417" t="s">
        <v>1959</v>
      </c>
      <c r="AC417" t="s">
        <v>1474</v>
      </c>
      <c r="AD417" t="s">
        <v>1959</v>
      </c>
      <c r="AF417" t="s">
        <v>1474</v>
      </c>
      <c r="AH417" t="s">
        <v>1959</v>
      </c>
      <c r="AI417" t="s">
        <v>1968</v>
      </c>
      <c r="AK417">
        <v>0</v>
      </c>
      <c r="AL417">
        <v>0</v>
      </c>
    </row>
    <row r="418" spans="2:38">
      <c r="B418" t="s">
        <v>558</v>
      </c>
      <c r="C418" t="s">
        <v>1388</v>
      </c>
      <c r="D418" t="s">
        <v>558</v>
      </c>
      <c r="E418" t="s">
        <v>1520</v>
      </c>
      <c r="F418" t="s">
        <v>1360</v>
      </c>
      <c r="G418" t="s">
        <v>1942</v>
      </c>
      <c r="H418" t="s">
        <v>960</v>
      </c>
      <c r="I418" t="s">
        <v>964</v>
      </c>
      <c r="J418" t="s">
        <v>1953</v>
      </c>
      <c r="K418">
        <v>5</v>
      </c>
      <c r="L418">
        <v>0</v>
      </c>
      <c r="M418" t="s">
        <v>1959</v>
      </c>
      <c r="N418" t="s">
        <v>1970</v>
      </c>
      <c r="O418" t="s">
        <v>1971</v>
      </c>
      <c r="P418" t="s">
        <v>1971</v>
      </c>
      <c r="Q418" t="s">
        <v>966</v>
      </c>
      <c r="R418" t="s">
        <v>1963</v>
      </c>
      <c r="S418" t="s">
        <v>964</v>
      </c>
      <c r="T418" t="s">
        <v>968</v>
      </c>
      <c r="U418" t="s">
        <v>969</v>
      </c>
      <c r="V418" t="s">
        <v>970</v>
      </c>
      <c r="W418" t="s">
        <v>971</v>
      </c>
      <c r="X418" t="s">
        <v>1360</v>
      </c>
      <c r="Y418" t="s">
        <v>964</v>
      </c>
      <c r="Z418" t="s">
        <v>964</v>
      </c>
      <c r="AA418" t="s">
        <v>1959</v>
      </c>
      <c r="AC418" t="s">
        <v>1474</v>
      </c>
      <c r="AD418" t="s">
        <v>1959</v>
      </c>
      <c r="AF418" t="s">
        <v>1474</v>
      </c>
      <c r="AH418" t="s">
        <v>1959</v>
      </c>
      <c r="AI418" t="s">
        <v>1968</v>
      </c>
      <c r="AK418">
        <v>0</v>
      </c>
      <c r="AL418">
        <v>0</v>
      </c>
    </row>
    <row r="419" spans="2:38">
      <c r="B419" t="s">
        <v>559</v>
      </c>
      <c r="C419" t="s">
        <v>1389</v>
      </c>
      <c r="D419" t="s">
        <v>559</v>
      </c>
      <c r="E419" t="s">
        <v>1520</v>
      </c>
      <c r="F419" t="s">
        <v>1360</v>
      </c>
      <c r="G419" t="s">
        <v>1942</v>
      </c>
      <c r="H419" t="s">
        <v>960</v>
      </c>
      <c r="I419" t="s">
        <v>964</v>
      </c>
      <c r="J419" t="s">
        <v>1953</v>
      </c>
      <c r="K419">
        <v>0</v>
      </c>
      <c r="L419">
        <v>0</v>
      </c>
      <c r="M419" t="s">
        <v>1959</v>
      </c>
      <c r="N419" t="s">
        <v>1970</v>
      </c>
      <c r="O419" t="s">
        <v>1971</v>
      </c>
      <c r="P419" t="s">
        <v>1971</v>
      </c>
      <c r="Q419" t="s">
        <v>966</v>
      </c>
      <c r="R419" t="s">
        <v>1963</v>
      </c>
      <c r="S419" t="s">
        <v>964</v>
      </c>
      <c r="T419" t="s">
        <v>968</v>
      </c>
      <c r="U419" t="s">
        <v>969</v>
      </c>
      <c r="V419" t="s">
        <v>970</v>
      </c>
      <c r="W419" t="s">
        <v>971</v>
      </c>
      <c r="X419" t="s">
        <v>1360</v>
      </c>
      <c r="Y419" t="s">
        <v>964</v>
      </c>
      <c r="Z419" t="s">
        <v>964</v>
      </c>
      <c r="AA419" t="s">
        <v>1959</v>
      </c>
      <c r="AC419" t="s">
        <v>1474</v>
      </c>
      <c r="AD419" t="s">
        <v>1959</v>
      </c>
      <c r="AF419" t="s">
        <v>1474</v>
      </c>
      <c r="AH419" t="s">
        <v>1959</v>
      </c>
      <c r="AI419" t="s">
        <v>1968</v>
      </c>
      <c r="AK419">
        <v>0</v>
      </c>
      <c r="AL419">
        <v>0</v>
      </c>
    </row>
    <row r="420" spans="2:38">
      <c r="B420" t="s">
        <v>560</v>
      </c>
      <c r="C420" t="s">
        <v>1390</v>
      </c>
      <c r="D420" t="s">
        <v>560</v>
      </c>
      <c r="E420" t="s">
        <v>1520</v>
      </c>
      <c r="F420" t="s">
        <v>1360</v>
      </c>
      <c r="G420" t="s">
        <v>1942</v>
      </c>
      <c r="H420" t="s">
        <v>960</v>
      </c>
      <c r="I420" t="s">
        <v>964</v>
      </c>
      <c r="J420" t="s">
        <v>975</v>
      </c>
      <c r="K420">
        <v>0</v>
      </c>
      <c r="L420">
        <v>0</v>
      </c>
      <c r="M420" t="s">
        <v>1959</v>
      </c>
      <c r="N420" t="s">
        <v>1970</v>
      </c>
      <c r="O420" t="s">
        <v>1971</v>
      </c>
      <c r="P420" t="s">
        <v>1971</v>
      </c>
      <c r="Q420" t="s">
        <v>966</v>
      </c>
      <c r="R420" t="s">
        <v>1963</v>
      </c>
      <c r="S420" t="s">
        <v>964</v>
      </c>
      <c r="T420" t="s">
        <v>968</v>
      </c>
      <c r="U420" t="s">
        <v>969</v>
      </c>
      <c r="V420" t="s">
        <v>970</v>
      </c>
      <c r="W420" t="s">
        <v>971</v>
      </c>
      <c r="X420" t="s">
        <v>1360</v>
      </c>
      <c r="Y420" t="s">
        <v>964</v>
      </c>
      <c r="Z420" t="s">
        <v>964</v>
      </c>
      <c r="AA420" t="s">
        <v>1959</v>
      </c>
      <c r="AC420" t="s">
        <v>1474</v>
      </c>
      <c r="AD420" t="s">
        <v>1959</v>
      </c>
      <c r="AF420" t="s">
        <v>1474</v>
      </c>
      <c r="AH420" t="s">
        <v>1959</v>
      </c>
      <c r="AI420" t="s">
        <v>1968</v>
      </c>
      <c r="AK420">
        <v>0</v>
      </c>
      <c r="AL420">
        <v>0</v>
      </c>
    </row>
    <row r="421" spans="2:38">
      <c r="B421" t="s">
        <v>561</v>
      </c>
      <c r="C421" t="s">
        <v>1391</v>
      </c>
      <c r="D421" t="s">
        <v>1927</v>
      </c>
      <c r="E421" t="s">
        <v>1520</v>
      </c>
      <c r="F421" t="s">
        <v>1360</v>
      </c>
      <c r="G421" t="s">
        <v>1942</v>
      </c>
      <c r="H421" t="s">
        <v>960</v>
      </c>
      <c r="I421" t="s">
        <v>1945</v>
      </c>
      <c r="J421" t="s">
        <v>1953</v>
      </c>
      <c r="K421">
        <v>1100</v>
      </c>
      <c r="L421">
        <v>0</v>
      </c>
      <c r="M421" t="s">
        <v>1959</v>
      </c>
      <c r="N421" t="s">
        <v>1970</v>
      </c>
      <c r="O421" t="s">
        <v>1971</v>
      </c>
      <c r="P421" t="s">
        <v>1971</v>
      </c>
      <c r="Q421" t="s">
        <v>966</v>
      </c>
      <c r="R421" t="s">
        <v>1963</v>
      </c>
      <c r="S421" t="s">
        <v>964</v>
      </c>
      <c r="T421" t="s">
        <v>968</v>
      </c>
      <c r="U421" t="s">
        <v>969</v>
      </c>
      <c r="V421" t="s">
        <v>970</v>
      </c>
      <c r="W421" t="s">
        <v>971</v>
      </c>
      <c r="X421" t="s">
        <v>1360</v>
      </c>
      <c r="Y421" t="s">
        <v>964</v>
      </c>
      <c r="Z421" t="s">
        <v>964</v>
      </c>
      <c r="AA421" t="s">
        <v>1959</v>
      </c>
      <c r="AC421" t="s">
        <v>1474</v>
      </c>
      <c r="AD421" t="s">
        <v>1959</v>
      </c>
      <c r="AF421" t="s">
        <v>1474</v>
      </c>
      <c r="AH421" t="s">
        <v>1967</v>
      </c>
      <c r="AI421" t="s">
        <v>1968</v>
      </c>
      <c r="AK421">
        <v>10.3</v>
      </c>
      <c r="AL421">
        <v>10.3</v>
      </c>
    </row>
    <row r="422" spans="2:38">
      <c r="B422" t="s">
        <v>562</v>
      </c>
      <c r="C422" t="s">
        <v>1392</v>
      </c>
      <c r="D422" t="s">
        <v>1928</v>
      </c>
      <c r="E422" t="s">
        <v>1520</v>
      </c>
      <c r="F422" t="s">
        <v>1360</v>
      </c>
      <c r="G422" t="s">
        <v>1942</v>
      </c>
      <c r="H422" t="s">
        <v>960</v>
      </c>
      <c r="I422" t="s">
        <v>1946</v>
      </c>
      <c r="J422" t="s">
        <v>1953</v>
      </c>
      <c r="K422">
        <v>1000</v>
      </c>
      <c r="L422">
        <v>0</v>
      </c>
      <c r="M422" t="s">
        <v>1959</v>
      </c>
      <c r="N422" t="s">
        <v>1970</v>
      </c>
      <c r="O422" t="s">
        <v>1971</v>
      </c>
      <c r="P422" t="s">
        <v>1971</v>
      </c>
      <c r="Q422" t="s">
        <v>966</v>
      </c>
      <c r="R422" t="s">
        <v>1963</v>
      </c>
      <c r="S422" t="s">
        <v>964</v>
      </c>
      <c r="T422" t="s">
        <v>968</v>
      </c>
      <c r="U422" t="s">
        <v>969</v>
      </c>
      <c r="V422" t="s">
        <v>970</v>
      </c>
      <c r="W422" t="s">
        <v>971</v>
      </c>
      <c r="X422" t="s">
        <v>1360</v>
      </c>
      <c r="Y422" t="s">
        <v>964</v>
      </c>
      <c r="Z422" t="s">
        <v>964</v>
      </c>
      <c r="AA422" t="s">
        <v>1959</v>
      </c>
      <c r="AC422" t="s">
        <v>1474</v>
      </c>
      <c r="AD422" t="s">
        <v>1959</v>
      </c>
      <c r="AF422" t="s">
        <v>1474</v>
      </c>
      <c r="AH422" t="s">
        <v>1967</v>
      </c>
      <c r="AI422" t="s">
        <v>1968</v>
      </c>
      <c r="AK422">
        <v>5.49</v>
      </c>
      <c r="AL422">
        <v>5.49</v>
      </c>
    </row>
    <row r="423" spans="2:38">
      <c r="B423" t="s">
        <v>563</v>
      </c>
      <c r="C423" t="s">
        <v>1393</v>
      </c>
      <c r="D423" t="s">
        <v>1929</v>
      </c>
      <c r="E423" t="s">
        <v>1520</v>
      </c>
      <c r="F423" t="s">
        <v>1360</v>
      </c>
      <c r="G423" t="s">
        <v>1942</v>
      </c>
      <c r="H423" t="s">
        <v>960</v>
      </c>
      <c r="I423" t="s">
        <v>1945</v>
      </c>
      <c r="J423" t="s">
        <v>1953</v>
      </c>
      <c r="K423">
        <v>5</v>
      </c>
      <c r="L423">
        <v>0</v>
      </c>
      <c r="M423" t="s">
        <v>1959</v>
      </c>
      <c r="N423" t="s">
        <v>1970</v>
      </c>
      <c r="O423" t="s">
        <v>1971</v>
      </c>
      <c r="P423" t="s">
        <v>1971</v>
      </c>
      <c r="Q423" t="s">
        <v>966</v>
      </c>
      <c r="R423" t="s">
        <v>1963</v>
      </c>
      <c r="S423" t="s">
        <v>964</v>
      </c>
      <c r="T423" t="s">
        <v>968</v>
      </c>
      <c r="U423" t="s">
        <v>969</v>
      </c>
      <c r="V423" t="s">
        <v>970</v>
      </c>
      <c r="W423" t="s">
        <v>971</v>
      </c>
      <c r="X423" t="s">
        <v>1360</v>
      </c>
      <c r="Y423" t="s">
        <v>964</v>
      </c>
      <c r="Z423" t="s">
        <v>964</v>
      </c>
      <c r="AA423" t="s">
        <v>1959</v>
      </c>
      <c r="AC423" t="s">
        <v>1474</v>
      </c>
      <c r="AD423" t="s">
        <v>1959</v>
      </c>
      <c r="AF423" t="s">
        <v>1474</v>
      </c>
      <c r="AH423" t="s">
        <v>1967</v>
      </c>
      <c r="AI423" t="s">
        <v>1968</v>
      </c>
      <c r="AK423">
        <v>79.819999999999993</v>
      </c>
      <c r="AL423">
        <v>79.819999999999993</v>
      </c>
    </row>
    <row r="424" spans="2:38">
      <c r="B424" t="s">
        <v>564</v>
      </c>
      <c r="C424" t="s">
        <v>1394</v>
      </c>
      <c r="D424" t="s">
        <v>1930</v>
      </c>
      <c r="E424" t="s">
        <v>1520</v>
      </c>
      <c r="F424" t="s">
        <v>1360</v>
      </c>
      <c r="G424" t="s">
        <v>1942</v>
      </c>
      <c r="H424" t="s">
        <v>960</v>
      </c>
      <c r="I424" t="s">
        <v>1947</v>
      </c>
      <c r="J424" t="s">
        <v>1954</v>
      </c>
      <c r="K424">
        <v>20</v>
      </c>
      <c r="L424">
        <v>0</v>
      </c>
      <c r="M424" t="s">
        <v>1959</v>
      </c>
      <c r="N424" t="s">
        <v>1970</v>
      </c>
      <c r="O424" t="s">
        <v>1971</v>
      </c>
      <c r="P424" t="s">
        <v>1971</v>
      </c>
      <c r="Q424" t="s">
        <v>966</v>
      </c>
      <c r="R424" t="s">
        <v>1963</v>
      </c>
      <c r="S424" t="s">
        <v>964</v>
      </c>
      <c r="T424" t="s">
        <v>968</v>
      </c>
      <c r="U424" t="s">
        <v>969</v>
      </c>
      <c r="V424" t="s">
        <v>970</v>
      </c>
      <c r="W424" t="s">
        <v>971</v>
      </c>
      <c r="X424" t="s">
        <v>1360</v>
      </c>
      <c r="Y424" t="s">
        <v>964</v>
      </c>
      <c r="Z424" t="s">
        <v>964</v>
      </c>
      <c r="AA424" t="s">
        <v>1959</v>
      </c>
      <c r="AC424" t="s">
        <v>1474</v>
      </c>
      <c r="AD424" t="s">
        <v>1959</v>
      </c>
      <c r="AF424" t="s">
        <v>1474</v>
      </c>
      <c r="AH424" t="s">
        <v>1959</v>
      </c>
      <c r="AI424" t="s">
        <v>1968</v>
      </c>
      <c r="AK424">
        <v>0</v>
      </c>
      <c r="AL424">
        <v>0</v>
      </c>
    </row>
    <row r="425" spans="2:38">
      <c r="B425" t="s">
        <v>565</v>
      </c>
      <c r="C425" t="s">
        <v>1395</v>
      </c>
      <c r="D425" t="s">
        <v>1931</v>
      </c>
      <c r="E425" t="s">
        <v>1520</v>
      </c>
      <c r="F425" t="s">
        <v>1360</v>
      </c>
      <c r="G425" t="s">
        <v>1942</v>
      </c>
      <c r="H425" t="s">
        <v>960</v>
      </c>
      <c r="I425" t="s">
        <v>1948</v>
      </c>
      <c r="J425" t="s">
        <v>1954</v>
      </c>
      <c r="K425">
        <v>25</v>
      </c>
      <c r="L425">
        <v>0</v>
      </c>
      <c r="M425" t="s">
        <v>1959</v>
      </c>
      <c r="N425" t="s">
        <v>1970</v>
      </c>
      <c r="O425" t="s">
        <v>1971</v>
      </c>
      <c r="P425" t="s">
        <v>1971</v>
      </c>
      <c r="Q425" t="s">
        <v>966</v>
      </c>
      <c r="R425" t="s">
        <v>1963</v>
      </c>
      <c r="S425" t="s">
        <v>964</v>
      </c>
      <c r="T425" t="s">
        <v>968</v>
      </c>
      <c r="U425" t="s">
        <v>969</v>
      </c>
      <c r="V425" t="s">
        <v>970</v>
      </c>
      <c r="W425" t="s">
        <v>971</v>
      </c>
      <c r="X425" t="s">
        <v>1360</v>
      </c>
      <c r="Y425" t="s">
        <v>964</v>
      </c>
      <c r="Z425" t="s">
        <v>964</v>
      </c>
      <c r="AA425" t="s">
        <v>1959</v>
      </c>
      <c r="AC425" t="s">
        <v>1474</v>
      </c>
      <c r="AD425" t="s">
        <v>1959</v>
      </c>
      <c r="AF425" t="s">
        <v>1474</v>
      </c>
      <c r="AH425" t="s">
        <v>1959</v>
      </c>
      <c r="AI425" t="s">
        <v>1968</v>
      </c>
      <c r="AK425">
        <v>0</v>
      </c>
      <c r="AL425">
        <v>0</v>
      </c>
    </row>
    <row r="426" spans="2:38">
      <c r="B426" t="s">
        <v>566</v>
      </c>
      <c r="C426" t="s">
        <v>1396</v>
      </c>
      <c r="D426" t="s">
        <v>1932</v>
      </c>
      <c r="E426" t="s">
        <v>1520</v>
      </c>
      <c r="F426" t="s">
        <v>1360</v>
      </c>
      <c r="G426" t="s">
        <v>1942</v>
      </c>
      <c r="H426" t="s">
        <v>960</v>
      </c>
      <c r="I426" t="s">
        <v>964</v>
      </c>
      <c r="J426" t="s">
        <v>1955</v>
      </c>
      <c r="K426">
        <v>5</v>
      </c>
      <c r="L426">
        <v>0</v>
      </c>
      <c r="M426" t="s">
        <v>1959</v>
      </c>
      <c r="N426" t="s">
        <v>1970</v>
      </c>
      <c r="O426" t="s">
        <v>1971</v>
      </c>
      <c r="P426" t="s">
        <v>1971</v>
      </c>
      <c r="Q426" t="s">
        <v>966</v>
      </c>
      <c r="R426" t="s">
        <v>1963</v>
      </c>
      <c r="S426" t="s">
        <v>964</v>
      </c>
      <c r="T426" t="s">
        <v>968</v>
      </c>
      <c r="U426" t="s">
        <v>969</v>
      </c>
      <c r="V426" t="s">
        <v>970</v>
      </c>
      <c r="W426" t="s">
        <v>971</v>
      </c>
      <c r="X426" t="s">
        <v>1360</v>
      </c>
      <c r="Y426" t="s">
        <v>964</v>
      </c>
      <c r="Z426" t="s">
        <v>964</v>
      </c>
      <c r="AA426" t="s">
        <v>1959</v>
      </c>
      <c r="AC426" t="s">
        <v>1474</v>
      </c>
      <c r="AD426" t="s">
        <v>1959</v>
      </c>
      <c r="AF426" t="s">
        <v>1474</v>
      </c>
      <c r="AH426" t="s">
        <v>1959</v>
      </c>
      <c r="AI426" t="s">
        <v>1968</v>
      </c>
      <c r="AK426">
        <v>0</v>
      </c>
      <c r="AL426">
        <v>0</v>
      </c>
    </row>
    <row r="427" spans="2:38">
      <c r="B427" t="s">
        <v>567</v>
      </c>
      <c r="C427" t="s">
        <v>1397</v>
      </c>
      <c r="D427" t="s">
        <v>1933</v>
      </c>
      <c r="E427" t="s">
        <v>1520</v>
      </c>
      <c r="F427" t="s">
        <v>1360</v>
      </c>
      <c r="G427" t="s">
        <v>1942</v>
      </c>
      <c r="H427" t="s">
        <v>960</v>
      </c>
      <c r="I427" t="s">
        <v>1945</v>
      </c>
      <c r="J427" t="s">
        <v>1956</v>
      </c>
      <c r="K427">
        <v>5</v>
      </c>
      <c r="L427">
        <v>0</v>
      </c>
      <c r="M427" t="s">
        <v>1959</v>
      </c>
      <c r="N427" t="s">
        <v>1970</v>
      </c>
      <c r="O427" t="s">
        <v>1971</v>
      </c>
      <c r="P427" t="s">
        <v>1971</v>
      </c>
      <c r="Q427" t="s">
        <v>966</v>
      </c>
      <c r="R427" t="s">
        <v>1963</v>
      </c>
      <c r="S427" t="s">
        <v>964</v>
      </c>
      <c r="T427" t="s">
        <v>968</v>
      </c>
      <c r="U427" t="s">
        <v>969</v>
      </c>
      <c r="V427" t="s">
        <v>970</v>
      </c>
      <c r="W427" t="s">
        <v>971</v>
      </c>
      <c r="X427" t="s">
        <v>1360</v>
      </c>
      <c r="Y427" t="s">
        <v>964</v>
      </c>
      <c r="Z427" t="s">
        <v>964</v>
      </c>
      <c r="AA427" t="s">
        <v>1959</v>
      </c>
      <c r="AC427" t="s">
        <v>1474</v>
      </c>
      <c r="AD427" t="s">
        <v>1959</v>
      </c>
      <c r="AF427" t="s">
        <v>1474</v>
      </c>
      <c r="AH427" t="s">
        <v>1959</v>
      </c>
      <c r="AI427" t="s">
        <v>1968</v>
      </c>
      <c r="AK427">
        <v>0</v>
      </c>
      <c r="AL427">
        <v>0</v>
      </c>
    </row>
    <row r="428" spans="2:38">
      <c r="B428" t="s">
        <v>568</v>
      </c>
      <c r="C428" t="s">
        <v>1398</v>
      </c>
      <c r="D428" t="s">
        <v>1934</v>
      </c>
      <c r="E428" t="s">
        <v>1520</v>
      </c>
      <c r="F428" t="s">
        <v>1360</v>
      </c>
      <c r="G428" t="s">
        <v>1942</v>
      </c>
      <c r="H428" t="s">
        <v>960</v>
      </c>
      <c r="I428" t="s">
        <v>1945</v>
      </c>
      <c r="J428" t="s">
        <v>1956</v>
      </c>
      <c r="K428">
        <v>220</v>
      </c>
      <c r="L428">
        <v>0</v>
      </c>
      <c r="M428" t="s">
        <v>1959</v>
      </c>
      <c r="N428" t="s">
        <v>1970</v>
      </c>
      <c r="O428" t="s">
        <v>1971</v>
      </c>
      <c r="P428" t="s">
        <v>1971</v>
      </c>
      <c r="Q428" t="s">
        <v>966</v>
      </c>
      <c r="R428" t="s">
        <v>1963</v>
      </c>
      <c r="S428" t="s">
        <v>964</v>
      </c>
      <c r="T428" t="s">
        <v>968</v>
      </c>
      <c r="U428" t="s">
        <v>969</v>
      </c>
      <c r="V428" t="s">
        <v>970</v>
      </c>
      <c r="W428" t="s">
        <v>971</v>
      </c>
      <c r="X428" t="s">
        <v>1360</v>
      </c>
      <c r="Y428" t="s">
        <v>964</v>
      </c>
      <c r="Z428" t="s">
        <v>964</v>
      </c>
      <c r="AA428" t="s">
        <v>1959</v>
      </c>
      <c r="AC428" t="s">
        <v>1474</v>
      </c>
      <c r="AD428" t="s">
        <v>1959</v>
      </c>
      <c r="AF428" t="s">
        <v>1474</v>
      </c>
      <c r="AH428" t="s">
        <v>1959</v>
      </c>
      <c r="AI428" t="s">
        <v>1968</v>
      </c>
      <c r="AK428">
        <v>0</v>
      </c>
      <c r="AL428">
        <v>0</v>
      </c>
    </row>
    <row r="429" spans="2:38">
      <c r="B429" t="s">
        <v>569</v>
      </c>
      <c r="C429" t="s">
        <v>1399</v>
      </c>
      <c r="D429" t="s">
        <v>1935</v>
      </c>
      <c r="E429" t="s">
        <v>1520</v>
      </c>
      <c r="F429" t="s">
        <v>1360</v>
      </c>
      <c r="G429" t="s">
        <v>1942</v>
      </c>
      <c r="H429" t="s">
        <v>960</v>
      </c>
      <c r="I429" t="s">
        <v>1946</v>
      </c>
      <c r="J429" t="s">
        <v>1956</v>
      </c>
      <c r="K429">
        <v>225</v>
      </c>
      <c r="L429">
        <v>0</v>
      </c>
      <c r="M429" t="s">
        <v>1959</v>
      </c>
      <c r="N429" t="s">
        <v>1970</v>
      </c>
      <c r="O429" t="s">
        <v>1971</v>
      </c>
      <c r="P429" t="s">
        <v>1971</v>
      </c>
      <c r="Q429" t="s">
        <v>966</v>
      </c>
      <c r="R429" t="s">
        <v>1963</v>
      </c>
      <c r="S429" t="s">
        <v>964</v>
      </c>
      <c r="T429" t="s">
        <v>968</v>
      </c>
      <c r="U429" t="s">
        <v>969</v>
      </c>
      <c r="V429" t="s">
        <v>970</v>
      </c>
      <c r="W429" t="s">
        <v>971</v>
      </c>
      <c r="X429" t="s">
        <v>1360</v>
      </c>
      <c r="Y429" t="s">
        <v>964</v>
      </c>
      <c r="Z429" t="s">
        <v>964</v>
      </c>
      <c r="AA429" t="s">
        <v>1959</v>
      </c>
      <c r="AC429" t="s">
        <v>1474</v>
      </c>
      <c r="AD429" t="s">
        <v>1959</v>
      </c>
      <c r="AF429" t="s">
        <v>1474</v>
      </c>
      <c r="AH429" t="s">
        <v>1959</v>
      </c>
      <c r="AI429" t="s">
        <v>1968</v>
      </c>
      <c r="AK429">
        <v>0</v>
      </c>
      <c r="AL429">
        <v>0</v>
      </c>
    </row>
    <row r="430" spans="2:38">
      <c r="B430" t="s">
        <v>570</v>
      </c>
      <c r="C430" t="s">
        <v>1400</v>
      </c>
      <c r="D430" t="s">
        <v>1936</v>
      </c>
      <c r="E430" t="s">
        <v>1520</v>
      </c>
      <c r="F430" t="s">
        <v>1360</v>
      </c>
      <c r="G430" t="s">
        <v>1942</v>
      </c>
      <c r="H430" t="s">
        <v>960</v>
      </c>
      <c r="I430" t="s">
        <v>1949</v>
      </c>
      <c r="J430" t="s">
        <v>1951</v>
      </c>
      <c r="K430">
        <v>100</v>
      </c>
      <c r="L430">
        <v>6</v>
      </c>
      <c r="M430" t="s">
        <v>1959</v>
      </c>
      <c r="N430" t="s">
        <v>1970</v>
      </c>
      <c r="O430" t="s">
        <v>1971</v>
      </c>
      <c r="P430" t="s">
        <v>1971</v>
      </c>
      <c r="Q430" t="s">
        <v>966</v>
      </c>
      <c r="R430" t="s">
        <v>1963</v>
      </c>
      <c r="S430" t="s">
        <v>964</v>
      </c>
      <c r="T430" t="s">
        <v>968</v>
      </c>
      <c r="U430" t="s">
        <v>969</v>
      </c>
      <c r="V430" t="s">
        <v>970</v>
      </c>
      <c r="W430" t="s">
        <v>971</v>
      </c>
      <c r="X430" t="s">
        <v>1360</v>
      </c>
      <c r="Y430" t="s">
        <v>964</v>
      </c>
      <c r="Z430" t="s">
        <v>964</v>
      </c>
      <c r="AA430" t="s">
        <v>1959</v>
      </c>
      <c r="AC430" t="s">
        <v>1474</v>
      </c>
      <c r="AD430" t="s">
        <v>1959</v>
      </c>
      <c r="AF430" t="s">
        <v>1474</v>
      </c>
      <c r="AH430" t="s">
        <v>1967</v>
      </c>
      <c r="AI430" t="s">
        <v>1968</v>
      </c>
      <c r="AK430">
        <v>23.61</v>
      </c>
      <c r="AL430">
        <v>23.61</v>
      </c>
    </row>
    <row r="431" spans="2:38">
      <c r="B431" t="s">
        <v>571</v>
      </c>
      <c r="C431" t="s">
        <v>1401</v>
      </c>
      <c r="D431" t="s">
        <v>1937</v>
      </c>
      <c r="E431" t="s">
        <v>985</v>
      </c>
      <c r="F431" t="s">
        <v>1290</v>
      </c>
      <c r="G431" t="s">
        <v>1941</v>
      </c>
      <c r="H431" t="s">
        <v>985</v>
      </c>
      <c r="I431" t="s">
        <v>964</v>
      </c>
      <c r="J431" t="s">
        <v>975</v>
      </c>
      <c r="K431">
        <v>0</v>
      </c>
      <c r="L431">
        <v>0</v>
      </c>
      <c r="M431" t="s">
        <v>965</v>
      </c>
      <c r="N431" t="s">
        <v>1532</v>
      </c>
      <c r="O431" t="s">
        <v>1532</v>
      </c>
      <c r="P431" t="s">
        <v>1532</v>
      </c>
      <c r="Q431" t="s">
        <v>966</v>
      </c>
      <c r="R431" t="s">
        <v>1962</v>
      </c>
      <c r="S431" t="s">
        <v>964</v>
      </c>
      <c r="T431" t="s">
        <v>968</v>
      </c>
      <c r="U431" t="s">
        <v>969</v>
      </c>
      <c r="V431" t="s">
        <v>970</v>
      </c>
      <c r="W431" t="s">
        <v>985</v>
      </c>
      <c r="X431" t="s">
        <v>964</v>
      </c>
      <c r="Y431" t="s">
        <v>964</v>
      </c>
      <c r="Z431" t="s">
        <v>964</v>
      </c>
      <c r="AA431" t="s">
        <v>965</v>
      </c>
      <c r="AB431" t="s">
        <v>1965</v>
      </c>
      <c r="AC431" t="s">
        <v>1966</v>
      </c>
      <c r="AD431" t="s">
        <v>965</v>
      </c>
      <c r="AE431" t="s">
        <v>1965</v>
      </c>
      <c r="AF431" t="s">
        <v>1966</v>
      </c>
      <c r="AH431" t="s">
        <v>965</v>
      </c>
      <c r="AI431" t="s">
        <v>1968</v>
      </c>
      <c r="AK431">
        <v>0</v>
      </c>
      <c r="AL431">
        <v>0</v>
      </c>
    </row>
    <row r="432" spans="2:38">
      <c r="B432" t="s">
        <v>572</v>
      </c>
      <c r="C432" t="s">
        <v>1402</v>
      </c>
      <c r="D432" t="s">
        <v>1938</v>
      </c>
      <c r="E432" t="s">
        <v>985</v>
      </c>
      <c r="F432" t="s">
        <v>1290</v>
      </c>
      <c r="G432" t="s">
        <v>1941</v>
      </c>
      <c r="H432" t="s">
        <v>985</v>
      </c>
      <c r="I432" t="s">
        <v>964</v>
      </c>
      <c r="J432" t="s">
        <v>975</v>
      </c>
      <c r="K432">
        <v>0</v>
      </c>
      <c r="L432">
        <v>0</v>
      </c>
      <c r="M432" t="s">
        <v>965</v>
      </c>
      <c r="N432" t="s">
        <v>1532</v>
      </c>
      <c r="O432" t="s">
        <v>1532</v>
      </c>
      <c r="P432" t="s">
        <v>1532</v>
      </c>
      <c r="Q432" t="s">
        <v>966</v>
      </c>
      <c r="R432" t="s">
        <v>1961</v>
      </c>
      <c r="S432" t="s">
        <v>964</v>
      </c>
      <c r="T432" t="s">
        <v>968</v>
      </c>
      <c r="U432" t="s">
        <v>969</v>
      </c>
      <c r="V432" t="s">
        <v>970</v>
      </c>
      <c r="W432" t="s">
        <v>985</v>
      </c>
      <c r="X432" t="s">
        <v>964</v>
      </c>
      <c r="Y432" t="s">
        <v>964</v>
      </c>
      <c r="Z432" t="s">
        <v>964</v>
      </c>
      <c r="AA432" t="s">
        <v>965</v>
      </c>
      <c r="AB432" t="s">
        <v>1965</v>
      </c>
      <c r="AC432" t="s">
        <v>1966</v>
      </c>
      <c r="AD432" t="s">
        <v>965</v>
      </c>
      <c r="AE432" t="s">
        <v>1965</v>
      </c>
      <c r="AF432" t="s">
        <v>1966</v>
      </c>
      <c r="AH432" t="s">
        <v>965</v>
      </c>
      <c r="AI432" t="s">
        <v>1968</v>
      </c>
      <c r="AK432">
        <v>0</v>
      </c>
      <c r="AL432">
        <v>0</v>
      </c>
    </row>
    <row r="433" spans="2:38">
      <c r="B433" t="s">
        <v>573</v>
      </c>
      <c r="C433" t="s">
        <v>1403</v>
      </c>
      <c r="D433" t="s">
        <v>573</v>
      </c>
      <c r="E433" t="s">
        <v>985</v>
      </c>
      <c r="F433" t="s">
        <v>1290</v>
      </c>
      <c r="G433" t="s">
        <v>1941</v>
      </c>
      <c r="H433" t="s">
        <v>985</v>
      </c>
      <c r="I433" t="s">
        <v>964</v>
      </c>
      <c r="J433" t="s">
        <v>975</v>
      </c>
      <c r="K433">
        <v>0</v>
      </c>
      <c r="L433">
        <v>0</v>
      </c>
      <c r="M433" t="s">
        <v>965</v>
      </c>
      <c r="N433" t="s">
        <v>1532</v>
      </c>
      <c r="O433" t="s">
        <v>1532</v>
      </c>
      <c r="P433" t="s">
        <v>1532</v>
      </c>
      <c r="Q433" t="s">
        <v>966</v>
      </c>
      <c r="R433" t="s">
        <v>1964</v>
      </c>
      <c r="S433" t="s">
        <v>964</v>
      </c>
      <c r="T433" t="s">
        <v>968</v>
      </c>
      <c r="U433" t="s">
        <v>969</v>
      </c>
      <c r="V433" t="s">
        <v>970</v>
      </c>
      <c r="W433" t="s">
        <v>985</v>
      </c>
      <c r="X433" t="s">
        <v>964</v>
      </c>
      <c r="Y433" t="s">
        <v>964</v>
      </c>
      <c r="Z433" t="s">
        <v>964</v>
      </c>
      <c r="AA433" t="s">
        <v>965</v>
      </c>
      <c r="AB433" t="s">
        <v>1965</v>
      </c>
      <c r="AC433" t="s">
        <v>1966</v>
      </c>
      <c r="AD433" t="s">
        <v>965</v>
      </c>
      <c r="AE433" t="s">
        <v>1965</v>
      </c>
      <c r="AF433" t="s">
        <v>1966</v>
      </c>
      <c r="AH433" t="s">
        <v>965</v>
      </c>
      <c r="AI433" t="s">
        <v>1968</v>
      </c>
      <c r="AK433">
        <v>0</v>
      </c>
      <c r="AL433">
        <v>0</v>
      </c>
    </row>
    <row r="434" spans="2:38">
      <c r="B434" t="s">
        <v>574</v>
      </c>
      <c r="C434" t="s">
        <v>1404</v>
      </c>
      <c r="D434" t="s">
        <v>1939</v>
      </c>
      <c r="E434" t="s">
        <v>1524</v>
      </c>
      <c r="F434" t="s">
        <v>961</v>
      </c>
      <c r="G434" t="s">
        <v>959</v>
      </c>
      <c r="H434" t="s">
        <v>1969</v>
      </c>
      <c r="I434" t="s">
        <v>983</v>
      </c>
      <c r="J434" t="s">
        <v>975</v>
      </c>
      <c r="K434">
        <v>4.5999999999999996</v>
      </c>
      <c r="L434">
        <v>0</v>
      </c>
      <c r="M434" t="s">
        <v>965</v>
      </c>
      <c r="N434" t="s">
        <v>1532</v>
      </c>
      <c r="O434" t="s">
        <v>1532</v>
      </c>
      <c r="P434" t="s">
        <v>1532</v>
      </c>
      <c r="Q434" t="s">
        <v>966</v>
      </c>
      <c r="R434" t="s">
        <v>967</v>
      </c>
      <c r="S434" t="s">
        <v>964</v>
      </c>
      <c r="T434" t="s">
        <v>968</v>
      </c>
      <c r="U434" t="s">
        <v>969</v>
      </c>
      <c r="V434" t="s">
        <v>970</v>
      </c>
      <c r="W434" t="s">
        <v>971</v>
      </c>
      <c r="X434" t="s">
        <v>988</v>
      </c>
      <c r="Y434" t="s">
        <v>964</v>
      </c>
      <c r="Z434" t="s">
        <v>964</v>
      </c>
      <c r="AA434" t="s">
        <v>965</v>
      </c>
      <c r="AB434" t="s">
        <v>1476</v>
      </c>
      <c r="AC434" t="s">
        <v>1474</v>
      </c>
      <c r="AD434" t="s">
        <v>965</v>
      </c>
      <c r="AE434" t="s">
        <v>1478</v>
      </c>
      <c r="AF434" t="s">
        <v>1474</v>
      </c>
      <c r="AH434" t="s">
        <v>965</v>
      </c>
      <c r="AI434" t="s">
        <v>1968</v>
      </c>
      <c r="AK434">
        <v>0</v>
      </c>
      <c r="AL434">
        <v>0</v>
      </c>
    </row>
    <row r="435" spans="2:38">
      <c r="B435" t="s">
        <v>575</v>
      </c>
      <c r="C435" t="s">
        <v>1405</v>
      </c>
      <c r="D435" t="s">
        <v>1940</v>
      </c>
      <c r="E435" t="s">
        <v>985</v>
      </c>
      <c r="F435" t="s">
        <v>1290</v>
      </c>
      <c r="G435" t="s">
        <v>1941</v>
      </c>
      <c r="H435" t="s">
        <v>985</v>
      </c>
      <c r="I435" t="s">
        <v>964</v>
      </c>
      <c r="J435" t="s">
        <v>975</v>
      </c>
      <c r="K435">
        <v>0</v>
      </c>
      <c r="L435">
        <v>0</v>
      </c>
      <c r="M435" t="s">
        <v>1958</v>
      </c>
      <c r="N435" t="s">
        <v>1532</v>
      </c>
      <c r="O435" t="s">
        <v>1532</v>
      </c>
      <c r="P435" t="s">
        <v>1532</v>
      </c>
      <c r="Q435" t="s">
        <v>966</v>
      </c>
      <c r="R435" t="s">
        <v>1961</v>
      </c>
      <c r="S435" t="s">
        <v>964</v>
      </c>
      <c r="T435" t="s">
        <v>968</v>
      </c>
      <c r="U435" t="s">
        <v>969</v>
      </c>
      <c r="V435" t="s">
        <v>970</v>
      </c>
      <c r="W435" t="s">
        <v>985</v>
      </c>
      <c r="X435" t="s">
        <v>964</v>
      </c>
      <c r="Y435" t="s">
        <v>964</v>
      </c>
      <c r="Z435" t="s">
        <v>964</v>
      </c>
      <c r="AA435" t="s">
        <v>1958</v>
      </c>
      <c r="AB435" t="s">
        <v>1965</v>
      </c>
      <c r="AC435" t="s">
        <v>1966</v>
      </c>
      <c r="AD435" t="s">
        <v>1958</v>
      </c>
      <c r="AE435" t="s">
        <v>1965</v>
      </c>
      <c r="AF435" t="s">
        <v>1966</v>
      </c>
      <c r="AH435" t="s">
        <v>1958</v>
      </c>
      <c r="AI435" t="s">
        <v>1968</v>
      </c>
      <c r="AK435">
        <v>0</v>
      </c>
      <c r="AL435">
        <v>0</v>
      </c>
    </row>
  </sheetData>
  <autoFilter ref="A2:AL435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437"/>
  <sheetViews>
    <sheetView workbookViewId="0">
      <selection activeCell="A2" sqref="A2"/>
    </sheetView>
  </sheetViews>
  <sheetFormatPr defaultRowHeight="14.25"/>
  <cols>
    <col min="1" max="1" width="21.875" bestFit="1" customWidth="1"/>
    <col min="2" max="2" width="47.75" bestFit="1" customWidth="1"/>
    <col min="3" max="3" width="13" bestFit="1" customWidth="1"/>
    <col min="4" max="4" width="11.875" bestFit="1" customWidth="1"/>
    <col min="5" max="5" width="11.125" bestFit="1" customWidth="1"/>
    <col min="6" max="7" width="24.625" bestFit="1" customWidth="1"/>
  </cols>
  <sheetData>
    <row r="1" spans="1:7" ht="22.5">
      <c r="A1" s="10" t="s">
        <v>1523</v>
      </c>
      <c r="B1" s="10"/>
      <c r="C1" s="10"/>
      <c r="D1" s="10"/>
      <c r="E1" s="10"/>
      <c r="F1" s="10"/>
      <c r="G1" s="10"/>
    </row>
    <row r="2" spans="1:7">
      <c r="A2" t="s">
        <v>68</v>
      </c>
      <c r="B2" t="s">
        <v>3</v>
      </c>
      <c r="C2" t="s">
        <v>11</v>
      </c>
      <c r="D2" t="s">
        <v>9</v>
      </c>
      <c r="E2" t="s">
        <v>46</v>
      </c>
      <c r="F2" t="s">
        <v>25</v>
      </c>
      <c r="G2" t="s">
        <v>27</v>
      </c>
    </row>
    <row r="3" spans="1:7" hidden="1">
      <c r="A3" s="9" t="s">
        <v>134</v>
      </c>
      <c r="B3" s="9" t="s">
        <v>962</v>
      </c>
      <c r="C3" s="9" t="s">
        <v>959</v>
      </c>
      <c r="D3" s="9" t="s">
        <v>1524</v>
      </c>
      <c r="E3" s="9" t="s">
        <v>970</v>
      </c>
      <c r="F3" s="9" t="s">
        <v>971</v>
      </c>
      <c r="G3" s="9" t="s">
        <v>972</v>
      </c>
    </row>
    <row r="4" spans="1:7" hidden="1">
      <c r="A4" s="9" t="s">
        <v>142</v>
      </c>
      <c r="B4" s="9" t="s">
        <v>962</v>
      </c>
      <c r="C4" s="9" t="s">
        <v>959</v>
      </c>
      <c r="D4" s="9" t="s">
        <v>1524</v>
      </c>
      <c r="E4" s="9" t="s">
        <v>970</v>
      </c>
      <c r="F4" s="9" t="s">
        <v>971</v>
      </c>
      <c r="G4" s="9" t="s">
        <v>972</v>
      </c>
    </row>
    <row r="5" spans="1:7" hidden="1">
      <c r="A5" s="9" t="s">
        <v>143</v>
      </c>
      <c r="B5" s="9" t="s">
        <v>986</v>
      </c>
      <c r="C5" s="9" t="s">
        <v>984</v>
      </c>
      <c r="D5" s="9" t="s">
        <v>985</v>
      </c>
      <c r="E5" s="9" t="s">
        <v>970</v>
      </c>
      <c r="F5" s="9" t="s">
        <v>985</v>
      </c>
      <c r="G5" s="9" t="s">
        <v>964</v>
      </c>
    </row>
    <row r="6" spans="1:7" hidden="1">
      <c r="A6" s="9" t="s">
        <v>144</v>
      </c>
      <c r="B6" s="9" t="s">
        <v>987</v>
      </c>
      <c r="C6" s="9" t="s">
        <v>959</v>
      </c>
      <c r="D6" s="9" t="s">
        <v>1524</v>
      </c>
      <c r="E6" s="9" t="s">
        <v>970</v>
      </c>
      <c r="F6" s="9" t="s">
        <v>971</v>
      </c>
      <c r="G6" s="9" t="s">
        <v>988</v>
      </c>
    </row>
    <row r="7" spans="1:7" hidden="1">
      <c r="A7" s="9" t="s">
        <v>145</v>
      </c>
      <c r="B7" s="9" t="s">
        <v>989</v>
      </c>
      <c r="C7" s="9" t="s">
        <v>959</v>
      </c>
      <c r="D7" s="9" t="s">
        <v>1524</v>
      </c>
      <c r="E7" s="9" t="s">
        <v>970</v>
      </c>
      <c r="F7" s="9" t="s">
        <v>971</v>
      </c>
      <c r="G7" s="9" t="s">
        <v>988</v>
      </c>
    </row>
    <row r="8" spans="1:7" hidden="1">
      <c r="A8" s="9" t="s">
        <v>146</v>
      </c>
      <c r="B8" s="9" t="s">
        <v>990</v>
      </c>
      <c r="C8" s="9" t="s">
        <v>959</v>
      </c>
      <c r="D8" s="9" t="s">
        <v>1524</v>
      </c>
      <c r="E8" s="9" t="s">
        <v>970</v>
      </c>
      <c r="F8" s="9" t="s">
        <v>971</v>
      </c>
      <c r="G8" s="9" t="s">
        <v>988</v>
      </c>
    </row>
    <row r="9" spans="1:7" hidden="1">
      <c r="A9" s="9" t="s">
        <v>147</v>
      </c>
      <c r="B9" s="9" t="s">
        <v>991</v>
      </c>
      <c r="C9" s="9" t="s">
        <v>959</v>
      </c>
      <c r="D9" s="9" t="s">
        <v>1524</v>
      </c>
      <c r="E9" s="9" t="s">
        <v>970</v>
      </c>
      <c r="F9" s="9" t="s">
        <v>971</v>
      </c>
      <c r="G9" s="9" t="s">
        <v>988</v>
      </c>
    </row>
    <row r="10" spans="1:7" hidden="1">
      <c r="A10" s="9" t="s">
        <v>148</v>
      </c>
      <c r="B10" s="9" t="s">
        <v>992</v>
      </c>
      <c r="C10" s="9" t="s">
        <v>959</v>
      </c>
      <c r="D10" s="9" t="s">
        <v>1524</v>
      </c>
      <c r="E10" s="9" t="s">
        <v>970</v>
      </c>
      <c r="F10" s="9" t="s">
        <v>971</v>
      </c>
      <c r="G10" s="9" t="s">
        <v>988</v>
      </c>
    </row>
    <row r="11" spans="1:7" hidden="1">
      <c r="A11" s="9" t="s">
        <v>149</v>
      </c>
      <c r="B11" s="9" t="s">
        <v>993</v>
      </c>
      <c r="C11" s="9" t="s">
        <v>959</v>
      </c>
      <c r="D11" s="9" t="s">
        <v>1524</v>
      </c>
      <c r="E11" s="9" t="s">
        <v>970</v>
      </c>
      <c r="F11" s="9" t="s">
        <v>971</v>
      </c>
      <c r="G11" s="9" t="s">
        <v>988</v>
      </c>
    </row>
    <row r="12" spans="1:7" hidden="1">
      <c r="A12" s="9" t="s">
        <v>150</v>
      </c>
      <c r="B12" s="9" t="s">
        <v>994</v>
      </c>
      <c r="C12" s="9" t="s">
        <v>959</v>
      </c>
      <c r="D12" s="9" t="s">
        <v>1524</v>
      </c>
      <c r="E12" s="9" t="s">
        <v>970</v>
      </c>
      <c r="F12" s="9" t="s">
        <v>971</v>
      </c>
      <c r="G12" s="9" t="s">
        <v>988</v>
      </c>
    </row>
    <row r="13" spans="1:7" hidden="1">
      <c r="A13" s="9" t="s">
        <v>151</v>
      </c>
      <c r="B13" s="9" t="s">
        <v>995</v>
      </c>
      <c r="C13" s="9" t="s">
        <v>959</v>
      </c>
      <c r="D13" s="9" t="s">
        <v>1524</v>
      </c>
      <c r="E13" s="9" t="s">
        <v>970</v>
      </c>
      <c r="F13" s="9" t="s">
        <v>971</v>
      </c>
      <c r="G13" s="9" t="s">
        <v>988</v>
      </c>
    </row>
    <row r="14" spans="1:7" hidden="1">
      <c r="A14" s="9" t="s">
        <v>152</v>
      </c>
      <c r="B14" s="9" t="s">
        <v>996</v>
      </c>
      <c r="C14" s="9" t="s">
        <v>959</v>
      </c>
      <c r="D14" s="9" t="s">
        <v>1524</v>
      </c>
      <c r="E14" s="9" t="s">
        <v>970</v>
      </c>
      <c r="F14" s="9" t="s">
        <v>971</v>
      </c>
      <c r="G14" s="9" t="s">
        <v>988</v>
      </c>
    </row>
    <row r="15" spans="1:7" hidden="1">
      <c r="A15" s="9" t="s">
        <v>153</v>
      </c>
      <c r="B15" s="9" t="s">
        <v>997</v>
      </c>
      <c r="C15" s="9" t="s">
        <v>959</v>
      </c>
      <c r="D15" s="9" t="s">
        <v>1524</v>
      </c>
      <c r="E15" s="9" t="s">
        <v>970</v>
      </c>
      <c r="F15" s="9" t="s">
        <v>971</v>
      </c>
      <c r="G15" s="9" t="s">
        <v>988</v>
      </c>
    </row>
    <row r="16" spans="1:7" hidden="1">
      <c r="A16" s="9" t="s">
        <v>154</v>
      </c>
      <c r="B16" s="9" t="s">
        <v>998</v>
      </c>
      <c r="C16" s="9" t="s">
        <v>959</v>
      </c>
      <c r="D16" s="9" t="s">
        <v>1524</v>
      </c>
      <c r="E16" s="9" t="s">
        <v>970</v>
      </c>
      <c r="F16" s="9" t="s">
        <v>971</v>
      </c>
      <c r="G16" s="9" t="s">
        <v>988</v>
      </c>
    </row>
    <row r="17" spans="1:7" hidden="1">
      <c r="A17" s="9" t="s">
        <v>155</v>
      </c>
      <c r="B17" s="9" t="s">
        <v>999</v>
      </c>
      <c r="C17" s="9" t="s">
        <v>959</v>
      </c>
      <c r="D17" s="9" t="s">
        <v>1524</v>
      </c>
      <c r="E17" s="9" t="s">
        <v>970</v>
      </c>
      <c r="F17" s="9" t="s">
        <v>971</v>
      </c>
      <c r="G17" s="9" t="s">
        <v>988</v>
      </c>
    </row>
    <row r="18" spans="1:7" hidden="1">
      <c r="A18" s="9" t="s">
        <v>156</v>
      </c>
      <c r="B18" s="9" t="s">
        <v>1000</v>
      </c>
      <c r="C18" s="9" t="s">
        <v>959</v>
      </c>
      <c r="D18" s="9" t="s">
        <v>1524</v>
      </c>
      <c r="E18" s="9" t="s">
        <v>970</v>
      </c>
      <c r="F18" s="9" t="s">
        <v>971</v>
      </c>
      <c r="G18" s="9" t="s">
        <v>988</v>
      </c>
    </row>
    <row r="19" spans="1:7" hidden="1">
      <c r="A19" s="9" t="s">
        <v>157</v>
      </c>
      <c r="B19" s="9" t="s">
        <v>1001</v>
      </c>
      <c r="C19" s="9" t="s">
        <v>959</v>
      </c>
      <c r="D19" s="9" t="s">
        <v>1524</v>
      </c>
      <c r="E19" s="9" t="s">
        <v>970</v>
      </c>
      <c r="F19" s="9" t="s">
        <v>971</v>
      </c>
      <c r="G19" s="9" t="s">
        <v>988</v>
      </c>
    </row>
    <row r="20" spans="1:7" hidden="1">
      <c r="A20" s="9" t="s">
        <v>158</v>
      </c>
      <c r="B20" s="9" t="s">
        <v>1002</v>
      </c>
      <c r="C20" s="9" t="s">
        <v>959</v>
      </c>
      <c r="D20" s="9" t="s">
        <v>1524</v>
      </c>
      <c r="E20" s="9" t="s">
        <v>970</v>
      </c>
      <c r="F20" s="9" t="s">
        <v>971</v>
      </c>
      <c r="G20" s="9" t="s">
        <v>988</v>
      </c>
    </row>
    <row r="21" spans="1:7" hidden="1">
      <c r="A21" s="9" t="s">
        <v>159</v>
      </c>
      <c r="B21" s="9" t="s">
        <v>1003</v>
      </c>
      <c r="C21" s="9" t="s">
        <v>959</v>
      </c>
      <c r="D21" s="9" t="s">
        <v>1524</v>
      </c>
      <c r="E21" s="9" t="s">
        <v>970</v>
      </c>
      <c r="F21" s="9" t="s">
        <v>971</v>
      </c>
      <c r="G21" s="9" t="s">
        <v>988</v>
      </c>
    </row>
    <row r="22" spans="1:7" hidden="1">
      <c r="A22" s="9" t="s">
        <v>160</v>
      </c>
      <c r="B22" s="9" t="s">
        <v>1004</v>
      </c>
      <c r="C22" s="9" t="s">
        <v>959</v>
      </c>
      <c r="D22" s="9" t="s">
        <v>1524</v>
      </c>
      <c r="E22" s="9" t="s">
        <v>970</v>
      </c>
      <c r="F22" s="9" t="s">
        <v>971</v>
      </c>
      <c r="G22" s="9" t="s">
        <v>988</v>
      </c>
    </row>
    <row r="23" spans="1:7" hidden="1">
      <c r="A23" s="9" t="s">
        <v>161</v>
      </c>
      <c r="B23" s="9" t="s">
        <v>1005</v>
      </c>
      <c r="C23" s="9" t="s">
        <v>959</v>
      </c>
      <c r="D23" s="9" t="s">
        <v>1524</v>
      </c>
      <c r="E23" s="9" t="s">
        <v>970</v>
      </c>
      <c r="F23" s="9" t="s">
        <v>971</v>
      </c>
      <c r="G23" s="9" t="s">
        <v>988</v>
      </c>
    </row>
    <row r="24" spans="1:7" hidden="1">
      <c r="A24" s="9" t="s">
        <v>162</v>
      </c>
      <c r="B24" s="9" t="s">
        <v>1006</v>
      </c>
      <c r="C24" s="9" t="s">
        <v>959</v>
      </c>
      <c r="D24" s="9" t="s">
        <v>1524</v>
      </c>
      <c r="E24" s="9" t="s">
        <v>970</v>
      </c>
      <c r="F24" s="9" t="s">
        <v>971</v>
      </c>
      <c r="G24" s="9" t="s">
        <v>988</v>
      </c>
    </row>
    <row r="25" spans="1:7" hidden="1">
      <c r="A25" s="9" t="s">
        <v>163</v>
      </c>
      <c r="B25" s="9" t="s">
        <v>1007</v>
      </c>
      <c r="C25" s="9" t="s">
        <v>959</v>
      </c>
      <c r="D25" s="9" t="s">
        <v>1524</v>
      </c>
      <c r="E25" s="9" t="s">
        <v>970</v>
      </c>
      <c r="F25" s="9" t="s">
        <v>971</v>
      </c>
      <c r="G25" s="9" t="s">
        <v>988</v>
      </c>
    </row>
    <row r="26" spans="1:7" hidden="1">
      <c r="A26" s="9" t="s">
        <v>164</v>
      </c>
      <c r="B26" s="9" t="s">
        <v>1008</v>
      </c>
      <c r="C26" s="9" t="s">
        <v>959</v>
      </c>
      <c r="D26" s="9" t="s">
        <v>1524</v>
      </c>
      <c r="E26" s="9" t="s">
        <v>970</v>
      </c>
      <c r="F26" s="9" t="s">
        <v>971</v>
      </c>
      <c r="G26" s="9" t="s">
        <v>988</v>
      </c>
    </row>
    <row r="27" spans="1:7" hidden="1">
      <c r="A27" s="9" t="s">
        <v>165</v>
      </c>
      <c r="B27" s="9" t="s">
        <v>1008</v>
      </c>
      <c r="C27" s="9" t="s">
        <v>959</v>
      </c>
      <c r="D27" s="9" t="s">
        <v>1524</v>
      </c>
      <c r="E27" s="9" t="s">
        <v>970</v>
      </c>
      <c r="F27" s="9" t="s">
        <v>971</v>
      </c>
      <c r="G27" s="9" t="s">
        <v>988</v>
      </c>
    </row>
    <row r="28" spans="1:7" hidden="1">
      <c r="A28" s="9" t="s">
        <v>166</v>
      </c>
      <c r="B28" s="9" t="s">
        <v>1009</v>
      </c>
      <c r="C28" s="9" t="s">
        <v>959</v>
      </c>
      <c r="D28" s="9" t="s">
        <v>1524</v>
      </c>
      <c r="E28" s="9" t="s">
        <v>970</v>
      </c>
      <c r="F28" s="9" t="s">
        <v>971</v>
      </c>
      <c r="G28" s="9" t="s">
        <v>988</v>
      </c>
    </row>
    <row r="29" spans="1:7" hidden="1">
      <c r="A29" s="9" t="s">
        <v>167</v>
      </c>
      <c r="B29" s="9" t="s">
        <v>1010</v>
      </c>
      <c r="C29" s="9" t="s">
        <v>959</v>
      </c>
      <c r="D29" s="9" t="s">
        <v>1524</v>
      </c>
      <c r="E29" s="9" t="s">
        <v>970</v>
      </c>
      <c r="F29" s="9" t="s">
        <v>971</v>
      </c>
      <c r="G29" s="9" t="s">
        <v>988</v>
      </c>
    </row>
    <row r="30" spans="1:7" hidden="1">
      <c r="A30" s="9" t="s">
        <v>168</v>
      </c>
      <c r="B30" s="9" t="s">
        <v>1011</v>
      </c>
      <c r="C30" s="9" t="s">
        <v>959</v>
      </c>
      <c r="D30" s="9" t="s">
        <v>1524</v>
      </c>
      <c r="E30" s="9" t="s">
        <v>970</v>
      </c>
      <c r="F30" s="9" t="s">
        <v>971</v>
      </c>
      <c r="G30" s="9" t="s">
        <v>988</v>
      </c>
    </row>
    <row r="31" spans="1:7" hidden="1">
      <c r="A31" s="9" t="s">
        <v>169</v>
      </c>
      <c r="B31" s="9" t="s">
        <v>1012</v>
      </c>
      <c r="C31" s="9" t="s">
        <v>959</v>
      </c>
      <c r="D31" s="9" t="s">
        <v>1524</v>
      </c>
      <c r="E31" s="9" t="s">
        <v>970</v>
      </c>
      <c r="F31" s="9" t="s">
        <v>971</v>
      </c>
      <c r="G31" s="9" t="s">
        <v>988</v>
      </c>
    </row>
    <row r="32" spans="1:7" hidden="1">
      <c r="A32" s="9" t="s">
        <v>170</v>
      </c>
      <c r="B32" s="9" t="s">
        <v>1013</v>
      </c>
      <c r="C32" s="9" t="s">
        <v>959</v>
      </c>
      <c r="D32" s="9" t="s">
        <v>1524</v>
      </c>
      <c r="E32" s="9" t="s">
        <v>970</v>
      </c>
      <c r="F32" s="9" t="s">
        <v>971</v>
      </c>
      <c r="G32" s="9" t="s">
        <v>988</v>
      </c>
    </row>
    <row r="33" spans="1:7" hidden="1">
      <c r="A33" s="9" t="s">
        <v>171</v>
      </c>
      <c r="B33" s="9" t="s">
        <v>1014</v>
      </c>
      <c r="C33" s="9" t="s">
        <v>959</v>
      </c>
      <c r="D33" s="9" t="s">
        <v>1524</v>
      </c>
      <c r="E33" s="9" t="s">
        <v>970</v>
      </c>
      <c r="F33" s="9" t="s">
        <v>971</v>
      </c>
      <c r="G33" s="9" t="s">
        <v>988</v>
      </c>
    </row>
    <row r="34" spans="1:7" hidden="1">
      <c r="A34" s="9" t="s">
        <v>172</v>
      </c>
      <c r="B34" s="9" t="s">
        <v>1015</v>
      </c>
      <c r="C34" s="9" t="s">
        <v>959</v>
      </c>
      <c r="D34" s="9" t="s">
        <v>1524</v>
      </c>
      <c r="E34" s="9" t="s">
        <v>970</v>
      </c>
      <c r="F34" s="9" t="s">
        <v>971</v>
      </c>
      <c r="G34" s="9" t="s">
        <v>988</v>
      </c>
    </row>
    <row r="35" spans="1:7" hidden="1">
      <c r="A35" s="9" t="s">
        <v>173</v>
      </c>
      <c r="B35" s="9" t="s">
        <v>1016</v>
      </c>
      <c r="C35" s="9" t="s">
        <v>959</v>
      </c>
      <c r="D35" s="9" t="s">
        <v>1524</v>
      </c>
      <c r="E35" s="9" t="s">
        <v>970</v>
      </c>
      <c r="F35" s="9" t="s">
        <v>971</v>
      </c>
      <c r="G35" s="9" t="s">
        <v>988</v>
      </c>
    </row>
    <row r="36" spans="1:7" hidden="1">
      <c r="A36" s="9" t="s">
        <v>174</v>
      </c>
      <c r="B36" s="9" t="s">
        <v>1017</v>
      </c>
      <c r="C36" s="9" t="s">
        <v>959</v>
      </c>
      <c r="D36" s="9" t="s">
        <v>1524</v>
      </c>
      <c r="E36" s="9" t="s">
        <v>970</v>
      </c>
      <c r="F36" s="9" t="s">
        <v>971</v>
      </c>
      <c r="G36" s="9" t="s">
        <v>988</v>
      </c>
    </row>
    <row r="37" spans="1:7" hidden="1">
      <c r="A37" s="9" t="s">
        <v>175</v>
      </c>
      <c r="B37" s="9" t="s">
        <v>1018</v>
      </c>
      <c r="C37" s="9" t="s">
        <v>959</v>
      </c>
      <c r="D37" s="9" t="s">
        <v>1524</v>
      </c>
      <c r="E37" s="9" t="s">
        <v>970</v>
      </c>
      <c r="F37" s="9" t="s">
        <v>971</v>
      </c>
      <c r="G37" s="9" t="s">
        <v>988</v>
      </c>
    </row>
    <row r="38" spans="1:7" hidden="1">
      <c r="A38" s="9" t="s">
        <v>176</v>
      </c>
      <c r="B38" s="9" t="s">
        <v>1019</v>
      </c>
      <c r="C38" s="9" t="s">
        <v>959</v>
      </c>
      <c r="D38" s="9" t="s">
        <v>1524</v>
      </c>
      <c r="E38" s="9" t="s">
        <v>970</v>
      </c>
      <c r="F38" s="9" t="s">
        <v>971</v>
      </c>
      <c r="G38" s="9" t="s">
        <v>988</v>
      </c>
    </row>
    <row r="39" spans="1:7" hidden="1">
      <c r="A39" s="9" t="s">
        <v>177</v>
      </c>
      <c r="B39" s="9" t="s">
        <v>1020</v>
      </c>
      <c r="C39" s="9" t="s">
        <v>959</v>
      </c>
      <c r="D39" s="9" t="s">
        <v>1524</v>
      </c>
      <c r="E39" s="9" t="s">
        <v>970</v>
      </c>
      <c r="F39" s="9" t="s">
        <v>971</v>
      </c>
      <c r="G39" s="9" t="s">
        <v>988</v>
      </c>
    </row>
    <row r="40" spans="1:7" hidden="1">
      <c r="A40" s="9" t="s">
        <v>178</v>
      </c>
      <c r="B40" s="9" t="s">
        <v>1021</v>
      </c>
      <c r="C40" s="9" t="s">
        <v>959</v>
      </c>
      <c r="D40" s="9" t="s">
        <v>1524</v>
      </c>
      <c r="E40" s="9" t="s">
        <v>970</v>
      </c>
      <c r="F40" s="9" t="s">
        <v>971</v>
      </c>
      <c r="G40" s="9" t="s">
        <v>988</v>
      </c>
    </row>
    <row r="41" spans="1:7" hidden="1">
      <c r="A41" s="9" t="s">
        <v>179</v>
      </c>
      <c r="B41" s="9" t="s">
        <v>1022</v>
      </c>
      <c r="C41" s="9" t="s">
        <v>959</v>
      </c>
      <c r="D41" s="9" t="s">
        <v>1524</v>
      </c>
      <c r="E41" s="9" t="s">
        <v>970</v>
      </c>
      <c r="F41" s="9" t="s">
        <v>971</v>
      </c>
      <c r="G41" s="9" t="s">
        <v>988</v>
      </c>
    </row>
    <row r="42" spans="1:7" hidden="1">
      <c r="A42" s="9" t="s">
        <v>180</v>
      </c>
      <c r="B42" s="9" t="s">
        <v>1023</v>
      </c>
      <c r="C42" s="9" t="s">
        <v>959</v>
      </c>
      <c r="D42" s="9" t="s">
        <v>1524</v>
      </c>
      <c r="E42" s="9" t="s">
        <v>970</v>
      </c>
      <c r="F42" s="9" t="s">
        <v>971</v>
      </c>
      <c r="G42" s="9" t="s">
        <v>988</v>
      </c>
    </row>
    <row r="43" spans="1:7" hidden="1">
      <c r="A43" s="9" t="s">
        <v>181</v>
      </c>
      <c r="B43" s="9" t="s">
        <v>1024</v>
      </c>
      <c r="C43" s="9" t="s">
        <v>959</v>
      </c>
      <c r="D43" s="9" t="s">
        <v>1524</v>
      </c>
      <c r="E43" s="9" t="s">
        <v>970</v>
      </c>
      <c r="F43" s="9" t="s">
        <v>971</v>
      </c>
      <c r="G43" s="9" t="s">
        <v>988</v>
      </c>
    </row>
    <row r="44" spans="1:7" hidden="1">
      <c r="A44" s="9" t="s">
        <v>182</v>
      </c>
      <c r="B44" s="9" t="s">
        <v>1025</v>
      </c>
      <c r="C44" s="9" t="s">
        <v>959</v>
      </c>
      <c r="D44" s="9" t="s">
        <v>1524</v>
      </c>
      <c r="E44" s="9" t="s">
        <v>970</v>
      </c>
      <c r="F44" s="9" t="s">
        <v>971</v>
      </c>
      <c r="G44" s="9" t="s">
        <v>988</v>
      </c>
    </row>
    <row r="45" spans="1:7" hidden="1">
      <c r="A45" s="9" t="s">
        <v>183</v>
      </c>
      <c r="B45" s="9" t="s">
        <v>1026</v>
      </c>
      <c r="C45" s="9" t="s">
        <v>959</v>
      </c>
      <c r="D45" s="9" t="s">
        <v>1524</v>
      </c>
      <c r="E45" s="9" t="s">
        <v>970</v>
      </c>
      <c r="F45" s="9" t="s">
        <v>971</v>
      </c>
      <c r="G45" s="9" t="s">
        <v>988</v>
      </c>
    </row>
    <row r="46" spans="1:7" hidden="1">
      <c r="A46" s="9" t="s">
        <v>184</v>
      </c>
      <c r="B46" s="9" t="s">
        <v>1027</v>
      </c>
      <c r="C46" s="9" t="s">
        <v>959</v>
      </c>
      <c r="D46" s="9" t="s">
        <v>1524</v>
      </c>
      <c r="E46" s="9" t="s">
        <v>970</v>
      </c>
      <c r="F46" s="9" t="s">
        <v>971</v>
      </c>
      <c r="G46" s="9" t="s">
        <v>988</v>
      </c>
    </row>
    <row r="47" spans="1:7" hidden="1">
      <c r="A47" s="9" t="s">
        <v>185</v>
      </c>
      <c r="B47" s="9" t="s">
        <v>1028</v>
      </c>
      <c r="C47" s="9" t="s">
        <v>959</v>
      </c>
      <c r="D47" s="9" t="s">
        <v>1524</v>
      </c>
      <c r="E47" s="9" t="s">
        <v>970</v>
      </c>
      <c r="F47" s="9" t="s">
        <v>971</v>
      </c>
      <c r="G47" s="9" t="s">
        <v>988</v>
      </c>
    </row>
    <row r="48" spans="1:7" hidden="1">
      <c r="A48" s="9" t="s">
        <v>186</v>
      </c>
      <c r="B48" s="9" t="s">
        <v>1029</v>
      </c>
      <c r="C48" s="9" t="s">
        <v>959</v>
      </c>
      <c r="D48" s="9" t="s">
        <v>1524</v>
      </c>
      <c r="E48" s="9" t="s">
        <v>970</v>
      </c>
      <c r="F48" s="9" t="s">
        <v>971</v>
      </c>
      <c r="G48" s="9" t="s">
        <v>988</v>
      </c>
    </row>
    <row r="49" spans="1:7" hidden="1">
      <c r="A49" s="9" t="s">
        <v>187</v>
      </c>
      <c r="B49" s="9" t="s">
        <v>1030</v>
      </c>
      <c r="C49" s="9" t="s">
        <v>959</v>
      </c>
      <c r="D49" s="9" t="s">
        <v>1524</v>
      </c>
      <c r="E49" s="9" t="s">
        <v>970</v>
      </c>
      <c r="F49" s="9" t="s">
        <v>971</v>
      </c>
      <c r="G49" s="9" t="s">
        <v>988</v>
      </c>
    </row>
    <row r="50" spans="1:7" hidden="1">
      <c r="A50" s="9" t="s">
        <v>188</v>
      </c>
      <c r="B50" s="9" t="s">
        <v>1031</v>
      </c>
      <c r="C50" s="9" t="s">
        <v>959</v>
      </c>
      <c r="D50" s="9" t="s">
        <v>1524</v>
      </c>
      <c r="E50" s="9" t="s">
        <v>970</v>
      </c>
      <c r="F50" s="9" t="s">
        <v>971</v>
      </c>
      <c r="G50" s="9" t="s">
        <v>988</v>
      </c>
    </row>
    <row r="51" spans="1:7" hidden="1">
      <c r="A51" s="9" t="s">
        <v>189</v>
      </c>
      <c r="B51" s="9" t="s">
        <v>1032</v>
      </c>
      <c r="C51" s="9" t="s">
        <v>959</v>
      </c>
      <c r="D51" s="9" t="s">
        <v>1524</v>
      </c>
      <c r="E51" s="9" t="s">
        <v>970</v>
      </c>
      <c r="F51" s="9" t="s">
        <v>971</v>
      </c>
      <c r="G51" s="9" t="s">
        <v>988</v>
      </c>
    </row>
    <row r="52" spans="1:7" hidden="1">
      <c r="A52" s="9" t="s">
        <v>190</v>
      </c>
      <c r="B52" s="9" t="s">
        <v>1033</v>
      </c>
      <c r="C52" s="9" t="s">
        <v>959</v>
      </c>
      <c r="D52" s="9" t="s">
        <v>1524</v>
      </c>
      <c r="E52" s="9" t="s">
        <v>970</v>
      </c>
      <c r="F52" s="9" t="s">
        <v>971</v>
      </c>
      <c r="G52" s="9" t="s">
        <v>988</v>
      </c>
    </row>
    <row r="53" spans="1:7" hidden="1">
      <c r="A53" s="9" t="s">
        <v>191</v>
      </c>
      <c r="B53" s="9" t="s">
        <v>1034</v>
      </c>
      <c r="C53" s="9" t="s">
        <v>959</v>
      </c>
      <c r="D53" s="9" t="s">
        <v>1524</v>
      </c>
      <c r="E53" s="9" t="s">
        <v>970</v>
      </c>
      <c r="F53" s="9" t="s">
        <v>971</v>
      </c>
      <c r="G53" s="9" t="s">
        <v>988</v>
      </c>
    </row>
    <row r="54" spans="1:7" hidden="1">
      <c r="A54" s="9" t="s">
        <v>192</v>
      </c>
      <c r="B54" s="9" t="s">
        <v>1035</v>
      </c>
      <c r="C54" s="9" t="s">
        <v>959</v>
      </c>
      <c r="D54" s="9" t="s">
        <v>1524</v>
      </c>
      <c r="E54" s="9" t="s">
        <v>970</v>
      </c>
      <c r="F54" s="9" t="s">
        <v>971</v>
      </c>
      <c r="G54" s="9" t="s">
        <v>988</v>
      </c>
    </row>
    <row r="55" spans="1:7" hidden="1">
      <c r="A55" s="9" t="s">
        <v>193</v>
      </c>
      <c r="B55" s="9" t="s">
        <v>1036</v>
      </c>
      <c r="C55" s="9" t="s">
        <v>959</v>
      </c>
      <c r="D55" s="9" t="s">
        <v>1524</v>
      </c>
      <c r="E55" s="9" t="s">
        <v>970</v>
      </c>
      <c r="F55" s="9" t="s">
        <v>971</v>
      </c>
      <c r="G55" s="9" t="s">
        <v>988</v>
      </c>
    </row>
    <row r="56" spans="1:7" hidden="1">
      <c r="A56" s="9" t="s">
        <v>194</v>
      </c>
      <c r="B56" s="9" t="s">
        <v>1037</v>
      </c>
      <c r="C56" s="9" t="s">
        <v>959</v>
      </c>
      <c r="D56" s="9" t="s">
        <v>1524</v>
      </c>
      <c r="E56" s="9" t="s">
        <v>970</v>
      </c>
      <c r="F56" s="9" t="s">
        <v>971</v>
      </c>
      <c r="G56" s="9" t="s">
        <v>988</v>
      </c>
    </row>
    <row r="57" spans="1:7" hidden="1">
      <c r="A57" s="9" t="s">
        <v>195</v>
      </c>
      <c r="B57" s="9" t="s">
        <v>1038</v>
      </c>
      <c r="C57" s="9" t="s">
        <v>959</v>
      </c>
      <c r="D57" s="9" t="s">
        <v>1524</v>
      </c>
      <c r="E57" s="9" t="s">
        <v>970</v>
      </c>
      <c r="F57" s="9" t="s">
        <v>971</v>
      </c>
      <c r="G57" s="9" t="s">
        <v>988</v>
      </c>
    </row>
    <row r="58" spans="1:7" hidden="1">
      <c r="A58" s="9" t="s">
        <v>196</v>
      </c>
      <c r="B58" s="9" t="s">
        <v>1039</v>
      </c>
      <c r="C58" s="9" t="s">
        <v>959</v>
      </c>
      <c r="D58" s="9" t="s">
        <v>1524</v>
      </c>
      <c r="E58" s="9" t="s">
        <v>970</v>
      </c>
      <c r="F58" s="9" t="s">
        <v>971</v>
      </c>
      <c r="G58" s="9" t="s">
        <v>988</v>
      </c>
    </row>
    <row r="59" spans="1:7" hidden="1">
      <c r="A59" s="9" t="s">
        <v>197</v>
      </c>
      <c r="B59" s="9" t="s">
        <v>1040</v>
      </c>
      <c r="C59" s="9" t="s">
        <v>959</v>
      </c>
      <c r="D59" s="9" t="s">
        <v>1524</v>
      </c>
      <c r="E59" s="9" t="s">
        <v>970</v>
      </c>
      <c r="F59" s="9" t="s">
        <v>971</v>
      </c>
      <c r="G59" s="9" t="s">
        <v>988</v>
      </c>
    </row>
    <row r="60" spans="1:7" hidden="1">
      <c r="A60" s="9" t="s">
        <v>198</v>
      </c>
      <c r="B60" s="9" t="s">
        <v>1041</v>
      </c>
      <c r="C60" s="9" t="s">
        <v>959</v>
      </c>
      <c r="D60" s="9" t="s">
        <v>1524</v>
      </c>
      <c r="E60" s="9" t="s">
        <v>970</v>
      </c>
      <c r="F60" s="9" t="s">
        <v>971</v>
      </c>
      <c r="G60" s="9" t="s">
        <v>988</v>
      </c>
    </row>
    <row r="61" spans="1:7" hidden="1">
      <c r="A61" s="9" t="s">
        <v>199</v>
      </c>
      <c r="B61" s="9" t="s">
        <v>1042</v>
      </c>
      <c r="C61" s="9" t="s">
        <v>959</v>
      </c>
      <c r="D61" s="9" t="s">
        <v>1524</v>
      </c>
      <c r="E61" s="9" t="s">
        <v>970</v>
      </c>
      <c r="F61" s="9" t="s">
        <v>971</v>
      </c>
      <c r="G61" s="9" t="s">
        <v>988</v>
      </c>
    </row>
    <row r="62" spans="1:7" hidden="1">
      <c r="A62" s="9" t="s">
        <v>200</v>
      </c>
      <c r="B62" s="9" t="s">
        <v>1043</v>
      </c>
      <c r="C62" s="9" t="s">
        <v>959</v>
      </c>
      <c r="D62" s="9" t="s">
        <v>1524</v>
      </c>
      <c r="E62" s="9" t="s">
        <v>970</v>
      </c>
      <c r="F62" s="9" t="s">
        <v>971</v>
      </c>
      <c r="G62" s="9" t="s">
        <v>988</v>
      </c>
    </row>
    <row r="63" spans="1:7" hidden="1">
      <c r="A63" s="9" t="s">
        <v>201</v>
      </c>
      <c r="B63" s="9" t="s">
        <v>1044</v>
      </c>
      <c r="C63" s="9" t="s">
        <v>959</v>
      </c>
      <c r="D63" s="9" t="s">
        <v>1524</v>
      </c>
      <c r="E63" s="9" t="s">
        <v>970</v>
      </c>
      <c r="F63" s="9" t="s">
        <v>971</v>
      </c>
      <c r="G63" s="9" t="s">
        <v>988</v>
      </c>
    </row>
    <row r="64" spans="1:7" hidden="1">
      <c r="A64" s="9" t="s">
        <v>202</v>
      </c>
      <c r="B64" s="9" t="s">
        <v>1045</v>
      </c>
      <c r="C64" s="9" t="s">
        <v>959</v>
      </c>
      <c r="D64" s="9" t="s">
        <v>1524</v>
      </c>
      <c r="E64" s="9" t="s">
        <v>970</v>
      </c>
      <c r="F64" s="9" t="s">
        <v>971</v>
      </c>
      <c r="G64" s="9" t="s">
        <v>988</v>
      </c>
    </row>
    <row r="65" spans="1:7" hidden="1">
      <c r="A65" s="9" t="s">
        <v>203</v>
      </c>
      <c r="B65" s="9" t="s">
        <v>1046</v>
      </c>
      <c r="C65" s="9" t="s">
        <v>959</v>
      </c>
      <c r="D65" s="9" t="s">
        <v>1524</v>
      </c>
      <c r="E65" s="9" t="s">
        <v>970</v>
      </c>
      <c r="F65" s="9" t="s">
        <v>971</v>
      </c>
      <c r="G65" s="9" t="s">
        <v>988</v>
      </c>
    </row>
    <row r="66" spans="1:7" hidden="1">
      <c r="A66" s="9" t="s">
        <v>204</v>
      </c>
      <c r="B66" s="9" t="s">
        <v>1047</v>
      </c>
      <c r="C66" s="9" t="s">
        <v>959</v>
      </c>
      <c r="D66" s="9" t="s">
        <v>1524</v>
      </c>
      <c r="E66" s="9" t="s">
        <v>970</v>
      </c>
      <c r="F66" s="9" t="s">
        <v>971</v>
      </c>
      <c r="G66" s="9" t="s">
        <v>988</v>
      </c>
    </row>
    <row r="67" spans="1:7" hidden="1">
      <c r="A67" s="9" t="s">
        <v>205</v>
      </c>
      <c r="B67" s="9" t="s">
        <v>1048</v>
      </c>
      <c r="C67" s="9" t="s">
        <v>959</v>
      </c>
      <c r="D67" s="9" t="s">
        <v>1524</v>
      </c>
      <c r="E67" s="9" t="s">
        <v>970</v>
      </c>
      <c r="F67" s="9" t="s">
        <v>971</v>
      </c>
      <c r="G67" s="9" t="s">
        <v>988</v>
      </c>
    </row>
    <row r="68" spans="1:7" hidden="1">
      <c r="A68" s="9" t="s">
        <v>206</v>
      </c>
      <c r="B68" s="9" t="s">
        <v>1049</v>
      </c>
      <c r="C68" s="9" t="s">
        <v>959</v>
      </c>
      <c r="D68" s="9" t="s">
        <v>1524</v>
      </c>
      <c r="E68" s="9" t="s">
        <v>970</v>
      </c>
      <c r="F68" s="9" t="s">
        <v>971</v>
      </c>
      <c r="G68" s="9" t="s">
        <v>988</v>
      </c>
    </row>
    <row r="69" spans="1:7" hidden="1">
      <c r="A69" s="9" t="s">
        <v>207</v>
      </c>
      <c r="B69" s="9" t="s">
        <v>1050</v>
      </c>
      <c r="C69" s="9" t="s">
        <v>959</v>
      </c>
      <c r="D69" s="9" t="s">
        <v>1524</v>
      </c>
      <c r="E69" s="9" t="s">
        <v>970</v>
      </c>
      <c r="F69" s="9" t="s">
        <v>971</v>
      </c>
      <c r="G69" s="9" t="s">
        <v>988</v>
      </c>
    </row>
    <row r="70" spans="1:7" hidden="1">
      <c r="A70" s="9" t="s">
        <v>208</v>
      </c>
      <c r="B70" s="9" t="s">
        <v>1051</v>
      </c>
      <c r="C70" s="9" t="s">
        <v>959</v>
      </c>
      <c r="D70" s="9" t="s">
        <v>1524</v>
      </c>
      <c r="E70" s="9" t="s">
        <v>970</v>
      </c>
      <c r="F70" s="9" t="s">
        <v>971</v>
      </c>
      <c r="G70" s="9" t="s">
        <v>988</v>
      </c>
    </row>
    <row r="71" spans="1:7" hidden="1">
      <c r="A71" s="9" t="s">
        <v>209</v>
      </c>
      <c r="B71" s="9" t="s">
        <v>1052</v>
      </c>
      <c r="C71" s="9" t="s">
        <v>959</v>
      </c>
      <c r="D71" s="9" t="s">
        <v>1524</v>
      </c>
      <c r="E71" s="9" t="s">
        <v>970</v>
      </c>
      <c r="F71" s="9" t="s">
        <v>971</v>
      </c>
      <c r="G71" s="9" t="s">
        <v>988</v>
      </c>
    </row>
    <row r="72" spans="1:7" hidden="1">
      <c r="A72" s="9" t="s">
        <v>210</v>
      </c>
      <c r="B72" s="9" t="s">
        <v>1053</v>
      </c>
      <c r="C72" s="9" t="s">
        <v>959</v>
      </c>
      <c r="D72" s="9" t="s">
        <v>1524</v>
      </c>
      <c r="E72" s="9" t="s">
        <v>970</v>
      </c>
      <c r="F72" s="9" t="s">
        <v>971</v>
      </c>
      <c r="G72" s="9" t="s">
        <v>988</v>
      </c>
    </row>
    <row r="73" spans="1:7" hidden="1">
      <c r="A73" s="9" t="s">
        <v>211</v>
      </c>
      <c r="B73" s="9" t="s">
        <v>1054</v>
      </c>
      <c r="C73" s="9" t="s">
        <v>959</v>
      </c>
      <c r="D73" s="9" t="s">
        <v>1524</v>
      </c>
      <c r="E73" s="9" t="s">
        <v>970</v>
      </c>
      <c r="F73" s="9" t="s">
        <v>971</v>
      </c>
      <c r="G73" s="9" t="s">
        <v>988</v>
      </c>
    </row>
    <row r="74" spans="1:7" hidden="1">
      <c r="A74" s="9" t="s">
        <v>212</v>
      </c>
      <c r="B74" s="9" t="s">
        <v>1055</v>
      </c>
      <c r="C74" s="9" t="s">
        <v>959</v>
      </c>
      <c r="D74" s="9" t="s">
        <v>1524</v>
      </c>
      <c r="E74" s="9" t="s">
        <v>970</v>
      </c>
      <c r="F74" s="9" t="s">
        <v>971</v>
      </c>
      <c r="G74" s="9" t="s">
        <v>988</v>
      </c>
    </row>
    <row r="75" spans="1:7" hidden="1">
      <c r="A75" s="9" t="s">
        <v>213</v>
      </c>
      <c r="B75" s="9" t="s">
        <v>1056</v>
      </c>
      <c r="C75" s="9" t="s">
        <v>959</v>
      </c>
      <c r="D75" s="9" t="s">
        <v>1524</v>
      </c>
      <c r="E75" s="9" t="s">
        <v>970</v>
      </c>
      <c r="F75" s="9" t="s">
        <v>971</v>
      </c>
      <c r="G75" s="9" t="s">
        <v>988</v>
      </c>
    </row>
    <row r="76" spans="1:7" hidden="1">
      <c r="A76" s="9" t="s">
        <v>214</v>
      </c>
      <c r="B76" s="9" t="s">
        <v>1057</v>
      </c>
      <c r="C76" s="9" t="s">
        <v>959</v>
      </c>
      <c r="D76" s="9" t="s">
        <v>1524</v>
      </c>
      <c r="E76" s="9" t="s">
        <v>970</v>
      </c>
      <c r="F76" s="9" t="s">
        <v>971</v>
      </c>
      <c r="G76" s="9" t="s">
        <v>988</v>
      </c>
    </row>
    <row r="77" spans="1:7" hidden="1">
      <c r="A77" s="9" t="s">
        <v>215</v>
      </c>
      <c r="B77" s="9" t="s">
        <v>1058</v>
      </c>
      <c r="C77" s="9" t="s">
        <v>959</v>
      </c>
      <c r="D77" s="9" t="s">
        <v>1524</v>
      </c>
      <c r="E77" s="9" t="s">
        <v>970</v>
      </c>
      <c r="F77" s="9" t="s">
        <v>971</v>
      </c>
      <c r="G77" s="9" t="s">
        <v>988</v>
      </c>
    </row>
    <row r="78" spans="1:7" hidden="1">
      <c r="A78" s="9" t="s">
        <v>216</v>
      </c>
      <c r="B78" s="9" t="s">
        <v>1059</v>
      </c>
      <c r="C78" s="9" t="s">
        <v>959</v>
      </c>
      <c r="D78" s="9" t="s">
        <v>1524</v>
      </c>
      <c r="E78" s="9" t="s">
        <v>970</v>
      </c>
      <c r="F78" s="9" t="s">
        <v>971</v>
      </c>
      <c r="G78" s="9" t="s">
        <v>988</v>
      </c>
    </row>
    <row r="79" spans="1:7" hidden="1">
      <c r="A79" s="9" t="s">
        <v>217</v>
      </c>
      <c r="B79" s="9" t="s">
        <v>1059</v>
      </c>
      <c r="C79" s="9" t="s">
        <v>959</v>
      </c>
      <c r="D79" s="9" t="s">
        <v>1524</v>
      </c>
      <c r="E79" s="9" t="s">
        <v>970</v>
      </c>
      <c r="F79" s="9" t="s">
        <v>971</v>
      </c>
      <c r="G79" s="9" t="s">
        <v>988</v>
      </c>
    </row>
    <row r="80" spans="1:7" hidden="1">
      <c r="A80" s="9" t="s">
        <v>218</v>
      </c>
      <c r="B80" s="9" t="s">
        <v>1060</v>
      </c>
      <c r="C80" s="9" t="s">
        <v>959</v>
      </c>
      <c r="D80" s="9" t="s">
        <v>1524</v>
      </c>
      <c r="E80" s="9" t="s">
        <v>970</v>
      </c>
      <c r="F80" s="9" t="s">
        <v>971</v>
      </c>
      <c r="G80" s="9" t="s">
        <v>988</v>
      </c>
    </row>
    <row r="81" spans="1:7" hidden="1">
      <c r="A81" s="9" t="s">
        <v>219</v>
      </c>
      <c r="B81" s="9" t="s">
        <v>1061</v>
      </c>
      <c r="C81" s="9" t="s">
        <v>959</v>
      </c>
      <c r="D81" s="9" t="s">
        <v>1524</v>
      </c>
      <c r="E81" s="9" t="s">
        <v>970</v>
      </c>
      <c r="F81" s="9" t="s">
        <v>971</v>
      </c>
      <c r="G81" s="9" t="s">
        <v>988</v>
      </c>
    </row>
    <row r="82" spans="1:7" hidden="1">
      <c r="A82" s="9" t="s">
        <v>220</v>
      </c>
      <c r="B82" s="9" t="s">
        <v>1062</v>
      </c>
      <c r="C82" s="9" t="s">
        <v>959</v>
      </c>
      <c r="D82" s="9" t="s">
        <v>1524</v>
      </c>
      <c r="E82" s="9" t="s">
        <v>970</v>
      </c>
      <c r="F82" s="9" t="s">
        <v>971</v>
      </c>
      <c r="G82" s="9" t="s">
        <v>988</v>
      </c>
    </row>
    <row r="83" spans="1:7" hidden="1">
      <c r="A83" s="9" t="s">
        <v>221</v>
      </c>
      <c r="B83" s="9" t="s">
        <v>1063</v>
      </c>
      <c r="C83" s="9" t="s">
        <v>959</v>
      </c>
      <c r="D83" s="9" t="s">
        <v>1524</v>
      </c>
      <c r="E83" s="9" t="s">
        <v>970</v>
      </c>
      <c r="F83" s="9" t="s">
        <v>971</v>
      </c>
      <c r="G83" s="9" t="s">
        <v>988</v>
      </c>
    </row>
    <row r="84" spans="1:7" hidden="1">
      <c r="A84" s="9" t="s">
        <v>222</v>
      </c>
      <c r="B84" s="9" t="s">
        <v>1064</v>
      </c>
      <c r="C84" s="9" t="s">
        <v>959</v>
      </c>
      <c r="D84" s="9" t="s">
        <v>1524</v>
      </c>
      <c r="E84" s="9" t="s">
        <v>970</v>
      </c>
      <c r="F84" s="9" t="s">
        <v>971</v>
      </c>
      <c r="G84" s="9" t="s">
        <v>988</v>
      </c>
    </row>
    <row r="85" spans="1:7" hidden="1">
      <c r="A85" s="9" t="s">
        <v>223</v>
      </c>
      <c r="B85" s="9" t="s">
        <v>1065</v>
      </c>
      <c r="C85" s="9" t="s">
        <v>959</v>
      </c>
      <c r="D85" s="9" t="s">
        <v>1524</v>
      </c>
      <c r="E85" s="9" t="s">
        <v>970</v>
      </c>
      <c r="F85" s="9" t="s">
        <v>971</v>
      </c>
      <c r="G85" s="9" t="s">
        <v>988</v>
      </c>
    </row>
    <row r="86" spans="1:7" hidden="1">
      <c r="A86" s="9" t="s">
        <v>224</v>
      </c>
      <c r="B86" s="9" t="s">
        <v>1066</v>
      </c>
      <c r="C86" s="9" t="s">
        <v>959</v>
      </c>
      <c r="D86" s="9" t="s">
        <v>1524</v>
      </c>
      <c r="E86" s="9" t="s">
        <v>970</v>
      </c>
      <c r="F86" s="9" t="s">
        <v>971</v>
      </c>
      <c r="G86" s="9" t="s">
        <v>988</v>
      </c>
    </row>
    <row r="87" spans="1:7" hidden="1">
      <c r="A87" s="9" t="s">
        <v>225</v>
      </c>
      <c r="B87" s="9" t="s">
        <v>1067</v>
      </c>
      <c r="C87" s="9" t="s">
        <v>959</v>
      </c>
      <c r="D87" s="9" t="s">
        <v>1524</v>
      </c>
      <c r="E87" s="9" t="s">
        <v>970</v>
      </c>
      <c r="F87" s="9" t="s">
        <v>971</v>
      </c>
      <c r="G87" s="9" t="s">
        <v>988</v>
      </c>
    </row>
    <row r="88" spans="1:7" hidden="1">
      <c r="A88" s="9" t="s">
        <v>226</v>
      </c>
      <c r="B88" s="9" t="s">
        <v>1068</v>
      </c>
      <c r="C88" s="9" t="s">
        <v>959</v>
      </c>
      <c r="D88" s="9" t="s">
        <v>1524</v>
      </c>
      <c r="E88" s="9" t="s">
        <v>970</v>
      </c>
      <c r="F88" s="9" t="s">
        <v>971</v>
      </c>
      <c r="G88" s="9" t="s">
        <v>988</v>
      </c>
    </row>
    <row r="89" spans="1:7" hidden="1">
      <c r="A89" s="9" t="s">
        <v>227</v>
      </c>
      <c r="B89" s="9" t="s">
        <v>1069</v>
      </c>
      <c r="C89" s="9" t="s">
        <v>959</v>
      </c>
      <c r="D89" s="9" t="s">
        <v>1524</v>
      </c>
      <c r="E89" s="9" t="s">
        <v>970</v>
      </c>
      <c r="F89" s="9" t="s">
        <v>971</v>
      </c>
      <c r="G89" s="9" t="s">
        <v>988</v>
      </c>
    </row>
    <row r="90" spans="1:7" hidden="1">
      <c r="A90" s="9" t="s">
        <v>228</v>
      </c>
      <c r="B90" s="9" t="s">
        <v>1070</v>
      </c>
      <c r="C90" s="9" t="s">
        <v>959</v>
      </c>
      <c r="D90" s="9" t="s">
        <v>1524</v>
      </c>
      <c r="E90" s="9" t="s">
        <v>970</v>
      </c>
      <c r="F90" s="9" t="s">
        <v>971</v>
      </c>
      <c r="G90" s="9" t="s">
        <v>988</v>
      </c>
    </row>
    <row r="91" spans="1:7" hidden="1">
      <c r="A91" s="9" t="s">
        <v>229</v>
      </c>
      <c r="B91" s="9" t="s">
        <v>1071</v>
      </c>
      <c r="C91" s="9" t="s">
        <v>959</v>
      </c>
      <c r="D91" s="9" t="s">
        <v>1524</v>
      </c>
      <c r="E91" s="9" t="s">
        <v>970</v>
      </c>
      <c r="F91" s="9" t="s">
        <v>971</v>
      </c>
      <c r="G91" s="9" t="s">
        <v>988</v>
      </c>
    </row>
    <row r="92" spans="1:7" hidden="1">
      <c r="A92" s="9" t="s">
        <v>230</v>
      </c>
      <c r="B92" s="9" t="s">
        <v>1072</v>
      </c>
      <c r="C92" s="9" t="s">
        <v>959</v>
      </c>
      <c r="D92" s="9" t="s">
        <v>1524</v>
      </c>
      <c r="E92" s="9" t="s">
        <v>970</v>
      </c>
      <c r="F92" s="9" t="s">
        <v>971</v>
      </c>
      <c r="G92" s="9" t="s">
        <v>988</v>
      </c>
    </row>
    <row r="93" spans="1:7" hidden="1">
      <c r="A93" s="9" t="s">
        <v>231</v>
      </c>
      <c r="B93" s="9" t="s">
        <v>1073</v>
      </c>
      <c r="C93" s="9" t="s">
        <v>959</v>
      </c>
      <c r="D93" s="9" t="s">
        <v>1524</v>
      </c>
      <c r="E93" s="9" t="s">
        <v>970</v>
      </c>
      <c r="F93" s="9" t="s">
        <v>971</v>
      </c>
      <c r="G93" s="9" t="s">
        <v>988</v>
      </c>
    </row>
    <row r="94" spans="1:7" hidden="1">
      <c r="A94" s="9" t="s">
        <v>232</v>
      </c>
      <c r="B94" s="9" t="s">
        <v>1074</v>
      </c>
      <c r="C94" s="9" t="s">
        <v>959</v>
      </c>
      <c r="D94" s="9" t="s">
        <v>1524</v>
      </c>
      <c r="E94" s="9" t="s">
        <v>970</v>
      </c>
      <c r="F94" s="9" t="s">
        <v>971</v>
      </c>
      <c r="G94" s="9" t="s">
        <v>988</v>
      </c>
    </row>
    <row r="95" spans="1:7" hidden="1">
      <c r="A95" s="9" t="s">
        <v>233</v>
      </c>
      <c r="B95" s="9" t="s">
        <v>1075</v>
      </c>
      <c r="C95" s="9" t="s">
        <v>959</v>
      </c>
      <c r="D95" s="9" t="s">
        <v>1524</v>
      </c>
      <c r="E95" s="9" t="s">
        <v>970</v>
      </c>
      <c r="F95" s="9" t="s">
        <v>971</v>
      </c>
      <c r="G95" s="9" t="s">
        <v>988</v>
      </c>
    </row>
    <row r="96" spans="1:7" hidden="1">
      <c r="A96" s="9" t="s">
        <v>234</v>
      </c>
      <c r="B96" s="9" t="s">
        <v>1076</v>
      </c>
      <c r="C96" s="9" t="s">
        <v>959</v>
      </c>
      <c r="D96" s="9" t="s">
        <v>1524</v>
      </c>
      <c r="E96" s="9" t="s">
        <v>970</v>
      </c>
      <c r="F96" s="9" t="s">
        <v>971</v>
      </c>
      <c r="G96" s="9" t="s">
        <v>988</v>
      </c>
    </row>
    <row r="97" spans="1:7" hidden="1">
      <c r="A97" s="9" t="s">
        <v>235</v>
      </c>
      <c r="B97" s="9" t="s">
        <v>1077</v>
      </c>
      <c r="C97" s="9" t="s">
        <v>959</v>
      </c>
      <c r="D97" s="9" t="s">
        <v>1524</v>
      </c>
      <c r="E97" s="9" t="s">
        <v>970</v>
      </c>
      <c r="F97" s="9" t="s">
        <v>971</v>
      </c>
      <c r="G97" s="9" t="s">
        <v>988</v>
      </c>
    </row>
    <row r="98" spans="1:7" hidden="1">
      <c r="A98" s="9" t="s">
        <v>236</v>
      </c>
      <c r="B98" s="9" t="s">
        <v>1078</v>
      </c>
      <c r="C98" s="9" t="s">
        <v>959</v>
      </c>
      <c r="D98" s="9" t="s">
        <v>1524</v>
      </c>
      <c r="E98" s="9" t="s">
        <v>970</v>
      </c>
      <c r="F98" s="9" t="s">
        <v>971</v>
      </c>
      <c r="G98" s="9" t="s">
        <v>988</v>
      </c>
    </row>
    <row r="99" spans="1:7" hidden="1">
      <c r="A99" s="9" t="s">
        <v>237</v>
      </c>
      <c r="B99" s="9" t="s">
        <v>1079</v>
      </c>
      <c r="C99" s="9" t="s">
        <v>959</v>
      </c>
      <c r="D99" s="9" t="s">
        <v>1524</v>
      </c>
      <c r="E99" s="9" t="s">
        <v>970</v>
      </c>
      <c r="F99" s="9" t="s">
        <v>971</v>
      </c>
      <c r="G99" s="9" t="s">
        <v>988</v>
      </c>
    </row>
    <row r="100" spans="1:7" hidden="1">
      <c r="A100" s="9" t="s">
        <v>238</v>
      </c>
      <c r="B100" s="9" t="s">
        <v>1080</v>
      </c>
      <c r="C100" s="9" t="s">
        <v>959</v>
      </c>
      <c r="D100" s="9" t="s">
        <v>1524</v>
      </c>
      <c r="E100" s="9" t="s">
        <v>970</v>
      </c>
      <c r="F100" s="9" t="s">
        <v>971</v>
      </c>
      <c r="G100" s="9" t="s">
        <v>988</v>
      </c>
    </row>
    <row r="101" spans="1:7" hidden="1">
      <c r="A101" s="9" t="s">
        <v>239</v>
      </c>
      <c r="B101" s="9" t="s">
        <v>1081</v>
      </c>
      <c r="C101" s="9" t="s">
        <v>959</v>
      </c>
      <c r="D101" s="9" t="s">
        <v>1524</v>
      </c>
      <c r="E101" s="9" t="s">
        <v>970</v>
      </c>
      <c r="F101" s="9" t="s">
        <v>971</v>
      </c>
      <c r="G101" s="9" t="s">
        <v>988</v>
      </c>
    </row>
    <row r="102" spans="1:7" hidden="1">
      <c r="A102" s="9" t="s">
        <v>240</v>
      </c>
      <c r="B102" s="9" t="s">
        <v>1082</v>
      </c>
      <c r="C102" s="9" t="s">
        <v>959</v>
      </c>
      <c r="D102" s="9" t="s">
        <v>1524</v>
      </c>
      <c r="E102" s="9" t="s">
        <v>970</v>
      </c>
      <c r="F102" s="9" t="s">
        <v>971</v>
      </c>
      <c r="G102" s="9" t="s">
        <v>988</v>
      </c>
    </row>
    <row r="103" spans="1:7" hidden="1">
      <c r="A103" s="9" t="s">
        <v>241</v>
      </c>
      <c r="B103" s="9" t="s">
        <v>1083</v>
      </c>
      <c r="C103" s="9" t="s">
        <v>959</v>
      </c>
      <c r="D103" s="9" t="s">
        <v>1524</v>
      </c>
      <c r="E103" s="9" t="s">
        <v>970</v>
      </c>
      <c r="F103" s="9" t="s">
        <v>971</v>
      </c>
      <c r="G103" s="9" t="s">
        <v>988</v>
      </c>
    </row>
    <row r="104" spans="1:7" hidden="1">
      <c r="A104" s="9" t="s">
        <v>242</v>
      </c>
      <c r="B104" s="9" t="s">
        <v>1084</v>
      </c>
      <c r="C104" s="9" t="s">
        <v>959</v>
      </c>
      <c r="D104" s="9" t="s">
        <v>1524</v>
      </c>
      <c r="E104" s="9" t="s">
        <v>970</v>
      </c>
      <c r="F104" s="9" t="s">
        <v>971</v>
      </c>
      <c r="G104" s="9" t="s">
        <v>988</v>
      </c>
    </row>
    <row r="105" spans="1:7" hidden="1">
      <c r="A105" s="9" t="s">
        <v>243</v>
      </c>
      <c r="B105" s="9" t="s">
        <v>1085</v>
      </c>
      <c r="C105" s="9" t="s">
        <v>959</v>
      </c>
      <c r="D105" s="9" t="s">
        <v>1524</v>
      </c>
      <c r="E105" s="9" t="s">
        <v>970</v>
      </c>
      <c r="F105" s="9" t="s">
        <v>971</v>
      </c>
      <c r="G105" s="9" t="s">
        <v>988</v>
      </c>
    </row>
    <row r="106" spans="1:7" hidden="1">
      <c r="A106" s="9" t="s">
        <v>244</v>
      </c>
      <c r="B106" s="9" t="s">
        <v>1086</v>
      </c>
      <c r="C106" s="9" t="s">
        <v>959</v>
      </c>
      <c r="D106" s="9" t="s">
        <v>1524</v>
      </c>
      <c r="E106" s="9" t="s">
        <v>970</v>
      </c>
      <c r="F106" s="9" t="s">
        <v>971</v>
      </c>
      <c r="G106" s="9" t="s">
        <v>988</v>
      </c>
    </row>
    <row r="107" spans="1:7" hidden="1">
      <c r="A107" s="9" t="s">
        <v>245</v>
      </c>
      <c r="B107" s="9" t="s">
        <v>1087</v>
      </c>
      <c r="C107" s="9" t="s">
        <v>959</v>
      </c>
      <c r="D107" s="9" t="s">
        <v>1524</v>
      </c>
      <c r="E107" s="9" t="s">
        <v>970</v>
      </c>
      <c r="F107" s="9" t="s">
        <v>971</v>
      </c>
      <c r="G107" s="9" t="s">
        <v>988</v>
      </c>
    </row>
    <row r="108" spans="1:7" hidden="1">
      <c r="A108" s="9" t="s">
        <v>246</v>
      </c>
      <c r="B108" s="9" t="s">
        <v>1088</v>
      </c>
      <c r="C108" s="9" t="s">
        <v>959</v>
      </c>
      <c r="D108" s="9" t="s">
        <v>1524</v>
      </c>
      <c r="E108" s="9" t="s">
        <v>970</v>
      </c>
      <c r="F108" s="9" t="s">
        <v>971</v>
      </c>
      <c r="G108" s="9" t="s">
        <v>988</v>
      </c>
    </row>
    <row r="109" spans="1:7" hidden="1">
      <c r="A109" s="9" t="s">
        <v>247</v>
      </c>
      <c r="B109" s="9" t="s">
        <v>1089</v>
      </c>
      <c r="C109" s="9" t="s">
        <v>959</v>
      </c>
      <c r="D109" s="9" t="s">
        <v>1524</v>
      </c>
      <c r="E109" s="9" t="s">
        <v>970</v>
      </c>
      <c r="F109" s="9" t="s">
        <v>971</v>
      </c>
      <c r="G109" s="9" t="s">
        <v>988</v>
      </c>
    </row>
    <row r="110" spans="1:7" hidden="1">
      <c r="A110" s="9" t="s">
        <v>248</v>
      </c>
      <c r="B110" s="9" t="s">
        <v>1089</v>
      </c>
      <c r="C110" s="9" t="s">
        <v>959</v>
      </c>
      <c r="D110" s="9" t="s">
        <v>1524</v>
      </c>
      <c r="E110" s="9" t="s">
        <v>970</v>
      </c>
      <c r="F110" s="9" t="s">
        <v>971</v>
      </c>
      <c r="G110" s="9" t="s">
        <v>988</v>
      </c>
    </row>
    <row r="111" spans="1:7" hidden="1">
      <c r="A111" s="9" t="s">
        <v>249</v>
      </c>
      <c r="B111" s="9" t="s">
        <v>1090</v>
      </c>
      <c r="C111" s="9" t="s">
        <v>961</v>
      </c>
      <c r="D111" s="9" t="s">
        <v>1520</v>
      </c>
      <c r="E111" s="9" t="s">
        <v>970</v>
      </c>
      <c r="F111" s="9" t="s">
        <v>971</v>
      </c>
      <c r="G111" s="9" t="s">
        <v>988</v>
      </c>
    </row>
    <row r="112" spans="1:7" hidden="1">
      <c r="A112" s="9" t="s">
        <v>250</v>
      </c>
      <c r="B112" s="9" t="s">
        <v>1092</v>
      </c>
      <c r="C112" s="9" t="s">
        <v>1091</v>
      </c>
      <c r="D112" s="9" t="s">
        <v>1524</v>
      </c>
      <c r="E112" s="9" t="s">
        <v>970</v>
      </c>
      <c r="F112" s="9" t="s">
        <v>971</v>
      </c>
      <c r="G112" s="9" t="s">
        <v>988</v>
      </c>
    </row>
    <row r="113" spans="1:7" hidden="1">
      <c r="A113" s="9" t="s">
        <v>251</v>
      </c>
      <c r="B113" s="9" t="s">
        <v>1093</v>
      </c>
      <c r="C113" s="9" t="s">
        <v>959</v>
      </c>
      <c r="D113" s="9" t="s">
        <v>1524</v>
      </c>
      <c r="E113" s="9" t="s">
        <v>970</v>
      </c>
      <c r="F113" s="9" t="s">
        <v>971</v>
      </c>
      <c r="G113" s="9" t="s">
        <v>988</v>
      </c>
    </row>
    <row r="114" spans="1:7" hidden="1">
      <c r="A114" s="9" t="s">
        <v>252</v>
      </c>
      <c r="B114" s="9" t="s">
        <v>1094</v>
      </c>
      <c r="C114" s="9" t="s">
        <v>959</v>
      </c>
      <c r="D114" s="9" t="s">
        <v>1524</v>
      </c>
      <c r="E114" s="9" t="s">
        <v>970</v>
      </c>
      <c r="F114" s="9" t="s">
        <v>971</v>
      </c>
      <c r="G114" s="9" t="s">
        <v>988</v>
      </c>
    </row>
    <row r="115" spans="1:7" hidden="1">
      <c r="A115" s="9" t="s">
        <v>253</v>
      </c>
      <c r="B115" s="9" t="s">
        <v>1095</v>
      </c>
      <c r="C115" s="9" t="s">
        <v>959</v>
      </c>
      <c r="D115" s="9" t="s">
        <v>1524</v>
      </c>
      <c r="E115" s="9" t="s">
        <v>970</v>
      </c>
      <c r="F115" s="9" t="s">
        <v>971</v>
      </c>
      <c r="G115" s="9" t="s">
        <v>988</v>
      </c>
    </row>
    <row r="116" spans="1:7" hidden="1">
      <c r="A116" s="9" t="s">
        <v>254</v>
      </c>
      <c r="B116" s="9" t="s">
        <v>1096</v>
      </c>
      <c r="C116" s="9" t="s">
        <v>959</v>
      </c>
      <c r="D116" s="9" t="s">
        <v>1524</v>
      </c>
      <c r="E116" s="9" t="s">
        <v>970</v>
      </c>
      <c r="F116" s="9" t="s">
        <v>971</v>
      </c>
      <c r="G116" s="9" t="s">
        <v>988</v>
      </c>
    </row>
    <row r="117" spans="1:7" hidden="1">
      <c r="A117" s="9" t="s">
        <v>255</v>
      </c>
      <c r="B117" s="9" t="s">
        <v>1097</v>
      </c>
      <c r="C117" s="9" t="s">
        <v>959</v>
      </c>
      <c r="D117" s="9" t="s">
        <v>1524</v>
      </c>
      <c r="E117" s="9" t="s">
        <v>970</v>
      </c>
      <c r="F117" s="9" t="s">
        <v>971</v>
      </c>
      <c r="G117" s="9" t="s">
        <v>988</v>
      </c>
    </row>
    <row r="118" spans="1:7" hidden="1">
      <c r="A118" s="9" t="s">
        <v>256</v>
      </c>
      <c r="B118" s="9" t="s">
        <v>1098</v>
      </c>
      <c r="C118" s="9" t="s">
        <v>959</v>
      </c>
      <c r="D118" s="9" t="s">
        <v>1524</v>
      </c>
      <c r="E118" s="9" t="s">
        <v>970</v>
      </c>
      <c r="F118" s="9" t="s">
        <v>971</v>
      </c>
      <c r="G118" s="9" t="s">
        <v>988</v>
      </c>
    </row>
    <row r="119" spans="1:7" hidden="1">
      <c r="A119" s="9" t="s">
        <v>257</v>
      </c>
      <c r="B119" s="9" t="s">
        <v>1099</v>
      </c>
      <c r="C119" s="9" t="s">
        <v>959</v>
      </c>
      <c r="D119" s="9" t="s">
        <v>1524</v>
      </c>
      <c r="E119" s="9" t="s">
        <v>970</v>
      </c>
      <c r="F119" s="9" t="s">
        <v>971</v>
      </c>
      <c r="G119" s="9" t="s">
        <v>988</v>
      </c>
    </row>
    <row r="120" spans="1:7" hidden="1">
      <c r="A120" s="9" t="s">
        <v>258</v>
      </c>
      <c r="B120" s="9" t="s">
        <v>1100</v>
      </c>
      <c r="C120" s="9" t="s">
        <v>959</v>
      </c>
      <c r="D120" s="9" t="s">
        <v>1524</v>
      </c>
      <c r="E120" s="9" t="s">
        <v>970</v>
      </c>
      <c r="F120" s="9" t="s">
        <v>971</v>
      </c>
      <c r="G120" s="9" t="s">
        <v>988</v>
      </c>
    </row>
    <row r="121" spans="1:7" hidden="1">
      <c r="A121" s="9" t="s">
        <v>259</v>
      </c>
      <c r="B121" s="9" t="s">
        <v>1101</v>
      </c>
      <c r="C121" s="9" t="s">
        <v>959</v>
      </c>
      <c r="D121" s="9" t="s">
        <v>1524</v>
      </c>
      <c r="E121" s="9" t="s">
        <v>970</v>
      </c>
      <c r="F121" s="9" t="s">
        <v>971</v>
      </c>
      <c r="G121" s="9" t="s">
        <v>988</v>
      </c>
    </row>
    <row r="122" spans="1:7" hidden="1">
      <c r="A122" s="9" t="s">
        <v>260</v>
      </c>
      <c r="B122" s="9" t="s">
        <v>1102</v>
      </c>
      <c r="C122" s="9" t="s">
        <v>959</v>
      </c>
      <c r="D122" s="9" t="s">
        <v>1524</v>
      </c>
      <c r="E122" s="9" t="s">
        <v>970</v>
      </c>
      <c r="F122" s="9" t="s">
        <v>971</v>
      </c>
      <c r="G122" s="9" t="s">
        <v>988</v>
      </c>
    </row>
    <row r="123" spans="1:7" hidden="1">
      <c r="A123" s="9" t="s">
        <v>261</v>
      </c>
      <c r="B123" s="9" t="s">
        <v>1103</v>
      </c>
      <c r="C123" s="9" t="s">
        <v>959</v>
      </c>
      <c r="D123" s="9" t="s">
        <v>1524</v>
      </c>
      <c r="E123" s="9" t="s">
        <v>970</v>
      </c>
      <c r="F123" s="9" t="s">
        <v>971</v>
      </c>
      <c r="G123" s="9" t="s">
        <v>988</v>
      </c>
    </row>
    <row r="124" spans="1:7" hidden="1">
      <c r="A124" s="9" t="s">
        <v>262</v>
      </c>
      <c r="B124" s="9" t="s">
        <v>1104</v>
      </c>
      <c r="C124" s="9" t="s">
        <v>959</v>
      </c>
      <c r="D124" s="9" t="s">
        <v>1524</v>
      </c>
      <c r="E124" s="9" t="s">
        <v>970</v>
      </c>
      <c r="F124" s="9" t="s">
        <v>971</v>
      </c>
      <c r="G124" s="9" t="s">
        <v>988</v>
      </c>
    </row>
    <row r="125" spans="1:7" hidden="1">
      <c r="A125" s="9" t="s">
        <v>263</v>
      </c>
      <c r="B125" s="9" t="s">
        <v>1105</v>
      </c>
      <c r="C125" s="9" t="s">
        <v>959</v>
      </c>
      <c r="D125" s="9" t="s">
        <v>1524</v>
      </c>
      <c r="E125" s="9" t="s">
        <v>970</v>
      </c>
      <c r="F125" s="9" t="s">
        <v>971</v>
      </c>
      <c r="G125" s="9" t="s">
        <v>988</v>
      </c>
    </row>
    <row r="126" spans="1:7" hidden="1">
      <c r="A126" s="9" t="s">
        <v>264</v>
      </c>
      <c r="B126" s="9" t="s">
        <v>1106</v>
      </c>
      <c r="C126" s="9" t="s">
        <v>959</v>
      </c>
      <c r="D126" s="9" t="s">
        <v>1524</v>
      </c>
      <c r="E126" s="9" t="s">
        <v>970</v>
      </c>
      <c r="F126" s="9" t="s">
        <v>971</v>
      </c>
      <c r="G126" s="9" t="s">
        <v>988</v>
      </c>
    </row>
    <row r="127" spans="1:7" hidden="1">
      <c r="A127" s="9" t="s">
        <v>265</v>
      </c>
      <c r="B127" s="9" t="s">
        <v>1107</v>
      </c>
      <c r="C127" s="9" t="s">
        <v>959</v>
      </c>
      <c r="D127" s="9" t="s">
        <v>1524</v>
      </c>
      <c r="E127" s="9" t="s">
        <v>970</v>
      </c>
      <c r="F127" s="9" t="s">
        <v>971</v>
      </c>
      <c r="G127" s="9" t="s">
        <v>988</v>
      </c>
    </row>
    <row r="128" spans="1:7" hidden="1">
      <c r="A128" s="9" t="s">
        <v>266</v>
      </c>
      <c r="B128" s="9" t="s">
        <v>1108</v>
      </c>
      <c r="C128" s="9" t="s">
        <v>959</v>
      </c>
      <c r="D128" s="9" t="s">
        <v>1524</v>
      </c>
      <c r="E128" s="9" t="s">
        <v>970</v>
      </c>
      <c r="F128" s="9" t="s">
        <v>971</v>
      </c>
      <c r="G128" s="9" t="s">
        <v>988</v>
      </c>
    </row>
    <row r="129" spans="1:7" hidden="1">
      <c r="A129" s="9" t="s">
        <v>267</v>
      </c>
      <c r="B129" s="9" t="s">
        <v>1109</v>
      </c>
      <c r="C129" s="9" t="s">
        <v>959</v>
      </c>
      <c r="D129" s="9" t="s">
        <v>1524</v>
      </c>
      <c r="E129" s="9" t="s">
        <v>970</v>
      </c>
      <c r="F129" s="9" t="s">
        <v>971</v>
      </c>
      <c r="G129" s="9" t="s">
        <v>988</v>
      </c>
    </row>
    <row r="130" spans="1:7" hidden="1">
      <c r="A130" s="9" t="s">
        <v>268</v>
      </c>
      <c r="B130" s="9" t="s">
        <v>1110</v>
      </c>
      <c r="C130" s="9" t="s">
        <v>959</v>
      </c>
      <c r="D130" s="9" t="s">
        <v>1524</v>
      </c>
      <c r="E130" s="9" t="s">
        <v>970</v>
      </c>
      <c r="F130" s="9" t="s">
        <v>971</v>
      </c>
      <c r="G130" s="9" t="s">
        <v>988</v>
      </c>
    </row>
    <row r="131" spans="1:7" hidden="1">
      <c r="A131" s="9" t="s">
        <v>269</v>
      </c>
      <c r="B131" s="9" t="s">
        <v>1111</v>
      </c>
      <c r="C131" s="9" t="s">
        <v>959</v>
      </c>
      <c r="D131" s="9" t="s">
        <v>1524</v>
      </c>
      <c r="E131" s="9" t="s">
        <v>970</v>
      </c>
      <c r="F131" s="9" t="s">
        <v>971</v>
      </c>
      <c r="G131" s="9" t="s">
        <v>988</v>
      </c>
    </row>
    <row r="132" spans="1:7" hidden="1">
      <c r="A132" s="9" t="s">
        <v>270</v>
      </c>
      <c r="B132" s="9" t="s">
        <v>1112</v>
      </c>
      <c r="C132" s="9" t="s">
        <v>959</v>
      </c>
      <c r="D132" s="9" t="s">
        <v>1524</v>
      </c>
      <c r="E132" s="9" t="s">
        <v>970</v>
      </c>
      <c r="F132" s="9" t="s">
        <v>971</v>
      </c>
      <c r="G132" s="9" t="s">
        <v>988</v>
      </c>
    </row>
    <row r="133" spans="1:7" hidden="1">
      <c r="A133" s="9" t="s">
        <v>271</v>
      </c>
      <c r="B133" s="9" t="s">
        <v>1113</v>
      </c>
      <c r="C133" s="9" t="s">
        <v>959</v>
      </c>
      <c r="D133" s="9" t="s">
        <v>1524</v>
      </c>
      <c r="E133" s="9" t="s">
        <v>970</v>
      </c>
      <c r="F133" s="9" t="s">
        <v>971</v>
      </c>
      <c r="G133" s="9" t="s">
        <v>988</v>
      </c>
    </row>
    <row r="134" spans="1:7" hidden="1">
      <c r="A134" s="9" t="s">
        <v>272</v>
      </c>
      <c r="B134" s="9" t="s">
        <v>1114</v>
      </c>
      <c r="C134" s="9" t="s">
        <v>959</v>
      </c>
      <c r="D134" s="9" t="s">
        <v>1524</v>
      </c>
      <c r="E134" s="9" t="s">
        <v>970</v>
      </c>
      <c r="F134" s="9" t="s">
        <v>971</v>
      </c>
      <c r="G134" s="9" t="s">
        <v>988</v>
      </c>
    </row>
    <row r="135" spans="1:7" hidden="1">
      <c r="A135" s="9" t="s">
        <v>273</v>
      </c>
      <c r="B135" s="9" t="s">
        <v>1115</v>
      </c>
      <c r="C135" s="9" t="s">
        <v>959</v>
      </c>
      <c r="D135" s="9" t="s">
        <v>1524</v>
      </c>
      <c r="E135" s="9" t="s">
        <v>970</v>
      </c>
      <c r="F135" s="9" t="s">
        <v>971</v>
      </c>
      <c r="G135" s="9" t="s">
        <v>988</v>
      </c>
    </row>
    <row r="136" spans="1:7" hidden="1">
      <c r="A136" s="9" t="s">
        <v>274</v>
      </c>
      <c r="B136" s="9" t="s">
        <v>1116</v>
      </c>
      <c r="C136" s="9" t="s">
        <v>959</v>
      </c>
      <c r="D136" s="9" t="s">
        <v>1524</v>
      </c>
      <c r="E136" s="9" t="s">
        <v>970</v>
      </c>
      <c r="F136" s="9" t="s">
        <v>971</v>
      </c>
      <c r="G136" s="9" t="s">
        <v>988</v>
      </c>
    </row>
    <row r="137" spans="1:7" hidden="1">
      <c r="A137" s="9" t="s">
        <v>275</v>
      </c>
      <c r="B137" s="9" t="s">
        <v>1117</v>
      </c>
      <c r="C137" s="9" t="s">
        <v>959</v>
      </c>
      <c r="D137" s="9" t="s">
        <v>1524</v>
      </c>
      <c r="E137" s="9" t="s">
        <v>970</v>
      </c>
      <c r="F137" s="9" t="s">
        <v>971</v>
      </c>
      <c r="G137" s="9" t="s">
        <v>988</v>
      </c>
    </row>
    <row r="138" spans="1:7" hidden="1">
      <c r="A138" s="9" t="s">
        <v>276</v>
      </c>
      <c r="B138" s="9" t="s">
        <v>1118</v>
      </c>
      <c r="C138" s="9" t="s">
        <v>959</v>
      </c>
      <c r="D138" s="9" t="s">
        <v>1524</v>
      </c>
      <c r="E138" s="9" t="s">
        <v>970</v>
      </c>
      <c r="F138" s="9" t="s">
        <v>971</v>
      </c>
      <c r="G138" s="9" t="s">
        <v>988</v>
      </c>
    </row>
    <row r="139" spans="1:7" hidden="1">
      <c r="A139" s="9" t="s">
        <v>277</v>
      </c>
      <c r="B139" s="9" t="s">
        <v>1119</v>
      </c>
      <c r="C139" s="9" t="s">
        <v>959</v>
      </c>
      <c r="D139" s="9" t="s">
        <v>1524</v>
      </c>
      <c r="E139" s="9" t="s">
        <v>970</v>
      </c>
      <c r="F139" s="9" t="s">
        <v>971</v>
      </c>
      <c r="G139" s="9" t="s">
        <v>988</v>
      </c>
    </row>
    <row r="140" spans="1:7" hidden="1">
      <c r="A140" s="9" t="s">
        <v>278</v>
      </c>
      <c r="B140" s="9" t="s">
        <v>1119</v>
      </c>
      <c r="C140" s="9" t="s">
        <v>959</v>
      </c>
      <c r="D140" s="9" t="s">
        <v>1524</v>
      </c>
      <c r="E140" s="9" t="s">
        <v>970</v>
      </c>
      <c r="F140" s="9" t="s">
        <v>971</v>
      </c>
      <c r="G140" s="9" t="s">
        <v>988</v>
      </c>
    </row>
    <row r="141" spans="1:7" hidden="1">
      <c r="A141" s="9" t="s">
        <v>279</v>
      </c>
      <c r="B141" s="9" t="s">
        <v>1120</v>
      </c>
      <c r="C141" s="9" t="s">
        <v>959</v>
      </c>
      <c r="D141" s="9" t="s">
        <v>1524</v>
      </c>
      <c r="E141" s="9" t="s">
        <v>970</v>
      </c>
      <c r="F141" s="9" t="s">
        <v>971</v>
      </c>
      <c r="G141" s="9" t="s">
        <v>988</v>
      </c>
    </row>
    <row r="142" spans="1:7" hidden="1">
      <c r="A142" s="9" t="s">
        <v>280</v>
      </c>
      <c r="B142" s="9" t="s">
        <v>1121</v>
      </c>
      <c r="C142" s="9" t="s">
        <v>959</v>
      </c>
      <c r="D142" s="9" t="s">
        <v>1524</v>
      </c>
      <c r="E142" s="9" t="s">
        <v>970</v>
      </c>
      <c r="F142" s="9" t="s">
        <v>971</v>
      </c>
      <c r="G142" s="9" t="s">
        <v>988</v>
      </c>
    </row>
    <row r="143" spans="1:7" hidden="1">
      <c r="A143" s="9" t="s">
        <v>281</v>
      </c>
      <c r="B143" s="9" t="s">
        <v>1122</v>
      </c>
      <c r="C143" s="9" t="s">
        <v>959</v>
      </c>
      <c r="D143" s="9" t="s">
        <v>1524</v>
      </c>
      <c r="E143" s="9" t="s">
        <v>970</v>
      </c>
      <c r="F143" s="9" t="s">
        <v>971</v>
      </c>
      <c r="G143" s="9" t="s">
        <v>988</v>
      </c>
    </row>
    <row r="144" spans="1:7" hidden="1">
      <c r="A144" s="9" t="s">
        <v>282</v>
      </c>
      <c r="B144" s="9" t="s">
        <v>1123</v>
      </c>
      <c r="C144" s="9" t="s">
        <v>959</v>
      </c>
      <c r="D144" s="9" t="s">
        <v>1524</v>
      </c>
      <c r="E144" s="9" t="s">
        <v>970</v>
      </c>
      <c r="F144" s="9" t="s">
        <v>971</v>
      </c>
      <c r="G144" s="9" t="s">
        <v>988</v>
      </c>
    </row>
    <row r="145" spans="1:7" hidden="1">
      <c r="A145" s="9" t="s">
        <v>283</v>
      </c>
      <c r="B145" s="9" t="s">
        <v>1124</v>
      </c>
      <c r="C145" s="9" t="s">
        <v>959</v>
      </c>
      <c r="D145" s="9" t="s">
        <v>1524</v>
      </c>
      <c r="E145" s="9" t="s">
        <v>970</v>
      </c>
      <c r="F145" s="9" t="s">
        <v>971</v>
      </c>
      <c r="G145" s="9" t="s">
        <v>988</v>
      </c>
    </row>
    <row r="146" spans="1:7" hidden="1">
      <c r="A146" s="9" t="s">
        <v>284</v>
      </c>
      <c r="B146" s="9" t="s">
        <v>1125</v>
      </c>
      <c r="C146" s="9" t="s">
        <v>959</v>
      </c>
      <c r="D146" s="9" t="s">
        <v>1524</v>
      </c>
      <c r="E146" s="9" t="s">
        <v>970</v>
      </c>
      <c r="F146" s="9" t="s">
        <v>971</v>
      </c>
      <c r="G146" s="9" t="s">
        <v>988</v>
      </c>
    </row>
    <row r="147" spans="1:7" hidden="1">
      <c r="A147" s="9" t="s">
        <v>285</v>
      </c>
      <c r="B147" s="9" t="s">
        <v>1126</v>
      </c>
      <c r="C147" s="9" t="s">
        <v>959</v>
      </c>
      <c r="D147" s="9" t="s">
        <v>1524</v>
      </c>
      <c r="E147" s="9" t="s">
        <v>970</v>
      </c>
      <c r="F147" s="9" t="s">
        <v>971</v>
      </c>
      <c r="G147" s="9" t="s">
        <v>988</v>
      </c>
    </row>
    <row r="148" spans="1:7" hidden="1">
      <c r="A148" s="9" t="s">
        <v>286</v>
      </c>
      <c r="B148" s="9" t="s">
        <v>1127</v>
      </c>
      <c r="C148" s="9" t="s">
        <v>959</v>
      </c>
      <c r="D148" s="9" t="s">
        <v>1524</v>
      </c>
      <c r="E148" s="9" t="s">
        <v>970</v>
      </c>
      <c r="F148" s="9" t="s">
        <v>971</v>
      </c>
      <c r="G148" s="9" t="s">
        <v>988</v>
      </c>
    </row>
    <row r="149" spans="1:7" hidden="1">
      <c r="A149" s="9" t="s">
        <v>287</v>
      </c>
      <c r="B149" s="9" t="s">
        <v>1128</v>
      </c>
      <c r="C149" s="9" t="s">
        <v>959</v>
      </c>
      <c r="D149" s="9" t="s">
        <v>1524</v>
      </c>
      <c r="E149" s="9" t="s">
        <v>970</v>
      </c>
      <c r="F149" s="9" t="s">
        <v>971</v>
      </c>
      <c r="G149" s="9" t="s">
        <v>988</v>
      </c>
    </row>
    <row r="150" spans="1:7" hidden="1">
      <c r="A150" s="9" t="s">
        <v>288</v>
      </c>
      <c r="B150" s="9" t="s">
        <v>1129</v>
      </c>
      <c r="C150" s="9" t="s">
        <v>959</v>
      </c>
      <c r="D150" s="9" t="s">
        <v>1524</v>
      </c>
      <c r="E150" s="9" t="s">
        <v>970</v>
      </c>
      <c r="F150" s="9" t="s">
        <v>971</v>
      </c>
      <c r="G150" s="9" t="s">
        <v>988</v>
      </c>
    </row>
    <row r="151" spans="1:7" hidden="1">
      <c r="A151" s="9" t="s">
        <v>289</v>
      </c>
      <c r="B151" s="9" t="s">
        <v>1130</v>
      </c>
      <c r="C151" s="9" t="s">
        <v>959</v>
      </c>
      <c r="D151" s="9" t="s">
        <v>1524</v>
      </c>
      <c r="E151" s="9" t="s">
        <v>970</v>
      </c>
      <c r="F151" s="9" t="s">
        <v>971</v>
      </c>
      <c r="G151" s="9" t="s">
        <v>988</v>
      </c>
    </row>
    <row r="152" spans="1:7" hidden="1">
      <c r="A152" s="9" t="s">
        <v>290</v>
      </c>
      <c r="B152" s="9" t="s">
        <v>1131</v>
      </c>
      <c r="C152" s="9" t="s">
        <v>959</v>
      </c>
      <c r="D152" s="9" t="s">
        <v>1524</v>
      </c>
      <c r="E152" s="9" t="s">
        <v>970</v>
      </c>
      <c r="F152" s="9" t="s">
        <v>971</v>
      </c>
      <c r="G152" s="9" t="s">
        <v>988</v>
      </c>
    </row>
    <row r="153" spans="1:7" hidden="1">
      <c r="A153" s="9" t="s">
        <v>291</v>
      </c>
      <c r="B153" s="9" t="s">
        <v>1132</v>
      </c>
      <c r="C153" s="9" t="s">
        <v>959</v>
      </c>
      <c r="D153" s="9" t="s">
        <v>1524</v>
      </c>
      <c r="E153" s="9" t="s">
        <v>970</v>
      </c>
      <c r="F153" s="9" t="s">
        <v>971</v>
      </c>
      <c r="G153" s="9" t="s">
        <v>988</v>
      </c>
    </row>
    <row r="154" spans="1:7" hidden="1">
      <c r="A154" s="9" t="s">
        <v>292</v>
      </c>
      <c r="B154" s="9" t="s">
        <v>1133</v>
      </c>
      <c r="C154" s="9" t="s">
        <v>959</v>
      </c>
      <c r="D154" s="9" t="s">
        <v>1524</v>
      </c>
      <c r="E154" s="9" t="s">
        <v>970</v>
      </c>
      <c r="F154" s="9" t="s">
        <v>971</v>
      </c>
      <c r="G154" s="9" t="s">
        <v>988</v>
      </c>
    </row>
    <row r="155" spans="1:7" hidden="1">
      <c r="A155" s="9" t="s">
        <v>293</v>
      </c>
      <c r="B155" s="9" t="s">
        <v>1134</v>
      </c>
      <c r="C155" s="9" t="s">
        <v>959</v>
      </c>
      <c r="D155" s="9" t="s">
        <v>1524</v>
      </c>
      <c r="E155" s="9" t="s">
        <v>970</v>
      </c>
      <c r="F155" s="9" t="s">
        <v>971</v>
      </c>
      <c r="G155" s="9" t="s">
        <v>988</v>
      </c>
    </row>
    <row r="156" spans="1:7" hidden="1">
      <c r="A156" s="9" t="s">
        <v>294</v>
      </c>
      <c r="B156" s="9" t="s">
        <v>1135</v>
      </c>
      <c r="C156" s="9" t="s">
        <v>959</v>
      </c>
      <c r="D156" s="9" t="s">
        <v>1524</v>
      </c>
      <c r="E156" s="9" t="s">
        <v>970</v>
      </c>
      <c r="F156" s="9" t="s">
        <v>971</v>
      </c>
      <c r="G156" s="9" t="s">
        <v>988</v>
      </c>
    </row>
    <row r="157" spans="1:7" hidden="1">
      <c r="A157" s="9" t="s">
        <v>295</v>
      </c>
      <c r="B157" s="9" t="s">
        <v>1136</v>
      </c>
      <c r="C157" s="9" t="s">
        <v>959</v>
      </c>
      <c r="D157" s="9" t="s">
        <v>1524</v>
      </c>
      <c r="E157" s="9" t="s">
        <v>970</v>
      </c>
      <c r="F157" s="9" t="s">
        <v>971</v>
      </c>
      <c r="G157" s="9" t="s">
        <v>988</v>
      </c>
    </row>
    <row r="158" spans="1:7" hidden="1">
      <c r="A158" s="9" t="s">
        <v>296</v>
      </c>
      <c r="B158" s="9" t="s">
        <v>1137</v>
      </c>
      <c r="C158" s="9" t="s">
        <v>959</v>
      </c>
      <c r="D158" s="9" t="s">
        <v>1524</v>
      </c>
      <c r="E158" s="9" t="s">
        <v>970</v>
      </c>
      <c r="F158" s="9" t="s">
        <v>971</v>
      </c>
      <c r="G158" s="9" t="s">
        <v>988</v>
      </c>
    </row>
    <row r="159" spans="1:7" hidden="1">
      <c r="A159" s="9" t="s">
        <v>297</v>
      </c>
      <c r="B159" s="9" t="s">
        <v>1138</v>
      </c>
      <c r="C159" s="9" t="s">
        <v>959</v>
      </c>
      <c r="D159" s="9" t="s">
        <v>1524</v>
      </c>
      <c r="E159" s="9" t="s">
        <v>970</v>
      </c>
      <c r="F159" s="9" t="s">
        <v>971</v>
      </c>
      <c r="G159" s="9" t="s">
        <v>988</v>
      </c>
    </row>
    <row r="160" spans="1:7" hidden="1">
      <c r="A160" s="9" t="s">
        <v>298</v>
      </c>
      <c r="B160" s="9" t="s">
        <v>1139</v>
      </c>
      <c r="C160" s="9" t="s">
        <v>959</v>
      </c>
      <c r="D160" s="9" t="s">
        <v>1524</v>
      </c>
      <c r="E160" s="9" t="s">
        <v>970</v>
      </c>
      <c r="F160" s="9" t="s">
        <v>971</v>
      </c>
      <c r="G160" s="9" t="s">
        <v>988</v>
      </c>
    </row>
    <row r="161" spans="1:7" hidden="1">
      <c r="A161" s="9" t="s">
        <v>299</v>
      </c>
      <c r="B161" s="9" t="s">
        <v>1140</v>
      </c>
      <c r="C161" s="9" t="s">
        <v>959</v>
      </c>
      <c r="D161" s="9" t="s">
        <v>1524</v>
      </c>
      <c r="E161" s="9" t="s">
        <v>970</v>
      </c>
      <c r="F161" s="9" t="s">
        <v>971</v>
      </c>
      <c r="G161" s="9" t="s">
        <v>988</v>
      </c>
    </row>
    <row r="162" spans="1:7" hidden="1">
      <c r="A162" s="9" t="s">
        <v>300</v>
      </c>
      <c r="B162" s="9" t="s">
        <v>1141</v>
      </c>
      <c r="C162" s="9" t="s">
        <v>959</v>
      </c>
      <c r="D162" s="9" t="s">
        <v>1524</v>
      </c>
      <c r="E162" s="9" t="s">
        <v>970</v>
      </c>
      <c r="F162" s="9" t="s">
        <v>971</v>
      </c>
      <c r="G162" s="9" t="s">
        <v>988</v>
      </c>
    </row>
    <row r="163" spans="1:7" hidden="1">
      <c r="A163" s="9" t="s">
        <v>301</v>
      </c>
      <c r="B163" s="9" t="s">
        <v>1142</v>
      </c>
      <c r="C163" s="9" t="s">
        <v>959</v>
      </c>
      <c r="D163" s="9" t="s">
        <v>1524</v>
      </c>
      <c r="E163" s="9" t="s">
        <v>970</v>
      </c>
      <c r="F163" s="9" t="s">
        <v>971</v>
      </c>
      <c r="G163" s="9" t="s">
        <v>988</v>
      </c>
    </row>
    <row r="164" spans="1:7" hidden="1">
      <c r="A164" s="9" t="s">
        <v>302</v>
      </c>
      <c r="B164" s="9" t="s">
        <v>1143</v>
      </c>
      <c r="C164" s="9" t="s">
        <v>959</v>
      </c>
      <c r="D164" s="9" t="s">
        <v>1524</v>
      </c>
      <c r="E164" s="9" t="s">
        <v>970</v>
      </c>
      <c r="F164" s="9" t="s">
        <v>971</v>
      </c>
      <c r="G164" s="9" t="s">
        <v>988</v>
      </c>
    </row>
    <row r="165" spans="1:7" hidden="1">
      <c r="A165" s="9" t="s">
        <v>303</v>
      </c>
      <c r="B165" s="9" t="s">
        <v>1144</v>
      </c>
      <c r="C165" s="9" t="s">
        <v>959</v>
      </c>
      <c r="D165" s="9" t="s">
        <v>1524</v>
      </c>
      <c r="E165" s="9" t="s">
        <v>970</v>
      </c>
      <c r="F165" s="9" t="s">
        <v>971</v>
      </c>
      <c r="G165" s="9" t="s">
        <v>988</v>
      </c>
    </row>
    <row r="166" spans="1:7" hidden="1">
      <c r="A166" s="9" t="s">
        <v>304</v>
      </c>
      <c r="B166" s="9" t="s">
        <v>1145</v>
      </c>
      <c r="C166" s="9" t="s">
        <v>959</v>
      </c>
      <c r="D166" s="9" t="s">
        <v>1524</v>
      </c>
      <c r="E166" s="9" t="s">
        <v>970</v>
      </c>
      <c r="F166" s="9" t="s">
        <v>971</v>
      </c>
      <c r="G166" s="9" t="s">
        <v>988</v>
      </c>
    </row>
    <row r="167" spans="1:7" hidden="1">
      <c r="A167" s="9" t="s">
        <v>305</v>
      </c>
      <c r="B167" s="9" t="s">
        <v>1146</v>
      </c>
      <c r="C167" s="9" t="s">
        <v>959</v>
      </c>
      <c r="D167" s="9" t="s">
        <v>1524</v>
      </c>
      <c r="E167" s="9" t="s">
        <v>970</v>
      </c>
      <c r="F167" s="9" t="s">
        <v>971</v>
      </c>
      <c r="G167" s="9" t="s">
        <v>988</v>
      </c>
    </row>
    <row r="168" spans="1:7" hidden="1">
      <c r="A168" s="9" t="s">
        <v>306</v>
      </c>
      <c r="B168" s="9" t="s">
        <v>1147</v>
      </c>
      <c r="C168" s="9" t="s">
        <v>959</v>
      </c>
      <c r="D168" s="9" t="s">
        <v>1524</v>
      </c>
      <c r="E168" s="9" t="s">
        <v>970</v>
      </c>
      <c r="F168" s="9" t="s">
        <v>971</v>
      </c>
      <c r="G168" s="9" t="s">
        <v>988</v>
      </c>
    </row>
    <row r="169" spans="1:7" hidden="1">
      <c r="A169" s="9" t="s">
        <v>307</v>
      </c>
      <c r="B169" s="9" t="s">
        <v>1148</v>
      </c>
      <c r="C169" s="9" t="s">
        <v>959</v>
      </c>
      <c r="D169" s="9" t="s">
        <v>1524</v>
      </c>
      <c r="E169" s="9" t="s">
        <v>970</v>
      </c>
      <c r="F169" s="9" t="s">
        <v>971</v>
      </c>
      <c r="G169" s="9" t="s">
        <v>988</v>
      </c>
    </row>
    <row r="170" spans="1:7" hidden="1">
      <c r="A170" s="9" t="s">
        <v>308</v>
      </c>
      <c r="B170" s="9" t="s">
        <v>1149</v>
      </c>
      <c r="C170" s="9" t="s">
        <v>959</v>
      </c>
      <c r="D170" s="9" t="s">
        <v>1524</v>
      </c>
      <c r="E170" s="9" t="s">
        <v>970</v>
      </c>
      <c r="F170" s="9" t="s">
        <v>971</v>
      </c>
      <c r="G170" s="9" t="s">
        <v>988</v>
      </c>
    </row>
    <row r="171" spans="1:7" hidden="1">
      <c r="A171" s="9" t="s">
        <v>309</v>
      </c>
      <c r="B171" s="9" t="s">
        <v>1150</v>
      </c>
      <c r="C171" s="9" t="s">
        <v>959</v>
      </c>
      <c r="D171" s="9" t="s">
        <v>1524</v>
      </c>
      <c r="E171" s="9" t="s">
        <v>970</v>
      </c>
      <c r="F171" s="9" t="s">
        <v>971</v>
      </c>
      <c r="G171" s="9" t="s">
        <v>988</v>
      </c>
    </row>
    <row r="172" spans="1:7" hidden="1">
      <c r="A172" s="9" t="s">
        <v>310</v>
      </c>
      <c r="B172" s="9" t="s">
        <v>1151</v>
      </c>
      <c r="C172" s="9" t="s">
        <v>959</v>
      </c>
      <c r="D172" s="9" t="s">
        <v>1524</v>
      </c>
      <c r="E172" s="9" t="s">
        <v>970</v>
      </c>
      <c r="F172" s="9" t="s">
        <v>971</v>
      </c>
      <c r="G172" s="9" t="s">
        <v>988</v>
      </c>
    </row>
    <row r="173" spans="1:7" hidden="1">
      <c r="A173" s="9" t="s">
        <v>311</v>
      </c>
      <c r="B173" s="9" t="s">
        <v>1152</v>
      </c>
      <c r="C173" s="9" t="s">
        <v>959</v>
      </c>
      <c r="D173" s="9" t="s">
        <v>1524</v>
      </c>
      <c r="E173" s="9" t="s">
        <v>970</v>
      </c>
      <c r="F173" s="9" t="s">
        <v>971</v>
      </c>
      <c r="G173" s="9" t="s">
        <v>988</v>
      </c>
    </row>
    <row r="174" spans="1:7" hidden="1">
      <c r="A174" s="9" t="s">
        <v>312</v>
      </c>
      <c r="B174" s="9" t="s">
        <v>1153</v>
      </c>
      <c r="C174" s="9" t="s">
        <v>959</v>
      </c>
      <c r="D174" s="9" t="s">
        <v>1524</v>
      </c>
      <c r="E174" s="9" t="s">
        <v>970</v>
      </c>
      <c r="F174" s="9" t="s">
        <v>971</v>
      </c>
      <c r="G174" s="9" t="s">
        <v>988</v>
      </c>
    </row>
    <row r="175" spans="1:7" hidden="1">
      <c r="A175" s="9" t="s">
        <v>313</v>
      </c>
      <c r="B175" s="9" t="s">
        <v>1154</v>
      </c>
      <c r="C175" s="9" t="s">
        <v>959</v>
      </c>
      <c r="D175" s="9" t="s">
        <v>1524</v>
      </c>
      <c r="E175" s="9" t="s">
        <v>970</v>
      </c>
      <c r="F175" s="9" t="s">
        <v>971</v>
      </c>
      <c r="G175" s="9" t="s">
        <v>988</v>
      </c>
    </row>
    <row r="176" spans="1:7" hidden="1">
      <c r="A176" s="9" t="s">
        <v>314</v>
      </c>
      <c r="B176" s="9" t="s">
        <v>1155</v>
      </c>
      <c r="C176" s="9" t="s">
        <v>959</v>
      </c>
      <c r="D176" s="9" t="s">
        <v>1524</v>
      </c>
      <c r="E176" s="9" t="s">
        <v>970</v>
      </c>
      <c r="F176" s="9" t="s">
        <v>971</v>
      </c>
      <c r="G176" s="9" t="s">
        <v>988</v>
      </c>
    </row>
    <row r="177" spans="1:7" hidden="1">
      <c r="A177" s="9" t="s">
        <v>315</v>
      </c>
      <c r="B177" s="9" t="s">
        <v>1156</v>
      </c>
      <c r="C177" s="9" t="s">
        <v>959</v>
      </c>
      <c r="D177" s="9" t="s">
        <v>1524</v>
      </c>
      <c r="E177" s="9" t="s">
        <v>970</v>
      </c>
      <c r="F177" s="9" t="s">
        <v>971</v>
      </c>
      <c r="G177" s="9" t="s">
        <v>988</v>
      </c>
    </row>
    <row r="178" spans="1:7" hidden="1">
      <c r="A178" s="9" t="s">
        <v>316</v>
      </c>
      <c r="B178" s="9" t="s">
        <v>1157</v>
      </c>
      <c r="C178" s="9" t="s">
        <v>959</v>
      </c>
      <c r="D178" s="9" t="s">
        <v>1524</v>
      </c>
      <c r="E178" s="9" t="s">
        <v>970</v>
      </c>
      <c r="F178" s="9" t="s">
        <v>971</v>
      </c>
      <c r="G178" s="9" t="s">
        <v>988</v>
      </c>
    </row>
    <row r="179" spans="1:7" hidden="1">
      <c r="A179" s="9" t="s">
        <v>317</v>
      </c>
      <c r="B179" s="9" t="s">
        <v>1158</v>
      </c>
      <c r="C179" s="9" t="s">
        <v>959</v>
      </c>
      <c r="D179" s="9" t="s">
        <v>1524</v>
      </c>
      <c r="E179" s="9" t="s">
        <v>970</v>
      </c>
      <c r="F179" s="9" t="s">
        <v>971</v>
      </c>
      <c r="G179" s="9" t="s">
        <v>988</v>
      </c>
    </row>
    <row r="180" spans="1:7" hidden="1">
      <c r="A180" s="9" t="s">
        <v>318</v>
      </c>
      <c r="B180" s="9" t="s">
        <v>1159</v>
      </c>
      <c r="C180" s="9" t="s">
        <v>959</v>
      </c>
      <c r="D180" s="9" t="s">
        <v>1524</v>
      </c>
      <c r="E180" s="9" t="s">
        <v>970</v>
      </c>
      <c r="F180" s="9" t="s">
        <v>971</v>
      </c>
      <c r="G180" s="9" t="s">
        <v>988</v>
      </c>
    </row>
    <row r="181" spans="1:7" hidden="1">
      <c r="A181" s="9" t="s">
        <v>319</v>
      </c>
      <c r="B181" s="9" t="s">
        <v>1160</v>
      </c>
      <c r="C181" s="9" t="s">
        <v>959</v>
      </c>
      <c r="D181" s="9" t="s">
        <v>1524</v>
      </c>
      <c r="E181" s="9" t="s">
        <v>970</v>
      </c>
      <c r="F181" s="9" t="s">
        <v>971</v>
      </c>
      <c r="G181" s="9" t="s">
        <v>988</v>
      </c>
    </row>
    <row r="182" spans="1:7" hidden="1">
      <c r="A182" s="9" t="s">
        <v>320</v>
      </c>
      <c r="B182" s="9" t="s">
        <v>1161</v>
      </c>
      <c r="C182" s="9" t="s">
        <v>959</v>
      </c>
      <c r="D182" s="9" t="s">
        <v>1524</v>
      </c>
      <c r="E182" s="9" t="s">
        <v>970</v>
      </c>
      <c r="F182" s="9" t="s">
        <v>971</v>
      </c>
      <c r="G182" s="9" t="s">
        <v>988</v>
      </c>
    </row>
    <row r="183" spans="1:7" hidden="1">
      <c r="A183" s="9" t="s">
        <v>321</v>
      </c>
      <c r="B183" s="9" t="s">
        <v>1162</v>
      </c>
      <c r="C183" s="9" t="s">
        <v>959</v>
      </c>
      <c r="D183" s="9" t="s">
        <v>1524</v>
      </c>
      <c r="E183" s="9" t="s">
        <v>970</v>
      </c>
      <c r="F183" s="9" t="s">
        <v>971</v>
      </c>
      <c r="G183" s="9" t="s">
        <v>988</v>
      </c>
    </row>
    <row r="184" spans="1:7" hidden="1">
      <c r="A184" s="9" t="s">
        <v>322</v>
      </c>
      <c r="B184" s="9" t="s">
        <v>1163</v>
      </c>
      <c r="C184" s="9" t="s">
        <v>959</v>
      </c>
      <c r="D184" s="9" t="s">
        <v>1524</v>
      </c>
      <c r="E184" s="9" t="s">
        <v>970</v>
      </c>
      <c r="F184" s="9" t="s">
        <v>971</v>
      </c>
      <c r="G184" s="9" t="s">
        <v>988</v>
      </c>
    </row>
    <row r="185" spans="1:7" hidden="1">
      <c r="A185" s="9" t="s">
        <v>323</v>
      </c>
      <c r="B185" s="9" t="s">
        <v>1164</v>
      </c>
      <c r="C185" s="9" t="s">
        <v>959</v>
      </c>
      <c r="D185" s="9" t="s">
        <v>1524</v>
      </c>
      <c r="E185" s="9" t="s">
        <v>970</v>
      </c>
      <c r="F185" s="9" t="s">
        <v>971</v>
      </c>
      <c r="G185" s="9" t="s">
        <v>988</v>
      </c>
    </row>
    <row r="186" spans="1:7" hidden="1">
      <c r="A186" s="9" t="s">
        <v>324</v>
      </c>
      <c r="B186" s="9" t="s">
        <v>1165</v>
      </c>
      <c r="C186" s="9" t="s">
        <v>959</v>
      </c>
      <c r="D186" s="9" t="s">
        <v>1524</v>
      </c>
      <c r="E186" s="9" t="s">
        <v>970</v>
      </c>
      <c r="F186" s="9" t="s">
        <v>971</v>
      </c>
      <c r="G186" s="9" t="s">
        <v>988</v>
      </c>
    </row>
    <row r="187" spans="1:7" hidden="1">
      <c r="A187" s="9" t="s">
        <v>325</v>
      </c>
      <c r="B187" s="9" t="s">
        <v>1166</v>
      </c>
      <c r="C187" s="9" t="s">
        <v>959</v>
      </c>
      <c r="D187" s="9" t="s">
        <v>1524</v>
      </c>
      <c r="E187" s="9" t="s">
        <v>970</v>
      </c>
      <c r="F187" s="9" t="s">
        <v>971</v>
      </c>
      <c r="G187" s="9" t="s">
        <v>988</v>
      </c>
    </row>
    <row r="188" spans="1:7" hidden="1">
      <c r="A188" s="9" t="s">
        <v>326</v>
      </c>
      <c r="B188" s="9" t="s">
        <v>1167</v>
      </c>
      <c r="C188" s="9" t="s">
        <v>959</v>
      </c>
      <c r="D188" s="9" t="s">
        <v>1524</v>
      </c>
      <c r="E188" s="9" t="s">
        <v>970</v>
      </c>
      <c r="F188" s="9" t="s">
        <v>971</v>
      </c>
      <c r="G188" s="9" t="s">
        <v>988</v>
      </c>
    </row>
    <row r="189" spans="1:7" hidden="1">
      <c r="A189" s="9" t="s">
        <v>327</v>
      </c>
      <c r="B189" s="9" t="s">
        <v>1168</v>
      </c>
      <c r="C189" s="9" t="s">
        <v>959</v>
      </c>
      <c r="D189" s="9" t="s">
        <v>1524</v>
      </c>
      <c r="E189" s="9" t="s">
        <v>970</v>
      </c>
      <c r="F189" s="9" t="s">
        <v>971</v>
      </c>
      <c r="G189" s="9" t="s">
        <v>988</v>
      </c>
    </row>
    <row r="190" spans="1:7" hidden="1">
      <c r="A190" s="9" t="s">
        <v>328</v>
      </c>
      <c r="B190" s="9" t="s">
        <v>1169</v>
      </c>
      <c r="C190" s="9" t="s">
        <v>959</v>
      </c>
      <c r="D190" s="9" t="s">
        <v>1524</v>
      </c>
      <c r="E190" s="9" t="s">
        <v>970</v>
      </c>
      <c r="F190" s="9" t="s">
        <v>971</v>
      </c>
      <c r="G190" s="9" t="s">
        <v>988</v>
      </c>
    </row>
    <row r="191" spans="1:7" hidden="1">
      <c r="A191" s="9" t="s">
        <v>329</v>
      </c>
      <c r="B191" s="9" t="s">
        <v>1170</v>
      </c>
      <c r="C191" s="9" t="s">
        <v>959</v>
      </c>
      <c r="D191" s="9" t="s">
        <v>1524</v>
      </c>
      <c r="E191" s="9" t="s">
        <v>970</v>
      </c>
      <c r="F191" s="9" t="s">
        <v>971</v>
      </c>
      <c r="G191" s="9" t="s">
        <v>988</v>
      </c>
    </row>
    <row r="192" spans="1:7" hidden="1">
      <c r="A192" s="9" t="s">
        <v>330</v>
      </c>
      <c r="B192" s="9" t="s">
        <v>1171</v>
      </c>
      <c r="C192" s="9" t="s">
        <v>959</v>
      </c>
      <c r="D192" s="9" t="s">
        <v>1524</v>
      </c>
      <c r="E192" s="9" t="s">
        <v>970</v>
      </c>
      <c r="F192" s="9" t="s">
        <v>971</v>
      </c>
      <c r="G192" s="9" t="s">
        <v>988</v>
      </c>
    </row>
    <row r="193" spans="1:7" hidden="1">
      <c r="A193" s="9" t="s">
        <v>331</v>
      </c>
      <c r="B193" s="9" t="s">
        <v>1172</v>
      </c>
      <c r="C193" s="9" t="s">
        <v>959</v>
      </c>
      <c r="D193" s="9" t="s">
        <v>1524</v>
      </c>
      <c r="E193" s="9" t="s">
        <v>970</v>
      </c>
      <c r="F193" s="9" t="s">
        <v>971</v>
      </c>
      <c r="G193" s="9" t="s">
        <v>988</v>
      </c>
    </row>
    <row r="194" spans="1:7" hidden="1">
      <c r="A194" s="9" t="s">
        <v>332</v>
      </c>
      <c r="B194" s="9" t="s">
        <v>1173</v>
      </c>
      <c r="C194" s="9" t="s">
        <v>959</v>
      </c>
      <c r="D194" s="9" t="s">
        <v>1524</v>
      </c>
      <c r="E194" s="9" t="s">
        <v>970</v>
      </c>
      <c r="F194" s="9" t="s">
        <v>971</v>
      </c>
      <c r="G194" s="9" t="s">
        <v>988</v>
      </c>
    </row>
    <row r="195" spans="1:7" hidden="1">
      <c r="A195" s="9" t="s">
        <v>333</v>
      </c>
      <c r="B195" s="9" t="s">
        <v>1174</v>
      </c>
      <c r="C195" s="9" t="s">
        <v>959</v>
      </c>
      <c r="D195" s="9" t="s">
        <v>1524</v>
      </c>
      <c r="E195" s="9" t="s">
        <v>970</v>
      </c>
      <c r="F195" s="9" t="s">
        <v>971</v>
      </c>
      <c r="G195" s="9" t="s">
        <v>988</v>
      </c>
    </row>
    <row r="196" spans="1:7" hidden="1">
      <c r="A196" s="9" t="s">
        <v>334</v>
      </c>
      <c r="B196" s="9" t="s">
        <v>1175</v>
      </c>
      <c r="C196" s="9" t="s">
        <v>959</v>
      </c>
      <c r="D196" s="9" t="s">
        <v>1524</v>
      </c>
      <c r="E196" s="9" t="s">
        <v>970</v>
      </c>
      <c r="F196" s="9" t="s">
        <v>971</v>
      </c>
      <c r="G196" s="9" t="s">
        <v>988</v>
      </c>
    </row>
    <row r="197" spans="1:7" hidden="1">
      <c r="A197" s="9" t="s">
        <v>335</v>
      </c>
      <c r="B197" s="9" t="s">
        <v>1176</v>
      </c>
      <c r="C197" s="9" t="s">
        <v>959</v>
      </c>
      <c r="D197" s="9" t="s">
        <v>1524</v>
      </c>
      <c r="E197" s="9" t="s">
        <v>970</v>
      </c>
      <c r="F197" s="9" t="s">
        <v>971</v>
      </c>
      <c r="G197" s="9" t="s">
        <v>988</v>
      </c>
    </row>
    <row r="198" spans="1:7" hidden="1">
      <c r="A198" s="9" t="s">
        <v>336</v>
      </c>
      <c r="B198" s="9" t="s">
        <v>1177</v>
      </c>
      <c r="C198" s="9" t="s">
        <v>959</v>
      </c>
      <c r="D198" s="9" t="s">
        <v>1524</v>
      </c>
      <c r="E198" s="9" t="s">
        <v>970</v>
      </c>
      <c r="F198" s="9" t="s">
        <v>971</v>
      </c>
      <c r="G198" s="9" t="s">
        <v>988</v>
      </c>
    </row>
    <row r="199" spans="1:7" hidden="1">
      <c r="A199" s="9" t="s">
        <v>337</v>
      </c>
      <c r="B199" s="9" t="s">
        <v>1178</v>
      </c>
      <c r="C199" s="9" t="s">
        <v>959</v>
      </c>
      <c r="D199" s="9" t="s">
        <v>1524</v>
      </c>
      <c r="E199" s="9" t="s">
        <v>970</v>
      </c>
      <c r="F199" s="9" t="s">
        <v>971</v>
      </c>
      <c r="G199" s="9" t="s">
        <v>988</v>
      </c>
    </row>
    <row r="200" spans="1:7" hidden="1">
      <c r="A200" s="9" t="s">
        <v>338</v>
      </c>
      <c r="B200" s="9" t="s">
        <v>1179</v>
      </c>
      <c r="C200" s="9" t="s">
        <v>959</v>
      </c>
      <c r="D200" s="9" t="s">
        <v>1524</v>
      </c>
      <c r="E200" s="9" t="s">
        <v>970</v>
      </c>
      <c r="F200" s="9" t="s">
        <v>971</v>
      </c>
      <c r="G200" s="9" t="s">
        <v>988</v>
      </c>
    </row>
    <row r="201" spans="1:7" hidden="1">
      <c r="A201" s="9" t="s">
        <v>339</v>
      </c>
      <c r="B201" s="9" t="s">
        <v>1180</v>
      </c>
      <c r="C201" s="9" t="s">
        <v>959</v>
      </c>
      <c r="D201" s="9" t="s">
        <v>1524</v>
      </c>
      <c r="E201" s="9" t="s">
        <v>970</v>
      </c>
      <c r="F201" s="9" t="s">
        <v>971</v>
      </c>
      <c r="G201" s="9" t="s">
        <v>988</v>
      </c>
    </row>
    <row r="202" spans="1:7" hidden="1">
      <c r="A202" s="9" t="s">
        <v>340</v>
      </c>
      <c r="B202" s="9" t="s">
        <v>1181</v>
      </c>
      <c r="C202" s="9" t="s">
        <v>959</v>
      </c>
      <c r="D202" s="9" t="s">
        <v>1524</v>
      </c>
      <c r="E202" s="9" t="s">
        <v>970</v>
      </c>
      <c r="F202" s="9" t="s">
        <v>971</v>
      </c>
      <c r="G202" s="9" t="s">
        <v>988</v>
      </c>
    </row>
    <row r="203" spans="1:7" hidden="1">
      <c r="A203" s="9" t="s">
        <v>341</v>
      </c>
      <c r="B203" s="9" t="s">
        <v>1182</v>
      </c>
      <c r="C203" s="9" t="s">
        <v>959</v>
      </c>
      <c r="D203" s="9" t="s">
        <v>1524</v>
      </c>
      <c r="E203" s="9" t="s">
        <v>970</v>
      </c>
      <c r="F203" s="9" t="s">
        <v>971</v>
      </c>
      <c r="G203" s="9" t="s">
        <v>988</v>
      </c>
    </row>
    <row r="204" spans="1:7" hidden="1">
      <c r="A204" s="9" t="s">
        <v>342</v>
      </c>
      <c r="B204" s="9" t="s">
        <v>1183</v>
      </c>
      <c r="C204" s="9" t="s">
        <v>959</v>
      </c>
      <c r="D204" s="9" t="s">
        <v>1524</v>
      </c>
      <c r="E204" s="9" t="s">
        <v>970</v>
      </c>
      <c r="F204" s="9" t="s">
        <v>971</v>
      </c>
      <c r="G204" s="9" t="s">
        <v>988</v>
      </c>
    </row>
    <row r="205" spans="1:7" hidden="1">
      <c r="A205" s="9" t="s">
        <v>343</v>
      </c>
      <c r="B205" s="9" t="s">
        <v>1184</v>
      </c>
      <c r="C205" s="9" t="s">
        <v>959</v>
      </c>
      <c r="D205" s="9" t="s">
        <v>1524</v>
      </c>
      <c r="E205" s="9" t="s">
        <v>970</v>
      </c>
      <c r="F205" s="9" t="s">
        <v>971</v>
      </c>
      <c r="G205" s="9" t="s">
        <v>988</v>
      </c>
    </row>
    <row r="206" spans="1:7" hidden="1">
      <c r="A206" s="9" t="s">
        <v>344</v>
      </c>
      <c r="B206" s="9" t="s">
        <v>1185</v>
      </c>
      <c r="C206" s="9" t="s">
        <v>959</v>
      </c>
      <c r="D206" s="9" t="s">
        <v>1524</v>
      </c>
      <c r="E206" s="9" t="s">
        <v>970</v>
      </c>
      <c r="F206" s="9" t="s">
        <v>971</v>
      </c>
      <c r="G206" s="9" t="s">
        <v>988</v>
      </c>
    </row>
    <row r="207" spans="1:7" hidden="1">
      <c r="A207" s="9" t="s">
        <v>345</v>
      </c>
      <c r="B207" s="9" t="s">
        <v>1186</v>
      </c>
      <c r="C207" s="9" t="s">
        <v>959</v>
      </c>
      <c r="D207" s="9" t="s">
        <v>1524</v>
      </c>
      <c r="E207" s="9" t="s">
        <v>970</v>
      </c>
      <c r="F207" s="9" t="s">
        <v>971</v>
      </c>
      <c r="G207" s="9" t="s">
        <v>988</v>
      </c>
    </row>
    <row r="208" spans="1:7" hidden="1">
      <c r="A208" s="9" t="s">
        <v>346</v>
      </c>
      <c r="B208" s="9" t="s">
        <v>1187</v>
      </c>
      <c r="C208" s="9" t="s">
        <v>959</v>
      </c>
      <c r="D208" s="9" t="s">
        <v>1524</v>
      </c>
      <c r="E208" s="9" t="s">
        <v>970</v>
      </c>
      <c r="F208" s="9" t="s">
        <v>971</v>
      </c>
      <c r="G208" s="9" t="s">
        <v>988</v>
      </c>
    </row>
    <row r="209" spans="1:7" hidden="1">
      <c r="A209" s="9" t="s">
        <v>347</v>
      </c>
      <c r="B209" s="9" t="s">
        <v>1188</v>
      </c>
      <c r="C209" s="9" t="s">
        <v>959</v>
      </c>
      <c r="D209" s="9" t="s">
        <v>1524</v>
      </c>
      <c r="E209" s="9" t="s">
        <v>970</v>
      </c>
      <c r="F209" s="9" t="s">
        <v>971</v>
      </c>
      <c r="G209" s="9" t="s">
        <v>988</v>
      </c>
    </row>
    <row r="210" spans="1:7" hidden="1">
      <c r="A210" s="9" t="s">
        <v>348</v>
      </c>
      <c r="B210" s="9" t="s">
        <v>1189</v>
      </c>
      <c r="C210" s="9" t="s">
        <v>959</v>
      </c>
      <c r="D210" s="9" t="s">
        <v>1524</v>
      </c>
      <c r="E210" s="9" t="s">
        <v>970</v>
      </c>
      <c r="F210" s="9" t="s">
        <v>971</v>
      </c>
      <c r="G210" s="9" t="s">
        <v>988</v>
      </c>
    </row>
    <row r="211" spans="1:7" hidden="1">
      <c r="A211" s="9" t="s">
        <v>349</v>
      </c>
      <c r="B211" s="9" t="s">
        <v>1190</v>
      </c>
      <c r="C211" s="9" t="s">
        <v>959</v>
      </c>
      <c r="D211" s="9" t="s">
        <v>1524</v>
      </c>
      <c r="E211" s="9" t="s">
        <v>970</v>
      </c>
      <c r="F211" s="9" t="s">
        <v>971</v>
      </c>
      <c r="G211" s="9" t="s">
        <v>988</v>
      </c>
    </row>
    <row r="212" spans="1:7" hidden="1">
      <c r="A212" s="9" t="s">
        <v>350</v>
      </c>
      <c r="B212" s="9" t="s">
        <v>1191</v>
      </c>
      <c r="C212" s="9" t="s">
        <v>959</v>
      </c>
      <c r="D212" s="9" t="s">
        <v>1524</v>
      </c>
      <c r="E212" s="9" t="s">
        <v>970</v>
      </c>
      <c r="F212" s="9" t="s">
        <v>971</v>
      </c>
      <c r="G212" s="9" t="s">
        <v>988</v>
      </c>
    </row>
    <row r="213" spans="1:7" hidden="1">
      <c r="A213" s="9" t="s">
        <v>351</v>
      </c>
      <c r="B213" s="9" t="s">
        <v>1192</v>
      </c>
      <c r="C213" s="9" t="s">
        <v>959</v>
      </c>
      <c r="D213" s="9" t="s">
        <v>1524</v>
      </c>
      <c r="E213" s="9" t="s">
        <v>970</v>
      </c>
      <c r="F213" s="9" t="s">
        <v>971</v>
      </c>
      <c r="G213" s="9" t="s">
        <v>988</v>
      </c>
    </row>
    <row r="214" spans="1:7" hidden="1">
      <c r="A214" s="9" t="s">
        <v>352</v>
      </c>
      <c r="B214" s="9" t="s">
        <v>1193</v>
      </c>
      <c r="C214" s="9" t="s">
        <v>959</v>
      </c>
      <c r="D214" s="9" t="s">
        <v>1524</v>
      </c>
      <c r="E214" s="9" t="s">
        <v>970</v>
      </c>
      <c r="F214" s="9" t="s">
        <v>971</v>
      </c>
      <c r="G214" s="9" t="s">
        <v>988</v>
      </c>
    </row>
    <row r="215" spans="1:7" hidden="1">
      <c r="A215" s="9" t="s">
        <v>353</v>
      </c>
      <c r="B215" s="9" t="s">
        <v>1194</v>
      </c>
      <c r="C215" s="9" t="s">
        <v>959</v>
      </c>
      <c r="D215" s="9" t="s">
        <v>1524</v>
      </c>
      <c r="E215" s="9" t="s">
        <v>970</v>
      </c>
      <c r="F215" s="9" t="s">
        <v>971</v>
      </c>
      <c r="G215" s="9" t="s">
        <v>988</v>
      </c>
    </row>
    <row r="216" spans="1:7" hidden="1">
      <c r="A216" s="9" t="s">
        <v>354</v>
      </c>
      <c r="B216" s="9" t="s">
        <v>1195</v>
      </c>
      <c r="C216" s="9" t="s">
        <v>959</v>
      </c>
      <c r="D216" s="9" t="s">
        <v>1524</v>
      </c>
      <c r="E216" s="9" t="s">
        <v>970</v>
      </c>
      <c r="F216" s="9" t="s">
        <v>971</v>
      </c>
      <c r="G216" s="9" t="s">
        <v>988</v>
      </c>
    </row>
    <row r="217" spans="1:7" hidden="1">
      <c r="A217" s="9" t="s">
        <v>355</v>
      </c>
      <c r="B217" s="9" t="s">
        <v>1196</v>
      </c>
      <c r="C217" s="9" t="s">
        <v>959</v>
      </c>
      <c r="D217" s="9" t="s">
        <v>1524</v>
      </c>
      <c r="E217" s="9" t="s">
        <v>970</v>
      </c>
      <c r="F217" s="9" t="s">
        <v>971</v>
      </c>
      <c r="G217" s="9" t="s">
        <v>988</v>
      </c>
    </row>
    <row r="218" spans="1:7" hidden="1">
      <c r="A218" s="9" t="s">
        <v>356</v>
      </c>
      <c r="B218" s="9" t="s">
        <v>1197</v>
      </c>
      <c r="C218" s="9" t="s">
        <v>959</v>
      </c>
      <c r="D218" s="9" t="s">
        <v>1524</v>
      </c>
      <c r="E218" s="9" t="s">
        <v>970</v>
      </c>
      <c r="F218" s="9" t="s">
        <v>971</v>
      </c>
      <c r="G218" s="9" t="s">
        <v>988</v>
      </c>
    </row>
    <row r="219" spans="1:7" hidden="1">
      <c r="A219" s="9" t="s">
        <v>357</v>
      </c>
      <c r="B219" s="9" t="s">
        <v>1198</v>
      </c>
      <c r="C219" s="9" t="s">
        <v>959</v>
      </c>
      <c r="D219" s="9" t="s">
        <v>1524</v>
      </c>
      <c r="E219" s="9" t="s">
        <v>970</v>
      </c>
      <c r="F219" s="9" t="s">
        <v>971</v>
      </c>
      <c r="G219" s="9" t="s">
        <v>988</v>
      </c>
    </row>
    <row r="220" spans="1:7" hidden="1">
      <c r="A220" s="9" t="s">
        <v>358</v>
      </c>
      <c r="B220" s="9" t="s">
        <v>1199</v>
      </c>
      <c r="C220" s="9" t="s">
        <v>959</v>
      </c>
      <c r="D220" s="9" t="s">
        <v>1524</v>
      </c>
      <c r="E220" s="9" t="s">
        <v>970</v>
      </c>
      <c r="F220" s="9" t="s">
        <v>971</v>
      </c>
      <c r="G220" s="9" t="s">
        <v>988</v>
      </c>
    </row>
    <row r="221" spans="1:7" hidden="1">
      <c r="A221" s="9" t="s">
        <v>359</v>
      </c>
      <c r="B221" s="9" t="s">
        <v>1200</v>
      </c>
      <c r="C221" s="9" t="s">
        <v>959</v>
      </c>
      <c r="D221" s="9" t="s">
        <v>1524</v>
      </c>
      <c r="E221" s="9" t="s">
        <v>970</v>
      </c>
      <c r="F221" s="9" t="s">
        <v>971</v>
      </c>
      <c r="G221" s="9" t="s">
        <v>988</v>
      </c>
    </row>
    <row r="222" spans="1:7" hidden="1">
      <c r="A222" s="9" t="s">
        <v>360</v>
      </c>
      <c r="B222" s="9" t="s">
        <v>1201</v>
      </c>
      <c r="C222" s="9" t="s">
        <v>959</v>
      </c>
      <c r="D222" s="9" t="s">
        <v>1524</v>
      </c>
      <c r="E222" s="9" t="s">
        <v>970</v>
      </c>
      <c r="F222" s="9" t="s">
        <v>971</v>
      </c>
      <c r="G222" s="9" t="s">
        <v>988</v>
      </c>
    </row>
    <row r="223" spans="1:7" hidden="1">
      <c r="A223" s="9" t="s">
        <v>361</v>
      </c>
      <c r="B223" s="9" t="s">
        <v>1202</v>
      </c>
      <c r="C223" s="9" t="s">
        <v>959</v>
      </c>
      <c r="D223" s="9" t="s">
        <v>1524</v>
      </c>
      <c r="E223" s="9" t="s">
        <v>970</v>
      </c>
      <c r="F223" s="9" t="s">
        <v>971</v>
      </c>
      <c r="G223" s="9" t="s">
        <v>988</v>
      </c>
    </row>
    <row r="224" spans="1:7" hidden="1">
      <c r="A224" s="9" t="s">
        <v>362</v>
      </c>
      <c r="B224" s="9" t="s">
        <v>1203</v>
      </c>
      <c r="C224" s="9" t="s">
        <v>959</v>
      </c>
      <c r="D224" s="9" t="s">
        <v>1524</v>
      </c>
      <c r="E224" s="9" t="s">
        <v>970</v>
      </c>
      <c r="F224" s="9" t="s">
        <v>971</v>
      </c>
      <c r="G224" s="9" t="s">
        <v>988</v>
      </c>
    </row>
    <row r="225" spans="1:7" hidden="1">
      <c r="A225" s="9" t="s">
        <v>363</v>
      </c>
      <c r="B225" s="9" t="s">
        <v>1204</v>
      </c>
      <c r="C225" s="9" t="s">
        <v>959</v>
      </c>
      <c r="D225" s="9" t="s">
        <v>1524</v>
      </c>
      <c r="E225" s="9" t="s">
        <v>970</v>
      </c>
      <c r="F225" s="9" t="s">
        <v>971</v>
      </c>
      <c r="G225" s="9" t="s">
        <v>988</v>
      </c>
    </row>
    <row r="226" spans="1:7" hidden="1">
      <c r="A226" s="9" t="s">
        <v>364</v>
      </c>
      <c r="B226" s="9" t="s">
        <v>1205</v>
      </c>
      <c r="C226" s="9" t="s">
        <v>959</v>
      </c>
      <c r="D226" s="9" t="s">
        <v>1524</v>
      </c>
      <c r="E226" s="9" t="s">
        <v>970</v>
      </c>
      <c r="F226" s="9" t="s">
        <v>971</v>
      </c>
      <c r="G226" s="9" t="s">
        <v>988</v>
      </c>
    </row>
    <row r="227" spans="1:7" hidden="1">
      <c r="A227" s="9" t="s">
        <v>365</v>
      </c>
      <c r="B227" s="9" t="s">
        <v>1206</v>
      </c>
      <c r="C227" s="9" t="s">
        <v>959</v>
      </c>
      <c r="D227" s="9" t="s">
        <v>1524</v>
      </c>
      <c r="E227" s="9" t="s">
        <v>970</v>
      </c>
      <c r="F227" s="9" t="s">
        <v>971</v>
      </c>
      <c r="G227" s="9" t="s">
        <v>988</v>
      </c>
    </row>
    <row r="228" spans="1:7" hidden="1">
      <c r="A228" s="9" t="s">
        <v>366</v>
      </c>
      <c r="B228" s="9" t="s">
        <v>1207</v>
      </c>
      <c r="C228" s="9" t="s">
        <v>959</v>
      </c>
      <c r="D228" s="9" t="s">
        <v>1524</v>
      </c>
      <c r="E228" s="9" t="s">
        <v>970</v>
      </c>
      <c r="F228" s="9" t="s">
        <v>971</v>
      </c>
      <c r="G228" s="9" t="s">
        <v>988</v>
      </c>
    </row>
    <row r="229" spans="1:7" hidden="1">
      <c r="A229" s="9" t="s">
        <v>367</v>
      </c>
      <c r="B229" s="9" t="s">
        <v>1208</v>
      </c>
      <c r="C229" s="9" t="s">
        <v>959</v>
      </c>
      <c r="D229" s="9" t="s">
        <v>1524</v>
      </c>
      <c r="E229" s="9" t="s">
        <v>970</v>
      </c>
      <c r="F229" s="9" t="s">
        <v>971</v>
      </c>
      <c r="G229" s="9" t="s">
        <v>988</v>
      </c>
    </row>
    <row r="230" spans="1:7" hidden="1">
      <c r="A230" s="9" t="s">
        <v>368</v>
      </c>
      <c r="B230" s="9" t="s">
        <v>1209</v>
      </c>
      <c r="C230" s="9" t="s">
        <v>959</v>
      </c>
      <c r="D230" s="9" t="s">
        <v>1524</v>
      </c>
      <c r="E230" s="9" t="s">
        <v>970</v>
      </c>
      <c r="F230" s="9" t="s">
        <v>971</v>
      </c>
      <c r="G230" s="9" t="s">
        <v>988</v>
      </c>
    </row>
    <row r="231" spans="1:7" hidden="1">
      <c r="A231" s="9" t="s">
        <v>369</v>
      </c>
      <c r="B231" s="9" t="s">
        <v>1210</v>
      </c>
      <c r="C231" s="9" t="s">
        <v>959</v>
      </c>
      <c r="D231" s="9" t="s">
        <v>1524</v>
      </c>
      <c r="E231" s="9" t="s">
        <v>970</v>
      </c>
      <c r="F231" s="9" t="s">
        <v>971</v>
      </c>
      <c r="G231" s="9" t="s">
        <v>988</v>
      </c>
    </row>
    <row r="232" spans="1:7" hidden="1">
      <c r="A232" s="9" t="s">
        <v>370</v>
      </c>
      <c r="B232" s="9" t="s">
        <v>1211</v>
      </c>
      <c r="C232" s="9" t="s">
        <v>959</v>
      </c>
      <c r="D232" s="9" t="s">
        <v>1524</v>
      </c>
      <c r="E232" s="9" t="s">
        <v>970</v>
      </c>
      <c r="F232" s="9" t="s">
        <v>971</v>
      </c>
      <c r="G232" s="9" t="s">
        <v>988</v>
      </c>
    </row>
    <row r="233" spans="1:7" hidden="1">
      <c r="A233" s="9" t="s">
        <v>371</v>
      </c>
      <c r="B233" s="9" t="s">
        <v>1212</v>
      </c>
      <c r="C233" s="9" t="s">
        <v>959</v>
      </c>
      <c r="D233" s="9" t="s">
        <v>1524</v>
      </c>
      <c r="E233" s="9" t="s">
        <v>970</v>
      </c>
      <c r="F233" s="9" t="s">
        <v>971</v>
      </c>
      <c r="G233" s="9" t="s">
        <v>988</v>
      </c>
    </row>
    <row r="234" spans="1:7" hidden="1">
      <c r="A234" s="9" t="s">
        <v>372</v>
      </c>
      <c r="B234" s="9" t="s">
        <v>1213</v>
      </c>
      <c r="C234" s="9" t="s">
        <v>959</v>
      </c>
      <c r="D234" s="9" t="s">
        <v>1524</v>
      </c>
      <c r="E234" s="9" t="s">
        <v>970</v>
      </c>
      <c r="F234" s="9" t="s">
        <v>971</v>
      </c>
      <c r="G234" s="9" t="s">
        <v>988</v>
      </c>
    </row>
    <row r="235" spans="1:7" hidden="1">
      <c r="A235" s="9" t="s">
        <v>373</v>
      </c>
      <c r="B235" s="9" t="s">
        <v>1214</v>
      </c>
      <c r="C235" s="9" t="s">
        <v>959</v>
      </c>
      <c r="D235" s="9" t="s">
        <v>1524</v>
      </c>
      <c r="E235" s="9" t="s">
        <v>970</v>
      </c>
      <c r="F235" s="9" t="s">
        <v>971</v>
      </c>
      <c r="G235" s="9" t="s">
        <v>988</v>
      </c>
    </row>
    <row r="236" spans="1:7" hidden="1">
      <c r="A236" s="9" t="s">
        <v>374</v>
      </c>
      <c r="B236" s="9" t="s">
        <v>1215</v>
      </c>
      <c r="C236" s="9" t="s">
        <v>959</v>
      </c>
      <c r="D236" s="9" t="s">
        <v>1524</v>
      </c>
      <c r="E236" s="9" t="s">
        <v>970</v>
      </c>
      <c r="F236" s="9" t="s">
        <v>971</v>
      </c>
      <c r="G236" s="9" t="s">
        <v>988</v>
      </c>
    </row>
    <row r="237" spans="1:7" hidden="1">
      <c r="A237" s="9" t="s">
        <v>375</v>
      </c>
      <c r="B237" s="9" t="s">
        <v>1216</v>
      </c>
      <c r="C237" s="9" t="s">
        <v>959</v>
      </c>
      <c r="D237" s="9" t="s">
        <v>1524</v>
      </c>
      <c r="E237" s="9" t="s">
        <v>970</v>
      </c>
      <c r="F237" s="9" t="s">
        <v>971</v>
      </c>
      <c r="G237" s="9" t="s">
        <v>988</v>
      </c>
    </row>
    <row r="238" spans="1:7" hidden="1">
      <c r="A238" s="9" t="s">
        <v>376</v>
      </c>
      <c r="B238" s="9" t="s">
        <v>1217</v>
      </c>
      <c r="C238" s="9" t="s">
        <v>959</v>
      </c>
      <c r="D238" s="9" t="s">
        <v>1524</v>
      </c>
      <c r="E238" s="9" t="s">
        <v>970</v>
      </c>
      <c r="F238" s="9" t="s">
        <v>971</v>
      </c>
      <c r="G238" s="9" t="s">
        <v>988</v>
      </c>
    </row>
    <row r="239" spans="1:7" hidden="1">
      <c r="A239" s="9" t="s">
        <v>377</v>
      </c>
      <c r="B239" s="9" t="s">
        <v>1218</v>
      </c>
      <c r="C239" s="9" t="s">
        <v>959</v>
      </c>
      <c r="D239" s="9" t="s">
        <v>1524</v>
      </c>
      <c r="E239" s="9" t="s">
        <v>970</v>
      </c>
      <c r="F239" s="9" t="s">
        <v>971</v>
      </c>
      <c r="G239" s="9" t="s">
        <v>988</v>
      </c>
    </row>
    <row r="240" spans="1:7" hidden="1">
      <c r="A240" s="9" t="s">
        <v>378</v>
      </c>
      <c r="B240" s="9" t="s">
        <v>1219</v>
      </c>
      <c r="C240" s="9" t="s">
        <v>959</v>
      </c>
      <c r="D240" s="9" t="s">
        <v>1524</v>
      </c>
      <c r="E240" s="9" t="s">
        <v>970</v>
      </c>
      <c r="F240" s="9" t="s">
        <v>971</v>
      </c>
      <c r="G240" s="9" t="s">
        <v>988</v>
      </c>
    </row>
    <row r="241" spans="1:7" hidden="1">
      <c r="A241" s="9" t="s">
        <v>379</v>
      </c>
      <c r="B241" s="9" t="s">
        <v>1220</v>
      </c>
      <c r="C241" s="9" t="s">
        <v>959</v>
      </c>
      <c r="D241" s="9" t="s">
        <v>1524</v>
      </c>
      <c r="E241" s="9" t="s">
        <v>970</v>
      </c>
      <c r="F241" s="9" t="s">
        <v>971</v>
      </c>
      <c r="G241" s="9" t="s">
        <v>988</v>
      </c>
    </row>
    <row r="242" spans="1:7" hidden="1">
      <c r="A242" s="9" t="s">
        <v>380</v>
      </c>
      <c r="B242" s="9" t="s">
        <v>1221</v>
      </c>
      <c r="C242" s="9" t="s">
        <v>959</v>
      </c>
      <c r="D242" s="9" t="s">
        <v>1524</v>
      </c>
      <c r="E242" s="9" t="s">
        <v>970</v>
      </c>
      <c r="F242" s="9" t="s">
        <v>971</v>
      </c>
      <c r="G242" s="9" t="s">
        <v>988</v>
      </c>
    </row>
    <row r="243" spans="1:7" hidden="1">
      <c r="A243" s="9" t="s">
        <v>381</v>
      </c>
      <c r="B243" s="9" t="s">
        <v>1222</v>
      </c>
      <c r="C243" s="9" t="s">
        <v>959</v>
      </c>
      <c r="D243" s="9" t="s">
        <v>1524</v>
      </c>
      <c r="E243" s="9" t="s">
        <v>970</v>
      </c>
      <c r="F243" s="9" t="s">
        <v>971</v>
      </c>
      <c r="G243" s="9" t="s">
        <v>988</v>
      </c>
    </row>
    <row r="244" spans="1:7" hidden="1">
      <c r="A244" s="9" t="s">
        <v>382</v>
      </c>
      <c r="B244" s="9" t="s">
        <v>1223</v>
      </c>
      <c r="C244" s="9" t="s">
        <v>959</v>
      </c>
      <c r="D244" s="9" t="s">
        <v>1524</v>
      </c>
      <c r="E244" s="9" t="s">
        <v>970</v>
      </c>
      <c r="F244" s="9" t="s">
        <v>971</v>
      </c>
      <c r="G244" s="9" t="s">
        <v>988</v>
      </c>
    </row>
    <row r="245" spans="1:7" hidden="1">
      <c r="A245" s="9" t="s">
        <v>383</v>
      </c>
      <c r="B245" s="9" t="s">
        <v>1224</v>
      </c>
      <c r="C245" s="9" t="s">
        <v>959</v>
      </c>
      <c r="D245" s="9" t="s">
        <v>1524</v>
      </c>
      <c r="E245" s="9" t="s">
        <v>970</v>
      </c>
      <c r="F245" s="9" t="s">
        <v>971</v>
      </c>
      <c r="G245" s="9" t="s">
        <v>988</v>
      </c>
    </row>
    <row r="246" spans="1:7" hidden="1">
      <c r="A246" s="9" t="s">
        <v>384</v>
      </c>
      <c r="B246" s="9" t="s">
        <v>1225</v>
      </c>
      <c r="C246" s="9" t="s">
        <v>959</v>
      </c>
      <c r="D246" s="9" t="s">
        <v>1524</v>
      </c>
      <c r="E246" s="9" t="s">
        <v>970</v>
      </c>
      <c r="F246" s="9" t="s">
        <v>971</v>
      </c>
      <c r="G246" s="9" t="s">
        <v>988</v>
      </c>
    </row>
    <row r="247" spans="1:7" hidden="1">
      <c r="A247" s="9" t="s">
        <v>385</v>
      </c>
      <c r="B247" s="9" t="s">
        <v>1226</v>
      </c>
      <c r="C247" s="9" t="s">
        <v>959</v>
      </c>
      <c r="D247" s="9" t="s">
        <v>1524</v>
      </c>
      <c r="E247" s="9" t="s">
        <v>970</v>
      </c>
      <c r="F247" s="9" t="s">
        <v>971</v>
      </c>
      <c r="G247" s="9" t="s">
        <v>988</v>
      </c>
    </row>
    <row r="248" spans="1:7" hidden="1">
      <c r="A248" s="9" t="s">
        <v>386</v>
      </c>
      <c r="B248" s="9" t="s">
        <v>1227</v>
      </c>
      <c r="C248" s="9" t="s">
        <v>959</v>
      </c>
      <c r="D248" s="9" t="s">
        <v>1524</v>
      </c>
      <c r="E248" s="9" t="s">
        <v>970</v>
      </c>
      <c r="F248" s="9" t="s">
        <v>971</v>
      </c>
      <c r="G248" s="9" t="s">
        <v>988</v>
      </c>
    </row>
    <row r="249" spans="1:7" hidden="1">
      <c r="A249" s="9" t="s">
        <v>387</v>
      </c>
      <c r="B249" s="9" t="s">
        <v>1228</v>
      </c>
      <c r="C249" s="9" t="s">
        <v>959</v>
      </c>
      <c r="D249" s="9" t="s">
        <v>1524</v>
      </c>
      <c r="E249" s="9" t="s">
        <v>970</v>
      </c>
      <c r="F249" s="9" t="s">
        <v>971</v>
      </c>
      <c r="G249" s="9" t="s">
        <v>988</v>
      </c>
    </row>
    <row r="250" spans="1:7" hidden="1">
      <c r="A250" s="9" t="s">
        <v>388</v>
      </c>
      <c r="B250" s="9" t="s">
        <v>1229</v>
      </c>
      <c r="C250" s="9" t="s">
        <v>959</v>
      </c>
      <c r="D250" s="9" t="s">
        <v>1524</v>
      </c>
      <c r="E250" s="9" t="s">
        <v>970</v>
      </c>
      <c r="F250" s="9" t="s">
        <v>971</v>
      </c>
      <c r="G250" s="9" t="s">
        <v>988</v>
      </c>
    </row>
    <row r="251" spans="1:7" hidden="1">
      <c r="A251" s="9" t="s">
        <v>389</v>
      </c>
      <c r="B251" s="9" t="s">
        <v>1230</v>
      </c>
      <c r="C251" s="9" t="s">
        <v>959</v>
      </c>
      <c r="D251" s="9" t="s">
        <v>1524</v>
      </c>
      <c r="E251" s="9" t="s">
        <v>970</v>
      </c>
      <c r="F251" s="9" t="s">
        <v>971</v>
      </c>
      <c r="G251" s="9" t="s">
        <v>988</v>
      </c>
    </row>
    <row r="252" spans="1:7" hidden="1">
      <c r="A252" s="9" t="s">
        <v>390</v>
      </c>
      <c r="B252" s="9" t="s">
        <v>1231</v>
      </c>
      <c r="C252" s="9" t="s">
        <v>959</v>
      </c>
      <c r="D252" s="9" t="s">
        <v>1524</v>
      </c>
      <c r="E252" s="9" t="s">
        <v>970</v>
      </c>
      <c r="F252" s="9" t="s">
        <v>971</v>
      </c>
      <c r="G252" s="9" t="s">
        <v>988</v>
      </c>
    </row>
    <row r="253" spans="1:7" hidden="1">
      <c r="A253" s="9" t="s">
        <v>391</v>
      </c>
      <c r="B253" s="9" t="s">
        <v>1232</v>
      </c>
      <c r="C253" s="9" t="s">
        <v>959</v>
      </c>
      <c r="D253" s="9" t="s">
        <v>1524</v>
      </c>
      <c r="E253" s="9" t="s">
        <v>970</v>
      </c>
      <c r="F253" s="9" t="s">
        <v>971</v>
      </c>
      <c r="G253" s="9" t="s">
        <v>988</v>
      </c>
    </row>
    <row r="254" spans="1:7" hidden="1">
      <c r="A254" s="9" t="s">
        <v>392</v>
      </c>
      <c r="B254" s="9" t="s">
        <v>1233</v>
      </c>
      <c r="C254" s="9" t="s">
        <v>959</v>
      </c>
      <c r="D254" s="9" t="s">
        <v>1524</v>
      </c>
      <c r="E254" s="9" t="s">
        <v>970</v>
      </c>
      <c r="F254" s="9" t="s">
        <v>971</v>
      </c>
      <c r="G254" s="9" t="s">
        <v>988</v>
      </c>
    </row>
    <row r="255" spans="1:7" hidden="1">
      <c r="A255" s="9" t="s">
        <v>393</v>
      </c>
      <c r="B255" s="9" t="s">
        <v>1234</v>
      </c>
      <c r="C255" s="9" t="s">
        <v>959</v>
      </c>
      <c r="D255" s="9" t="s">
        <v>1524</v>
      </c>
      <c r="E255" s="9" t="s">
        <v>970</v>
      </c>
      <c r="F255" s="9" t="s">
        <v>971</v>
      </c>
      <c r="G255" s="9" t="s">
        <v>988</v>
      </c>
    </row>
    <row r="256" spans="1:7" hidden="1">
      <c r="A256" s="9" t="s">
        <v>394</v>
      </c>
      <c r="B256" s="9" t="s">
        <v>1235</v>
      </c>
      <c r="C256" s="9" t="s">
        <v>959</v>
      </c>
      <c r="D256" s="9" t="s">
        <v>1524</v>
      </c>
      <c r="E256" s="9" t="s">
        <v>970</v>
      </c>
      <c r="F256" s="9" t="s">
        <v>971</v>
      </c>
      <c r="G256" s="9" t="s">
        <v>988</v>
      </c>
    </row>
    <row r="257" spans="1:7" hidden="1">
      <c r="A257" s="9" t="s">
        <v>395</v>
      </c>
      <c r="B257" s="9" t="s">
        <v>1236</v>
      </c>
      <c r="C257" s="9" t="s">
        <v>959</v>
      </c>
      <c r="D257" s="9" t="s">
        <v>1524</v>
      </c>
      <c r="E257" s="9" t="s">
        <v>970</v>
      </c>
      <c r="F257" s="9" t="s">
        <v>971</v>
      </c>
      <c r="G257" s="9" t="s">
        <v>988</v>
      </c>
    </row>
    <row r="258" spans="1:7" hidden="1">
      <c r="A258" s="9" t="s">
        <v>396</v>
      </c>
      <c r="B258" s="9" t="s">
        <v>1237</v>
      </c>
      <c r="C258" s="9" t="s">
        <v>959</v>
      </c>
      <c r="D258" s="9" t="s">
        <v>1524</v>
      </c>
      <c r="E258" s="9" t="s">
        <v>970</v>
      </c>
      <c r="F258" s="9" t="s">
        <v>971</v>
      </c>
      <c r="G258" s="9" t="s">
        <v>988</v>
      </c>
    </row>
    <row r="259" spans="1:7" hidden="1">
      <c r="A259" s="9" t="s">
        <v>397</v>
      </c>
      <c r="B259" s="9" t="s">
        <v>1238</v>
      </c>
      <c r="C259" s="9" t="s">
        <v>959</v>
      </c>
      <c r="D259" s="9" t="s">
        <v>1524</v>
      </c>
      <c r="E259" s="9" t="s">
        <v>970</v>
      </c>
      <c r="F259" s="9" t="s">
        <v>971</v>
      </c>
      <c r="G259" s="9" t="s">
        <v>988</v>
      </c>
    </row>
    <row r="260" spans="1:7" hidden="1">
      <c r="A260" s="9" t="s">
        <v>398</v>
      </c>
      <c r="B260" s="9" t="s">
        <v>1239</v>
      </c>
      <c r="C260" s="9" t="s">
        <v>959</v>
      </c>
      <c r="D260" s="9" t="s">
        <v>1524</v>
      </c>
      <c r="E260" s="9" t="s">
        <v>970</v>
      </c>
      <c r="F260" s="9" t="s">
        <v>971</v>
      </c>
      <c r="G260" s="9" t="s">
        <v>988</v>
      </c>
    </row>
    <row r="261" spans="1:7" hidden="1">
      <c r="A261" s="9" t="s">
        <v>399</v>
      </c>
      <c r="B261" s="9" t="s">
        <v>1240</v>
      </c>
      <c r="C261" s="9" t="s">
        <v>959</v>
      </c>
      <c r="D261" s="9" t="s">
        <v>1524</v>
      </c>
      <c r="E261" s="9" t="s">
        <v>970</v>
      </c>
      <c r="F261" s="9" t="s">
        <v>971</v>
      </c>
      <c r="G261" s="9" t="s">
        <v>988</v>
      </c>
    </row>
    <row r="262" spans="1:7" hidden="1">
      <c r="A262" s="9" t="s">
        <v>400</v>
      </c>
      <c r="B262" s="9" t="s">
        <v>1241</v>
      </c>
      <c r="C262" s="9" t="s">
        <v>959</v>
      </c>
      <c r="D262" s="9" t="s">
        <v>1524</v>
      </c>
      <c r="E262" s="9" t="s">
        <v>970</v>
      </c>
      <c r="F262" s="9" t="s">
        <v>971</v>
      </c>
      <c r="G262" s="9" t="s">
        <v>988</v>
      </c>
    </row>
    <row r="263" spans="1:7" hidden="1">
      <c r="A263" s="9" t="s">
        <v>401</v>
      </c>
      <c r="B263" s="9" t="s">
        <v>1242</v>
      </c>
      <c r="C263" s="9" t="s">
        <v>959</v>
      </c>
      <c r="D263" s="9" t="s">
        <v>1524</v>
      </c>
      <c r="E263" s="9" t="s">
        <v>970</v>
      </c>
      <c r="F263" s="9" t="s">
        <v>971</v>
      </c>
      <c r="G263" s="9" t="s">
        <v>988</v>
      </c>
    </row>
    <row r="264" spans="1:7" hidden="1">
      <c r="A264" s="9" t="s">
        <v>402</v>
      </c>
      <c r="B264" s="9" t="s">
        <v>1243</v>
      </c>
      <c r="C264" s="9" t="s">
        <v>959</v>
      </c>
      <c r="D264" s="9" t="s">
        <v>1524</v>
      </c>
      <c r="E264" s="9" t="s">
        <v>970</v>
      </c>
      <c r="F264" s="9" t="s">
        <v>971</v>
      </c>
      <c r="G264" s="9" t="s">
        <v>988</v>
      </c>
    </row>
    <row r="265" spans="1:7" hidden="1">
      <c r="A265" s="9" t="s">
        <v>403</v>
      </c>
      <c r="B265" s="9" t="s">
        <v>1244</v>
      </c>
      <c r="C265" s="9" t="s">
        <v>959</v>
      </c>
      <c r="D265" s="9" t="s">
        <v>1524</v>
      </c>
      <c r="E265" s="9" t="s">
        <v>970</v>
      </c>
      <c r="F265" s="9" t="s">
        <v>971</v>
      </c>
      <c r="G265" s="9" t="s">
        <v>988</v>
      </c>
    </row>
    <row r="266" spans="1:7" hidden="1">
      <c r="A266" s="9" t="s">
        <v>404</v>
      </c>
      <c r="B266" s="9" t="s">
        <v>1245</v>
      </c>
      <c r="C266" s="9" t="s">
        <v>959</v>
      </c>
      <c r="D266" s="9" t="s">
        <v>1524</v>
      </c>
      <c r="E266" s="9" t="s">
        <v>970</v>
      </c>
      <c r="F266" s="9" t="s">
        <v>971</v>
      </c>
      <c r="G266" s="9" t="s">
        <v>988</v>
      </c>
    </row>
    <row r="267" spans="1:7" hidden="1">
      <c r="A267" s="9" t="s">
        <v>405</v>
      </c>
      <c r="B267" s="9" t="s">
        <v>1246</v>
      </c>
      <c r="C267" s="9" t="s">
        <v>959</v>
      </c>
      <c r="D267" s="9" t="s">
        <v>1524</v>
      </c>
      <c r="E267" s="9" t="s">
        <v>970</v>
      </c>
      <c r="F267" s="9" t="s">
        <v>971</v>
      </c>
      <c r="G267" s="9" t="s">
        <v>988</v>
      </c>
    </row>
    <row r="268" spans="1:7" hidden="1">
      <c r="A268" s="9" t="s">
        <v>406</v>
      </c>
      <c r="B268" s="9" t="s">
        <v>1247</v>
      </c>
      <c r="C268" s="9" t="s">
        <v>959</v>
      </c>
      <c r="D268" s="9" t="s">
        <v>1524</v>
      </c>
      <c r="E268" s="9" t="s">
        <v>970</v>
      </c>
      <c r="F268" s="9" t="s">
        <v>971</v>
      </c>
      <c r="G268" s="9" t="s">
        <v>988</v>
      </c>
    </row>
    <row r="269" spans="1:7" hidden="1">
      <c r="A269" s="9" t="s">
        <v>407</v>
      </c>
      <c r="B269" s="9" t="s">
        <v>1248</v>
      </c>
      <c r="C269" s="9" t="s">
        <v>959</v>
      </c>
      <c r="D269" s="9" t="s">
        <v>1524</v>
      </c>
      <c r="E269" s="9" t="s">
        <v>970</v>
      </c>
      <c r="F269" s="9" t="s">
        <v>971</v>
      </c>
      <c r="G269" s="9" t="s">
        <v>988</v>
      </c>
    </row>
    <row r="270" spans="1:7" hidden="1">
      <c r="A270" s="9" t="s">
        <v>408</v>
      </c>
      <c r="B270" s="9" t="s">
        <v>1249</v>
      </c>
      <c r="C270" s="9" t="s">
        <v>959</v>
      </c>
      <c r="D270" s="9" t="s">
        <v>1524</v>
      </c>
      <c r="E270" s="9" t="s">
        <v>970</v>
      </c>
      <c r="F270" s="9" t="s">
        <v>971</v>
      </c>
      <c r="G270" s="9" t="s">
        <v>988</v>
      </c>
    </row>
    <row r="271" spans="1:7" hidden="1">
      <c r="A271" s="9" t="s">
        <v>409</v>
      </c>
      <c r="B271" s="9" t="s">
        <v>1250</v>
      </c>
      <c r="C271" s="9" t="s">
        <v>959</v>
      </c>
      <c r="D271" s="9" t="s">
        <v>1524</v>
      </c>
      <c r="E271" s="9" t="s">
        <v>970</v>
      </c>
      <c r="F271" s="9" t="s">
        <v>971</v>
      </c>
      <c r="G271" s="9" t="s">
        <v>988</v>
      </c>
    </row>
    <row r="272" spans="1:7" hidden="1">
      <c r="A272" s="9" t="s">
        <v>410</v>
      </c>
      <c r="B272" s="9" t="s">
        <v>1251</v>
      </c>
      <c r="C272" s="9" t="s">
        <v>959</v>
      </c>
      <c r="D272" s="9" t="s">
        <v>1524</v>
      </c>
      <c r="E272" s="9" t="s">
        <v>970</v>
      </c>
      <c r="F272" s="9" t="s">
        <v>971</v>
      </c>
      <c r="G272" s="9" t="s">
        <v>988</v>
      </c>
    </row>
    <row r="273" spans="1:7" hidden="1">
      <c r="A273" s="9" t="s">
        <v>411</v>
      </c>
      <c r="B273" s="9" t="s">
        <v>1252</v>
      </c>
      <c r="C273" s="9" t="s">
        <v>959</v>
      </c>
      <c r="D273" s="9" t="s">
        <v>1524</v>
      </c>
      <c r="E273" s="9" t="s">
        <v>970</v>
      </c>
      <c r="F273" s="9" t="s">
        <v>971</v>
      </c>
      <c r="G273" s="9" t="s">
        <v>988</v>
      </c>
    </row>
    <row r="274" spans="1:7" hidden="1">
      <c r="A274" s="9" t="s">
        <v>412</v>
      </c>
      <c r="B274" s="9" t="s">
        <v>1253</v>
      </c>
      <c r="C274" s="9" t="s">
        <v>959</v>
      </c>
      <c r="D274" s="9" t="s">
        <v>1524</v>
      </c>
      <c r="E274" s="9" t="s">
        <v>970</v>
      </c>
      <c r="F274" s="9" t="s">
        <v>971</v>
      </c>
      <c r="G274" s="9" t="s">
        <v>988</v>
      </c>
    </row>
    <row r="275" spans="1:7" hidden="1">
      <c r="A275" s="9" t="s">
        <v>413</v>
      </c>
      <c r="B275" s="9" t="s">
        <v>1254</v>
      </c>
      <c r="C275" s="9" t="s">
        <v>959</v>
      </c>
      <c r="D275" s="9" t="s">
        <v>1524</v>
      </c>
      <c r="E275" s="9" t="s">
        <v>970</v>
      </c>
      <c r="F275" s="9" t="s">
        <v>971</v>
      </c>
      <c r="G275" s="9" t="s">
        <v>988</v>
      </c>
    </row>
    <row r="276" spans="1:7" hidden="1">
      <c r="A276" s="9" t="s">
        <v>414</v>
      </c>
      <c r="B276" s="9" t="s">
        <v>1255</v>
      </c>
      <c r="C276" s="9" t="s">
        <v>959</v>
      </c>
      <c r="D276" s="9" t="s">
        <v>1524</v>
      </c>
      <c r="E276" s="9" t="s">
        <v>970</v>
      </c>
      <c r="F276" s="9" t="s">
        <v>971</v>
      </c>
      <c r="G276" s="9" t="s">
        <v>988</v>
      </c>
    </row>
    <row r="277" spans="1:7" hidden="1">
      <c r="A277" s="9" t="s">
        <v>415</v>
      </c>
      <c r="B277" s="9" t="s">
        <v>1256</v>
      </c>
      <c r="C277" s="9" t="s">
        <v>959</v>
      </c>
      <c r="D277" s="9" t="s">
        <v>1524</v>
      </c>
      <c r="E277" s="9" t="s">
        <v>970</v>
      </c>
      <c r="F277" s="9" t="s">
        <v>971</v>
      </c>
      <c r="G277" s="9" t="s">
        <v>988</v>
      </c>
    </row>
    <row r="278" spans="1:7" hidden="1">
      <c r="A278" s="9" t="s">
        <v>416</v>
      </c>
      <c r="B278" s="9" t="s">
        <v>1257</v>
      </c>
      <c r="C278" s="9" t="s">
        <v>959</v>
      </c>
      <c r="D278" s="9" t="s">
        <v>1524</v>
      </c>
      <c r="E278" s="9" t="s">
        <v>970</v>
      </c>
      <c r="F278" s="9" t="s">
        <v>971</v>
      </c>
      <c r="G278" s="9" t="s">
        <v>988</v>
      </c>
    </row>
    <row r="279" spans="1:7" hidden="1">
      <c r="A279" s="9" t="s">
        <v>417</v>
      </c>
      <c r="B279" s="9" t="s">
        <v>1258</v>
      </c>
      <c r="C279" s="9" t="s">
        <v>959</v>
      </c>
      <c r="D279" s="9" t="s">
        <v>1524</v>
      </c>
      <c r="E279" s="9" t="s">
        <v>970</v>
      </c>
      <c r="F279" s="9" t="s">
        <v>971</v>
      </c>
      <c r="G279" s="9" t="s">
        <v>988</v>
      </c>
    </row>
    <row r="280" spans="1:7" hidden="1">
      <c r="A280" s="9" t="s">
        <v>418</v>
      </c>
      <c r="B280" s="9" t="s">
        <v>1259</v>
      </c>
      <c r="C280" s="9" t="s">
        <v>959</v>
      </c>
      <c r="D280" s="9" t="s">
        <v>1524</v>
      </c>
      <c r="E280" s="9" t="s">
        <v>970</v>
      </c>
      <c r="F280" s="9" t="s">
        <v>971</v>
      </c>
      <c r="G280" s="9" t="s">
        <v>988</v>
      </c>
    </row>
    <row r="281" spans="1:7" hidden="1">
      <c r="A281" s="9" t="s">
        <v>419</v>
      </c>
      <c r="B281" s="9" t="s">
        <v>1260</v>
      </c>
      <c r="C281" s="9" t="s">
        <v>959</v>
      </c>
      <c r="D281" s="9" t="s">
        <v>1524</v>
      </c>
      <c r="E281" s="9" t="s">
        <v>970</v>
      </c>
      <c r="F281" s="9" t="s">
        <v>971</v>
      </c>
      <c r="G281" s="9" t="s">
        <v>988</v>
      </c>
    </row>
    <row r="282" spans="1:7" hidden="1">
      <c r="A282" s="9" t="s">
        <v>420</v>
      </c>
      <c r="B282" s="9" t="s">
        <v>1261</v>
      </c>
      <c r="C282" s="9" t="s">
        <v>959</v>
      </c>
      <c r="D282" s="9" t="s">
        <v>1524</v>
      </c>
      <c r="E282" s="9" t="s">
        <v>970</v>
      </c>
      <c r="F282" s="9" t="s">
        <v>971</v>
      </c>
      <c r="G282" s="9" t="s">
        <v>988</v>
      </c>
    </row>
    <row r="283" spans="1:7" hidden="1">
      <c r="A283" s="9" t="s">
        <v>421</v>
      </c>
      <c r="B283" s="9" t="s">
        <v>1262</v>
      </c>
      <c r="C283" s="9" t="s">
        <v>959</v>
      </c>
      <c r="D283" s="9" t="s">
        <v>1524</v>
      </c>
      <c r="E283" s="9" t="s">
        <v>970</v>
      </c>
      <c r="F283" s="9" t="s">
        <v>971</v>
      </c>
      <c r="G283" s="9" t="s">
        <v>988</v>
      </c>
    </row>
    <row r="284" spans="1:7" hidden="1">
      <c r="A284" s="9" t="s">
        <v>422</v>
      </c>
      <c r="B284" s="9" t="s">
        <v>1263</v>
      </c>
      <c r="C284" s="9" t="s">
        <v>959</v>
      </c>
      <c r="D284" s="9" t="s">
        <v>1524</v>
      </c>
      <c r="E284" s="9" t="s">
        <v>970</v>
      </c>
      <c r="F284" s="9" t="s">
        <v>971</v>
      </c>
      <c r="G284" s="9" t="s">
        <v>988</v>
      </c>
    </row>
    <row r="285" spans="1:7" hidden="1">
      <c r="A285" s="9" t="s">
        <v>423</v>
      </c>
      <c r="B285" s="9" t="s">
        <v>1264</v>
      </c>
      <c r="C285" s="9" t="s">
        <v>959</v>
      </c>
      <c r="D285" s="9" t="s">
        <v>1524</v>
      </c>
      <c r="E285" s="9" t="s">
        <v>970</v>
      </c>
      <c r="F285" s="9" t="s">
        <v>971</v>
      </c>
      <c r="G285" s="9" t="s">
        <v>988</v>
      </c>
    </row>
    <row r="286" spans="1:7" hidden="1">
      <c r="A286" s="9" t="s">
        <v>424</v>
      </c>
      <c r="B286" s="9" t="s">
        <v>1265</v>
      </c>
      <c r="C286" s="9" t="s">
        <v>959</v>
      </c>
      <c r="D286" s="9" t="s">
        <v>1524</v>
      </c>
      <c r="E286" s="9" t="s">
        <v>970</v>
      </c>
      <c r="F286" s="9" t="s">
        <v>971</v>
      </c>
      <c r="G286" s="9" t="s">
        <v>988</v>
      </c>
    </row>
    <row r="287" spans="1:7" hidden="1">
      <c r="A287" s="9" t="s">
        <v>425</v>
      </c>
      <c r="B287" s="9" t="s">
        <v>1266</v>
      </c>
      <c r="C287" s="9" t="s">
        <v>959</v>
      </c>
      <c r="D287" s="9" t="s">
        <v>1524</v>
      </c>
      <c r="E287" s="9" t="s">
        <v>970</v>
      </c>
      <c r="F287" s="9" t="s">
        <v>971</v>
      </c>
      <c r="G287" s="9" t="s">
        <v>988</v>
      </c>
    </row>
    <row r="288" spans="1:7" hidden="1">
      <c r="A288" s="9" t="s">
        <v>426</v>
      </c>
      <c r="B288" s="9" t="s">
        <v>1267</v>
      </c>
      <c r="C288" s="9" t="s">
        <v>959</v>
      </c>
      <c r="D288" s="9" t="s">
        <v>1524</v>
      </c>
      <c r="E288" s="9" t="s">
        <v>970</v>
      </c>
      <c r="F288" s="9" t="s">
        <v>971</v>
      </c>
      <c r="G288" s="9" t="s">
        <v>988</v>
      </c>
    </row>
    <row r="289" spans="1:7" hidden="1">
      <c r="A289" s="9" t="s">
        <v>427</v>
      </c>
      <c r="B289" s="9" t="s">
        <v>1268</v>
      </c>
      <c r="C289" s="9" t="s">
        <v>959</v>
      </c>
      <c r="D289" s="9" t="s">
        <v>1524</v>
      </c>
      <c r="E289" s="9" t="s">
        <v>970</v>
      </c>
      <c r="F289" s="9" t="s">
        <v>971</v>
      </c>
      <c r="G289" s="9" t="s">
        <v>988</v>
      </c>
    </row>
    <row r="290" spans="1:7" hidden="1">
      <c r="A290" s="9" t="s">
        <v>428</v>
      </c>
      <c r="B290" s="9" t="s">
        <v>1269</v>
      </c>
      <c r="C290" s="9" t="s">
        <v>959</v>
      </c>
      <c r="D290" s="9" t="s">
        <v>1524</v>
      </c>
      <c r="E290" s="9" t="s">
        <v>970</v>
      </c>
      <c r="F290" s="9" t="s">
        <v>971</v>
      </c>
      <c r="G290" s="9" t="s">
        <v>988</v>
      </c>
    </row>
    <row r="291" spans="1:7" hidden="1">
      <c r="A291" s="9" t="s">
        <v>429</v>
      </c>
      <c r="B291" s="9" t="s">
        <v>1270</v>
      </c>
      <c r="C291" s="9" t="s">
        <v>959</v>
      </c>
      <c r="D291" s="9" t="s">
        <v>1524</v>
      </c>
      <c r="E291" s="9" t="s">
        <v>970</v>
      </c>
      <c r="F291" s="9" t="s">
        <v>971</v>
      </c>
      <c r="G291" s="9" t="s">
        <v>988</v>
      </c>
    </row>
    <row r="292" spans="1:7" hidden="1">
      <c r="A292" s="9" t="s">
        <v>430</v>
      </c>
      <c r="B292" s="9" t="s">
        <v>1271</v>
      </c>
      <c r="C292" s="9" t="s">
        <v>959</v>
      </c>
      <c r="D292" s="9" t="s">
        <v>1524</v>
      </c>
      <c r="E292" s="9" t="s">
        <v>970</v>
      </c>
      <c r="F292" s="9" t="s">
        <v>971</v>
      </c>
      <c r="G292" s="9" t="s">
        <v>988</v>
      </c>
    </row>
    <row r="293" spans="1:7" hidden="1">
      <c r="A293" s="9" t="s">
        <v>431</v>
      </c>
      <c r="B293" s="9" t="s">
        <v>1272</v>
      </c>
      <c r="C293" s="9" t="s">
        <v>959</v>
      </c>
      <c r="D293" s="9" t="s">
        <v>1524</v>
      </c>
      <c r="E293" s="9" t="s">
        <v>970</v>
      </c>
      <c r="F293" s="9" t="s">
        <v>971</v>
      </c>
      <c r="G293" s="9" t="s">
        <v>988</v>
      </c>
    </row>
    <row r="294" spans="1:7" hidden="1">
      <c r="A294" s="9" t="s">
        <v>432</v>
      </c>
      <c r="B294" s="9" t="s">
        <v>1273</v>
      </c>
      <c r="C294" s="9" t="s">
        <v>959</v>
      </c>
      <c r="D294" s="9" t="s">
        <v>1524</v>
      </c>
      <c r="E294" s="9" t="s">
        <v>970</v>
      </c>
      <c r="F294" s="9" t="s">
        <v>971</v>
      </c>
      <c r="G294" s="9" t="s">
        <v>988</v>
      </c>
    </row>
    <row r="295" spans="1:7" hidden="1">
      <c r="A295" s="9" t="s">
        <v>433</v>
      </c>
      <c r="B295" s="9" t="s">
        <v>1274</v>
      </c>
      <c r="C295" s="9" t="s">
        <v>959</v>
      </c>
      <c r="D295" s="9" t="s">
        <v>1524</v>
      </c>
      <c r="E295" s="9" t="s">
        <v>970</v>
      </c>
      <c r="F295" s="9" t="s">
        <v>971</v>
      </c>
      <c r="G295" s="9" t="s">
        <v>988</v>
      </c>
    </row>
    <row r="296" spans="1:7" hidden="1">
      <c r="A296" s="9" t="s">
        <v>434</v>
      </c>
      <c r="B296" s="9" t="s">
        <v>1275</v>
      </c>
      <c r="C296" s="9" t="s">
        <v>959</v>
      </c>
      <c r="D296" s="9" t="s">
        <v>1524</v>
      </c>
      <c r="E296" s="9" t="s">
        <v>970</v>
      </c>
      <c r="F296" s="9" t="s">
        <v>971</v>
      </c>
      <c r="G296" s="9" t="s">
        <v>988</v>
      </c>
    </row>
    <row r="297" spans="1:7" hidden="1">
      <c r="A297" s="9" t="s">
        <v>435</v>
      </c>
      <c r="B297" s="9" t="s">
        <v>1276</v>
      </c>
      <c r="C297" s="9" t="s">
        <v>959</v>
      </c>
      <c r="D297" s="9" t="s">
        <v>1524</v>
      </c>
      <c r="E297" s="9" t="s">
        <v>970</v>
      </c>
      <c r="F297" s="9" t="s">
        <v>971</v>
      </c>
      <c r="G297" s="9" t="s">
        <v>988</v>
      </c>
    </row>
    <row r="298" spans="1:7" hidden="1">
      <c r="A298" s="9" t="s">
        <v>436</v>
      </c>
      <c r="B298" s="9" t="s">
        <v>1277</v>
      </c>
      <c r="C298" s="9" t="s">
        <v>959</v>
      </c>
      <c r="D298" s="9" t="s">
        <v>1524</v>
      </c>
      <c r="E298" s="9" t="s">
        <v>970</v>
      </c>
      <c r="F298" s="9" t="s">
        <v>971</v>
      </c>
      <c r="G298" s="9" t="s">
        <v>988</v>
      </c>
    </row>
    <row r="299" spans="1:7" hidden="1">
      <c r="A299" s="9" t="s">
        <v>437</v>
      </c>
      <c r="B299" s="9" t="s">
        <v>1278</v>
      </c>
      <c r="C299" s="9" t="s">
        <v>959</v>
      </c>
      <c r="D299" s="9" t="s">
        <v>1524</v>
      </c>
      <c r="E299" s="9" t="s">
        <v>970</v>
      </c>
      <c r="F299" s="9" t="s">
        <v>971</v>
      </c>
      <c r="G299" s="9" t="s">
        <v>988</v>
      </c>
    </row>
    <row r="300" spans="1:7" hidden="1">
      <c r="A300" s="9" t="s">
        <v>438</v>
      </c>
      <c r="B300" s="9" t="s">
        <v>1279</v>
      </c>
      <c r="C300" s="9" t="s">
        <v>959</v>
      </c>
      <c r="D300" s="9" t="s">
        <v>1524</v>
      </c>
      <c r="E300" s="9" t="s">
        <v>970</v>
      </c>
      <c r="F300" s="9" t="s">
        <v>971</v>
      </c>
      <c r="G300" s="9" t="s">
        <v>988</v>
      </c>
    </row>
    <row r="301" spans="1:7" hidden="1">
      <c r="A301" s="9" t="s">
        <v>439</v>
      </c>
      <c r="B301" s="9" t="s">
        <v>1280</v>
      </c>
      <c r="C301" s="9" t="s">
        <v>959</v>
      </c>
      <c r="D301" s="9" t="s">
        <v>1524</v>
      </c>
      <c r="E301" s="9" t="s">
        <v>970</v>
      </c>
      <c r="F301" s="9" t="s">
        <v>971</v>
      </c>
      <c r="G301" s="9" t="s">
        <v>988</v>
      </c>
    </row>
    <row r="302" spans="1:7" hidden="1">
      <c r="A302" s="9" t="s">
        <v>440</v>
      </c>
      <c r="B302" s="9" t="s">
        <v>1281</v>
      </c>
      <c r="C302" s="9" t="s">
        <v>959</v>
      </c>
      <c r="D302" s="9" t="s">
        <v>1524</v>
      </c>
      <c r="E302" s="9" t="s">
        <v>970</v>
      </c>
      <c r="F302" s="9" t="s">
        <v>971</v>
      </c>
      <c r="G302" s="9" t="s">
        <v>988</v>
      </c>
    </row>
    <row r="303" spans="1:7" hidden="1">
      <c r="A303" s="9" t="s">
        <v>441</v>
      </c>
      <c r="B303" s="9" t="s">
        <v>1282</v>
      </c>
      <c r="C303" s="9" t="s">
        <v>959</v>
      </c>
      <c r="D303" s="9" t="s">
        <v>1524</v>
      </c>
      <c r="E303" s="9" t="s">
        <v>970</v>
      </c>
      <c r="F303" s="9" t="s">
        <v>971</v>
      </c>
      <c r="G303" s="9" t="s">
        <v>988</v>
      </c>
    </row>
    <row r="304" spans="1:7" hidden="1">
      <c r="A304" s="9" t="s">
        <v>442</v>
      </c>
      <c r="B304" s="9" t="s">
        <v>1283</v>
      </c>
      <c r="C304" s="9" t="s">
        <v>959</v>
      </c>
      <c r="D304" s="9" t="s">
        <v>1524</v>
      </c>
      <c r="E304" s="9" t="s">
        <v>970</v>
      </c>
      <c r="F304" s="9" t="s">
        <v>971</v>
      </c>
      <c r="G304" s="9" t="s">
        <v>988</v>
      </c>
    </row>
    <row r="305" spans="1:7" hidden="1">
      <c r="A305" s="9" t="s">
        <v>443</v>
      </c>
      <c r="B305" s="9" t="s">
        <v>1284</v>
      </c>
      <c r="C305" s="9" t="s">
        <v>959</v>
      </c>
      <c r="D305" s="9" t="s">
        <v>1524</v>
      </c>
      <c r="E305" s="9" t="s">
        <v>970</v>
      </c>
      <c r="F305" s="9" t="s">
        <v>971</v>
      </c>
      <c r="G305" s="9" t="s">
        <v>988</v>
      </c>
    </row>
    <row r="306" spans="1:7" hidden="1">
      <c r="A306" s="9" t="s">
        <v>444</v>
      </c>
      <c r="B306" s="9" t="s">
        <v>1285</v>
      </c>
      <c r="C306" s="9" t="s">
        <v>959</v>
      </c>
      <c r="D306" s="9" t="s">
        <v>1524</v>
      </c>
      <c r="E306" s="9" t="s">
        <v>970</v>
      </c>
      <c r="F306" s="9" t="s">
        <v>971</v>
      </c>
      <c r="G306" s="9" t="s">
        <v>988</v>
      </c>
    </row>
    <row r="307" spans="1:7" hidden="1">
      <c r="A307" s="9" t="s">
        <v>445</v>
      </c>
      <c r="B307" s="9" t="s">
        <v>1286</v>
      </c>
      <c r="C307" s="9" t="s">
        <v>959</v>
      </c>
      <c r="D307" s="9" t="s">
        <v>1524</v>
      </c>
      <c r="E307" s="9" t="s">
        <v>970</v>
      </c>
      <c r="F307" s="9" t="s">
        <v>971</v>
      </c>
      <c r="G307" s="9" t="s">
        <v>988</v>
      </c>
    </row>
    <row r="308" spans="1:7" hidden="1">
      <c r="A308" s="9" t="s">
        <v>446</v>
      </c>
      <c r="B308" s="9" t="s">
        <v>1287</v>
      </c>
      <c r="C308" s="9" t="s">
        <v>959</v>
      </c>
      <c r="D308" s="9" t="s">
        <v>1524</v>
      </c>
      <c r="E308" s="9" t="s">
        <v>970</v>
      </c>
      <c r="F308" s="9" t="s">
        <v>971</v>
      </c>
      <c r="G308" s="9" t="s">
        <v>988</v>
      </c>
    </row>
    <row r="309" spans="1:7" hidden="1">
      <c r="A309" s="9" t="s">
        <v>447</v>
      </c>
      <c r="B309" s="9" t="s">
        <v>1288</v>
      </c>
      <c r="C309" s="9" t="s">
        <v>959</v>
      </c>
      <c r="D309" s="9" t="s">
        <v>1524</v>
      </c>
      <c r="E309" s="9" t="s">
        <v>970</v>
      </c>
      <c r="F309" s="9" t="s">
        <v>971</v>
      </c>
      <c r="G309" s="9" t="s">
        <v>988</v>
      </c>
    </row>
    <row r="310" spans="1:7" hidden="1">
      <c r="A310" s="9" t="s">
        <v>448</v>
      </c>
      <c r="B310" s="9" t="s">
        <v>1104</v>
      </c>
      <c r="C310" s="9" t="s">
        <v>959</v>
      </c>
      <c r="D310" s="9" t="s">
        <v>1524</v>
      </c>
      <c r="E310" s="9" t="s">
        <v>970</v>
      </c>
      <c r="F310" s="9" t="s">
        <v>971</v>
      </c>
      <c r="G310" s="9" t="s">
        <v>988</v>
      </c>
    </row>
    <row r="311" spans="1:7" hidden="1">
      <c r="A311" s="9" t="s">
        <v>449</v>
      </c>
      <c r="B311" s="9" t="s">
        <v>1109</v>
      </c>
      <c r="C311" s="9" t="s">
        <v>959</v>
      </c>
      <c r="D311" s="9" t="s">
        <v>1524</v>
      </c>
      <c r="E311" s="9" t="s">
        <v>970</v>
      </c>
      <c r="F311" s="9" t="s">
        <v>971</v>
      </c>
      <c r="G311" s="9" t="s">
        <v>988</v>
      </c>
    </row>
    <row r="312" spans="1:7" hidden="1">
      <c r="A312" s="9" t="s">
        <v>450</v>
      </c>
      <c r="B312" s="9" t="s">
        <v>1167</v>
      </c>
      <c r="C312" s="9" t="s">
        <v>959</v>
      </c>
      <c r="D312" s="9" t="s">
        <v>1524</v>
      </c>
      <c r="E312" s="9" t="s">
        <v>970</v>
      </c>
      <c r="F312" s="9" t="s">
        <v>971</v>
      </c>
      <c r="G312" s="9" t="s">
        <v>988</v>
      </c>
    </row>
    <row r="313" spans="1:7" hidden="1">
      <c r="A313" s="9" t="s">
        <v>451</v>
      </c>
      <c r="B313" s="9" t="s">
        <v>1063</v>
      </c>
      <c r="C313" s="9" t="s">
        <v>959</v>
      </c>
      <c r="D313" s="9" t="s">
        <v>1524</v>
      </c>
      <c r="E313" s="9" t="s">
        <v>970</v>
      </c>
      <c r="F313" s="9" t="s">
        <v>971</v>
      </c>
      <c r="G313" s="9" t="s">
        <v>988</v>
      </c>
    </row>
    <row r="314" spans="1:7" hidden="1">
      <c r="A314" s="9" t="s">
        <v>452</v>
      </c>
      <c r="B314" s="9" t="s">
        <v>1289</v>
      </c>
      <c r="C314" s="9" t="s">
        <v>959</v>
      </c>
      <c r="D314" s="9" t="s">
        <v>1524</v>
      </c>
      <c r="E314" s="9" t="s">
        <v>970</v>
      </c>
      <c r="F314" s="9" t="s">
        <v>971</v>
      </c>
      <c r="G314" s="9" t="s">
        <v>988</v>
      </c>
    </row>
    <row r="315" spans="1:7" hidden="1">
      <c r="A315" s="9" t="s">
        <v>453</v>
      </c>
      <c r="B315" s="9" t="s">
        <v>1291</v>
      </c>
      <c r="C315" s="9" t="s">
        <v>1290</v>
      </c>
      <c r="D315" s="9" t="s">
        <v>985</v>
      </c>
      <c r="E315" s="9" t="s">
        <v>970</v>
      </c>
      <c r="F315" s="9" t="s">
        <v>985</v>
      </c>
      <c r="G315" s="9" t="s">
        <v>964</v>
      </c>
    </row>
    <row r="316" spans="1:7" hidden="1">
      <c r="A316" s="9" t="s">
        <v>454</v>
      </c>
      <c r="B316" s="9" t="s">
        <v>1292</v>
      </c>
      <c r="C316" s="9" t="s">
        <v>959</v>
      </c>
      <c r="D316" s="9" t="s">
        <v>1524</v>
      </c>
      <c r="E316" s="9" t="s">
        <v>970</v>
      </c>
      <c r="F316" s="9" t="s">
        <v>971</v>
      </c>
      <c r="G316" s="9" t="s">
        <v>1293</v>
      </c>
    </row>
    <row r="317" spans="1:7" hidden="1">
      <c r="A317" s="9" t="s">
        <v>455</v>
      </c>
      <c r="B317" s="9" t="s">
        <v>1292</v>
      </c>
      <c r="C317" s="9" t="s">
        <v>959</v>
      </c>
      <c r="D317" s="9" t="s">
        <v>1524</v>
      </c>
      <c r="E317" s="9" t="s">
        <v>970</v>
      </c>
      <c r="F317" s="9" t="s">
        <v>971</v>
      </c>
      <c r="G317" s="9" t="s">
        <v>1293</v>
      </c>
    </row>
    <row r="318" spans="1:7" hidden="1">
      <c r="A318" s="9" t="s">
        <v>456</v>
      </c>
      <c r="B318" s="9" t="s">
        <v>1294</v>
      </c>
      <c r="C318" s="9" t="s">
        <v>959</v>
      </c>
      <c r="D318" s="9" t="s">
        <v>1524</v>
      </c>
      <c r="E318" s="9" t="s">
        <v>970</v>
      </c>
      <c r="F318" s="9" t="s">
        <v>971</v>
      </c>
      <c r="G318" s="9" t="s">
        <v>1293</v>
      </c>
    </row>
    <row r="319" spans="1:7" hidden="1">
      <c r="A319" s="9" t="s">
        <v>457</v>
      </c>
      <c r="B319" s="9" t="s">
        <v>1295</v>
      </c>
      <c r="C319" s="9" t="s">
        <v>959</v>
      </c>
      <c r="D319" s="9" t="s">
        <v>1524</v>
      </c>
      <c r="E319" s="9" t="s">
        <v>970</v>
      </c>
      <c r="F319" s="9" t="s">
        <v>971</v>
      </c>
      <c r="G319" s="9" t="s">
        <v>1293</v>
      </c>
    </row>
    <row r="320" spans="1:7" hidden="1">
      <c r="A320" s="9" t="s">
        <v>458</v>
      </c>
      <c r="B320" s="9" t="s">
        <v>1295</v>
      </c>
      <c r="C320" s="9" t="s">
        <v>959</v>
      </c>
      <c r="D320" s="9" t="s">
        <v>1524</v>
      </c>
      <c r="E320" s="9" t="s">
        <v>970</v>
      </c>
      <c r="F320" s="9" t="s">
        <v>971</v>
      </c>
      <c r="G320" s="9" t="s">
        <v>1293</v>
      </c>
    </row>
    <row r="321" spans="1:7" hidden="1">
      <c r="A321" s="9" t="s">
        <v>459</v>
      </c>
      <c r="B321" s="9" t="s">
        <v>1296</v>
      </c>
      <c r="C321" s="9" t="s">
        <v>959</v>
      </c>
      <c r="D321" s="9" t="s">
        <v>1524</v>
      </c>
      <c r="E321" s="9" t="s">
        <v>970</v>
      </c>
      <c r="F321" s="9" t="s">
        <v>971</v>
      </c>
      <c r="G321" s="9" t="s">
        <v>1293</v>
      </c>
    </row>
    <row r="322" spans="1:7" hidden="1">
      <c r="A322" s="9" t="s">
        <v>460</v>
      </c>
      <c r="B322" s="9" t="s">
        <v>1297</v>
      </c>
      <c r="C322" s="9" t="s">
        <v>959</v>
      </c>
      <c r="D322" s="9" t="s">
        <v>1524</v>
      </c>
      <c r="E322" s="9" t="s">
        <v>970</v>
      </c>
      <c r="F322" s="9" t="s">
        <v>971</v>
      </c>
      <c r="G322" s="9" t="s">
        <v>1293</v>
      </c>
    </row>
    <row r="323" spans="1:7" hidden="1">
      <c r="A323" s="9" t="s">
        <v>461</v>
      </c>
      <c r="B323" s="9" t="s">
        <v>1298</v>
      </c>
      <c r="C323" s="9" t="s">
        <v>959</v>
      </c>
      <c r="D323" s="9" t="s">
        <v>1524</v>
      </c>
      <c r="E323" s="9" t="s">
        <v>970</v>
      </c>
      <c r="F323" s="9" t="s">
        <v>971</v>
      </c>
      <c r="G323" s="9" t="s">
        <v>1293</v>
      </c>
    </row>
    <row r="324" spans="1:7" hidden="1">
      <c r="A324" s="9" t="s">
        <v>462</v>
      </c>
      <c r="B324" s="9" t="s">
        <v>1299</v>
      </c>
      <c r="C324" s="9" t="s">
        <v>959</v>
      </c>
      <c r="D324" s="9" t="s">
        <v>1524</v>
      </c>
      <c r="E324" s="9" t="s">
        <v>970</v>
      </c>
      <c r="F324" s="9" t="s">
        <v>971</v>
      </c>
      <c r="G324" s="9" t="s">
        <v>1293</v>
      </c>
    </row>
    <row r="325" spans="1:7" hidden="1">
      <c r="A325" s="9" t="s">
        <v>463</v>
      </c>
      <c r="B325" s="9" t="s">
        <v>1299</v>
      </c>
      <c r="C325" s="9" t="s">
        <v>959</v>
      </c>
      <c r="D325" s="9" t="s">
        <v>1524</v>
      </c>
      <c r="E325" s="9" t="s">
        <v>970</v>
      </c>
      <c r="F325" s="9" t="s">
        <v>971</v>
      </c>
      <c r="G325" s="9" t="s">
        <v>1293</v>
      </c>
    </row>
    <row r="326" spans="1:7" hidden="1">
      <c r="A326" s="9" t="s">
        <v>464</v>
      </c>
      <c r="B326" s="9" t="s">
        <v>1300</v>
      </c>
      <c r="C326" s="9" t="s">
        <v>959</v>
      </c>
      <c r="D326" s="9" t="s">
        <v>1524</v>
      </c>
      <c r="E326" s="9" t="s">
        <v>970</v>
      </c>
      <c r="F326" s="9" t="s">
        <v>971</v>
      </c>
      <c r="G326" s="9" t="s">
        <v>1293</v>
      </c>
    </row>
    <row r="327" spans="1:7" hidden="1">
      <c r="A327" s="9" t="s">
        <v>465</v>
      </c>
      <c r="B327" s="9" t="s">
        <v>1301</v>
      </c>
      <c r="C327" s="9" t="s">
        <v>959</v>
      </c>
      <c r="D327" s="9" t="s">
        <v>1524</v>
      </c>
      <c r="E327" s="9" t="s">
        <v>970</v>
      </c>
      <c r="F327" s="9" t="s">
        <v>971</v>
      </c>
      <c r="G327" s="9" t="s">
        <v>1293</v>
      </c>
    </row>
    <row r="328" spans="1:7" hidden="1">
      <c r="A328" s="9" t="s">
        <v>466</v>
      </c>
      <c r="B328" s="9" t="s">
        <v>1301</v>
      </c>
      <c r="C328" s="9" t="s">
        <v>959</v>
      </c>
      <c r="D328" s="9" t="s">
        <v>1524</v>
      </c>
      <c r="E328" s="9" t="s">
        <v>970</v>
      </c>
      <c r="F328" s="9" t="s">
        <v>971</v>
      </c>
      <c r="G328" s="9" t="s">
        <v>1293</v>
      </c>
    </row>
    <row r="329" spans="1:7" hidden="1">
      <c r="A329" s="9" t="s">
        <v>467</v>
      </c>
      <c r="B329" s="9" t="s">
        <v>1301</v>
      </c>
      <c r="C329" s="9" t="s">
        <v>959</v>
      </c>
      <c r="D329" s="9" t="s">
        <v>1524</v>
      </c>
      <c r="E329" s="9" t="s">
        <v>970</v>
      </c>
      <c r="F329" s="9" t="s">
        <v>971</v>
      </c>
      <c r="G329" s="9" t="s">
        <v>1293</v>
      </c>
    </row>
    <row r="330" spans="1:7" hidden="1">
      <c r="A330" s="9" t="s">
        <v>468</v>
      </c>
      <c r="B330" s="9" t="s">
        <v>1302</v>
      </c>
      <c r="C330" s="9" t="s">
        <v>959</v>
      </c>
      <c r="D330" s="9" t="s">
        <v>1524</v>
      </c>
      <c r="E330" s="9" t="s">
        <v>970</v>
      </c>
      <c r="F330" s="9" t="s">
        <v>971</v>
      </c>
      <c r="G330" s="9" t="s">
        <v>1293</v>
      </c>
    </row>
    <row r="331" spans="1:7" hidden="1">
      <c r="A331" s="9" t="s">
        <v>469</v>
      </c>
      <c r="B331" s="9" t="s">
        <v>1303</v>
      </c>
      <c r="C331" s="9" t="s">
        <v>959</v>
      </c>
      <c r="D331" s="9" t="s">
        <v>1524</v>
      </c>
      <c r="E331" s="9" t="s">
        <v>970</v>
      </c>
      <c r="F331" s="9" t="s">
        <v>971</v>
      </c>
      <c r="G331" s="9" t="s">
        <v>1293</v>
      </c>
    </row>
    <row r="332" spans="1:7" hidden="1">
      <c r="A332" s="9" t="s">
        <v>470</v>
      </c>
      <c r="B332" s="9" t="s">
        <v>1303</v>
      </c>
      <c r="C332" s="9" t="s">
        <v>959</v>
      </c>
      <c r="D332" s="9" t="s">
        <v>1524</v>
      </c>
      <c r="E332" s="9" t="s">
        <v>970</v>
      </c>
      <c r="F332" s="9" t="s">
        <v>971</v>
      </c>
      <c r="G332" s="9" t="s">
        <v>1293</v>
      </c>
    </row>
    <row r="333" spans="1:7" hidden="1">
      <c r="A333" s="9" t="s">
        <v>471</v>
      </c>
      <c r="B333" s="9" t="s">
        <v>1297</v>
      </c>
      <c r="C333" s="9" t="s">
        <v>959</v>
      </c>
      <c r="D333" s="9" t="s">
        <v>1524</v>
      </c>
      <c r="E333" s="9" t="s">
        <v>970</v>
      </c>
      <c r="F333" s="9" t="s">
        <v>971</v>
      </c>
      <c r="G333" s="9" t="s">
        <v>1293</v>
      </c>
    </row>
    <row r="334" spans="1:7" hidden="1">
      <c r="A334" s="9" t="s">
        <v>472</v>
      </c>
      <c r="B334" s="9" t="s">
        <v>1304</v>
      </c>
      <c r="C334" s="9" t="s">
        <v>959</v>
      </c>
      <c r="D334" s="9" t="s">
        <v>1524</v>
      </c>
      <c r="E334" s="9" t="s">
        <v>970</v>
      </c>
      <c r="F334" s="9" t="s">
        <v>971</v>
      </c>
      <c r="G334" s="9" t="s">
        <v>1293</v>
      </c>
    </row>
    <row r="335" spans="1:7" hidden="1">
      <c r="A335" s="9" t="s">
        <v>473</v>
      </c>
      <c r="B335" s="9" t="s">
        <v>1305</v>
      </c>
      <c r="C335" s="9" t="s">
        <v>959</v>
      </c>
      <c r="D335" s="9" t="s">
        <v>1524</v>
      </c>
      <c r="E335" s="9" t="s">
        <v>970</v>
      </c>
      <c r="F335" s="9" t="s">
        <v>971</v>
      </c>
      <c r="G335" s="9" t="s">
        <v>1293</v>
      </c>
    </row>
    <row r="336" spans="1:7" hidden="1">
      <c r="A336" s="9" t="s">
        <v>474</v>
      </c>
      <c r="B336" s="9" t="s">
        <v>1305</v>
      </c>
      <c r="C336" s="9" t="s">
        <v>959</v>
      </c>
      <c r="D336" s="9" t="s">
        <v>1524</v>
      </c>
      <c r="E336" s="9" t="s">
        <v>970</v>
      </c>
      <c r="F336" s="9" t="s">
        <v>971</v>
      </c>
      <c r="G336" s="9" t="s">
        <v>1293</v>
      </c>
    </row>
    <row r="337" spans="1:7" hidden="1">
      <c r="A337" s="9" t="s">
        <v>475</v>
      </c>
      <c r="B337" s="9" t="s">
        <v>1306</v>
      </c>
      <c r="C337" s="9" t="s">
        <v>959</v>
      </c>
      <c r="D337" s="9" t="s">
        <v>1524</v>
      </c>
      <c r="E337" s="9" t="s">
        <v>970</v>
      </c>
      <c r="F337" s="9" t="s">
        <v>971</v>
      </c>
      <c r="G337" s="9" t="s">
        <v>988</v>
      </c>
    </row>
    <row r="338" spans="1:7" hidden="1">
      <c r="A338" s="9" t="s">
        <v>476</v>
      </c>
      <c r="B338" s="9" t="s">
        <v>1307</v>
      </c>
      <c r="C338" s="9" t="s">
        <v>959</v>
      </c>
      <c r="D338" s="9" t="s">
        <v>1524</v>
      </c>
      <c r="E338" s="9" t="s">
        <v>970</v>
      </c>
      <c r="F338" s="9" t="s">
        <v>971</v>
      </c>
      <c r="G338" s="9" t="s">
        <v>988</v>
      </c>
    </row>
    <row r="339" spans="1:7" hidden="1">
      <c r="A339" s="9" t="s">
        <v>477</v>
      </c>
      <c r="B339" s="9" t="s">
        <v>1308</v>
      </c>
      <c r="C339" s="9" t="s">
        <v>959</v>
      </c>
      <c r="D339" s="9" t="s">
        <v>1524</v>
      </c>
      <c r="E339" s="9" t="s">
        <v>970</v>
      </c>
      <c r="F339" s="9" t="s">
        <v>971</v>
      </c>
      <c r="G339" s="9" t="s">
        <v>988</v>
      </c>
    </row>
    <row r="340" spans="1:7" hidden="1">
      <c r="A340" s="9" t="s">
        <v>478</v>
      </c>
      <c r="B340" s="9" t="s">
        <v>1309</v>
      </c>
      <c r="C340" s="9" t="s">
        <v>959</v>
      </c>
      <c r="D340" s="9" t="s">
        <v>1524</v>
      </c>
      <c r="E340" s="9" t="s">
        <v>970</v>
      </c>
      <c r="F340" s="9" t="s">
        <v>971</v>
      </c>
      <c r="G340" s="9" t="s">
        <v>988</v>
      </c>
    </row>
    <row r="341" spans="1:7" hidden="1">
      <c r="A341" s="9" t="s">
        <v>479</v>
      </c>
      <c r="B341" s="9" t="s">
        <v>1310</v>
      </c>
      <c r="C341" s="9" t="s">
        <v>959</v>
      </c>
      <c r="D341" s="9" t="s">
        <v>1524</v>
      </c>
      <c r="E341" s="9" t="s">
        <v>970</v>
      </c>
      <c r="F341" s="9" t="s">
        <v>971</v>
      </c>
      <c r="G341" s="9" t="s">
        <v>988</v>
      </c>
    </row>
    <row r="342" spans="1:7" hidden="1">
      <c r="A342" s="9" t="s">
        <v>480</v>
      </c>
      <c r="B342" s="9" t="s">
        <v>1311</v>
      </c>
      <c r="C342" s="9" t="s">
        <v>959</v>
      </c>
      <c r="D342" s="9" t="s">
        <v>1524</v>
      </c>
      <c r="E342" s="9" t="s">
        <v>970</v>
      </c>
      <c r="F342" s="9" t="s">
        <v>971</v>
      </c>
      <c r="G342" s="9" t="s">
        <v>988</v>
      </c>
    </row>
    <row r="343" spans="1:7" hidden="1">
      <c r="A343" s="9" t="s">
        <v>481</v>
      </c>
      <c r="B343" s="9" t="s">
        <v>1312</v>
      </c>
      <c r="C343" s="9" t="s">
        <v>959</v>
      </c>
      <c r="D343" s="9" t="s">
        <v>1524</v>
      </c>
      <c r="E343" s="9" t="s">
        <v>970</v>
      </c>
      <c r="F343" s="9" t="s">
        <v>971</v>
      </c>
      <c r="G343" s="9" t="s">
        <v>988</v>
      </c>
    </row>
    <row r="344" spans="1:7" hidden="1">
      <c r="A344" s="9" t="s">
        <v>482</v>
      </c>
      <c r="B344" s="9" t="s">
        <v>1313</v>
      </c>
      <c r="C344" s="9" t="s">
        <v>959</v>
      </c>
      <c r="D344" s="9" t="s">
        <v>1524</v>
      </c>
      <c r="E344" s="9" t="s">
        <v>970</v>
      </c>
      <c r="F344" s="9" t="s">
        <v>971</v>
      </c>
      <c r="G344" s="9" t="s">
        <v>988</v>
      </c>
    </row>
    <row r="345" spans="1:7" hidden="1">
      <c r="A345" s="9" t="s">
        <v>483</v>
      </c>
      <c r="B345" s="9" t="s">
        <v>1314</v>
      </c>
      <c r="C345" s="9" t="s">
        <v>959</v>
      </c>
      <c r="D345" s="9" t="s">
        <v>1524</v>
      </c>
      <c r="E345" s="9" t="s">
        <v>970</v>
      </c>
      <c r="F345" s="9" t="s">
        <v>971</v>
      </c>
      <c r="G345" s="9" t="s">
        <v>988</v>
      </c>
    </row>
    <row r="346" spans="1:7" hidden="1">
      <c r="A346" s="9" t="s">
        <v>484</v>
      </c>
      <c r="B346" s="9" t="s">
        <v>1315</v>
      </c>
      <c r="C346" s="9" t="s">
        <v>959</v>
      </c>
      <c r="D346" s="9" t="s">
        <v>1524</v>
      </c>
      <c r="E346" s="9" t="s">
        <v>970</v>
      </c>
      <c r="F346" s="9" t="s">
        <v>971</v>
      </c>
      <c r="G346" s="9" t="s">
        <v>988</v>
      </c>
    </row>
    <row r="347" spans="1:7" hidden="1">
      <c r="A347" s="9" t="s">
        <v>485</v>
      </c>
      <c r="B347" s="9" t="s">
        <v>1316</v>
      </c>
      <c r="C347" s="9" t="s">
        <v>959</v>
      </c>
      <c r="D347" s="9" t="s">
        <v>1524</v>
      </c>
      <c r="E347" s="9" t="s">
        <v>970</v>
      </c>
      <c r="F347" s="9" t="s">
        <v>971</v>
      </c>
      <c r="G347" s="9" t="s">
        <v>988</v>
      </c>
    </row>
    <row r="348" spans="1:7" hidden="1">
      <c r="A348" s="9" t="s">
        <v>486</v>
      </c>
      <c r="B348" s="9" t="s">
        <v>1317</v>
      </c>
      <c r="C348" s="9" t="s">
        <v>959</v>
      </c>
      <c r="D348" s="9" t="s">
        <v>1524</v>
      </c>
      <c r="E348" s="9" t="s">
        <v>970</v>
      </c>
      <c r="F348" s="9" t="s">
        <v>971</v>
      </c>
      <c r="G348" s="9" t="s">
        <v>988</v>
      </c>
    </row>
    <row r="349" spans="1:7" hidden="1">
      <c r="A349" s="9" t="s">
        <v>487</v>
      </c>
      <c r="B349" s="9" t="s">
        <v>1318</v>
      </c>
      <c r="C349" s="9" t="s">
        <v>959</v>
      </c>
      <c r="D349" s="9" t="s">
        <v>1524</v>
      </c>
      <c r="E349" s="9" t="s">
        <v>970</v>
      </c>
      <c r="F349" s="9" t="s">
        <v>971</v>
      </c>
      <c r="G349" s="9" t="s">
        <v>988</v>
      </c>
    </row>
    <row r="350" spans="1:7" hidden="1">
      <c r="A350" s="9" t="s">
        <v>488</v>
      </c>
      <c r="B350" s="9" t="s">
        <v>1319</v>
      </c>
      <c r="C350" s="9" t="s">
        <v>959</v>
      </c>
      <c r="D350" s="9" t="s">
        <v>1524</v>
      </c>
      <c r="E350" s="9" t="s">
        <v>970</v>
      </c>
      <c r="F350" s="9" t="s">
        <v>971</v>
      </c>
      <c r="G350" s="9" t="s">
        <v>988</v>
      </c>
    </row>
    <row r="351" spans="1:7" hidden="1">
      <c r="A351" s="9" t="s">
        <v>489</v>
      </c>
      <c r="B351" s="9" t="s">
        <v>1320</v>
      </c>
      <c r="C351" s="9" t="s">
        <v>959</v>
      </c>
      <c r="D351" s="9" t="s">
        <v>1524</v>
      </c>
      <c r="E351" s="9" t="s">
        <v>970</v>
      </c>
      <c r="F351" s="9" t="s">
        <v>971</v>
      </c>
      <c r="G351" s="9" t="s">
        <v>988</v>
      </c>
    </row>
    <row r="352" spans="1:7" hidden="1">
      <c r="A352" s="9" t="s">
        <v>490</v>
      </c>
      <c r="B352" s="9" t="s">
        <v>1321</v>
      </c>
      <c r="C352" s="9" t="s">
        <v>959</v>
      </c>
      <c r="D352" s="9" t="s">
        <v>1524</v>
      </c>
      <c r="E352" s="9" t="s">
        <v>970</v>
      </c>
      <c r="F352" s="9" t="s">
        <v>971</v>
      </c>
      <c r="G352" s="9" t="s">
        <v>988</v>
      </c>
    </row>
    <row r="353" spans="1:7" hidden="1">
      <c r="A353" s="9" t="s">
        <v>491</v>
      </c>
      <c r="B353" s="9" t="s">
        <v>1322</v>
      </c>
      <c r="C353" s="9" t="s">
        <v>959</v>
      </c>
      <c r="D353" s="9" t="s">
        <v>1524</v>
      </c>
      <c r="E353" s="9" t="s">
        <v>970</v>
      </c>
      <c r="F353" s="9" t="s">
        <v>971</v>
      </c>
      <c r="G353" s="9" t="s">
        <v>988</v>
      </c>
    </row>
    <row r="354" spans="1:7" hidden="1">
      <c r="A354" s="9" t="s">
        <v>492</v>
      </c>
      <c r="B354" s="9" t="s">
        <v>1323</v>
      </c>
      <c r="C354" s="9" t="s">
        <v>959</v>
      </c>
      <c r="D354" s="9" t="s">
        <v>1524</v>
      </c>
      <c r="E354" s="9" t="s">
        <v>970</v>
      </c>
      <c r="F354" s="9" t="s">
        <v>971</v>
      </c>
      <c r="G354" s="9" t="s">
        <v>988</v>
      </c>
    </row>
    <row r="355" spans="1:7" hidden="1">
      <c r="A355" s="9" t="s">
        <v>493</v>
      </c>
      <c r="B355" s="9" t="s">
        <v>1324</v>
      </c>
      <c r="C355" s="9" t="s">
        <v>959</v>
      </c>
      <c r="D355" s="9" t="s">
        <v>1524</v>
      </c>
      <c r="E355" s="9" t="s">
        <v>970</v>
      </c>
      <c r="F355" s="9" t="s">
        <v>971</v>
      </c>
      <c r="G355" s="9" t="s">
        <v>988</v>
      </c>
    </row>
    <row r="356" spans="1:7" hidden="1">
      <c r="A356" s="9" t="s">
        <v>494</v>
      </c>
      <c r="B356" s="9" t="s">
        <v>1325</v>
      </c>
      <c r="C356" s="9" t="s">
        <v>959</v>
      </c>
      <c r="D356" s="9" t="s">
        <v>1524</v>
      </c>
      <c r="E356" s="9" t="s">
        <v>970</v>
      </c>
      <c r="F356" s="9" t="s">
        <v>971</v>
      </c>
      <c r="G356" s="9" t="s">
        <v>988</v>
      </c>
    </row>
    <row r="357" spans="1:7" hidden="1">
      <c r="A357" s="9" t="s">
        <v>495</v>
      </c>
      <c r="B357" s="9" t="s">
        <v>1326</v>
      </c>
      <c r="C357" s="9" t="s">
        <v>959</v>
      </c>
      <c r="D357" s="9" t="s">
        <v>1524</v>
      </c>
      <c r="E357" s="9" t="s">
        <v>970</v>
      </c>
      <c r="F357" s="9" t="s">
        <v>971</v>
      </c>
      <c r="G357" s="9" t="s">
        <v>988</v>
      </c>
    </row>
    <row r="358" spans="1:7" hidden="1">
      <c r="A358" s="9" t="s">
        <v>496</v>
      </c>
      <c r="B358" s="9" t="s">
        <v>1327</v>
      </c>
      <c r="C358" s="9" t="s">
        <v>959</v>
      </c>
      <c r="D358" s="9" t="s">
        <v>1524</v>
      </c>
      <c r="E358" s="9" t="s">
        <v>970</v>
      </c>
      <c r="F358" s="9" t="s">
        <v>971</v>
      </c>
      <c r="G358" s="9" t="s">
        <v>988</v>
      </c>
    </row>
    <row r="359" spans="1:7" hidden="1">
      <c r="A359" s="9" t="s">
        <v>497</v>
      </c>
      <c r="B359" s="9" t="s">
        <v>1328</v>
      </c>
      <c r="C359" s="9" t="s">
        <v>959</v>
      </c>
      <c r="D359" s="9" t="s">
        <v>1524</v>
      </c>
      <c r="E359" s="9" t="s">
        <v>970</v>
      </c>
      <c r="F359" s="9" t="s">
        <v>971</v>
      </c>
      <c r="G359" s="9" t="s">
        <v>988</v>
      </c>
    </row>
    <row r="360" spans="1:7" hidden="1">
      <c r="A360" s="9" t="s">
        <v>498</v>
      </c>
      <c r="B360" s="9" t="s">
        <v>1329</v>
      </c>
      <c r="C360" s="9" t="s">
        <v>959</v>
      </c>
      <c r="D360" s="9" t="s">
        <v>1524</v>
      </c>
      <c r="E360" s="9" t="s">
        <v>970</v>
      </c>
      <c r="F360" s="9" t="s">
        <v>971</v>
      </c>
      <c r="G360" s="9" t="s">
        <v>988</v>
      </c>
    </row>
    <row r="361" spans="1:7" hidden="1">
      <c r="A361" s="9" t="s">
        <v>499</v>
      </c>
      <c r="B361" s="9" t="s">
        <v>1330</v>
      </c>
      <c r="C361" s="9" t="s">
        <v>959</v>
      </c>
      <c r="D361" s="9" t="s">
        <v>1524</v>
      </c>
      <c r="E361" s="9" t="s">
        <v>970</v>
      </c>
      <c r="F361" s="9" t="s">
        <v>971</v>
      </c>
      <c r="G361" s="9" t="s">
        <v>988</v>
      </c>
    </row>
    <row r="362" spans="1:7" hidden="1">
      <c r="A362" s="9" t="s">
        <v>500</v>
      </c>
      <c r="B362" s="9" t="s">
        <v>1331</v>
      </c>
      <c r="C362" s="9" t="s">
        <v>959</v>
      </c>
      <c r="D362" s="9" t="s">
        <v>1524</v>
      </c>
      <c r="E362" s="9" t="s">
        <v>970</v>
      </c>
      <c r="F362" s="9" t="s">
        <v>971</v>
      </c>
      <c r="G362" s="9" t="s">
        <v>988</v>
      </c>
    </row>
    <row r="363" spans="1:7" hidden="1">
      <c r="A363" s="9" t="s">
        <v>501</v>
      </c>
      <c r="B363" s="9" t="s">
        <v>1332</v>
      </c>
      <c r="C363" s="9" t="s">
        <v>959</v>
      </c>
      <c r="D363" s="9" t="s">
        <v>1524</v>
      </c>
      <c r="E363" s="9" t="s">
        <v>970</v>
      </c>
      <c r="F363" s="9" t="s">
        <v>971</v>
      </c>
      <c r="G363" s="9" t="s">
        <v>988</v>
      </c>
    </row>
    <row r="364" spans="1:7" hidden="1">
      <c r="A364" s="9" t="s">
        <v>502</v>
      </c>
      <c r="B364" s="9" t="s">
        <v>1333</v>
      </c>
      <c r="C364" s="9" t="s">
        <v>959</v>
      </c>
      <c r="D364" s="9" t="s">
        <v>1524</v>
      </c>
      <c r="E364" s="9" t="s">
        <v>970</v>
      </c>
      <c r="F364" s="9" t="s">
        <v>971</v>
      </c>
      <c r="G364" s="9" t="s">
        <v>988</v>
      </c>
    </row>
    <row r="365" spans="1:7" hidden="1">
      <c r="A365" s="9" t="s">
        <v>503</v>
      </c>
      <c r="B365" s="9" t="s">
        <v>1334</v>
      </c>
      <c r="C365" s="9" t="s">
        <v>959</v>
      </c>
      <c r="D365" s="9" t="s">
        <v>1524</v>
      </c>
      <c r="E365" s="9" t="s">
        <v>970</v>
      </c>
      <c r="F365" s="9" t="s">
        <v>971</v>
      </c>
      <c r="G365" s="9" t="s">
        <v>988</v>
      </c>
    </row>
    <row r="366" spans="1:7" hidden="1">
      <c r="A366" s="9" t="s">
        <v>504</v>
      </c>
      <c r="B366" s="9" t="s">
        <v>1335</v>
      </c>
      <c r="C366" s="9" t="s">
        <v>959</v>
      </c>
      <c r="D366" s="9" t="s">
        <v>1524</v>
      </c>
      <c r="E366" s="9" t="s">
        <v>970</v>
      </c>
      <c r="F366" s="9" t="s">
        <v>971</v>
      </c>
      <c r="G366" s="9" t="s">
        <v>988</v>
      </c>
    </row>
    <row r="367" spans="1:7" hidden="1">
      <c r="A367" s="9" t="s">
        <v>505</v>
      </c>
      <c r="B367" s="9" t="s">
        <v>1336</v>
      </c>
      <c r="C367" s="9" t="s">
        <v>959</v>
      </c>
      <c r="D367" s="9" t="s">
        <v>1524</v>
      </c>
      <c r="E367" s="9" t="s">
        <v>970</v>
      </c>
      <c r="F367" s="9" t="s">
        <v>971</v>
      </c>
      <c r="G367" s="9" t="s">
        <v>988</v>
      </c>
    </row>
    <row r="368" spans="1:7" hidden="1">
      <c r="A368" s="9" t="s">
        <v>506</v>
      </c>
      <c r="B368" s="9" t="s">
        <v>1337</v>
      </c>
      <c r="C368" s="9" t="s">
        <v>959</v>
      </c>
      <c r="D368" s="9" t="s">
        <v>1524</v>
      </c>
      <c r="E368" s="9" t="s">
        <v>970</v>
      </c>
      <c r="F368" s="9" t="s">
        <v>971</v>
      </c>
      <c r="G368" s="9" t="s">
        <v>988</v>
      </c>
    </row>
    <row r="369" spans="1:7" hidden="1">
      <c r="A369" s="9" t="s">
        <v>507</v>
      </c>
      <c r="B369" s="9" t="s">
        <v>1338</v>
      </c>
      <c r="C369" s="9" t="s">
        <v>959</v>
      </c>
      <c r="D369" s="9" t="s">
        <v>1524</v>
      </c>
      <c r="E369" s="9" t="s">
        <v>970</v>
      </c>
      <c r="F369" s="9" t="s">
        <v>971</v>
      </c>
      <c r="G369" s="9" t="s">
        <v>988</v>
      </c>
    </row>
    <row r="370" spans="1:7" hidden="1">
      <c r="A370" s="9" t="s">
        <v>508</v>
      </c>
      <c r="B370" s="9" t="s">
        <v>1339</v>
      </c>
      <c r="C370" s="9" t="s">
        <v>959</v>
      </c>
      <c r="D370" s="9" t="s">
        <v>1524</v>
      </c>
      <c r="E370" s="9" t="s">
        <v>970</v>
      </c>
      <c r="F370" s="9" t="s">
        <v>971</v>
      </c>
      <c r="G370" s="9" t="s">
        <v>988</v>
      </c>
    </row>
    <row r="371" spans="1:7" hidden="1">
      <c r="A371" s="9" t="s">
        <v>509</v>
      </c>
      <c r="B371" s="9" t="s">
        <v>1340</v>
      </c>
      <c r="C371" s="9" t="s">
        <v>959</v>
      </c>
      <c r="D371" s="9" t="s">
        <v>1524</v>
      </c>
      <c r="E371" s="9" t="s">
        <v>970</v>
      </c>
      <c r="F371" s="9" t="s">
        <v>971</v>
      </c>
      <c r="G371" s="9" t="s">
        <v>988</v>
      </c>
    </row>
    <row r="372" spans="1:7" hidden="1">
      <c r="A372" s="9" t="s">
        <v>510</v>
      </c>
      <c r="B372" s="9" t="s">
        <v>1341</v>
      </c>
      <c r="C372" s="9" t="s">
        <v>959</v>
      </c>
      <c r="D372" s="9" t="s">
        <v>1524</v>
      </c>
      <c r="E372" s="9" t="s">
        <v>970</v>
      </c>
      <c r="F372" s="9" t="s">
        <v>971</v>
      </c>
      <c r="G372" s="9" t="s">
        <v>988</v>
      </c>
    </row>
    <row r="373" spans="1:7" hidden="1">
      <c r="A373" s="9" t="s">
        <v>511</v>
      </c>
      <c r="B373" s="9" t="s">
        <v>1342</v>
      </c>
      <c r="C373" s="9" t="s">
        <v>959</v>
      </c>
      <c r="D373" s="9" t="s">
        <v>1524</v>
      </c>
      <c r="E373" s="9" t="s">
        <v>970</v>
      </c>
      <c r="F373" s="9" t="s">
        <v>971</v>
      </c>
      <c r="G373" s="9" t="s">
        <v>988</v>
      </c>
    </row>
    <row r="374" spans="1:7" hidden="1">
      <c r="A374" s="9" t="s">
        <v>512</v>
      </c>
      <c r="B374" s="9" t="s">
        <v>1343</v>
      </c>
      <c r="C374" s="9" t="s">
        <v>959</v>
      </c>
      <c r="D374" s="9" t="s">
        <v>1524</v>
      </c>
      <c r="E374" s="9" t="s">
        <v>970</v>
      </c>
      <c r="F374" s="9" t="s">
        <v>971</v>
      </c>
      <c r="G374" s="9" t="s">
        <v>988</v>
      </c>
    </row>
    <row r="375" spans="1:7" hidden="1">
      <c r="A375" s="9" t="s">
        <v>513</v>
      </c>
      <c r="B375" s="9" t="s">
        <v>1344</v>
      </c>
      <c r="C375" s="9" t="s">
        <v>959</v>
      </c>
      <c r="D375" s="9" t="s">
        <v>1524</v>
      </c>
      <c r="E375" s="9" t="s">
        <v>970</v>
      </c>
      <c r="F375" s="9" t="s">
        <v>971</v>
      </c>
      <c r="G375" s="9" t="s">
        <v>988</v>
      </c>
    </row>
    <row r="376" spans="1:7" hidden="1">
      <c r="A376" s="9" t="s">
        <v>514</v>
      </c>
      <c r="B376" s="9" t="s">
        <v>1345</v>
      </c>
      <c r="C376" s="9" t="s">
        <v>959</v>
      </c>
      <c r="D376" s="9" t="s">
        <v>1524</v>
      </c>
      <c r="E376" s="9" t="s">
        <v>970</v>
      </c>
      <c r="F376" s="9" t="s">
        <v>971</v>
      </c>
      <c r="G376" s="9" t="s">
        <v>988</v>
      </c>
    </row>
    <row r="377" spans="1:7" hidden="1">
      <c r="A377" s="9" t="s">
        <v>515</v>
      </c>
      <c r="B377" s="9" t="s">
        <v>1346</v>
      </c>
      <c r="C377" s="9" t="s">
        <v>959</v>
      </c>
      <c r="D377" s="9" t="s">
        <v>1524</v>
      </c>
      <c r="E377" s="9" t="s">
        <v>970</v>
      </c>
      <c r="F377" s="9" t="s">
        <v>971</v>
      </c>
      <c r="G377" s="9" t="s">
        <v>1293</v>
      </c>
    </row>
    <row r="378" spans="1:7" hidden="1">
      <c r="A378" s="9" t="s">
        <v>516</v>
      </c>
      <c r="B378" s="9" t="s">
        <v>1346</v>
      </c>
      <c r="C378" s="9" t="s">
        <v>959</v>
      </c>
      <c r="D378" s="9" t="s">
        <v>1524</v>
      </c>
      <c r="E378" s="9" t="s">
        <v>970</v>
      </c>
      <c r="F378" s="9" t="s">
        <v>971</v>
      </c>
      <c r="G378" s="9" t="s">
        <v>1293</v>
      </c>
    </row>
    <row r="379" spans="1:7" hidden="1">
      <c r="A379" s="9" t="s">
        <v>517</v>
      </c>
      <c r="B379" s="9" t="s">
        <v>1347</v>
      </c>
      <c r="C379" s="9" t="s">
        <v>959</v>
      </c>
      <c r="D379" s="9" t="s">
        <v>1524</v>
      </c>
      <c r="E379" s="9" t="s">
        <v>970</v>
      </c>
      <c r="F379" s="9" t="s">
        <v>971</v>
      </c>
      <c r="G379" s="9" t="s">
        <v>988</v>
      </c>
    </row>
    <row r="380" spans="1:7" hidden="1">
      <c r="A380" s="9" t="s">
        <v>518</v>
      </c>
      <c r="B380" s="9" t="s">
        <v>1348</v>
      </c>
      <c r="C380" s="9" t="s">
        <v>959</v>
      </c>
      <c r="D380" s="9" t="s">
        <v>1524</v>
      </c>
      <c r="E380" s="9" t="s">
        <v>970</v>
      </c>
      <c r="F380" s="9" t="s">
        <v>971</v>
      </c>
      <c r="G380" s="9" t="s">
        <v>988</v>
      </c>
    </row>
    <row r="381" spans="1:7" hidden="1">
      <c r="A381" s="9" t="s">
        <v>519</v>
      </c>
      <c r="B381" s="9" t="s">
        <v>1349</v>
      </c>
      <c r="C381" s="9" t="s">
        <v>959</v>
      </c>
      <c r="D381" s="9" t="s">
        <v>1524</v>
      </c>
      <c r="E381" s="9" t="s">
        <v>970</v>
      </c>
      <c r="F381" s="9" t="s">
        <v>971</v>
      </c>
      <c r="G381" s="9" t="s">
        <v>988</v>
      </c>
    </row>
    <row r="382" spans="1:7" hidden="1">
      <c r="A382" s="9" t="s">
        <v>520</v>
      </c>
      <c r="B382" s="9" t="s">
        <v>1350</v>
      </c>
      <c r="C382" s="9" t="s">
        <v>959</v>
      </c>
      <c r="D382" s="9" t="s">
        <v>1524</v>
      </c>
      <c r="E382" s="9" t="s">
        <v>970</v>
      </c>
      <c r="F382" s="9" t="s">
        <v>971</v>
      </c>
      <c r="G382" s="9" t="s">
        <v>988</v>
      </c>
    </row>
    <row r="383" spans="1:7" hidden="1">
      <c r="A383" s="9" t="s">
        <v>521</v>
      </c>
      <c r="B383" s="9" t="s">
        <v>1351</v>
      </c>
      <c r="C383" s="9" t="s">
        <v>959</v>
      </c>
      <c r="D383" s="9" t="s">
        <v>1524</v>
      </c>
      <c r="E383" s="9" t="s">
        <v>970</v>
      </c>
      <c r="F383" s="9" t="s">
        <v>971</v>
      </c>
      <c r="G383" s="9" t="s">
        <v>988</v>
      </c>
    </row>
    <row r="384" spans="1:7" hidden="1">
      <c r="A384" s="9" t="s">
        <v>522</v>
      </c>
      <c r="B384" s="9" t="s">
        <v>1352</v>
      </c>
      <c r="C384" s="9" t="s">
        <v>959</v>
      </c>
      <c r="D384" s="9" t="s">
        <v>1524</v>
      </c>
      <c r="E384" s="9" t="s">
        <v>970</v>
      </c>
      <c r="F384" s="9" t="s">
        <v>971</v>
      </c>
      <c r="G384" s="9" t="s">
        <v>988</v>
      </c>
    </row>
    <row r="385" spans="1:7" hidden="1">
      <c r="A385" s="9" t="s">
        <v>523</v>
      </c>
      <c r="B385" s="9" t="s">
        <v>1353</v>
      </c>
      <c r="C385" s="9" t="s">
        <v>1290</v>
      </c>
      <c r="D385" s="9" t="s">
        <v>985</v>
      </c>
      <c r="E385" s="9" t="s">
        <v>970</v>
      </c>
      <c r="F385" s="9" t="s">
        <v>985</v>
      </c>
      <c r="G385" s="9" t="s">
        <v>964</v>
      </c>
    </row>
    <row r="386" spans="1:7" hidden="1">
      <c r="A386" s="9" t="s">
        <v>524</v>
      </c>
      <c r="B386" s="9" t="s">
        <v>1354</v>
      </c>
      <c r="C386" s="9" t="s">
        <v>959</v>
      </c>
      <c r="D386" s="9" t="s">
        <v>1524</v>
      </c>
      <c r="E386" s="9" t="s">
        <v>970</v>
      </c>
      <c r="F386" s="9" t="s">
        <v>971</v>
      </c>
      <c r="G386" s="9" t="s">
        <v>988</v>
      </c>
    </row>
    <row r="387" spans="1:7" hidden="1">
      <c r="A387" s="9" t="s">
        <v>525</v>
      </c>
      <c r="B387" s="9" t="s">
        <v>1355</v>
      </c>
      <c r="C387" s="9" t="s">
        <v>961</v>
      </c>
      <c r="D387" s="9" t="s">
        <v>1524</v>
      </c>
      <c r="E387" s="9" t="s">
        <v>970</v>
      </c>
      <c r="F387" s="9" t="s">
        <v>971</v>
      </c>
      <c r="G387" s="9" t="s">
        <v>1356</v>
      </c>
    </row>
    <row r="388" spans="1:7" hidden="1">
      <c r="A388" s="9" t="s">
        <v>526</v>
      </c>
      <c r="B388" s="9" t="s">
        <v>1357</v>
      </c>
      <c r="C388" s="9" t="s">
        <v>959</v>
      </c>
      <c r="D388" s="9" t="s">
        <v>1524</v>
      </c>
      <c r="E388" s="9" t="s">
        <v>970</v>
      </c>
      <c r="F388" s="9" t="s">
        <v>971</v>
      </c>
      <c r="G388" s="9" t="s">
        <v>988</v>
      </c>
    </row>
    <row r="389" spans="1:7" hidden="1">
      <c r="A389" s="9" t="s">
        <v>527</v>
      </c>
      <c r="B389" s="9" t="s">
        <v>1358</v>
      </c>
      <c r="C389" s="9" t="s">
        <v>1290</v>
      </c>
      <c r="D389" s="9" t="s">
        <v>985</v>
      </c>
      <c r="E389" s="9" t="s">
        <v>970</v>
      </c>
      <c r="F389" s="9" t="s">
        <v>985</v>
      </c>
      <c r="G389" s="9" t="s">
        <v>964</v>
      </c>
    </row>
    <row r="390" spans="1:7" hidden="1">
      <c r="A390" s="9" t="s">
        <v>528</v>
      </c>
      <c r="B390" s="9" t="s">
        <v>1359</v>
      </c>
      <c r="C390" s="9" t="s">
        <v>1290</v>
      </c>
      <c r="D390" s="9" t="s">
        <v>985</v>
      </c>
      <c r="E390" s="9" t="s">
        <v>970</v>
      </c>
      <c r="F390" s="9" t="s">
        <v>985</v>
      </c>
      <c r="G390" s="9" t="s">
        <v>964</v>
      </c>
    </row>
    <row r="391" spans="1:7" hidden="1">
      <c r="A391" s="9" t="s">
        <v>529</v>
      </c>
      <c r="B391" s="9" t="s">
        <v>1361</v>
      </c>
      <c r="C391" s="9" t="s">
        <v>1360</v>
      </c>
      <c r="D391" s="9" t="s">
        <v>1520</v>
      </c>
      <c r="E391" s="9" t="s">
        <v>970</v>
      </c>
      <c r="F391" s="9" t="s">
        <v>971</v>
      </c>
      <c r="G391" s="9" t="s">
        <v>1360</v>
      </c>
    </row>
    <row r="392" spans="1:7" hidden="1">
      <c r="A392" s="9" t="s">
        <v>530</v>
      </c>
      <c r="B392" s="9" t="s">
        <v>1362</v>
      </c>
      <c r="C392" s="9" t="s">
        <v>1360</v>
      </c>
      <c r="D392" s="9" t="s">
        <v>1520</v>
      </c>
      <c r="E392" s="9" t="s">
        <v>970</v>
      </c>
      <c r="F392" s="9" t="s">
        <v>971</v>
      </c>
      <c r="G392" s="9" t="s">
        <v>1360</v>
      </c>
    </row>
    <row r="393" spans="1:7" hidden="1">
      <c r="A393" s="9" t="s">
        <v>531</v>
      </c>
      <c r="B393" s="9" t="s">
        <v>1363</v>
      </c>
      <c r="C393" s="9" t="s">
        <v>1360</v>
      </c>
      <c r="D393" s="9" t="s">
        <v>1520</v>
      </c>
      <c r="E393" s="9" t="s">
        <v>970</v>
      </c>
      <c r="F393" s="9" t="s">
        <v>971</v>
      </c>
      <c r="G393" s="9" t="s">
        <v>1360</v>
      </c>
    </row>
    <row r="394" spans="1:7" hidden="1">
      <c r="A394" s="9" t="s">
        <v>532</v>
      </c>
      <c r="B394" s="9" t="s">
        <v>1364</v>
      </c>
      <c r="C394" s="9" t="s">
        <v>1360</v>
      </c>
      <c r="D394" s="9" t="s">
        <v>1520</v>
      </c>
      <c r="E394" s="9" t="s">
        <v>970</v>
      </c>
      <c r="F394" s="9" t="s">
        <v>971</v>
      </c>
      <c r="G394" s="9" t="s">
        <v>1360</v>
      </c>
    </row>
    <row r="395" spans="1:7" hidden="1">
      <c r="A395" s="9" t="s">
        <v>533</v>
      </c>
      <c r="B395" s="9" t="s">
        <v>1365</v>
      </c>
      <c r="C395" s="9" t="s">
        <v>1360</v>
      </c>
      <c r="D395" s="9" t="s">
        <v>1520</v>
      </c>
      <c r="E395" s="9" t="s">
        <v>970</v>
      </c>
      <c r="F395" s="9" t="s">
        <v>971</v>
      </c>
      <c r="G395" s="9" t="s">
        <v>1360</v>
      </c>
    </row>
    <row r="396" spans="1:7" hidden="1">
      <c r="A396" s="9" t="s">
        <v>534</v>
      </c>
      <c r="B396" s="9" t="s">
        <v>1366</v>
      </c>
      <c r="C396" s="9" t="s">
        <v>1360</v>
      </c>
      <c r="D396" s="9" t="s">
        <v>1520</v>
      </c>
      <c r="E396" s="9" t="s">
        <v>970</v>
      </c>
      <c r="F396" s="9" t="s">
        <v>971</v>
      </c>
      <c r="G396" s="9" t="s">
        <v>1360</v>
      </c>
    </row>
    <row r="397" spans="1:7" hidden="1">
      <c r="A397" s="9" t="s">
        <v>535</v>
      </c>
      <c r="B397" s="9" t="s">
        <v>1367</v>
      </c>
      <c r="C397" s="9" t="s">
        <v>1360</v>
      </c>
      <c r="D397" s="9" t="s">
        <v>1520</v>
      </c>
      <c r="E397" s="9" t="s">
        <v>970</v>
      </c>
      <c r="F397" s="9" t="s">
        <v>971</v>
      </c>
      <c r="G397" s="9" t="s">
        <v>1360</v>
      </c>
    </row>
    <row r="398" spans="1:7" hidden="1">
      <c r="A398" s="9" t="s">
        <v>536</v>
      </c>
      <c r="B398" s="9" t="s">
        <v>1368</v>
      </c>
      <c r="C398" s="9" t="s">
        <v>1360</v>
      </c>
      <c r="D398" s="9" t="s">
        <v>1520</v>
      </c>
      <c r="E398" s="9" t="s">
        <v>970</v>
      </c>
      <c r="F398" s="9" t="s">
        <v>971</v>
      </c>
      <c r="G398" s="9" t="s">
        <v>1360</v>
      </c>
    </row>
    <row r="399" spans="1:7" hidden="1">
      <c r="A399" s="9" t="s">
        <v>537</v>
      </c>
      <c r="B399" s="9" t="s">
        <v>964</v>
      </c>
      <c r="C399" s="9" t="s">
        <v>1360</v>
      </c>
      <c r="D399" s="9" t="s">
        <v>1520</v>
      </c>
      <c r="E399" s="9" t="s">
        <v>970</v>
      </c>
      <c r="F399" s="9" t="s">
        <v>971</v>
      </c>
      <c r="G399" s="9" t="s">
        <v>1360</v>
      </c>
    </row>
    <row r="400" spans="1:7" hidden="1">
      <c r="A400" s="9" t="s">
        <v>538</v>
      </c>
      <c r="B400" s="9" t="s">
        <v>1369</v>
      </c>
      <c r="C400" s="9" t="s">
        <v>1360</v>
      </c>
      <c r="D400" s="9" t="s">
        <v>1520</v>
      </c>
      <c r="E400" s="9" t="s">
        <v>970</v>
      </c>
      <c r="F400" s="9" t="s">
        <v>971</v>
      </c>
      <c r="G400" s="9" t="s">
        <v>1360</v>
      </c>
    </row>
    <row r="401" spans="1:7">
      <c r="A401" s="9" t="s">
        <v>539</v>
      </c>
      <c r="B401" s="9" t="s">
        <v>1370</v>
      </c>
      <c r="C401" s="9" t="s">
        <v>1360</v>
      </c>
      <c r="D401" s="9" t="s">
        <v>1520</v>
      </c>
      <c r="E401" s="9" t="s">
        <v>970</v>
      </c>
      <c r="F401" s="9" t="s">
        <v>971</v>
      </c>
      <c r="G401" s="9" t="s">
        <v>1360</v>
      </c>
    </row>
    <row r="402" spans="1:7" hidden="1">
      <c r="A402" s="9" t="s">
        <v>540</v>
      </c>
      <c r="B402" s="9" t="s">
        <v>1371</v>
      </c>
      <c r="C402" s="9" t="s">
        <v>1360</v>
      </c>
      <c r="D402" s="9" t="s">
        <v>1520</v>
      </c>
      <c r="E402" s="9" t="s">
        <v>970</v>
      </c>
      <c r="F402" s="9" t="s">
        <v>971</v>
      </c>
      <c r="G402" s="9" t="s">
        <v>1360</v>
      </c>
    </row>
    <row r="403" spans="1:7" hidden="1">
      <c r="A403" s="9" t="s">
        <v>541</v>
      </c>
      <c r="B403" s="9" t="s">
        <v>1372</v>
      </c>
      <c r="C403" s="9" t="s">
        <v>1360</v>
      </c>
      <c r="D403" s="9" t="s">
        <v>1520</v>
      </c>
      <c r="E403" s="9" t="s">
        <v>970</v>
      </c>
      <c r="F403" s="9" t="s">
        <v>971</v>
      </c>
      <c r="G403" s="9" t="s">
        <v>1360</v>
      </c>
    </row>
    <row r="404" spans="1:7" hidden="1">
      <c r="A404" s="9" t="s">
        <v>542</v>
      </c>
      <c r="B404" s="9" t="s">
        <v>1373</v>
      </c>
      <c r="C404" s="9" t="s">
        <v>1360</v>
      </c>
      <c r="D404" s="9" t="s">
        <v>1520</v>
      </c>
      <c r="E404" s="9" t="s">
        <v>970</v>
      </c>
      <c r="F404" s="9" t="s">
        <v>971</v>
      </c>
      <c r="G404" s="9" t="s">
        <v>1360</v>
      </c>
    </row>
    <row r="405" spans="1:7" hidden="1">
      <c r="A405" s="9" t="s">
        <v>543</v>
      </c>
      <c r="B405" s="9" t="s">
        <v>1374</v>
      </c>
      <c r="C405" s="9" t="s">
        <v>1360</v>
      </c>
      <c r="D405" s="9" t="s">
        <v>1520</v>
      </c>
      <c r="E405" s="9" t="s">
        <v>970</v>
      </c>
      <c r="F405" s="9" t="s">
        <v>971</v>
      </c>
      <c r="G405" s="9" t="s">
        <v>1360</v>
      </c>
    </row>
    <row r="406" spans="1:7" hidden="1">
      <c r="A406" s="9" t="s">
        <v>544</v>
      </c>
      <c r="B406" s="9" t="s">
        <v>1375</v>
      </c>
      <c r="C406" s="9" t="s">
        <v>1360</v>
      </c>
      <c r="D406" s="9" t="s">
        <v>1520</v>
      </c>
      <c r="E406" s="9" t="s">
        <v>970</v>
      </c>
      <c r="F406" s="9" t="s">
        <v>971</v>
      </c>
      <c r="G406" s="9" t="s">
        <v>1360</v>
      </c>
    </row>
    <row r="407" spans="1:7" hidden="1">
      <c r="A407" s="9" t="s">
        <v>545</v>
      </c>
      <c r="B407" s="9" t="s">
        <v>1376</v>
      </c>
      <c r="C407" s="9" t="s">
        <v>1360</v>
      </c>
      <c r="D407" s="9" t="s">
        <v>1520</v>
      </c>
      <c r="E407" s="9" t="s">
        <v>970</v>
      </c>
      <c r="F407" s="9" t="s">
        <v>971</v>
      </c>
      <c r="G407" s="9" t="s">
        <v>1360</v>
      </c>
    </row>
    <row r="408" spans="1:7" hidden="1">
      <c r="A408" s="9" t="s">
        <v>546</v>
      </c>
      <c r="B408" s="9" t="s">
        <v>1377</v>
      </c>
      <c r="C408" s="9" t="s">
        <v>1360</v>
      </c>
      <c r="D408" s="9" t="s">
        <v>1520</v>
      </c>
      <c r="E408" s="9" t="s">
        <v>970</v>
      </c>
      <c r="F408" s="9" t="s">
        <v>971</v>
      </c>
      <c r="G408" s="9" t="s">
        <v>1360</v>
      </c>
    </row>
    <row r="409" spans="1:7" hidden="1">
      <c r="A409" s="9" t="s">
        <v>547</v>
      </c>
      <c r="B409" s="9" t="s">
        <v>1378</v>
      </c>
      <c r="C409" s="9" t="s">
        <v>1360</v>
      </c>
      <c r="D409" s="9" t="s">
        <v>1520</v>
      </c>
      <c r="E409" s="9" t="s">
        <v>970</v>
      </c>
      <c r="F409" s="9" t="s">
        <v>971</v>
      </c>
      <c r="G409" s="9" t="s">
        <v>1360</v>
      </c>
    </row>
    <row r="410" spans="1:7" hidden="1">
      <c r="A410" s="9" t="s">
        <v>548</v>
      </c>
      <c r="B410" s="9" t="s">
        <v>1379</v>
      </c>
      <c r="C410" s="9" t="s">
        <v>1360</v>
      </c>
      <c r="D410" s="9" t="s">
        <v>1520</v>
      </c>
      <c r="E410" s="9" t="s">
        <v>970</v>
      </c>
      <c r="F410" s="9" t="s">
        <v>971</v>
      </c>
      <c r="G410" s="9" t="s">
        <v>1360</v>
      </c>
    </row>
    <row r="411" spans="1:7" hidden="1">
      <c r="A411" s="9" t="s">
        <v>549</v>
      </c>
      <c r="B411" s="9" t="s">
        <v>1380</v>
      </c>
      <c r="C411" s="9" t="s">
        <v>1360</v>
      </c>
      <c r="D411" s="9" t="s">
        <v>1520</v>
      </c>
      <c r="E411" s="9" t="s">
        <v>970</v>
      </c>
      <c r="F411" s="9" t="s">
        <v>971</v>
      </c>
      <c r="G411" s="9" t="s">
        <v>1360</v>
      </c>
    </row>
    <row r="412" spans="1:7" hidden="1">
      <c r="A412" s="9" t="s">
        <v>550</v>
      </c>
      <c r="B412" s="9" t="s">
        <v>1381</v>
      </c>
      <c r="C412" s="9" t="s">
        <v>1360</v>
      </c>
      <c r="D412" s="9" t="s">
        <v>1520</v>
      </c>
      <c r="E412" s="9" t="s">
        <v>970</v>
      </c>
      <c r="F412" s="9" t="s">
        <v>971</v>
      </c>
      <c r="G412" s="9" t="s">
        <v>1360</v>
      </c>
    </row>
    <row r="413" spans="1:7" hidden="1">
      <c r="A413" s="9" t="s">
        <v>551</v>
      </c>
      <c r="B413" s="9" t="s">
        <v>1382</v>
      </c>
      <c r="C413" s="9" t="s">
        <v>1360</v>
      </c>
      <c r="D413" s="9" t="s">
        <v>1520</v>
      </c>
      <c r="E413" s="9" t="s">
        <v>970</v>
      </c>
      <c r="F413" s="9" t="s">
        <v>971</v>
      </c>
      <c r="G413" s="9" t="s">
        <v>1360</v>
      </c>
    </row>
    <row r="414" spans="1:7" hidden="1">
      <c r="A414" s="9" t="s">
        <v>552</v>
      </c>
      <c r="B414" s="9" t="s">
        <v>1383</v>
      </c>
      <c r="C414" s="9" t="s">
        <v>1360</v>
      </c>
      <c r="D414" s="9" t="s">
        <v>1520</v>
      </c>
      <c r="E414" s="9" t="s">
        <v>970</v>
      </c>
      <c r="F414" s="9" t="s">
        <v>971</v>
      </c>
      <c r="G414" s="9" t="s">
        <v>1360</v>
      </c>
    </row>
    <row r="415" spans="1:7" hidden="1">
      <c r="A415" s="9" t="s">
        <v>553</v>
      </c>
      <c r="B415" s="9" t="s">
        <v>1384</v>
      </c>
      <c r="C415" s="9" t="s">
        <v>1360</v>
      </c>
      <c r="D415" s="9" t="s">
        <v>1520</v>
      </c>
      <c r="E415" s="9" t="s">
        <v>970</v>
      </c>
      <c r="F415" s="9" t="s">
        <v>971</v>
      </c>
      <c r="G415" s="9" t="s">
        <v>1360</v>
      </c>
    </row>
    <row r="416" spans="1:7" hidden="1">
      <c r="A416" s="9" t="s">
        <v>554</v>
      </c>
      <c r="B416" s="9" t="s">
        <v>1385</v>
      </c>
      <c r="C416" s="9" t="s">
        <v>1360</v>
      </c>
      <c r="D416" s="9" t="s">
        <v>1520</v>
      </c>
      <c r="E416" s="9" t="s">
        <v>970</v>
      </c>
      <c r="F416" s="9" t="s">
        <v>971</v>
      </c>
      <c r="G416" s="9" t="s">
        <v>1360</v>
      </c>
    </row>
    <row r="417" spans="1:7" hidden="1">
      <c r="A417" s="9" t="s">
        <v>555</v>
      </c>
      <c r="B417" s="9" t="s">
        <v>1386</v>
      </c>
      <c r="C417" s="9" t="s">
        <v>1360</v>
      </c>
      <c r="D417" s="9" t="s">
        <v>1520</v>
      </c>
      <c r="E417" s="9" t="s">
        <v>970</v>
      </c>
      <c r="F417" s="9" t="s">
        <v>971</v>
      </c>
      <c r="G417" s="9" t="s">
        <v>1360</v>
      </c>
    </row>
    <row r="418" spans="1:7" hidden="1">
      <c r="A418" s="9" t="s">
        <v>556</v>
      </c>
      <c r="B418" s="9" t="s">
        <v>1385</v>
      </c>
      <c r="C418" s="9" t="s">
        <v>1360</v>
      </c>
      <c r="D418" s="9" t="s">
        <v>1520</v>
      </c>
      <c r="E418" s="9" t="s">
        <v>970</v>
      </c>
      <c r="F418" s="9" t="s">
        <v>971</v>
      </c>
      <c r="G418" s="9" t="s">
        <v>1360</v>
      </c>
    </row>
    <row r="419" spans="1:7" hidden="1">
      <c r="A419" s="9" t="s">
        <v>557</v>
      </c>
      <c r="B419" s="9" t="s">
        <v>1387</v>
      </c>
      <c r="C419" s="9" t="s">
        <v>1360</v>
      </c>
      <c r="D419" s="9" t="s">
        <v>1520</v>
      </c>
      <c r="E419" s="9" t="s">
        <v>970</v>
      </c>
      <c r="F419" s="9" t="s">
        <v>971</v>
      </c>
      <c r="G419" s="9" t="s">
        <v>1360</v>
      </c>
    </row>
    <row r="420" spans="1:7" hidden="1">
      <c r="A420" s="9" t="s">
        <v>558</v>
      </c>
      <c r="B420" s="9" t="s">
        <v>1388</v>
      </c>
      <c r="C420" s="9" t="s">
        <v>1360</v>
      </c>
      <c r="D420" s="9" t="s">
        <v>1520</v>
      </c>
      <c r="E420" s="9" t="s">
        <v>970</v>
      </c>
      <c r="F420" s="9" t="s">
        <v>971</v>
      </c>
      <c r="G420" s="9" t="s">
        <v>1360</v>
      </c>
    </row>
    <row r="421" spans="1:7" hidden="1">
      <c r="A421" s="9" t="s">
        <v>559</v>
      </c>
      <c r="B421" s="9" t="s">
        <v>1389</v>
      </c>
      <c r="C421" s="9" t="s">
        <v>1360</v>
      </c>
      <c r="D421" s="9" t="s">
        <v>1520</v>
      </c>
      <c r="E421" s="9" t="s">
        <v>970</v>
      </c>
      <c r="F421" s="9" t="s">
        <v>971</v>
      </c>
      <c r="G421" s="9" t="s">
        <v>1360</v>
      </c>
    </row>
    <row r="422" spans="1:7" hidden="1">
      <c r="A422" s="9" t="s">
        <v>560</v>
      </c>
      <c r="B422" s="9" t="s">
        <v>1390</v>
      </c>
      <c r="C422" s="9" t="s">
        <v>1360</v>
      </c>
      <c r="D422" s="9" t="s">
        <v>1520</v>
      </c>
      <c r="E422" s="9" t="s">
        <v>970</v>
      </c>
      <c r="F422" s="9" t="s">
        <v>971</v>
      </c>
      <c r="G422" s="9" t="s">
        <v>1360</v>
      </c>
    </row>
    <row r="423" spans="1:7" hidden="1">
      <c r="A423" s="9" t="s">
        <v>561</v>
      </c>
      <c r="B423" s="9" t="s">
        <v>1391</v>
      </c>
      <c r="C423" s="9" t="s">
        <v>1360</v>
      </c>
      <c r="D423" s="9" t="s">
        <v>1520</v>
      </c>
      <c r="E423" s="9" t="s">
        <v>970</v>
      </c>
      <c r="F423" s="9" t="s">
        <v>971</v>
      </c>
      <c r="G423" s="9" t="s">
        <v>1360</v>
      </c>
    </row>
    <row r="424" spans="1:7" hidden="1">
      <c r="A424" s="9" t="s">
        <v>562</v>
      </c>
      <c r="B424" s="9" t="s">
        <v>1392</v>
      </c>
      <c r="C424" s="9" t="s">
        <v>1360</v>
      </c>
      <c r="D424" s="9" t="s">
        <v>1520</v>
      </c>
      <c r="E424" s="9" t="s">
        <v>970</v>
      </c>
      <c r="F424" s="9" t="s">
        <v>971</v>
      </c>
      <c r="G424" s="9" t="s">
        <v>1360</v>
      </c>
    </row>
    <row r="425" spans="1:7" hidden="1">
      <c r="A425" s="9" t="s">
        <v>563</v>
      </c>
      <c r="B425" s="9" t="s">
        <v>1393</v>
      </c>
      <c r="C425" s="9" t="s">
        <v>1360</v>
      </c>
      <c r="D425" s="9" t="s">
        <v>1520</v>
      </c>
      <c r="E425" s="9" t="s">
        <v>970</v>
      </c>
      <c r="F425" s="9" t="s">
        <v>971</v>
      </c>
      <c r="G425" s="9" t="s">
        <v>1360</v>
      </c>
    </row>
    <row r="426" spans="1:7" hidden="1">
      <c r="A426" s="9" t="s">
        <v>564</v>
      </c>
      <c r="B426" s="9" t="s">
        <v>1394</v>
      </c>
      <c r="C426" s="9" t="s">
        <v>1360</v>
      </c>
      <c r="D426" s="9" t="s">
        <v>1520</v>
      </c>
      <c r="E426" s="9" t="s">
        <v>970</v>
      </c>
      <c r="F426" s="9" t="s">
        <v>971</v>
      </c>
      <c r="G426" s="9" t="s">
        <v>1360</v>
      </c>
    </row>
    <row r="427" spans="1:7" hidden="1">
      <c r="A427" s="9" t="s">
        <v>565</v>
      </c>
      <c r="B427" s="9" t="s">
        <v>1395</v>
      </c>
      <c r="C427" s="9" t="s">
        <v>1360</v>
      </c>
      <c r="D427" s="9" t="s">
        <v>1520</v>
      </c>
      <c r="E427" s="9" t="s">
        <v>970</v>
      </c>
      <c r="F427" s="9" t="s">
        <v>971</v>
      </c>
      <c r="G427" s="9" t="s">
        <v>1360</v>
      </c>
    </row>
    <row r="428" spans="1:7" hidden="1">
      <c r="A428" s="9" t="s">
        <v>566</v>
      </c>
      <c r="B428" s="9" t="s">
        <v>1396</v>
      </c>
      <c r="C428" s="9" t="s">
        <v>1360</v>
      </c>
      <c r="D428" s="9" t="s">
        <v>1520</v>
      </c>
      <c r="E428" s="9" t="s">
        <v>970</v>
      </c>
      <c r="F428" s="9" t="s">
        <v>971</v>
      </c>
      <c r="G428" s="9" t="s">
        <v>1360</v>
      </c>
    </row>
    <row r="429" spans="1:7" hidden="1">
      <c r="A429" s="9" t="s">
        <v>567</v>
      </c>
      <c r="B429" s="9" t="s">
        <v>1397</v>
      </c>
      <c r="C429" s="9" t="s">
        <v>1360</v>
      </c>
      <c r="D429" s="9" t="s">
        <v>1520</v>
      </c>
      <c r="E429" s="9" t="s">
        <v>970</v>
      </c>
      <c r="F429" s="9" t="s">
        <v>971</v>
      </c>
      <c r="G429" s="9" t="s">
        <v>1360</v>
      </c>
    </row>
    <row r="430" spans="1:7" hidden="1">
      <c r="A430" s="9" t="s">
        <v>568</v>
      </c>
      <c r="B430" s="9" t="s">
        <v>1398</v>
      </c>
      <c r="C430" s="9" t="s">
        <v>1360</v>
      </c>
      <c r="D430" s="9" t="s">
        <v>1520</v>
      </c>
      <c r="E430" s="9" t="s">
        <v>970</v>
      </c>
      <c r="F430" s="9" t="s">
        <v>971</v>
      </c>
      <c r="G430" s="9" t="s">
        <v>1360</v>
      </c>
    </row>
    <row r="431" spans="1:7" hidden="1">
      <c r="A431" s="9" t="s">
        <v>569</v>
      </c>
      <c r="B431" s="9" t="s">
        <v>1399</v>
      </c>
      <c r="C431" s="9" t="s">
        <v>1360</v>
      </c>
      <c r="D431" s="9" t="s">
        <v>1520</v>
      </c>
      <c r="E431" s="9" t="s">
        <v>970</v>
      </c>
      <c r="F431" s="9" t="s">
        <v>971</v>
      </c>
      <c r="G431" s="9" t="s">
        <v>1360</v>
      </c>
    </row>
    <row r="432" spans="1:7" hidden="1">
      <c r="A432" s="9" t="s">
        <v>570</v>
      </c>
      <c r="B432" s="9" t="s">
        <v>1400</v>
      </c>
      <c r="C432" s="9" t="s">
        <v>1360</v>
      </c>
      <c r="D432" s="9" t="s">
        <v>1520</v>
      </c>
      <c r="E432" s="9" t="s">
        <v>970</v>
      </c>
      <c r="F432" s="9" t="s">
        <v>971</v>
      </c>
      <c r="G432" s="9" t="s">
        <v>1360</v>
      </c>
    </row>
    <row r="433" spans="1:7" hidden="1">
      <c r="A433" s="9" t="s">
        <v>571</v>
      </c>
      <c r="B433" s="9" t="s">
        <v>1401</v>
      </c>
      <c r="C433" s="9" t="s">
        <v>1290</v>
      </c>
      <c r="D433" s="9" t="s">
        <v>985</v>
      </c>
      <c r="E433" s="9" t="s">
        <v>970</v>
      </c>
      <c r="F433" s="9" t="s">
        <v>985</v>
      </c>
      <c r="G433" s="9" t="s">
        <v>964</v>
      </c>
    </row>
    <row r="434" spans="1:7" hidden="1">
      <c r="A434" s="9" t="s">
        <v>572</v>
      </c>
      <c r="B434" s="9" t="s">
        <v>1402</v>
      </c>
      <c r="C434" s="9" t="s">
        <v>1290</v>
      </c>
      <c r="D434" s="9" t="s">
        <v>985</v>
      </c>
      <c r="E434" s="9" t="s">
        <v>970</v>
      </c>
      <c r="F434" s="9" t="s">
        <v>985</v>
      </c>
      <c r="G434" s="9" t="s">
        <v>964</v>
      </c>
    </row>
    <row r="435" spans="1:7" hidden="1">
      <c r="A435" s="9" t="s">
        <v>573</v>
      </c>
      <c r="B435" s="9" t="s">
        <v>1403</v>
      </c>
      <c r="C435" s="9" t="s">
        <v>1290</v>
      </c>
      <c r="D435" s="9" t="s">
        <v>985</v>
      </c>
      <c r="E435" s="9" t="s">
        <v>970</v>
      </c>
      <c r="F435" s="9" t="s">
        <v>985</v>
      </c>
      <c r="G435" s="9" t="s">
        <v>964</v>
      </c>
    </row>
    <row r="436" spans="1:7" hidden="1">
      <c r="A436" s="9" t="s">
        <v>574</v>
      </c>
      <c r="B436" s="9" t="s">
        <v>1404</v>
      </c>
      <c r="C436" s="9" t="s">
        <v>959</v>
      </c>
      <c r="D436" s="9" t="s">
        <v>1524</v>
      </c>
      <c r="E436" s="9" t="s">
        <v>970</v>
      </c>
      <c r="F436" s="9" t="s">
        <v>971</v>
      </c>
      <c r="G436" s="9" t="s">
        <v>988</v>
      </c>
    </row>
    <row r="437" spans="1:7" hidden="1">
      <c r="A437" s="9" t="s">
        <v>575</v>
      </c>
      <c r="B437" s="9" t="s">
        <v>1405</v>
      </c>
      <c r="C437" s="9" t="s">
        <v>1290</v>
      </c>
      <c r="D437" s="9" t="s">
        <v>985</v>
      </c>
      <c r="E437" s="9" t="s">
        <v>970</v>
      </c>
      <c r="F437" s="9" t="s">
        <v>985</v>
      </c>
      <c r="G437" s="9" t="s">
        <v>964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M4"/>
  <sheetViews>
    <sheetView workbookViewId="0">
      <selection activeCell="L5" sqref="L5"/>
    </sheetView>
  </sheetViews>
  <sheetFormatPr defaultRowHeight="14.25"/>
  <cols>
    <col min="11" max="11" width="9.375" bestFit="1" customWidth="1"/>
  </cols>
  <sheetData>
    <row r="1" spans="1:13">
      <c r="A1" t="s">
        <v>0</v>
      </c>
      <c r="K1" t="s">
        <v>7</v>
      </c>
    </row>
    <row r="2" spans="1:13">
      <c r="A2" t="s">
        <v>1</v>
      </c>
      <c r="K2" s="1">
        <v>43614</v>
      </c>
      <c r="L2" t="s">
        <v>8</v>
      </c>
      <c r="M2" t="s">
        <v>1528</v>
      </c>
    </row>
    <row r="3" spans="1:13">
      <c r="K3" s="1">
        <v>43615</v>
      </c>
      <c r="L3" t="s">
        <v>1529</v>
      </c>
      <c r="M3" t="s">
        <v>1530</v>
      </c>
    </row>
    <row r="4" spans="1:13">
      <c r="K4" s="1">
        <v>43619</v>
      </c>
      <c r="L4" t="s">
        <v>1533</v>
      </c>
      <c r="M4" t="s">
        <v>1534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DJ434"/>
  <sheetViews>
    <sheetView topLeftCell="CR393" workbookViewId="0">
      <selection activeCell="A2" sqref="A2:DJ434"/>
    </sheetView>
  </sheetViews>
  <sheetFormatPr defaultRowHeight="14.25"/>
  <cols>
    <col min="1" max="1" width="11.125" bestFit="1" customWidth="1"/>
    <col min="2" max="2" width="12.75" bestFit="1" customWidth="1"/>
    <col min="3" max="3" width="17.375" bestFit="1" customWidth="1"/>
    <col min="4" max="4" width="22.75" bestFit="1" customWidth="1"/>
    <col min="5" max="5" width="10.5" bestFit="1" customWidth="1"/>
    <col min="6" max="6" width="9.5" bestFit="1" customWidth="1"/>
    <col min="7" max="7" width="21.875" bestFit="1" customWidth="1"/>
    <col min="8" max="8" width="7.375" bestFit="1" customWidth="1"/>
    <col min="9" max="9" width="6.5" bestFit="1" customWidth="1"/>
    <col min="10" max="10" width="18" bestFit="1" customWidth="1"/>
    <col min="11" max="11" width="11.5" bestFit="1" customWidth="1"/>
    <col min="12" max="12" width="16.625" bestFit="1" customWidth="1"/>
    <col min="13" max="13" width="13.875" bestFit="1" customWidth="1"/>
    <col min="14" max="14" width="7.875" bestFit="1" customWidth="1"/>
    <col min="15" max="15" width="11.125" bestFit="1" customWidth="1"/>
    <col min="16" max="16" width="6.875" bestFit="1" customWidth="1"/>
    <col min="17" max="17" width="8" bestFit="1" customWidth="1"/>
    <col min="18" max="18" width="9.875" bestFit="1" customWidth="1"/>
    <col min="19" max="19" width="26.5" bestFit="1" customWidth="1"/>
    <col min="20" max="20" width="8.125" bestFit="1" customWidth="1"/>
    <col min="21" max="21" width="7.875" bestFit="1" customWidth="1"/>
    <col min="22" max="22" width="12.125" bestFit="1" customWidth="1"/>
    <col min="23" max="23" width="12.5" bestFit="1" customWidth="1"/>
    <col min="25" max="25" width="11" bestFit="1" customWidth="1"/>
    <col min="26" max="26" width="9.375" bestFit="1" customWidth="1"/>
    <col min="27" max="27" width="23.25" bestFit="1" customWidth="1"/>
    <col min="28" max="28" width="23.5" bestFit="1" customWidth="1"/>
    <col min="29" max="29" width="9.5" bestFit="1" customWidth="1"/>
    <col min="30" max="30" width="8.875" bestFit="1" customWidth="1"/>
    <col min="31" max="31" width="16.875" bestFit="1" customWidth="1"/>
    <col min="32" max="32" width="5" bestFit="1" customWidth="1"/>
    <col min="33" max="33" width="24" bestFit="1" customWidth="1"/>
    <col min="34" max="34" width="11.375" bestFit="1" customWidth="1"/>
    <col min="35" max="35" width="18.125" bestFit="1" customWidth="1"/>
    <col min="36" max="36" width="26" bestFit="1" customWidth="1"/>
    <col min="37" max="37" width="15.125" bestFit="1" customWidth="1"/>
    <col min="38" max="38" width="7.25" bestFit="1" customWidth="1"/>
    <col min="39" max="39" width="15.25" bestFit="1" customWidth="1"/>
    <col min="40" max="40" width="9.25" bestFit="1" customWidth="1"/>
    <col min="41" max="41" width="15.625" bestFit="1" customWidth="1"/>
    <col min="42" max="42" width="6.5" bestFit="1" customWidth="1"/>
    <col min="43" max="43" width="20.625" bestFit="1" customWidth="1"/>
    <col min="44" max="44" width="23" bestFit="1" customWidth="1"/>
    <col min="45" max="45" width="15.25" bestFit="1" customWidth="1"/>
    <col min="46" max="46" width="18.375" bestFit="1" customWidth="1"/>
    <col min="47" max="47" width="14" bestFit="1" customWidth="1"/>
    <col min="48" max="48" width="21.25" bestFit="1" customWidth="1"/>
    <col min="49" max="49" width="16.25" bestFit="1" customWidth="1"/>
    <col min="50" max="50" width="9.125" bestFit="1" customWidth="1"/>
    <col min="51" max="51" width="23.625" bestFit="1" customWidth="1"/>
    <col min="52" max="52" width="19.25" bestFit="1" customWidth="1"/>
    <col min="53" max="53" width="16.375" bestFit="1" customWidth="1"/>
    <col min="54" max="54" width="17.625" bestFit="1" customWidth="1"/>
    <col min="55" max="55" width="18.875" bestFit="1" customWidth="1"/>
    <col min="56" max="56" width="13.375" bestFit="1" customWidth="1"/>
    <col min="57" max="57" width="18.375" bestFit="1" customWidth="1"/>
    <col min="58" max="58" width="17.875" bestFit="1" customWidth="1"/>
    <col min="59" max="59" width="11.125" bestFit="1" customWidth="1"/>
    <col min="60" max="60" width="23.5" bestFit="1" customWidth="1"/>
    <col min="61" max="61" width="13.375" bestFit="1" customWidth="1"/>
    <col min="62" max="62" width="17.75" bestFit="1" customWidth="1"/>
    <col min="63" max="63" width="9.5" bestFit="1" customWidth="1"/>
    <col min="64" max="64" width="12.75" bestFit="1" customWidth="1"/>
    <col min="65" max="65" width="12.375" bestFit="1" customWidth="1"/>
    <col min="66" max="66" width="13.375" bestFit="1" customWidth="1"/>
    <col min="67" max="67" width="14.375" bestFit="1" customWidth="1"/>
    <col min="68" max="68" width="17.875" bestFit="1" customWidth="1"/>
    <col min="69" max="69" width="10.125" bestFit="1" customWidth="1"/>
    <col min="71" max="71" width="20.625" bestFit="1" customWidth="1"/>
    <col min="72" max="72" width="12.75" bestFit="1" customWidth="1"/>
    <col min="73" max="73" width="16.625" bestFit="1" customWidth="1"/>
    <col min="74" max="74" width="10.875" bestFit="1" customWidth="1"/>
    <col min="75" max="75" width="6.125" bestFit="1" customWidth="1"/>
    <col min="76" max="76" width="15.25" bestFit="1" customWidth="1"/>
    <col min="77" max="77" width="12.25" bestFit="1" customWidth="1"/>
    <col min="78" max="78" width="14.375" bestFit="1" customWidth="1"/>
    <col min="79" max="79" width="15.375" bestFit="1" customWidth="1"/>
    <col min="80" max="80" width="6.375" bestFit="1" customWidth="1"/>
    <col min="81" max="81" width="5.375" bestFit="1" customWidth="1"/>
    <col min="82" max="82" width="24.875" bestFit="1" customWidth="1"/>
    <col min="83" max="83" width="27.25" bestFit="1" customWidth="1"/>
    <col min="84" max="84" width="14.25" bestFit="1" customWidth="1"/>
    <col min="85" max="85" width="5.375" bestFit="1" customWidth="1"/>
    <col min="86" max="86" width="6.375" bestFit="1" customWidth="1"/>
    <col min="87" max="87" width="17.875" bestFit="1" customWidth="1"/>
    <col min="88" max="88" width="5.625" bestFit="1" customWidth="1"/>
    <col min="89" max="89" width="10.25" bestFit="1" customWidth="1"/>
    <col min="90" max="90" width="11.875" bestFit="1" customWidth="1"/>
    <col min="91" max="92" width="19.25" bestFit="1" customWidth="1"/>
    <col min="93" max="93" width="18.625" bestFit="1" customWidth="1"/>
    <col min="94" max="94" width="16" bestFit="1" customWidth="1"/>
    <col min="95" max="95" width="20.375" bestFit="1" customWidth="1"/>
    <col min="96" max="96" width="7.625" bestFit="1" customWidth="1"/>
    <col min="97" max="97" width="12.875" bestFit="1" customWidth="1"/>
    <col min="98" max="98" width="21.375" bestFit="1" customWidth="1"/>
    <col min="99" max="99" width="12.25" bestFit="1" customWidth="1"/>
    <col min="100" max="100" width="13.75" bestFit="1" customWidth="1"/>
    <col min="101" max="101" width="8.875" bestFit="1" customWidth="1"/>
    <col min="102" max="102" width="12.125" bestFit="1" customWidth="1"/>
    <col min="103" max="103" width="6.5" bestFit="1" customWidth="1"/>
    <col min="104" max="104" width="7.75" bestFit="1" customWidth="1"/>
    <col min="105" max="105" width="7.125" bestFit="1" customWidth="1"/>
    <col min="106" max="106" width="6.125" bestFit="1" customWidth="1"/>
    <col min="107" max="107" width="8.125" bestFit="1" customWidth="1"/>
    <col min="108" max="108" width="20.125" bestFit="1" customWidth="1"/>
    <col min="109" max="109" width="9.375" bestFit="1" customWidth="1"/>
    <col min="110" max="110" width="7.125" bestFit="1" customWidth="1"/>
    <col min="111" max="111" width="4.875" bestFit="1" customWidth="1"/>
    <col min="112" max="112" width="9.75" bestFit="1" customWidth="1"/>
    <col min="113" max="113" width="19.875" bestFit="1" customWidth="1"/>
    <col min="114" max="114" width="19.25" bestFit="1" customWidth="1"/>
  </cols>
  <sheetData>
    <row r="1" spans="1:114" s="2" customFormat="1" ht="15">
      <c r="A1" s="2" t="s">
        <v>11</v>
      </c>
      <c r="B1" s="2" t="s">
        <v>68</v>
      </c>
      <c r="C1" s="2" t="s">
        <v>15</v>
      </c>
      <c r="D1" s="2" t="s">
        <v>13</v>
      </c>
      <c r="E1" s="2" t="s">
        <v>3</v>
      </c>
      <c r="F1" s="2" t="s">
        <v>9</v>
      </c>
      <c r="G1" s="2" t="s">
        <v>32</v>
      </c>
      <c r="H1" s="2" t="s">
        <v>580</v>
      </c>
      <c r="I1" s="2" t="s">
        <v>581</v>
      </c>
      <c r="J1" s="2" t="s">
        <v>582</v>
      </c>
      <c r="K1" s="2" t="s">
        <v>583</v>
      </c>
      <c r="L1" s="2" t="s">
        <v>584</v>
      </c>
      <c r="M1" s="2" t="s">
        <v>585</v>
      </c>
      <c r="N1" s="2" t="s">
        <v>586</v>
      </c>
      <c r="O1" s="2" t="s">
        <v>21</v>
      </c>
      <c r="P1" s="2" t="s">
        <v>587</v>
      </c>
      <c r="Q1" s="2" t="s">
        <v>588</v>
      </c>
      <c r="R1" s="2" t="s">
        <v>59</v>
      </c>
      <c r="S1" s="2" t="s">
        <v>589</v>
      </c>
      <c r="T1" s="2" t="s">
        <v>590</v>
      </c>
      <c r="U1" s="2" t="s">
        <v>36</v>
      </c>
      <c r="V1" s="2" t="s">
        <v>38</v>
      </c>
      <c r="W1" s="2" t="s">
        <v>40</v>
      </c>
      <c r="X1" s="2" t="s">
        <v>42</v>
      </c>
      <c r="Y1" s="2" t="s">
        <v>44</v>
      </c>
      <c r="Z1" s="2" t="s">
        <v>46</v>
      </c>
      <c r="AA1" s="2" t="s">
        <v>25</v>
      </c>
      <c r="AB1" s="2" t="s">
        <v>27</v>
      </c>
      <c r="AC1" s="2" t="s">
        <v>48</v>
      </c>
      <c r="AD1" s="2" t="s">
        <v>50</v>
      </c>
      <c r="AE1" s="2" t="s">
        <v>30</v>
      </c>
      <c r="AF1" s="2" t="s">
        <v>591</v>
      </c>
      <c r="AG1" s="2" t="s">
        <v>592</v>
      </c>
      <c r="AH1" s="2" t="s">
        <v>593</v>
      </c>
      <c r="AI1" s="2" t="s">
        <v>61</v>
      </c>
      <c r="AJ1" s="2" t="s">
        <v>594</v>
      </c>
      <c r="AK1" s="2" t="s">
        <v>595</v>
      </c>
      <c r="AL1" s="2" t="s">
        <v>596</v>
      </c>
      <c r="AM1" s="2" t="s">
        <v>597</v>
      </c>
      <c r="AN1" s="2" t="s">
        <v>598</v>
      </c>
      <c r="AO1" s="2" t="s">
        <v>599</v>
      </c>
      <c r="AP1" s="2" t="s">
        <v>600</v>
      </c>
      <c r="AQ1" s="2" t="s">
        <v>601</v>
      </c>
      <c r="AR1" s="2" t="s">
        <v>602</v>
      </c>
      <c r="AS1" s="2" t="s">
        <v>19</v>
      </c>
      <c r="AT1" s="2" t="s">
        <v>603</v>
      </c>
      <c r="AU1" s="2" t="s">
        <v>604</v>
      </c>
      <c r="AV1" s="2" t="s">
        <v>605</v>
      </c>
      <c r="AW1" s="2" t="s">
        <v>606</v>
      </c>
      <c r="AX1" s="2" t="s">
        <v>607</v>
      </c>
      <c r="AY1" s="2" t="s">
        <v>608</v>
      </c>
      <c r="AZ1" s="2" t="s">
        <v>609</v>
      </c>
      <c r="BA1" s="2" t="s">
        <v>610</v>
      </c>
      <c r="BB1" s="2" t="s">
        <v>611</v>
      </c>
      <c r="BC1" s="2" t="s">
        <v>612</v>
      </c>
      <c r="BD1" s="2" t="s">
        <v>613</v>
      </c>
      <c r="BE1" s="2" t="s">
        <v>603</v>
      </c>
      <c r="BF1" s="2" t="s">
        <v>614</v>
      </c>
      <c r="BG1" s="2" t="s">
        <v>615</v>
      </c>
      <c r="BH1" s="2" t="s">
        <v>616</v>
      </c>
      <c r="BI1" s="2" t="s">
        <v>5</v>
      </c>
      <c r="BJ1" s="2" t="s">
        <v>617</v>
      </c>
      <c r="BK1" s="2" t="s">
        <v>618</v>
      </c>
      <c r="BL1" s="2" t="s">
        <v>619</v>
      </c>
      <c r="BM1" s="2" t="s">
        <v>620</v>
      </c>
      <c r="BN1" s="2" t="s">
        <v>621</v>
      </c>
      <c r="BO1" s="2" t="s">
        <v>622</v>
      </c>
      <c r="BP1" s="2" t="s">
        <v>623</v>
      </c>
      <c r="BQ1" s="2" t="s">
        <v>624</v>
      </c>
      <c r="BR1" s="2" t="s">
        <v>625</v>
      </c>
      <c r="BS1" s="2" t="s">
        <v>626</v>
      </c>
      <c r="BT1" s="2" t="s">
        <v>627</v>
      </c>
      <c r="BU1" s="2" t="s">
        <v>628</v>
      </c>
      <c r="BV1" s="2" t="s">
        <v>629</v>
      </c>
      <c r="BW1" s="2" t="s">
        <v>630</v>
      </c>
      <c r="BX1" s="2" t="s">
        <v>597</v>
      </c>
      <c r="BY1" s="2" t="s">
        <v>23</v>
      </c>
      <c r="BZ1" s="2" t="s">
        <v>631</v>
      </c>
      <c r="CA1" s="2" t="s">
        <v>632</v>
      </c>
      <c r="CB1" s="2" t="s">
        <v>633</v>
      </c>
      <c r="CC1" s="2" t="s">
        <v>634</v>
      </c>
      <c r="CD1" s="2" t="s">
        <v>635</v>
      </c>
      <c r="CE1" s="2" t="s">
        <v>636</v>
      </c>
      <c r="CF1" s="2" t="s">
        <v>637</v>
      </c>
      <c r="CG1" s="2" t="s">
        <v>634</v>
      </c>
      <c r="CH1" s="2" t="s">
        <v>633</v>
      </c>
      <c r="CI1" s="2" t="s">
        <v>638</v>
      </c>
      <c r="CJ1" s="2" t="s">
        <v>639</v>
      </c>
      <c r="CK1" s="2" t="s">
        <v>640</v>
      </c>
      <c r="CL1" s="2" t="s">
        <v>641</v>
      </c>
      <c r="CM1" s="2" t="s">
        <v>642</v>
      </c>
      <c r="CN1" s="2" t="s">
        <v>643</v>
      </c>
      <c r="CO1" s="2" t="s">
        <v>644</v>
      </c>
      <c r="CP1" s="2" t="s">
        <v>645</v>
      </c>
      <c r="CQ1" s="2" t="s">
        <v>646</v>
      </c>
      <c r="CR1" s="2" t="s">
        <v>647</v>
      </c>
      <c r="CS1" s="2" t="s">
        <v>648</v>
      </c>
      <c r="CT1" s="2" t="s">
        <v>649</v>
      </c>
      <c r="CU1" s="2" t="s">
        <v>650</v>
      </c>
      <c r="CV1" s="2" t="s">
        <v>651</v>
      </c>
      <c r="CW1" s="2" t="s">
        <v>652</v>
      </c>
      <c r="CX1" s="2" t="s">
        <v>653</v>
      </c>
      <c r="CY1" s="2" t="s">
        <v>581</v>
      </c>
      <c r="CZ1" s="2" t="s">
        <v>654</v>
      </c>
      <c r="DA1" s="2" t="s">
        <v>655</v>
      </c>
      <c r="DB1" s="2" t="s">
        <v>630</v>
      </c>
      <c r="DC1" s="2" t="s">
        <v>656</v>
      </c>
      <c r="DD1" s="2" t="s">
        <v>657</v>
      </c>
      <c r="DE1" s="2" t="s">
        <v>17</v>
      </c>
      <c r="DF1" s="2" t="s">
        <v>658</v>
      </c>
      <c r="DG1" s="2" t="s">
        <v>659</v>
      </c>
      <c r="DH1" s="2" t="s">
        <v>660</v>
      </c>
      <c r="DI1" s="2" t="s">
        <v>34</v>
      </c>
      <c r="DJ1" s="2" t="s">
        <v>661</v>
      </c>
    </row>
    <row r="2" spans="1:114" s="7" customFormat="1">
      <c r="A2" s="3" t="s">
        <v>1972</v>
      </c>
      <c r="B2" s="3" t="s">
        <v>1973</v>
      </c>
      <c r="C2" s="3" t="s">
        <v>1974</v>
      </c>
      <c r="D2" s="3" t="s">
        <v>1975</v>
      </c>
      <c r="E2" s="4" t="s">
        <v>1976</v>
      </c>
      <c r="F2" s="4" t="s">
        <v>1977</v>
      </c>
      <c r="G2" s="4" t="s">
        <v>1978</v>
      </c>
      <c r="H2" s="5">
        <v>0</v>
      </c>
      <c r="I2" s="5">
        <v>0</v>
      </c>
      <c r="J2" s="4" t="s">
        <v>139</v>
      </c>
      <c r="K2" s="4" t="s">
        <v>964</v>
      </c>
      <c r="L2" s="4" t="s">
        <v>964</v>
      </c>
      <c r="M2" s="5">
        <v>0</v>
      </c>
      <c r="N2" s="4" t="s">
        <v>964</v>
      </c>
      <c r="O2" s="5">
        <v>44</v>
      </c>
      <c r="P2" s="5">
        <v>0</v>
      </c>
      <c r="Q2" s="5">
        <v>0</v>
      </c>
      <c r="R2" s="4" t="s">
        <v>1979</v>
      </c>
      <c r="S2" s="4" t="s">
        <v>964</v>
      </c>
      <c r="T2" s="5">
        <v>0</v>
      </c>
      <c r="U2" s="4" t="s">
        <v>1980</v>
      </c>
      <c r="V2" s="4" t="s">
        <v>1981</v>
      </c>
      <c r="W2" s="4" t="s">
        <v>964</v>
      </c>
      <c r="X2" s="4" t="s">
        <v>1982</v>
      </c>
      <c r="Y2" s="4" t="s">
        <v>1983</v>
      </c>
      <c r="Z2" s="4" t="s">
        <v>1984</v>
      </c>
      <c r="AA2" s="4" t="s">
        <v>1985</v>
      </c>
      <c r="AB2" s="4" t="s">
        <v>1986</v>
      </c>
      <c r="AC2" s="4" t="s">
        <v>964</v>
      </c>
      <c r="AD2" s="4" t="s">
        <v>964</v>
      </c>
      <c r="AE2" s="4" t="s">
        <v>1978</v>
      </c>
      <c r="AF2" s="4" t="s">
        <v>973</v>
      </c>
      <c r="AG2" s="4" t="s">
        <v>964</v>
      </c>
      <c r="AH2" s="4" t="s">
        <v>964</v>
      </c>
      <c r="AI2" s="4" t="s">
        <v>1987</v>
      </c>
      <c r="AJ2" s="5">
        <v>0</v>
      </c>
      <c r="AK2" s="4" t="s">
        <v>137</v>
      </c>
      <c r="AL2" s="4" t="s">
        <v>137</v>
      </c>
      <c r="AM2" s="4" t="s">
        <v>137</v>
      </c>
      <c r="AN2" s="4" t="s">
        <v>137</v>
      </c>
      <c r="AO2" s="5">
        <v>0</v>
      </c>
      <c r="AP2" s="6">
        <v>0</v>
      </c>
      <c r="AQ2" s="4" t="s">
        <v>964</v>
      </c>
      <c r="AR2" s="4" t="s">
        <v>137</v>
      </c>
      <c r="AS2" s="4" t="s">
        <v>1988</v>
      </c>
      <c r="AT2" s="5">
        <v>0</v>
      </c>
      <c r="AU2" s="4" t="s">
        <v>964</v>
      </c>
      <c r="AV2" s="4" t="s">
        <v>964</v>
      </c>
      <c r="AW2" s="4" t="s">
        <v>964</v>
      </c>
      <c r="AX2" s="4" t="s">
        <v>964</v>
      </c>
      <c r="AY2" s="4" t="s">
        <v>139</v>
      </c>
      <c r="AZ2" s="4" t="s">
        <v>139</v>
      </c>
      <c r="BA2" s="4" t="s">
        <v>139</v>
      </c>
      <c r="BB2" s="4" t="s">
        <v>139</v>
      </c>
      <c r="BC2" s="4" t="s">
        <v>964</v>
      </c>
      <c r="BD2" s="4" t="s">
        <v>137</v>
      </c>
      <c r="BE2" s="5">
        <v>0</v>
      </c>
      <c r="BF2" s="5">
        <v>0</v>
      </c>
      <c r="BG2" s="4" t="s">
        <v>976</v>
      </c>
      <c r="BH2" s="5">
        <v>0</v>
      </c>
      <c r="BI2" s="4" t="s">
        <v>1989</v>
      </c>
      <c r="BJ2" s="4" t="s">
        <v>964</v>
      </c>
      <c r="BK2" s="4" t="s">
        <v>964</v>
      </c>
      <c r="BL2" s="5">
        <v>0</v>
      </c>
      <c r="BM2" s="5">
        <v>0</v>
      </c>
      <c r="BN2" s="5">
        <v>0</v>
      </c>
      <c r="BO2" s="5">
        <v>0</v>
      </c>
      <c r="BP2" s="5">
        <v>0</v>
      </c>
      <c r="BQ2" s="6">
        <v>0</v>
      </c>
      <c r="BR2" s="4" t="s">
        <v>137</v>
      </c>
      <c r="BS2" s="4" t="s">
        <v>964</v>
      </c>
      <c r="BT2" s="4" t="s">
        <v>964</v>
      </c>
      <c r="BU2" s="5">
        <v>0</v>
      </c>
      <c r="BV2" s="4" t="s">
        <v>964</v>
      </c>
      <c r="BW2" s="4" t="s">
        <v>964</v>
      </c>
      <c r="BX2" s="4" t="s">
        <v>137</v>
      </c>
      <c r="BY2" s="5">
        <v>0</v>
      </c>
      <c r="BZ2" s="5">
        <v>0</v>
      </c>
      <c r="CA2" s="5">
        <v>0</v>
      </c>
      <c r="CB2" s="4" t="s">
        <v>964</v>
      </c>
      <c r="CC2" s="4" t="s">
        <v>964</v>
      </c>
      <c r="CD2" s="4" t="s">
        <v>137</v>
      </c>
      <c r="CE2" s="4" t="s">
        <v>137</v>
      </c>
      <c r="CF2" s="4" t="s">
        <v>1973</v>
      </c>
      <c r="CG2" s="4" t="s">
        <v>964</v>
      </c>
      <c r="CH2" s="4" t="s">
        <v>964</v>
      </c>
      <c r="CI2" s="4" t="s">
        <v>964</v>
      </c>
      <c r="CJ2" s="6">
        <v>0</v>
      </c>
      <c r="CK2" s="4" t="s">
        <v>964</v>
      </c>
      <c r="CM2" s="4" t="s">
        <v>137</v>
      </c>
      <c r="CN2" s="4" t="s">
        <v>139</v>
      </c>
      <c r="CO2" s="4" t="s">
        <v>137</v>
      </c>
      <c r="CP2" s="4" t="s">
        <v>964</v>
      </c>
      <c r="CQ2" s="4" t="s">
        <v>137</v>
      </c>
      <c r="CR2" s="4" t="s">
        <v>964</v>
      </c>
      <c r="CS2" s="4" t="s">
        <v>1990</v>
      </c>
      <c r="CT2" s="4" t="s">
        <v>1991</v>
      </c>
      <c r="CU2" s="4" t="s">
        <v>964</v>
      </c>
      <c r="CV2" s="4" t="s">
        <v>980</v>
      </c>
      <c r="CW2" s="4" t="s">
        <v>964</v>
      </c>
      <c r="CX2" s="4" t="s">
        <v>964</v>
      </c>
      <c r="CY2" s="5">
        <v>0</v>
      </c>
      <c r="CZ2" s="5">
        <v>0</v>
      </c>
      <c r="DA2" s="4" t="s">
        <v>981</v>
      </c>
      <c r="DB2" s="4" t="s">
        <v>982</v>
      </c>
      <c r="DC2" s="4" t="s">
        <v>964</v>
      </c>
      <c r="DE2" s="4" t="s">
        <v>1992</v>
      </c>
      <c r="DF2" s="6">
        <v>0</v>
      </c>
      <c r="DG2" s="4" t="s">
        <v>964</v>
      </c>
      <c r="DH2" s="6">
        <v>0</v>
      </c>
      <c r="DI2" s="4" t="s">
        <v>1978</v>
      </c>
      <c r="DJ2" s="4" t="s">
        <v>964</v>
      </c>
    </row>
    <row r="3" spans="1:114" s="7" customFormat="1">
      <c r="A3" s="3" t="s">
        <v>1972</v>
      </c>
      <c r="B3" s="3" t="s">
        <v>2010</v>
      </c>
      <c r="C3" s="3" t="s">
        <v>1974</v>
      </c>
      <c r="D3" s="3" t="s">
        <v>1975</v>
      </c>
      <c r="E3" s="4" t="s">
        <v>1976</v>
      </c>
      <c r="F3" s="4" t="s">
        <v>1977</v>
      </c>
      <c r="G3" s="4" t="s">
        <v>1978</v>
      </c>
      <c r="H3" s="5">
        <v>0</v>
      </c>
      <c r="I3" s="5">
        <v>0</v>
      </c>
      <c r="J3" s="4" t="s">
        <v>139</v>
      </c>
      <c r="K3" s="4" t="s">
        <v>964</v>
      </c>
      <c r="L3" s="4" t="s">
        <v>964</v>
      </c>
      <c r="M3" s="5">
        <v>0</v>
      </c>
      <c r="N3" s="4" t="s">
        <v>964</v>
      </c>
      <c r="O3" s="5">
        <v>0.1</v>
      </c>
      <c r="P3" s="5">
        <v>0</v>
      </c>
      <c r="Q3" s="5">
        <v>0</v>
      </c>
      <c r="R3" s="4" t="s">
        <v>1979</v>
      </c>
      <c r="S3" s="4" t="s">
        <v>964</v>
      </c>
      <c r="T3" s="5">
        <v>0</v>
      </c>
      <c r="U3" s="4" t="s">
        <v>1980</v>
      </c>
      <c r="V3" s="4" t="s">
        <v>1981</v>
      </c>
      <c r="W3" s="4" t="s">
        <v>964</v>
      </c>
      <c r="X3" s="4" t="s">
        <v>1982</v>
      </c>
      <c r="Y3" s="4" t="s">
        <v>1983</v>
      </c>
      <c r="Z3" s="4" t="s">
        <v>1984</v>
      </c>
      <c r="AA3" s="4" t="s">
        <v>1985</v>
      </c>
      <c r="AB3" s="4" t="s">
        <v>1986</v>
      </c>
      <c r="AC3" s="4" t="s">
        <v>964</v>
      </c>
      <c r="AD3" s="4" t="s">
        <v>964</v>
      </c>
      <c r="AE3" s="4" t="s">
        <v>1978</v>
      </c>
      <c r="AF3" s="4" t="s">
        <v>973</v>
      </c>
      <c r="AG3" s="4" t="s">
        <v>964</v>
      </c>
      <c r="AH3" s="4" t="s">
        <v>964</v>
      </c>
      <c r="AI3" s="4" t="s">
        <v>1987</v>
      </c>
      <c r="AJ3" s="5">
        <v>0</v>
      </c>
      <c r="AK3" s="4" t="s">
        <v>137</v>
      </c>
      <c r="AL3" s="4" t="s">
        <v>137</v>
      </c>
      <c r="AM3" s="4" t="s">
        <v>137</v>
      </c>
      <c r="AN3" s="4" t="s">
        <v>137</v>
      </c>
      <c r="AO3" s="5">
        <v>0</v>
      </c>
      <c r="AP3" s="6">
        <v>0</v>
      </c>
      <c r="AQ3" s="4" t="s">
        <v>964</v>
      </c>
      <c r="AR3" s="4" t="s">
        <v>137</v>
      </c>
      <c r="AS3" s="4" t="s">
        <v>1988</v>
      </c>
      <c r="AT3" s="5">
        <v>0</v>
      </c>
      <c r="AU3" s="4" t="s">
        <v>964</v>
      </c>
      <c r="AV3" s="4" t="s">
        <v>964</v>
      </c>
      <c r="AW3" s="4" t="s">
        <v>964</v>
      </c>
      <c r="AX3" s="4" t="s">
        <v>964</v>
      </c>
      <c r="AY3" s="4" t="s">
        <v>139</v>
      </c>
      <c r="AZ3" s="4" t="s">
        <v>139</v>
      </c>
      <c r="BA3" s="4" t="s">
        <v>139</v>
      </c>
      <c r="BB3" s="4" t="s">
        <v>139</v>
      </c>
      <c r="BC3" s="4" t="s">
        <v>964</v>
      </c>
      <c r="BD3" s="4" t="s">
        <v>137</v>
      </c>
      <c r="BE3" s="5">
        <v>0</v>
      </c>
      <c r="BF3" s="5">
        <v>0</v>
      </c>
      <c r="BG3" s="4" t="s">
        <v>976</v>
      </c>
      <c r="BH3" s="5">
        <v>0</v>
      </c>
      <c r="BI3" s="4" t="s">
        <v>2011</v>
      </c>
      <c r="BJ3" s="4" t="s">
        <v>964</v>
      </c>
      <c r="BK3" s="4" t="s">
        <v>964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6">
        <v>0</v>
      </c>
      <c r="BR3" s="4" t="s">
        <v>137</v>
      </c>
      <c r="BS3" s="4" t="s">
        <v>964</v>
      </c>
      <c r="BT3" s="4" t="s">
        <v>964</v>
      </c>
      <c r="BU3" s="5">
        <v>0</v>
      </c>
      <c r="BV3" s="4" t="s">
        <v>964</v>
      </c>
      <c r="BW3" s="4" t="s">
        <v>964</v>
      </c>
      <c r="BX3" s="4" t="s">
        <v>137</v>
      </c>
      <c r="BY3" s="5">
        <v>0</v>
      </c>
      <c r="BZ3" s="5">
        <v>0</v>
      </c>
      <c r="CA3" s="5">
        <v>0</v>
      </c>
      <c r="CB3" s="4" t="s">
        <v>964</v>
      </c>
      <c r="CC3" s="4" t="s">
        <v>964</v>
      </c>
      <c r="CD3" s="4" t="s">
        <v>137</v>
      </c>
      <c r="CE3" s="4" t="s">
        <v>137</v>
      </c>
      <c r="CF3" s="4" t="s">
        <v>2010</v>
      </c>
      <c r="CG3" s="4" t="s">
        <v>964</v>
      </c>
      <c r="CH3" s="4" t="s">
        <v>964</v>
      </c>
      <c r="CI3" s="4" t="s">
        <v>964</v>
      </c>
      <c r="CJ3" s="6">
        <v>0</v>
      </c>
      <c r="CK3" s="4" t="s">
        <v>964</v>
      </c>
      <c r="CM3" s="4" t="s">
        <v>137</v>
      </c>
      <c r="CN3" s="4" t="s">
        <v>139</v>
      </c>
      <c r="CO3" s="4" t="s">
        <v>137</v>
      </c>
      <c r="CP3" s="4" t="s">
        <v>964</v>
      </c>
      <c r="CQ3" s="4" t="s">
        <v>137</v>
      </c>
      <c r="CR3" s="4" t="s">
        <v>964</v>
      </c>
      <c r="CS3" s="4" t="s">
        <v>1990</v>
      </c>
      <c r="CT3" s="4" t="s">
        <v>1991</v>
      </c>
      <c r="CU3" s="4" t="s">
        <v>964</v>
      </c>
      <c r="CV3" s="4" t="s">
        <v>980</v>
      </c>
      <c r="CW3" s="4" t="s">
        <v>964</v>
      </c>
      <c r="CX3" s="4" t="s">
        <v>964</v>
      </c>
      <c r="CY3" s="5">
        <v>0</v>
      </c>
      <c r="CZ3" s="5">
        <v>0</v>
      </c>
      <c r="DA3" s="4" t="s">
        <v>981</v>
      </c>
      <c r="DB3" s="4" t="s">
        <v>982</v>
      </c>
      <c r="DC3" s="4" t="s">
        <v>964</v>
      </c>
      <c r="DE3" s="4" t="s">
        <v>1992</v>
      </c>
      <c r="DF3" s="6">
        <v>0</v>
      </c>
      <c r="DG3" s="4" t="s">
        <v>964</v>
      </c>
      <c r="DH3" s="6">
        <v>0</v>
      </c>
      <c r="DI3" s="4" t="s">
        <v>1978</v>
      </c>
      <c r="DJ3" s="4" t="s">
        <v>964</v>
      </c>
    </row>
    <row r="4" spans="1:114" s="7" customFormat="1">
      <c r="A4" s="3" t="s">
        <v>2014</v>
      </c>
      <c r="B4" s="3" t="s">
        <v>2015</v>
      </c>
      <c r="C4" s="3" t="s">
        <v>2016</v>
      </c>
      <c r="D4" s="3" t="s">
        <v>2017</v>
      </c>
      <c r="E4" s="4" t="s">
        <v>2018</v>
      </c>
      <c r="F4" s="4" t="s">
        <v>2019</v>
      </c>
      <c r="G4" s="4" t="s">
        <v>1978</v>
      </c>
      <c r="H4" s="5">
        <v>0</v>
      </c>
      <c r="I4" s="5">
        <v>0</v>
      </c>
      <c r="J4" s="4" t="s">
        <v>139</v>
      </c>
      <c r="K4" s="4" t="s">
        <v>964</v>
      </c>
      <c r="L4" s="4" t="s">
        <v>964</v>
      </c>
      <c r="M4" s="5">
        <v>0</v>
      </c>
      <c r="N4" s="4" t="s">
        <v>964</v>
      </c>
      <c r="O4" s="5">
        <v>0</v>
      </c>
      <c r="P4" s="5">
        <v>0</v>
      </c>
      <c r="Q4" s="5">
        <v>0</v>
      </c>
      <c r="R4" s="4" t="s">
        <v>1979</v>
      </c>
      <c r="S4" s="4" t="s">
        <v>964</v>
      </c>
      <c r="T4" s="5">
        <v>0</v>
      </c>
      <c r="U4" s="4" t="s">
        <v>1980</v>
      </c>
      <c r="V4" s="4" t="s">
        <v>2020</v>
      </c>
      <c r="W4" s="4" t="s">
        <v>964</v>
      </c>
      <c r="X4" s="4" t="s">
        <v>1982</v>
      </c>
      <c r="Y4" s="4" t="s">
        <v>1983</v>
      </c>
      <c r="Z4" s="4" t="s">
        <v>1984</v>
      </c>
      <c r="AA4" s="4" t="s">
        <v>2016</v>
      </c>
      <c r="AB4" s="4" t="s">
        <v>964</v>
      </c>
      <c r="AC4" s="4" t="s">
        <v>964</v>
      </c>
      <c r="AD4" s="4" t="s">
        <v>964</v>
      </c>
      <c r="AE4" s="4" t="s">
        <v>1978</v>
      </c>
      <c r="AF4" s="4" t="s">
        <v>973</v>
      </c>
      <c r="AG4" s="4" t="s">
        <v>964</v>
      </c>
      <c r="AH4" s="4" t="s">
        <v>964</v>
      </c>
      <c r="AI4" s="4" t="s">
        <v>1987</v>
      </c>
      <c r="AJ4" s="5">
        <v>0</v>
      </c>
      <c r="AK4" s="4" t="s">
        <v>137</v>
      </c>
      <c r="AL4" s="4" t="s">
        <v>137</v>
      </c>
      <c r="AM4" s="4" t="s">
        <v>137</v>
      </c>
      <c r="AN4" s="4" t="s">
        <v>137</v>
      </c>
      <c r="AO4" s="5">
        <v>0</v>
      </c>
      <c r="AP4" s="6">
        <v>0</v>
      </c>
      <c r="AQ4" s="4" t="s">
        <v>964</v>
      </c>
      <c r="AR4" s="4" t="s">
        <v>137</v>
      </c>
      <c r="AS4" s="4" t="s">
        <v>1988</v>
      </c>
      <c r="AT4" s="5">
        <v>0</v>
      </c>
      <c r="AU4" s="4" t="s">
        <v>964</v>
      </c>
      <c r="AV4" s="4" t="s">
        <v>964</v>
      </c>
      <c r="AW4" s="4" t="s">
        <v>964</v>
      </c>
      <c r="AX4" s="4" t="s">
        <v>964</v>
      </c>
      <c r="AY4" s="4" t="s">
        <v>139</v>
      </c>
      <c r="AZ4" s="4" t="s">
        <v>139</v>
      </c>
      <c r="BA4" s="4" t="s">
        <v>139</v>
      </c>
      <c r="BB4" s="4" t="s">
        <v>139</v>
      </c>
      <c r="BC4" s="4" t="s">
        <v>964</v>
      </c>
      <c r="BD4" s="4" t="s">
        <v>137</v>
      </c>
      <c r="BE4" s="5">
        <v>0</v>
      </c>
      <c r="BF4" s="5">
        <v>0</v>
      </c>
      <c r="BG4" s="4" t="s">
        <v>976</v>
      </c>
      <c r="BH4" s="5">
        <v>0</v>
      </c>
      <c r="BI4" s="4" t="s">
        <v>2015</v>
      </c>
      <c r="BJ4" s="4" t="s">
        <v>964</v>
      </c>
      <c r="BK4" s="4" t="s">
        <v>964</v>
      </c>
      <c r="BL4" s="5">
        <v>0</v>
      </c>
      <c r="BM4" s="5">
        <v>0</v>
      </c>
      <c r="BN4" s="5">
        <v>0</v>
      </c>
      <c r="BO4" s="5">
        <v>0</v>
      </c>
      <c r="BP4" s="5">
        <v>0</v>
      </c>
      <c r="BQ4" s="6">
        <v>0</v>
      </c>
      <c r="BR4" s="4" t="s">
        <v>137</v>
      </c>
      <c r="BS4" s="4" t="s">
        <v>964</v>
      </c>
      <c r="BT4" s="4" t="s">
        <v>964</v>
      </c>
      <c r="BU4" s="5">
        <v>0</v>
      </c>
      <c r="BV4" s="4" t="s">
        <v>964</v>
      </c>
      <c r="BW4" s="4" t="s">
        <v>964</v>
      </c>
      <c r="BX4" s="4" t="s">
        <v>137</v>
      </c>
      <c r="BY4" s="5">
        <v>0</v>
      </c>
      <c r="BZ4" s="5">
        <v>0</v>
      </c>
      <c r="CA4" s="5">
        <v>0</v>
      </c>
      <c r="CB4" s="4" t="s">
        <v>964</v>
      </c>
      <c r="CC4" s="4" t="s">
        <v>964</v>
      </c>
      <c r="CD4" s="4" t="s">
        <v>137</v>
      </c>
      <c r="CE4" s="4" t="s">
        <v>137</v>
      </c>
      <c r="CF4" s="4" t="s">
        <v>2015</v>
      </c>
      <c r="CG4" s="4" t="s">
        <v>964</v>
      </c>
      <c r="CH4" s="4" t="s">
        <v>964</v>
      </c>
      <c r="CI4" s="4" t="s">
        <v>964</v>
      </c>
      <c r="CJ4" s="6">
        <v>0</v>
      </c>
      <c r="CK4" s="4" t="s">
        <v>964</v>
      </c>
      <c r="CM4" s="4" t="s">
        <v>137</v>
      </c>
      <c r="CN4" s="4" t="s">
        <v>139</v>
      </c>
      <c r="CO4" s="4" t="s">
        <v>137</v>
      </c>
      <c r="CP4" s="4" t="s">
        <v>964</v>
      </c>
      <c r="CQ4" s="4" t="s">
        <v>137</v>
      </c>
      <c r="CR4" s="4" t="s">
        <v>964</v>
      </c>
      <c r="CS4" s="4" t="s">
        <v>2021</v>
      </c>
      <c r="CT4" s="4" t="s">
        <v>1991</v>
      </c>
      <c r="CU4" s="4" t="s">
        <v>964</v>
      </c>
      <c r="CV4" s="4" t="s">
        <v>980</v>
      </c>
      <c r="CW4" s="4" t="s">
        <v>964</v>
      </c>
      <c r="CX4" s="4" t="s">
        <v>964</v>
      </c>
      <c r="CY4" s="5">
        <v>0</v>
      </c>
      <c r="CZ4" s="5">
        <v>0</v>
      </c>
      <c r="DA4" s="4" t="s">
        <v>981</v>
      </c>
      <c r="DB4" s="4" t="s">
        <v>982</v>
      </c>
      <c r="DC4" s="4" t="s">
        <v>964</v>
      </c>
      <c r="DE4" s="4" t="s">
        <v>1992</v>
      </c>
      <c r="DF4" s="6">
        <v>0</v>
      </c>
      <c r="DG4" s="4" t="s">
        <v>964</v>
      </c>
      <c r="DH4" s="6">
        <v>0</v>
      </c>
      <c r="DI4" s="4" t="s">
        <v>1978</v>
      </c>
      <c r="DJ4" s="4" t="s">
        <v>964</v>
      </c>
    </row>
    <row r="5" spans="1:114" s="7" customFormat="1">
      <c r="A5" s="3" t="s">
        <v>1972</v>
      </c>
      <c r="B5" s="3" t="s">
        <v>2027</v>
      </c>
      <c r="C5" s="3" t="s">
        <v>1974</v>
      </c>
      <c r="D5" s="3" t="s">
        <v>1975</v>
      </c>
      <c r="E5" s="4" t="s">
        <v>2028</v>
      </c>
      <c r="F5" s="4" t="s">
        <v>1977</v>
      </c>
      <c r="G5" s="4" t="s">
        <v>1978</v>
      </c>
      <c r="H5" s="5">
        <v>0</v>
      </c>
      <c r="I5" s="5">
        <v>0</v>
      </c>
      <c r="J5" s="4" t="s">
        <v>139</v>
      </c>
      <c r="K5" s="4" t="s">
        <v>964</v>
      </c>
      <c r="L5" s="4" t="s">
        <v>964</v>
      </c>
      <c r="M5" s="5">
        <v>0</v>
      </c>
      <c r="N5" s="4" t="s">
        <v>964</v>
      </c>
      <c r="O5" s="5">
        <v>55</v>
      </c>
      <c r="P5" s="5">
        <v>0</v>
      </c>
      <c r="Q5" s="5">
        <v>0</v>
      </c>
      <c r="R5" s="4" t="s">
        <v>1979</v>
      </c>
      <c r="S5" s="4" t="s">
        <v>964</v>
      </c>
      <c r="T5" s="5">
        <v>0</v>
      </c>
      <c r="U5" s="4" t="s">
        <v>1980</v>
      </c>
      <c r="V5" s="4" t="s">
        <v>1981</v>
      </c>
      <c r="W5" s="4" t="s">
        <v>964</v>
      </c>
      <c r="X5" s="4" t="s">
        <v>1982</v>
      </c>
      <c r="Y5" s="4" t="s">
        <v>1983</v>
      </c>
      <c r="Z5" s="4" t="s">
        <v>1984</v>
      </c>
      <c r="AA5" s="4" t="s">
        <v>1985</v>
      </c>
      <c r="AB5" s="4" t="s">
        <v>2029</v>
      </c>
      <c r="AC5" s="4" t="s">
        <v>964</v>
      </c>
      <c r="AD5" s="4" t="s">
        <v>964</v>
      </c>
      <c r="AE5" s="4" t="s">
        <v>1978</v>
      </c>
      <c r="AF5" s="4" t="s">
        <v>973</v>
      </c>
      <c r="AG5" s="4" t="s">
        <v>964</v>
      </c>
      <c r="AH5" s="4" t="s">
        <v>964</v>
      </c>
      <c r="AI5" s="4" t="s">
        <v>1987</v>
      </c>
      <c r="AJ5" s="5">
        <v>0</v>
      </c>
      <c r="AK5" s="4" t="s">
        <v>137</v>
      </c>
      <c r="AL5" s="4" t="s">
        <v>137</v>
      </c>
      <c r="AM5" s="4" t="s">
        <v>137</v>
      </c>
      <c r="AN5" s="4" t="s">
        <v>137</v>
      </c>
      <c r="AO5" s="5">
        <v>0</v>
      </c>
      <c r="AP5" s="6">
        <v>0</v>
      </c>
      <c r="AQ5" s="4" t="s">
        <v>964</v>
      </c>
      <c r="AR5" s="4" t="s">
        <v>137</v>
      </c>
      <c r="AS5" s="4" t="s">
        <v>1988</v>
      </c>
      <c r="AT5" s="5">
        <v>0</v>
      </c>
      <c r="AU5" s="4" t="s">
        <v>964</v>
      </c>
      <c r="AV5" s="4" t="s">
        <v>964</v>
      </c>
      <c r="AW5" s="4" t="s">
        <v>964</v>
      </c>
      <c r="AX5" s="4" t="s">
        <v>964</v>
      </c>
      <c r="AY5" s="4" t="s">
        <v>139</v>
      </c>
      <c r="AZ5" s="4" t="s">
        <v>139</v>
      </c>
      <c r="BA5" s="4" t="s">
        <v>139</v>
      </c>
      <c r="BB5" s="4" t="s">
        <v>139</v>
      </c>
      <c r="BC5" s="4" t="s">
        <v>964</v>
      </c>
      <c r="BD5" s="4" t="s">
        <v>137</v>
      </c>
      <c r="BE5" s="5">
        <v>0</v>
      </c>
      <c r="BF5" s="5">
        <v>0</v>
      </c>
      <c r="BG5" s="4" t="s">
        <v>976</v>
      </c>
      <c r="BH5" s="5">
        <v>0</v>
      </c>
      <c r="BI5" s="4" t="s">
        <v>2030</v>
      </c>
      <c r="BJ5" s="4" t="s">
        <v>964</v>
      </c>
      <c r="BK5" s="4" t="s">
        <v>964</v>
      </c>
      <c r="BL5" s="5">
        <v>0</v>
      </c>
      <c r="BM5" s="5">
        <v>0</v>
      </c>
      <c r="BN5" s="5">
        <v>0</v>
      </c>
      <c r="BO5" s="5">
        <v>0</v>
      </c>
      <c r="BP5" s="5">
        <v>0</v>
      </c>
      <c r="BQ5" s="6">
        <v>0</v>
      </c>
      <c r="BR5" s="4" t="s">
        <v>137</v>
      </c>
      <c r="BS5" s="4" t="s">
        <v>964</v>
      </c>
      <c r="BT5" s="4" t="s">
        <v>964</v>
      </c>
      <c r="BU5" s="5">
        <v>0</v>
      </c>
      <c r="BV5" s="4" t="s">
        <v>964</v>
      </c>
      <c r="BW5" s="4" t="s">
        <v>964</v>
      </c>
      <c r="BX5" s="4" t="s">
        <v>137</v>
      </c>
      <c r="BY5" s="5">
        <v>0</v>
      </c>
      <c r="BZ5" s="5">
        <v>0</v>
      </c>
      <c r="CA5" s="5">
        <v>0</v>
      </c>
      <c r="CB5" s="4" t="s">
        <v>964</v>
      </c>
      <c r="CC5" s="4" t="s">
        <v>964</v>
      </c>
      <c r="CD5" s="4" t="s">
        <v>137</v>
      </c>
      <c r="CE5" s="4" t="s">
        <v>137</v>
      </c>
      <c r="CF5" s="4" t="s">
        <v>2027</v>
      </c>
      <c r="CG5" s="4" t="s">
        <v>964</v>
      </c>
      <c r="CH5" s="4" t="s">
        <v>964</v>
      </c>
      <c r="CI5" s="4" t="s">
        <v>964</v>
      </c>
      <c r="CJ5" s="6">
        <v>0</v>
      </c>
      <c r="CK5" s="4" t="s">
        <v>964</v>
      </c>
      <c r="CM5" s="4" t="s">
        <v>137</v>
      </c>
      <c r="CN5" s="4" t="s">
        <v>139</v>
      </c>
      <c r="CO5" s="4" t="s">
        <v>137</v>
      </c>
      <c r="CP5" s="4" t="s">
        <v>964</v>
      </c>
      <c r="CQ5" s="4" t="s">
        <v>137</v>
      </c>
      <c r="CR5" s="4" t="s">
        <v>964</v>
      </c>
      <c r="CS5" s="4" t="s">
        <v>1990</v>
      </c>
      <c r="CT5" s="4" t="s">
        <v>1991</v>
      </c>
      <c r="CU5" s="4" t="s">
        <v>964</v>
      </c>
      <c r="CV5" s="4" t="s">
        <v>980</v>
      </c>
      <c r="CW5" s="4" t="s">
        <v>964</v>
      </c>
      <c r="CX5" s="4" t="s">
        <v>964</v>
      </c>
      <c r="CY5" s="5">
        <v>0</v>
      </c>
      <c r="CZ5" s="5">
        <v>0</v>
      </c>
      <c r="DA5" s="4" t="s">
        <v>981</v>
      </c>
      <c r="DB5" s="4" t="s">
        <v>982</v>
      </c>
      <c r="DC5" s="4" t="s">
        <v>964</v>
      </c>
      <c r="DE5" s="4" t="s">
        <v>1992</v>
      </c>
      <c r="DF5" s="6">
        <v>0</v>
      </c>
      <c r="DG5" s="4" t="s">
        <v>964</v>
      </c>
      <c r="DH5" s="6">
        <v>0</v>
      </c>
      <c r="DI5" s="4" t="s">
        <v>1978</v>
      </c>
      <c r="DJ5" s="4" t="s">
        <v>964</v>
      </c>
    </row>
    <row r="6" spans="1:114" s="7" customFormat="1">
      <c r="A6" s="3" t="s">
        <v>1972</v>
      </c>
      <c r="B6" s="3" t="s">
        <v>2033</v>
      </c>
      <c r="C6" s="3" t="s">
        <v>1974</v>
      </c>
      <c r="D6" s="3" t="s">
        <v>1975</v>
      </c>
      <c r="E6" s="4" t="s">
        <v>2034</v>
      </c>
      <c r="F6" s="4" t="s">
        <v>1977</v>
      </c>
      <c r="G6" s="4" t="s">
        <v>1978</v>
      </c>
      <c r="H6" s="5">
        <v>0</v>
      </c>
      <c r="I6" s="5">
        <v>0</v>
      </c>
      <c r="J6" s="4" t="s">
        <v>139</v>
      </c>
      <c r="K6" s="4" t="s">
        <v>964</v>
      </c>
      <c r="L6" s="4" t="s">
        <v>964</v>
      </c>
      <c r="M6" s="5">
        <v>0</v>
      </c>
      <c r="N6" s="4" t="s">
        <v>964</v>
      </c>
      <c r="O6" s="5">
        <v>110</v>
      </c>
      <c r="P6" s="5">
        <v>0</v>
      </c>
      <c r="Q6" s="5">
        <v>0</v>
      </c>
      <c r="R6" s="4" t="s">
        <v>1979</v>
      </c>
      <c r="S6" s="4" t="s">
        <v>964</v>
      </c>
      <c r="T6" s="5">
        <v>0</v>
      </c>
      <c r="U6" s="4" t="s">
        <v>1980</v>
      </c>
      <c r="V6" s="4" t="s">
        <v>1981</v>
      </c>
      <c r="W6" s="4" t="s">
        <v>964</v>
      </c>
      <c r="X6" s="4" t="s">
        <v>1982</v>
      </c>
      <c r="Y6" s="4" t="s">
        <v>1983</v>
      </c>
      <c r="Z6" s="4" t="s">
        <v>1984</v>
      </c>
      <c r="AA6" s="4" t="s">
        <v>1985</v>
      </c>
      <c r="AB6" s="4" t="s">
        <v>2029</v>
      </c>
      <c r="AC6" s="4" t="s">
        <v>964</v>
      </c>
      <c r="AD6" s="4" t="s">
        <v>964</v>
      </c>
      <c r="AE6" s="4" t="s">
        <v>1978</v>
      </c>
      <c r="AF6" s="4" t="s">
        <v>973</v>
      </c>
      <c r="AG6" s="4" t="s">
        <v>964</v>
      </c>
      <c r="AH6" s="4" t="s">
        <v>964</v>
      </c>
      <c r="AI6" s="4" t="s">
        <v>1987</v>
      </c>
      <c r="AJ6" s="5">
        <v>0</v>
      </c>
      <c r="AK6" s="4" t="s">
        <v>137</v>
      </c>
      <c r="AL6" s="4" t="s">
        <v>137</v>
      </c>
      <c r="AM6" s="4" t="s">
        <v>137</v>
      </c>
      <c r="AN6" s="4" t="s">
        <v>137</v>
      </c>
      <c r="AO6" s="5">
        <v>0</v>
      </c>
      <c r="AP6" s="6">
        <v>0</v>
      </c>
      <c r="AQ6" s="4" t="s">
        <v>964</v>
      </c>
      <c r="AR6" s="4" t="s">
        <v>137</v>
      </c>
      <c r="AS6" s="4" t="s">
        <v>1988</v>
      </c>
      <c r="AT6" s="5">
        <v>0</v>
      </c>
      <c r="AU6" s="4" t="s">
        <v>964</v>
      </c>
      <c r="AV6" s="4" t="s">
        <v>964</v>
      </c>
      <c r="AW6" s="4" t="s">
        <v>964</v>
      </c>
      <c r="AX6" s="4" t="s">
        <v>964</v>
      </c>
      <c r="AY6" s="4" t="s">
        <v>139</v>
      </c>
      <c r="AZ6" s="4" t="s">
        <v>139</v>
      </c>
      <c r="BA6" s="4" t="s">
        <v>139</v>
      </c>
      <c r="BB6" s="4" t="s">
        <v>139</v>
      </c>
      <c r="BC6" s="4" t="s">
        <v>964</v>
      </c>
      <c r="BD6" s="4" t="s">
        <v>137</v>
      </c>
      <c r="BE6" s="5">
        <v>0</v>
      </c>
      <c r="BF6" s="5">
        <v>0</v>
      </c>
      <c r="BG6" s="4" t="s">
        <v>976</v>
      </c>
      <c r="BH6" s="5">
        <v>0</v>
      </c>
      <c r="BI6" s="4" t="s">
        <v>2035</v>
      </c>
      <c r="BJ6" s="4" t="s">
        <v>964</v>
      </c>
      <c r="BK6" s="4" t="s">
        <v>964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6">
        <v>0</v>
      </c>
      <c r="BR6" s="4" t="s">
        <v>137</v>
      </c>
      <c r="BS6" s="4" t="s">
        <v>964</v>
      </c>
      <c r="BT6" s="4" t="s">
        <v>964</v>
      </c>
      <c r="BU6" s="5">
        <v>0</v>
      </c>
      <c r="BV6" s="4" t="s">
        <v>964</v>
      </c>
      <c r="BW6" s="4" t="s">
        <v>964</v>
      </c>
      <c r="BX6" s="4" t="s">
        <v>137</v>
      </c>
      <c r="BY6" s="5">
        <v>0</v>
      </c>
      <c r="BZ6" s="5">
        <v>0</v>
      </c>
      <c r="CA6" s="5">
        <v>0</v>
      </c>
      <c r="CB6" s="4" t="s">
        <v>964</v>
      </c>
      <c r="CC6" s="4" t="s">
        <v>964</v>
      </c>
      <c r="CD6" s="4" t="s">
        <v>137</v>
      </c>
      <c r="CE6" s="4" t="s">
        <v>137</v>
      </c>
      <c r="CF6" s="4" t="s">
        <v>2033</v>
      </c>
      <c r="CG6" s="4" t="s">
        <v>964</v>
      </c>
      <c r="CH6" s="4" t="s">
        <v>964</v>
      </c>
      <c r="CI6" s="4" t="s">
        <v>964</v>
      </c>
      <c r="CJ6" s="6">
        <v>0</v>
      </c>
      <c r="CK6" s="4" t="s">
        <v>964</v>
      </c>
      <c r="CM6" s="4" t="s">
        <v>137</v>
      </c>
      <c r="CN6" s="4" t="s">
        <v>139</v>
      </c>
      <c r="CO6" s="4" t="s">
        <v>137</v>
      </c>
      <c r="CP6" s="4" t="s">
        <v>964</v>
      </c>
      <c r="CQ6" s="4" t="s">
        <v>137</v>
      </c>
      <c r="CR6" s="4" t="s">
        <v>964</v>
      </c>
      <c r="CS6" s="4" t="s">
        <v>1990</v>
      </c>
      <c r="CT6" s="4" t="s">
        <v>1991</v>
      </c>
      <c r="CU6" s="4" t="s">
        <v>964</v>
      </c>
      <c r="CV6" s="4" t="s">
        <v>980</v>
      </c>
      <c r="CW6" s="4" t="s">
        <v>964</v>
      </c>
      <c r="CX6" s="4" t="s">
        <v>964</v>
      </c>
      <c r="CY6" s="5">
        <v>0</v>
      </c>
      <c r="CZ6" s="5">
        <v>0</v>
      </c>
      <c r="DA6" s="4" t="s">
        <v>981</v>
      </c>
      <c r="DB6" s="4" t="s">
        <v>982</v>
      </c>
      <c r="DC6" s="4" t="s">
        <v>964</v>
      </c>
      <c r="DE6" s="4" t="s">
        <v>1992</v>
      </c>
      <c r="DF6" s="6">
        <v>0</v>
      </c>
      <c r="DG6" s="4" t="s">
        <v>964</v>
      </c>
      <c r="DH6" s="6">
        <v>0</v>
      </c>
      <c r="DI6" s="4" t="s">
        <v>1978</v>
      </c>
      <c r="DJ6" s="4" t="s">
        <v>964</v>
      </c>
    </row>
    <row r="7" spans="1:114" s="7" customFormat="1">
      <c r="A7" s="3" t="s">
        <v>1972</v>
      </c>
      <c r="B7" s="3" t="s">
        <v>2040</v>
      </c>
      <c r="C7" s="3" t="s">
        <v>1974</v>
      </c>
      <c r="D7" s="3" t="s">
        <v>1975</v>
      </c>
      <c r="E7" s="4" t="s">
        <v>2041</v>
      </c>
      <c r="F7" s="4" t="s">
        <v>1977</v>
      </c>
      <c r="G7" s="4" t="s">
        <v>1978</v>
      </c>
      <c r="H7" s="5">
        <v>0</v>
      </c>
      <c r="I7" s="5">
        <v>0</v>
      </c>
      <c r="J7" s="4" t="s">
        <v>139</v>
      </c>
      <c r="K7" s="4" t="s">
        <v>964</v>
      </c>
      <c r="L7" s="4" t="s">
        <v>964</v>
      </c>
      <c r="M7" s="5">
        <v>0</v>
      </c>
      <c r="N7" s="4" t="s">
        <v>964</v>
      </c>
      <c r="O7" s="5">
        <v>1.2</v>
      </c>
      <c r="P7" s="5">
        <v>0</v>
      </c>
      <c r="Q7" s="5">
        <v>0</v>
      </c>
      <c r="R7" s="4" t="s">
        <v>1979</v>
      </c>
      <c r="S7" s="4" t="s">
        <v>964</v>
      </c>
      <c r="T7" s="5">
        <v>0</v>
      </c>
      <c r="U7" s="4" t="s">
        <v>1980</v>
      </c>
      <c r="V7" s="4" t="s">
        <v>1981</v>
      </c>
      <c r="W7" s="4" t="s">
        <v>964</v>
      </c>
      <c r="X7" s="4" t="s">
        <v>1982</v>
      </c>
      <c r="Y7" s="4" t="s">
        <v>1983</v>
      </c>
      <c r="Z7" s="4" t="s">
        <v>1984</v>
      </c>
      <c r="AA7" s="4" t="s">
        <v>1985</v>
      </c>
      <c r="AB7" s="4" t="s">
        <v>2029</v>
      </c>
      <c r="AC7" s="4" t="s">
        <v>964</v>
      </c>
      <c r="AD7" s="4" t="s">
        <v>964</v>
      </c>
      <c r="AE7" s="4" t="s">
        <v>1978</v>
      </c>
      <c r="AF7" s="4" t="s">
        <v>973</v>
      </c>
      <c r="AG7" s="4" t="s">
        <v>964</v>
      </c>
      <c r="AH7" s="4" t="s">
        <v>964</v>
      </c>
      <c r="AI7" s="4" t="s">
        <v>1987</v>
      </c>
      <c r="AJ7" s="5">
        <v>0</v>
      </c>
      <c r="AK7" s="4" t="s">
        <v>137</v>
      </c>
      <c r="AL7" s="4" t="s">
        <v>137</v>
      </c>
      <c r="AM7" s="4" t="s">
        <v>137</v>
      </c>
      <c r="AN7" s="4" t="s">
        <v>137</v>
      </c>
      <c r="AO7" s="5">
        <v>0</v>
      </c>
      <c r="AP7" s="6">
        <v>0</v>
      </c>
      <c r="AQ7" s="4" t="s">
        <v>964</v>
      </c>
      <c r="AR7" s="4" t="s">
        <v>137</v>
      </c>
      <c r="AS7" s="4" t="s">
        <v>1988</v>
      </c>
      <c r="AT7" s="5">
        <v>0</v>
      </c>
      <c r="AU7" s="4" t="s">
        <v>964</v>
      </c>
      <c r="AV7" s="4" t="s">
        <v>964</v>
      </c>
      <c r="AW7" s="4" t="s">
        <v>964</v>
      </c>
      <c r="AX7" s="4" t="s">
        <v>964</v>
      </c>
      <c r="AY7" s="4" t="s">
        <v>139</v>
      </c>
      <c r="AZ7" s="4" t="s">
        <v>139</v>
      </c>
      <c r="BA7" s="4" t="s">
        <v>139</v>
      </c>
      <c r="BB7" s="4" t="s">
        <v>139</v>
      </c>
      <c r="BC7" s="4" t="s">
        <v>964</v>
      </c>
      <c r="BD7" s="4" t="s">
        <v>137</v>
      </c>
      <c r="BE7" s="5">
        <v>0</v>
      </c>
      <c r="BF7" s="5">
        <v>0</v>
      </c>
      <c r="BG7" s="4" t="s">
        <v>976</v>
      </c>
      <c r="BH7" s="5">
        <v>0</v>
      </c>
      <c r="BI7" s="4" t="s">
        <v>2042</v>
      </c>
      <c r="BJ7" s="4" t="s">
        <v>964</v>
      </c>
      <c r="BK7" s="4" t="s">
        <v>964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6">
        <v>0</v>
      </c>
      <c r="BR7" s="4" t="s">
        <v>137</v>
      </c>
      <c r="BS7" s="4" t="s">
        <v>964</v>
      </c>
      <c r="BT7" s="4" t="s">
        <v>964</v>
      </c>
      <c r="BU7" s="5">
        <v>0</v>
      </c>
      <c r="BV7" s="4" t="s">
        <v>964</v>
      </c>
      <c r="BW7" s="4" t="s">
        <v>964</v>
      </c>
      <c r="BX7" s="4" t="s">
        <v>137</v>
      </c>
      <c r="BY7" s="5">
        <v>0</v>
      </c>
      <c r="BZ7" s="5">
        <v>0</v>
      </c>
      <c r="CA7" s="5">
        <v>0</v>
      </c>
      <c r="CB7" s="4" t="s">
        <v>964</v>
      </c>
      <c r="CC7" s="4" t="s">
        <v>964</v>
      </c>
      <c r="CD7" s="4" t="s">
        <v>137</v>
      </c>
      <c r="CE7" s="4" t="s">
        <v>137</v>
      </c>
      <c r="CF7" s="4" t="s">
        <v>2040</v>
      </c>
      <c r="CG7" s="4" t="s">
        <v>964</v>
      </c>
      <c r="CH7" s="4" t="s">
        <v>964</v>
      </c>
      <c r="CI7" s="4" t="s">
        <v>964</v>
      </c>
      <c r="CJ7" s="6">
        <v>0</v>
      </c>
      <c r="CK7" s="4" t="s">
        <v>964</v>
      </c>
      <c r="CM7" s="4" t="s">
        <v>137</v>
      </c>
      <c r="CN7" s="4" t="s">
        <v>139</v>
      </c>
      <c r="CO7" s="4" t="s">
        <v>137</v>
      </c>
      <c r="CP7" s="4" t="s">
        <v>964</v>
      </c>
      <c r="CQ7" s="4" t="s">
        <v>137</v>
      </c>
      <c r="CR7" s="4" t="s">
        <v>964</v>
      </c>
      <c r="CS7" s="4" t="s">
        <v>1990</v>
      </c>
      <c r="CT7" s="4" t="s">
        <v>1991</v>
      </c>
      <c r="CU7" s="4" t="s">
        <v>964</v>
      </c>
      <c r="CV7" s="4" t="s">
        <v>980</v>
      </c>
      <c r="CW7" s="4" t="s">
        <v>964</v>
      </c>
      <c r="CX7" s="4" t="s">
        <v>964</v>
      </c>
      <c r="CY7" s="5">
        <v>0</v>
      </c>
      <c r="CZ7" s="5">
        <v>0</v>
      </c>
      <c r="DA7" s="4" t="s">
        <v>981</v>
      </c>
      <c r="DB7" s="4" t="s">
        <v>982</v>
      </c>
      <c r="DC7" s="4" t="s">
        <v>964</v>
      </c>
      <c r="DE7" s="4" t="s">
        <v>1992</v>
      </c>
      <c r="DF7" s="6">
        <v>0</v>
      </c>
      <c r="DG7" s="4" t="s">
        <v>964</v>
      </c>
      <c r="DH7" s="6">
        <v>0</v>
      </c>
      <c r="DI7" s="4" t="s">
        <v>1978</v>
      </c>
      <c r="DJ7" s="4" t="s">
        <v>964</v>
      </c>
    </row>
    <row r="8" spans="1:114" s="7" customFormat="1">
      <c r="A8" s="3" t="s">
        <v>1972</v>
      </c>
      <c r="B8" s="3" t="s">
        <v>2046</v>
      </c>
      <c r="C8" s="3" t="s">
        <v>1974</v>
      </c>
      <c r="D8" s="3" t="s">
        <v>1975</v>
      </c>
      <c r="E8" s="4" t="s">
        <v>2047</v>
      </c>
      <c r="F8" s="4" t="s">
        <v>1977</v>
      </c>
      <c r="G8" s="4" t="s">
        <v>1978</v>
      </c>
      <c r="H8" s="5">
        <v>0</v>
      </c>
      <c r="I8" s="5">
        <v>0</v>
      </c>
      <c r="J8" s="4" t="s">
        <v>139</v>
      </c>
      <c r="K8" s="4" t="s">
        <v>964</v>
      </c>
      <c r="L8" s="4" t="s">
        <v>964</v>
      </c>
      <c r="M8" s="5">
        <v>0</v>
      </c>
      <c r="N8" s="4" t="s">
        <v>964</v>
      </c>
      <c r="O8" s="5">
        <v>2.4</v>
      </c>
      <c r="P8" s="5">
        <v>0</v>
      </c>
      <c r="Q8" s="5">
        <v>0</v>
      </c>
      <c r="R8" s="4" t="s">
        <v>1979</v>
      </c>
      <c r="S8" s="4" t="s">
        <v>964</v>
      </c>
      <c r="T8" s="5">
        <v>0</v>
      </c>
      <c r="U8" s="4" t="s">
        <v>1980</v>
      </c>
      <c r="V8" s="4" t="s">
        <v>1981</v>
      </c>
      <c r="W8" s="4" t="s">
        <v>964</v>
      </c>
      <c r="X8" s="4" t="s">
        <v>1982</v>
      </c>
      <c r="Y8" s="4" t="s">
        <v>1983</v>
      </c>
      <c r="Z8" s="4" t="s">
        <v>1984</v>
      </c>
      <c r="AA8" s="4" t="s">
        <v>1985</v>
      </c>
      <c r="AB8" s="4" t="s">
        <v>2029</v>
      </c>
      <c r="AC8" s="4" t="s">
        <v>964</v>
      </c>
      <c r="AD8" s="4" t="s">
        <v>964</v>
      </c>
      <c r="AE8" s="4" t="s">
        <v>1978</v>
      </c>
      <c r="AF8" s="4" t="s">
        <v>973</v>
      </c>
      <c r="AG8" s="4" t="s">
        <v>964</v>
      </c>
      <c r="AH8" s="4" t="s">
        <v>964</v>
      </c>
      <c r="AI8" s="4" t="s">
        <v>1987</v>
      </c>
      <c r="AJ8" s="5">
        <v>0</v>
      </c>
      <c r="AK8" s="4" t="s">
        <v>137</v>
      </c>
      <c r="AL8" s="4" t="s">
        <v>137</v>
      </c>
      <c r="AM8" s="4" t="s">
        <v>137</v>
      </c>
      <c r="AN8" s="4" t="s">
        <v>137</v>
      </c>
      <c r="AO8" s="5">
        <v>0</v>
      </c>
      <c r="AP8" s="6">
        <v>0</v>
      </c>
      <c r="AQ8" s="4" t="s">
        <v>964</v>
      </c>
      <c r="AR8" s="4" t="s">
        <v>137</v>
      </c>
      <c r="AS8" s="4" t="s">
        <v>1988</v>
      </c>
      <c r="AT8" s="5">
        <v>0</v>
      </c>
      <c r="AU8" s="4" t="s">
        <v>964</v>
      </c>
      <c r="AV8" s="4" t="s">
        <v>964</v>
      </c>
      <c r="AW8" s="4" t="s">
        <v>964</v>
      </c>
      <c r="AX8" s="4" t="s">
        <v>964</v>
      </c>
      <c r="AY8" s="4" t="s">
        <v>139</v>
      </c>
      <c r="AZ8" s="4" t="s">
        <v>139</v>
      </c>
      <c r="BA8" s="4" t="s">
        <v>139</v>
      </c>
      <c r="BB8" s="4" t="s">
        <v>139</v>
      </c>
      <c r="BC8" s="4" t="s">
        <v>964</v>
      </c>
      <c r="BD8" s="4" t="s">
        <v>137</v>
      </c>
      <c r="BE8" s="5">
        <v>0</v>
      </c>
      <c r="BF8" s="5">
        <v>0</v>
      </c>
      <c r="BG8" s="4" t="s">
        <v>976</v>
      </c>
      <c r="BH8" s="5">
        <v>0</v>
      </c>
      <c r="BI8" s="4" t="s">
        <v>2048</v>
      </c>
      <c r="BJ8" s="4" t="s">
        <v>964</v>
      </c>
      <c r="BK8" s="4" t="s">
        <v>964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6">
        <v>0</v>
      </c>
      <c r="BR8" s="4" t="s">
        <v>137</v>
      </c>
      <c r="BS8" s="4" t="s">
        <v>964</v>
      </c>
      <c r="BT8" s="4" t="s">
        <v>964</v>
      </c>
      <c r="BU8" s="5">
        <v>0</v>
      </c>
      <c r="BV8" s="4" t="s">
        <v>964</v>
      </c>
      <c r="BW8" s="4" t="s">
        <v>964</v>
      </c>
      <c r="BX8" s="4" t="s">
        <v>137</v>
      </c>
      <c r="BY8" s="5">
        <v>0</v>
      </c>
      <c r="BZ8" s="5">
        <v>0</v>
      </c>
      <c r="CA8" s="5">
        <v>0</v>
      </c>
      <c r="CB8" s="4" t="s">
        <v>964</v>
      </c>
      <c r="CC8" s="4" t="s">
        <v>964</v>
      </c>
      <c r="CD8" s="4" t="s">
        <v>137</v>
      </c>
      <c r="CE8" s="4" t="s">
        <v>137</v>
      </c>
      <c r="CF8" s="4" t="s">
        <v>2046</v>
      </c>
      <c r="CG8" s="4" t="s">
        <v>964</v>
      </c>
      <c r="CH8" s="4" t="s">
        <v>964</v>
      </c>
      <c r="CI8" s="4" t="s">
        <v>964</v>
      </c>
      <c r="CJ8" s="6">
        <v>0</v>
      </c>
      <c r="CK8" s="4" t="s">
        <v>964</v>
      </c>
      <c r="CM8" s="4" t="s">
        <v>137</v>
      </c>
      <c r="CN8" s="4" t="s">
        <v>139</v>
      </c>
      <c r="CO8" s="4" t="s">
        <v>137</v>
      </c>
      <c r="CP8" s="4" t="s">
        <v>964</v>
      </c>
      <c r="CQ8" s="4" t="s">
        <v>137</v>
      </c>
      <c r="CR8" s="4" t="s">
        <v>964</v>
      </c>
      <c r="CS8" s="4" t="s">
        <v>1990</v>
      </c>
      <c r="CT8" s="4" t="s">
        <v>1991</v>
      </c>
      <c r="CU8" s="4" t="s">
        <v>964</v>
      </c>
      <c r="CV8" s="4" t="s">
        <v>980</v>
      </c>
      <c r="CW8" s="4" t="s">
        <v>964</v>
      </c>
      <c r="CX8" s="4" t="s">
        <v>964</v>
      </c>
      <c r="CY8" s="5">
        <v>0</v>
      </c>
      <c r="CZ8" s="5">
        <v>0</v>
      </c>
      <c r="DA8" s="4" t="s">
        <v>981</v>
      </c>
      <c r="DB8" s="4" t="s">
        <v>982</v>
      </c>
      <c r="DC8" s="4" t="s">
        <v>964</v>
      </c>
      <c r="DE8" s="4" t="s">
        <v>1992</v>
      </c>
      <c r="DF8" s="6">
        <v>0</v>
      </c>
      <c r="DG8" s="4" t="s">
        <v>964</v>
      </c>
      <c r="DH8" s="6">
        <v>0</v>
      </c>
      <c r="DI8" s="4" t="s">
        <v>1978</v>
      </c>
      <c r="DJ8" s="4" t="s">
        <v>964</v>
      </c>
    </row>
    <row r="9" spans="1:114" s="7" customFormat="1">
      <c r="A9" s="3" t="s">
        <v>2050</v>
      </c>
      <c r="B9" s="3" t="s">
        <v>2051</v>
      </c>
      <c r="C9" s="3" t="s">
        <v>1974</v>
      </c>
      <c r="D9" s="3" t="s">
        <v>1975</v>
      </c>
      <c r="E9" s="4" t="s">
        <v>2052</v>
      </c>
      <c r="F9" s="4" t="s">
        <v>1977</v>
      </c>
      <c r="G9" s="4" t="s">
        <v>1978</v>
      </c>
      <c r="H9" s="5">
        <v>0</v>
      </c>
      <c r="I9" s="5">
        <v>0</v>
      </c>
      <c r="J9" s="4" t="s">
        <v>139</v>
      </c>
      <c r="K9" s="4" t="s">
        <v>964</v>
      </c>
      <c r="L9" s="4" t="s">
        <v>964</v>
      </c>
      <c r="M9" s="5">
        <v>0</v>
      </c>
      <c r="N9" s="4" t="s">
        <v>964</v>
      </c>
      <c r="O9" s="5">
        <v>1.6</v>
      </c>
      <c r="P9" s="5">
        <v>0</v>
      </c>
      <c r="Q9" s="5">
        <v>0</v>
      </c>
      <c r="R9" s="4" t="s">
        <v>1979</v>
      </c>
      <c r="S9" s="4" t="s">
        <v>964</v>
      </c>
      <c r="T9" s="5">
        <v>0</v>
      </c>
      <c r="U9" s="4" t="s">
        <v>1980</v>
      </c>
      <c r="V9" s="4" t="s">
        <v>1981</v>
      </c>
      <c r="W9" s="4" t="s">
        <v>964</v>
      </c>
      <c r="X9" s="4" t="s">
        <v>1982</v>
      </c>
      <c r="Y9" s="4" t="s">
        <v>1983</v>
      </c>
      <c r="Z9" s="4" t="s">
        <v>1984</v>
      </c>
      <c r="AA9" s="4" t="s">
        <v>1985</v>
      </c>
      <c r="AB9" s="4" t="s">
        <v>2029</v>
      </c>
      <c r="AC9" s="4" t="s">
        <v>964</v>
      </c>
      <c r="AD9" s="4" t="s">
        <v>964</v>
      </c>
      <c r="AE9" s="4" t="s">
        <v>1978</v>
      </c>
      <c r="AF9" s="4" t="s">
        <v>973</v>
      </c>
      <c r="AG9" s="4" t="s">
        <v>964</v>
      </c>
      <c r="AH9" s="4" t="s">
        <v>964</v>
      </c>
      <c r="AI9" s="4" t="s">
        <v>1987</v>
      </c>
      <c r="AJ9" s="5">
        <v>0</v>
      </c>
      <c r="AK9" s="4" t="s">
        <v>137</v>
      </c>
      <c r="AL9" s="4" t="s">
        <v>137</v>
      </c>
      <c r="AM9" s="4" t="s">
        <v>137</v>
      </c>
      <c r="AN9" s="4" t="s">
        <v>137</v>
      </c>
      <c r="AO9" s="5">
        <v>0</v>
      </c>
      <c r="AP9" s="6">
        <v>0</v>
      </c>
      <c r="AQ9" s="4" t="s">
        <v>964</v>
      </c>
      <c r="AR9" s="4" t="s">
        <v>137</v>
      </c>
      <c r="AS9" s="4" t="s">
        <v>1988</v>
      </c>
      <c r="AT9" s="5">
        <v>0</v>
      </c>
      <c r="AU9" s="4" t="s">
        <v>964</v>
      </c>
      <c r="AV9" s="4" t="s">
        <v>964</v>
      </c>
      <c r="AW9" s="4" t="s">
        <v>964</v>
      </c>
      <c r="AX9" s="4" t="s">
        <v>964</v>
      </c>
      <c r="AY9" s="4" t="s">
        <v>139</v>
      </c>
      <c r="AZ9" s="4" t="s">
        <v>139</v>
      </c>
      <c r="BA9" s="4" t="s">
        <v>139</v>
      </c>
      <c r="BB9" s="4" t="s">
        <v>139</v>
      </c>
      <c r="BC9" s="4" t="s">
        <v>964</v>
      </c>
      <c r="BD9" s="4" t="s">
        <v>137</v>
      </c>
      <c r="BE9" s="5">
        <v>0</v>
      </c>
      <c r="BF9" s="5">
        <v>0</v>
      </c>
      <c r="BG9" s="4" t="s">
        <v>976</v>
      </c>
      <c r="BH9" s="5">
        <v>0</v>
      </c>
      <c r="BI9" s="4" t="s">
        <v>2053</v>
      </c>
      <c r="BJ9" s="4" t="s">
        <v>964</v>
      </c>
      <c r="BK9" s="4" t="s">
        <v>964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6">
        <v>0</v>
      </c>
      <c r="BR9" s="4" t="s">
        <v>137</v>
      </c>
      <c r="BS9" s="4" t="s">
        <v>964</v>
      </c>
      <c r="BT9" s="4" t="s">
        <v>964</v>
      </c>
      <c r="BU9" s="5">
        <v>0</v>
      </c>
      <c r="BV9" s="4" t="s">
        <v>964</v>
      </c>
      <c r="BW9" s="4" t="s">
        <v>964</v>
      </c>
      <c r="BX9" s="4" t="s">
        <v>137</v>
      </c>
      <c r="BY9" s="5">
        <v>0</v>
      </c>
      <c r="BZ9" s="5">
        <v>0</v>
      </c>
      <c r="CA9" s="5">
        <v>0</v>
      </c>
      <c r="CB9" s="4" t="s">
        <v>964</v>
      </c>
      <c r="CC9" s="4" t="s">
        <v>964</v>
      </c>
      <c r="CD9" s="4" t="s">
        <v>137</v>
      </c>
      <c r="CE9" s="4" t="s">
        <v>137</v>
      </c>
      <c r="CF9" s="4" t="s">
        <v>2051</v>
      </c>
      <c r="CG9" s="4" t="s">
        <v>964</v>
      </c>
      <c r="CH9" s="4" t="s">
        <v>964</v>
      </c>
      <c r="CI9" s="4" t="s">
        <v>964</v>
      </c>
      <c r="CJ9" s="6">
        <v>0</v>
      </c>
      <c r="CK9" s="4" t="s">
        <v>964</v>
      </c>
      <c r="CM9" s="4" t="s">
        <v>137</v>
      </c>
      <c r="CN9" s="4" t="s">
        <v>139</v>
      </c>
      <c r="CO9" s="4" t="s">
        <v>137</v>
      </c>
      <c r="CP9" s="4" t="s">
        <v>964</v>
      </c>
      <c r="CQ9" s="4" t="s">
        <v>137</v>
      </c>
      <c r="CR9" s="4" t="s">
        <v>964</v>
      </c>
      <c r="CS9" s="4" t="s">
        <v>1990</v>
      </c>
      <c r="CT9" s="4" t="s">
        <v>1991</v>
      </c>
      <c r="CU9" s="4" t="s">
        <v>964</v>
      </c>
      <c r="CV9" s="4" t="s">
        <v>980</v>
      </c>
      <c r="CW9" s="4" t="s">
        <v>964</v>
      </c>
      <c r="CX9" s="4" t="s">
        <v>964</v>
      </c>
      <c r="CY9" s="5">
        <v>0</v>
      </c>
      <c r="CZ9" s="5">
        <v>0</v>
      </c>
      <c r="DA9" s="4" t="s">
        <v>981</v>
      </c>
      <c r="DB9" s="4" t="s">
        <v>982</v>
      </c>
      <c r="DC9" s="4" t="s">
        <v>964</v>
      </c>
      <c r="DE9" s="4" t="s">
        <v>1992</v>
      </c>
      <c r="DF9" s="6">
        <v>0</v>
      </c>
      <c r="DG9" s="4" t="s">
        <v>964</v>
      </c>
      <c r="DH9" s="6">
        <v>0</v>
      </c>
      <c r="DI9" s="4" t="s">
        <v>1978</v>
      </c>
      <c r="DJ9" s="4" t="s">
        <v>964</v>
      </c>
    </row>
    <row r="10" spans="1:114" s="7" customFormat="1">
      <c r="A10" s="3" t="s">
        <v>1972</v>
      </c>
      <c r="B10" s="3" t="s">
        <v>2057</v>
      </c>
      <c r="C10" s="3" t="s">
        <v>1974</v>
      </c>
      <c r="D10" s="3" t="s">
        <v>1975</v>
      </c>
      <c r="E10" s="4" t="s">
        <v>2058</v>
      </c>
      <c r="F10" s="4" t="s">
        <v>1977</v>
      </c>
      <c r="G10" s="4" t="s">
        <v>1978</v>
      </c>
      <c r="H10" s="5">
        <v>0</v>
      </c>
      <c r="I10" s="5">
        <v>0</v>
      </c>
      <c r="J10" s="4" t="s">
        <v>139</v>
      </c>
      <c r="K10" s="4" t="s">
        <v>964</v>
      </c>
      <c r="L10" s="4" t="s">
        <v>964</v>
      </c>
      <c r="M10" s="5">
        <v>0</v>
      </c>
      <c r="N10" s="4" t="s">
        <v>964</v>
      </c>
      <c r="O10" s="5">
        <v>3.2</v>
      </c>
      <c r="P10" s="5">
        <v>0</v>
      </c>
      <c r="Q10" s="5">
        <v>0</v>
      </c>
      <c r="R10" s="4" t="s">
        <v>1979</v>
      </c>
      <c r="S10" s="4" t="s">
        <v>964</v>
      </c>
      <c r="T10" s="5">
        <v>0</v>
      </c>
      <c r="U10" s="4" t="s">
        <v>1980</v>
      </c>
      <c r="V10" s="4" t="s">
        <v>1981</v>
      </c>
      <c r="W10" s="4" t="s">
        <v>964</v>
      </c>
      <c r="X10" s="4" t="s">
        <v>1982</v>
      </c>
      <c r="Y10" s="4" t="s">
        <v>1983</v>
      </c>
      <c r="Z10" s="4" t="s">
        <v>1984</v>
      </c>
      <c r="AA10" s="4" t="s">
        <v>1985</v>
      </c>
      <c r="AB10" s="4" t="s">
        <v>2029</v>
      </c>
      <c r="AC10" s="4" t="s">
        <v>964</v>
      </c>
      <c r="AD10" s="4" t="s">
        <v>964</v>
      </c>
      <c r="AE10" s="4" t="s">
        <v>1978</v>
      </c>
      <c r="AF10" s="4" t="s">
        <v>973</v>
      </c>
      <c r="AG10" s="4" t="s">
        <v>964</v>
      </c>
      <c r="AH10" s="4" t="s">
        <v>964</v>
      </c>
      <c r="AI10" s="4" t="s">
        <v>1987</v>
      </c>
      <c r="AJ10" s="5">
        <v>0</v>
      </c>
      <c r="AK10" s="4" t="s">
        <v>137</v>
      </c>
      <c r="AL10" s="4" t="s">
        <v>137</v>
      </c>
      <c r="AM10" s="4" t="s">
        <v>137</v>
      </c>
      <c r="AN10" s="4" t="s">
        <v>137</v>
      </c>
      <c r="AO10" s="5">
        <v>0</v>
      </c>
      <c r="AP10" s="6">
        <v>0</v>
      </c>
      <c r="AQ10" s="4" t="s">
        <v>964</v>
      </c>
      <c r="AR10" s="4" t="s">
        <v>137</v>
      </c>
      <c r="AS10" s="4" t="s">
        <v>1988</v>
      </c>
      <c r="AT10" s="5">
        <v>0</v>
      </c>
      <c r="AU10" s="4" t="s">
        <v>964</v>
      </c>
      <c r="AV10" s="4" t="s">
        <v>964</v>
      </c>
      <c r="AW10" s="4" t="s">
        <v>964</v>
      </c>
      <c r="AX10" s="4" t="s">
        <v>964</v>
      </c>
      <c r="AY10" s="4" t="s">
        <v>139</v>
      </c>
      <c r="AZ10" s="4" t="s">
        <v>139</v>
      </c>
      <c r="BA10" s="4" t="s">
        <v>139</v>
      </c>
      <c r="BB10" s="4" t="s">
        <v>139</v>
      </c>
      <c r="BC10" s="4" t="s">
        <v>964</v>
      </c>
      <c r="BD10" s="4" t="s">
        <v>137</v>
      </c>
      <c r="BE10" s="5">
        <v>0</v>
      </c>
      <c r="BF10" s="5">
        <v>0</v>
      </c>
      <c r="BG10" s="4" t="s">
        <v>976</v>
      </c>
      <c r="BH10" s="5">
        <v>0</v>
      </c>
      <c r="BI10" s="4" t="s">
        <v>2059</v>
      </c>
      <c r="BJ10" s="4" t="s">
        <v>964</v>
      </c>
      <c r="BK10" s="4" t="s">
        <v>964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6">
        <v>0</v>
      </c>
      <c r="BR10" s="4" t="s">
        <v>137</v>
      </c>
      <c r="BS10" s="4" t="s">
        <v>964</v>
      </c>
      <c r="BT10" s="4" t="s">
        <v>964</v>
      </c>
      <c r="BU10" s="5">
        <v>0</v>
      </c>
      <c r="BV10" s="4" t="s">
        <v>964</v>
      </c>
      <c r="BW10" s="4" t="s">
        <v>964</v>
      </c>
      <c r="BX10" s="4" t="s">
        <v>137</v>
      </c>
      <c r="BY10" s="5">
        <v>0</v>
      </c>
      <c r="BZ10" s="5">
        <v>0</v>
      </c>
      <c r="CA10" s="5">
        <v>0</v>
      </c>
      <c r="CB10" s="4" t="s">
        <v>964</v>
      </c>
      <c r="CC10" s="4" t="s">
        <v>964</v>
      </c>
      <c r="CD10" s="4" t="s">
        <v>137</v>
      </c>
      <c r="CE10" s="4" t="s">
        <v>137</v>
      </c>
      <c r="CF10" s="4" t="s">
        <v>2057</v>
      </c>
      <c r="CG10" s="4" t="s">
        <v>964</v>
      </c>
      <c r="CH10" s="4" t="s">
        <v>964</v>
      </c>
      <c r="CI10" s="4" t="s">
        <v>964</v>
      </c>
      <c r="CJ10" s="6">
        <v>0</v>
      </c>
      <c r="CK10" s="4" t="s">
        <v>964</v>
      </c>
      <c r="CM10" s="4" t="s">
        <v>137</v>
      </c>
      <c r="CN10" s="4" t="s">
        <v>139</v>
      </c>
      <c r="CO10" s="4" t="s">
        <v>137</v>
      </c>
      <c r="CP10" s="4" t="s">
        <v>964</v>
      </c>
      <c r="CQ10" s="4" t="s">
        <v>137</v>
      </c>
      <c r="CR10" s="4" t="s">
        <v>964</v>
      </c>
      <c r="CS10" s="4" t="s">
        <v>1990</v>
      </c>
      <c r="CT10" s="4" t="s">
        <v>1991</v>
      </c>
      <c r="CU10" s="4" t="s">
        <v>964</v>
      </c>
      <c r="CV10" s="4" t="s">
        <v>980</v>
      </c>
      <c r="CW10" s="4" t="s">
        <v>964</v>
      </c>
      <c r="CX10" s="4" t="s">
        <v>964</v>
      </c>
      <c r="CY10" s="5">
        <v>0</v>
      </c>
      <c r="CZ10" s="5">
        <v>0</v>
      </c>
      <c r="DA10" s="4" t="s">
        <v>981</v>
      </c>
      <c r="DB10" s="4" t="s">
        <v>982</v>
      </c>
      <c r="DC10" s="4" t="s">
        <v>964</v>
      </c>
      <c r="DE10" s="4" t="s">
        <v>1992</v>
      </c>
      <c r="DF10" s="6">
        <v>0</v>
      </c>
      <c r="DG10" s="4" t="s">
        <v>964</v>
      </c>
      <c r="DH10" s="6">
        <v>0</v>
      </c>
      <c r="DI10" s="4" t="s">
        <v>1978</v>
      </c>
      <c r="DJ10" s="4" t="s">
        <v>964</v>
      </c>
    </row>
    <row r="11" spans="1:114" s="7" customFormat="1">
      <c r="A11" s="3" t="s">
        <v>1972</v>
      </c>
      <c r="B11" s="3" t="s">
        <v>2061</v>
      </c>
      <c r="C11" s="3" t="s">
        <v>1974</v>
      </c>
      <c r="D11" s="3" t="s">
        <v>1975</v>
      </c>
      <c r="E11" s="4" t="s">
        <v>2062</v>
      </c>
      <c r="F11" s="4" t="s">
        <v>1977</v>
      </c>
      <c r="G11" s="4" t="s">
        <v>1978</v>
      </c>
      <c r="H11" s="5">
        <v>0</v>
      </c>
      <c r="I11" s="5">
        <v>0</v>
      </c>
      <c r="J11" s="4" t="s">
        <v>139</v>
      </c>
      <c r="K11" s="4" t="s">
        <v>964</v>
      </c>
      <c r="L11" s="4" t="s">
        <v>964</v>
      </c>
      <c r="M11" s="5">
        <v>0</v>
      </c>
      <c r="N11" s="4" t="s">
        <v>964</v>
      </c>
      <c r="O11" s="5">
        <v>2.1</v>
      </c>
      <c r="P11" s="5">
        <v>0</v>
      </c>
      <c r="Q11" s="5">
        <v>0</v>
      </c>
      <c r="R11" s="4" t="s">
        <v>1979</v>
      </c>
      <c r="S11" s="4" t="s">
        <v>964</v>
      </c>
      <c r="T11" s="5">
        <v>0</v>
      </c>
      <c r="U11" s="4" t="s">
        <v>1980</v>
      </c>
      <c r="V11" s="4" t="s">
        <v>1981</v>
      </c>
      <c r="W11" s="4" t="s">
        <v>964</v>
      </c>
      <c r="X11" s="4" t="s">
        <v>1982</v>
      </c>
      <c r="Y11" s="4" t="s">
        <v>1983</v>
      </c>
      <c r="Z11" s="4" t="s">
        <v>1984</v>
      </c>
      <c r="AA11" s="4" t="s">
        <v>1985</v>
      </c>
      <c r="AB11" s="4" t="s">
        <v>2029</v>
      </c>
      <c r="AC11" s="4" t="s">
        <v>964</v>
      </c>
      <c r="AD11" s="4" t="s">
        <v>964</v>
      </c>
      <c r="AE11" s="4" t="s">
        <v>1978</v>
      </c>
      <c r="AF11" s="4" t="s">
        <v>973</v>
      </c>
      <c r="AG11" s="4" t="s">
        <v>964</v>
      </c>
      <c r="AH11" s="4" t="s">
        <v>964</v>
      </c>
      <c r="AI11" s="4" t="s">
        <v>1987</v>
      </c>
      <c r="AJ11" s="5">
        <v>0</v>
      </c>
      <c r="AK11" s="4" t="s">
        <v>137</v>
      </c>
      <c r="AL11" s="4" t="s">
        <v>137</v>
      </c>
      <c r="AM11" s="4" t="s">
        <v>137</v>
      </c>
      <c r="AN11" s="4" t="s">
        <v>137</v>
      </c>
      <c r="AO11" s="5">
        <v>0</v>
      </c>
      <c r="AP11" s="6">
        <v>0</v>
      </c>
      <c r="AQ11" s="4" t="s">
        <v>964</v>
      </c>
      <c r="AR11" s="4" t="s">
        <v>137</v>
      </c>
      <c r="AS11" s="4" t="s">
        <v>1988</v>
      </c>
      <c r="AT11" s="5">
        <v>0</v>
      </c>
      <c r="AU11" s="4" t="s">
        <v>964</v>
      </c>
      <c r="AV11" s="4" t="s">
        <v>964</v>
      </c>
      <c r="AW11" s="4" t="s">
        <v>964</v>
      </c>
      <c r="AX11" s="4" t="s">
        <v>964</v>
      </c>
      <c r="AY11" s="4" t="s">
        <v>139</v>
      </c>
      <c r="AZ11" s="4" t="s">
        <v>139</v>
      </c>
      <c r="BA11" s="4" t="s">
        <v>139</v>
      </c>
      <c r="BB11" s="4" t="s">
        <v>139</v>
      </c>
      <c r="BC11" s="4" t="s">
        <v>964</v>
      </c>
      <c r="BD11" s="4" t="s">
        <v>137</v>
      </c>
      <c r="BE11" s="5">
        <v>0</v>
      </c>
      <c r="BF11" s="5">
        <v>0</v>
      </c>
      <c r="BG11" s="4" t="s">
        <v>976</v>
      </c>
      <c r="BH11" s="5">
        <v>0</v>
      </c>
      <c r="BI11" s="4" t="s">
        <v>2063</v>
      </c>
      <c r="BJ11" s="4" t="s">
        <v>964</v>
      </c>
      <c r="BK11" s="4" t="s">
        <v>964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6">
        <v>0</v>
      </c>
      <c r="BR11" s="4" t="s">
        <v>137</v>
      </c>
      <c r="BS11" s="4" t="s">
        <v>964</v>
      </c>
      <c r="BT11" s="4" t="s">
        <v>964</v>
      </c>
      <c r="BU11" s="5">
        <v>0</v>
      </c>
      <c r="BV11" s="4" t="s">
        <v>964</v>
      </c>
      <c r="BW11" s="4" t="s">
        <v>964</v>
      </c>
      <c r="BX11" s="4" t="s">
        <v>137</v>
      </c>
      <c r="BY11" s="5">
        <v>0</v>
      </c>
      <c r="BZ11" s="5">
        <v>0</v>
      </c>
      <c r="CA11" s="5">
        <v>0</v>
      </c>
      <c r="CB11" s="4" t="s">
        <v>964</v>
      </c>
      <c r="CC11" s="4" t="s">
        <v>964</v>
      </c>
      <c r="CD11" s="4" t="s">
        <v>137</v>
      </c>
      <c r="CE11" s="4" t="s">
        <v>137</v>
      </c>
      <c r="CF11" s="4" t="s">
        <v>2061</v>
      </c>
      <c r="CG11" s="4" t="s">
        <v>964</v>
      </c>
      <c r="CH11" s="4" t="s">
        <v>964</v>
      </c>
      <c r="CI11" s="4" t="s">
        <v>964</v>
      </c>
      <c r="CJ11" s="6">
        <v>0</v>
      </c>
      <c r="CK11" s="4" t="s">
        <v>964</v>
      </c>
      <c r="CM11" s="4" t="s">
        <v>137</v>
      </c>
      <c r="CN11" s="4" t="s">
        <v>139</v>
      </c>
      <c r="CO11" s="4" t="s">
        <v>137</v>
      </c>
      <c r="CP11" s="4" t="s">
        <v>964</v>
      </c>
      <c r="CQ11" s="4" t="s">
        <v>137</v>
      </c>
      <c r="CR11" s="4" t="s">
        <v>964</v>
      </c>
      <c r="CS11" s="4" t="s">
        <v>1990</v>
      </c>
      <c r="CT11" s="4" t="s">
        <v>1991</v>
      </c>
      <c r="CU11" s="4" t="s">
        <v>964</v>
      </c>
      <c r="CV11" s="4" t="s">
        <v>980</v>
      </c>
      <c r="CW11" s="4" t="s">
        <v>964</v>
      </c>
      <c r="CX11" s="4" t="s">
        <v>964</v>
      </c>
      <c r="CY11" s="5">
        <v>0</v>
      </c>
      <c r="CZ11" s="5">
        <v>0</v>
      </c>
      <c r="DA11" s="4" t="s">
        <v>981</v>
      </c>
      <c r="DB11" s="4" t="s">
        <v>982</v>
      </c>
      <c r="DC11" s="4" t="s">
        <v>964</v>
      </c>
      <c r="DE11" s="4" t="s">
        <v>1992</v>
      </c>
      <c r="DF11" s="6">
        <v>0</v>
      </c>
      <c r="DG11" s="4" t="s">
        <v>964</v>
      </c>
      <c r="DH11" s="6">
        <v>0</v>
      </c>
      <c r="DI11" s="4" t="s">
        <v>1978</v>
      </c>
      <c r="DJ11" s="4" t="s">
        <v>964</v>
      </c>
    </row>
    <row r="12" spans="1:114" s="7" customFormat="1">
      <c r="A12" s="3" t="s">
        <v>1972</v>
      </c>
      <c r="B12" s="3" t="s">
        <v>2065</v>
      </c>
      <c r="C12" s="3" t="s">
        <v>1974</v>
      </c>
      <c r="D12" s="3" t="s">
        <v>1975</v>
      </c>
      <c r="E12" s="4" t="s">
        <v>2066</v>
      </c>
      <c r="F12" s="4" t="s">
        <v>1977</v>
      </c>
      <c r="G12" s="4" t="s">
        <v>1978</v>
      </c>
      <c r="H12" s="5">
        <v>0</v>
      </c>
      <c r="I12" s="5">
        <v>0</v>
      </c>
      <c r="J12" s="4" t="s">
        <v>139</v>
      </c>
      <c r="K12" s="4" t="s">
        <v>964</v>
      </c>
      <c r="L12" s="4" t="s">
        <v>964</v>
      </c>
      <c r="M12" s="5">
        <v>0</v>
      </c>
      <c r="N12" s="4" t="s">
        <v>964</v>
      </c>
      <c r="O12" s="5">
        <v>4.2</v>
      </c>
      <c r="P12" s="5">
        <v>0</v>
      </c>
      <c r="Q12" s="5">
        <v>0</v>
      </c>
      <c r="R12" s="4" t="s">
        <v>1979</v>
      </c>
      <c r="S12" s="4" t="s">
        <v>964</v>
      </c>
      <c r="T12" s="5">
        <v>0</v>
      </c>
      <c r="U12" s="4" t="s">
        <v>1980</v>
      </c>
      <c r="V12" s="4" t="s">
        <v>1981</v>
      </c>
      <c r="W12" s="4" t="s">
        <v>964</v>
      </c>
      <c r="X12" s="4" t="s">
        <v>1982</v>
      </c>
      <c r="Y12" s="4" t="s">
        <v>1983</v>
      </c>
      <c r="Z12" s="4" t="s">
        <v>1984</v>
      </c>
      <c r="AA12" s="4" t="s">
        <v>1985</v>
      </c>
      <c r="AB12" s="4" t="s">
        <v>2029</v>
      </c>
      <c r="AC12" s="4" t="s">
        <v>964</v>
      </c>
      <c r="AD12" s="4" t="s">
        <v>964</v>
      </c>
      <c r="AE12" s="4" t="s">
        <v>1978</v>
      </c>
      <c r="AF12" s="4" t="s">
        <v>973</v>
      </c>
      <c r="AG12" s="4" t="s">
        <v>964</v>
      </c>
      <c r="AH12" s="4" t="s">
        <v>964</v>
      </c>
      <c r="AI12" s="4" t="s">
        <v>1987</v>
      </c>
      <c r="AJ12" s="5">
        <v>0</v>
      </c>
      <c r="AK12" s="4" t="s">
        <v>137</v>
      </c>
      <c r="AL12" s="4" t="s">
        <v>137</v>
      </c>
      <c r="AM12" s="4" t="s">
        <v>137</v>
      </c>
      <c r="AN12" s="4" t="s">
        <v>137</v>
      </c>
      <c r="AO12" s="5">
        <v>0</v>
      </c>
      <c r="AP12" s="6">
        <v>0</v>
      </c>
      <c r="AQ12" s="4" t="s">
        <v>964</v>
      </c>
      <c r="AR12" s="4" t="s">
        <v>137</v>
      </c>
      <c r="AS12" s="4" t="s">
        <v>1988</v>
      </c>
      <c r="AT12" s="5">
        <v>0</v>
      </c>
      <c r="AU12" s="4" t="s">
        <v>964</v>
      </c>
      <c r="AV12" s="4" t="s">
        <v>964</v>
      </c>
      <c r="AW12" s="4" t="s">
        <v>964</v>
      </c>
      <c r="AX12" s="4" t="s">
        <v>964</v>
      </c>
      <c r="AY12" s="4" t="s">
        <v>139</v>
      </c>
      <c r="AZ12" s="4" t="s">
        <v>139</v>
      </c>
      <c r="BA12" s="4" t="s">
        <v>139</v>
      </c>
      <c r="BB12" s="4" t="s">
        <v>139</v>
      </c>
      <c r="BC12" s="4" t="s">
        <v>964</v>
      </c>
      <c r="BD12" s="4" t="s">
        <v>137</v>
      </c>
      <c r="BE12" s="5">
        <v>0</v>
      </c>
      <c r="BF12" s="5">
        <v>0</v>
      </c>
      <c r="BG12" s="4" t="s">
        <v>976</v>
      </c>
      <c r="BH12" s="5">
        <v>0</v>
      </c>
      <c r="BI12" s="4" t="s">
        <v>2067</v>
      </c>
      <c r="BJ12" s="4" t="s">
        <v>964</v>
      </c>
      <c r="BK12" s="4" t="s">
        <v>964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6">
        <v>0</v>
      </c>
      <c r="BR12" s="4" t="s">
        <v>137</v>
      </c>
      <c r="BS12" s="4" t="s">
        <v>964</v>
      </c>
      <c r="BT12" s="4" t="s">
        <v>964</v>
      </c>
      <c r="BU12" s="5">
        <v>0</v>
      </c>
      <c r="BV12" s="4" t="s">
        <v>964</v>
      </c>
      <c r="BW12" s="4" t="s">
        <v>964</v>
      </c>
      <c r="BX12" s="4" t="s">
        <v>137</v>
      </c>
      <c r="BY12" s="5">
        <v>0</v>
      </c>
      <c r="BZ12" s="5">
        <v>0</v>
      </c>
      <c r="CA12" s="5">
        <v>0</v>
      </c>
      <c r="CB12" s="4" t="s">
        <v>964</v>
      </c>
      <c r="CC12" s="4" t="s">
        <v>964</v>
      </c>
      <c r="CD12" s="4" t="s">
        <v>137</v>
      </c>
      <c r="CE12" s="4" t="s">
        <v>137</v>
      </c>
      <c r="CF12" s="4" t="s">
        <v>2065</v>
      </c>
      <c r="CG12" s="4" t="s">
        <v>964</v>
      </c>
      <c r="CH12" s="4" t="s">
        <v>964</v>
      </c>
      <c r="CI12" s="4" t="s">
        <v>964</v>
      </c>
      <c r="CJ12" s="6">
        <v>0</v>
      </c>
      <c r="CK12" s="4" t="s">
        <v>964</v>
      </c>
      <c r="CM12" s="4" t="s">
        <v>137</v>
      </c>
      <c r="CN12" s="4" t="s">
        <v>139</v>
      </c>
      <c r="CO12" s="4" t="s">
        <v>137</v>
      </c>
      <c r="CP12" s="4" t="s">
        <v>964</v>
      </c>
      <c r="CQ12" s="4" t="s">
        <v>137</v>
      </c>
      <c r="CR12" s="4" t="s">
        <v>964</v>
      </c>
      <c r="CS12" s="4" t="s">
        <v>1990</v>
      </c>
      <c r="CT12" s="4" t="s">
        <v>1991</v>
      </c>
      <c r="CU12" s="4" t="s">
        <v>964</v>
      </c>
      <c r="CV12" s="4" t="s">
        <v>980</v>
      </c>
      <c r="CW12" s="4" t="s">
        <v>964</v>
      </c>
      <c r="CX12" s="4" t="s">
        <v>964</v>
      </c>
      <c r="CY12" s="5">
        <v>0</v>
      </c>
      <c r="CZ12" s="5">
        <v>0</v>
      </c>
      <c r="DA12" s="4" t="s">
        <v>981</v>
      </c>
      <c r="DB12" s="4" t="s">
        <v>982</v>
      </c>
      <c r="DC12" s="4" t="s">
        <v>964</v>
      </c>
      <c r="DE12" s="4" t="s">
        <v>1992</v>
      </c>
      <c r="DF12" s="6">
        <v>0</v>
      </c>
      <c r="DG12" s="4" t="s">
        <v>964</v>
      </c>
      <c r="DH12" s="6">
        <v>0</v>
      </c>
      <c r="DI12" s="4" t="s">
        <v>1978</v>
      </c>
      <c r="DJ12" s="4" t="s">
        <v>964</v>
      </c>
    </row>
    <row r="13" spans="1:114" s="7" customFormat="1">
      <c r="A13" s="3" t="s">
        <v>2071</v>
      </c>
      <c r="B13" s="3" t="s">
        <v>2072</v>
      </c>
      <c r="C13" s="3" t="s">
        <v>1974</v>
      </c>
      <c r="D13" s="3" t="s">
        <v>1975</v>
      </c>
      <c r="E13" s="4" t="s">
        <v>2073</v>
      </c>
      <c r="F13" s="4" t="s">
        <v>1977</v>
      </c>
      <c r="G13" s="4" t="s">
        <v>1978</v>
      </c>
      <c r="H13" s="5">
        <v>0</v>
      </c>
      <c r="I13" s="5">
        <v>0</v>
      </c>
      <c r="J13" s="4" t="s">
        <v>139</v>
      </c>
      <c r="K13" s="4" t="s">
        <v>964</v>
      </c>
      <c r="L13" s="4" t="s">
        <v>964</v>
      </c>
      <c r="M13" s="5">
        <v>0</v>
      </c>
      <c r="N13" s="4" t="s">
        <v>964</v>
      </c>
      <c r="O13" s="5">
        <v>1.05</v>
      </c>
      <c r="P13" s="5">
        <v>0</v>
      </c>
      <c r="Q13" s="5">
        <v>0</v>
      </c>
      <c r="R13" s="4" t="s">
        <v>1979</v>
      </c>
      <c r="S13" s="4" t="s">
        <v>964</v>
      </c>
      <c r="T13" s="5">
        <v>0</v>
      </c>
      <c r="U13" s="4" t="s">
        <v>1980</v>
      </c>
      <c r="V13" s="4" t="s">
        <v>1981</v>
      </c>
      <c r="W13" s="4" t="s">
        <v>964</v>
      </c>
      <c r="X13" s="4" t="s">
        <v>1982</v>
      </c>
      <c r="Y13" s="4" t="s">
        <v>1983</v>
      </c>
      <c r="Z13" s="4" t="s">
        <v>1984</v>
      </c>
      <c r="AA13" s="4" t="s">
        <v>1985</v>
      </c>
      <c r="AB13" s="4" t="s">
        <v>2029</v>
      </c>
      <c r="AC13" s="4" t="s">
        <v>964</v>
      </c>
      <c r="AD13" s="4" t="s">
        <v>964</v>
      </c>
      <c r="AE13" s="4" t="s">
        <v>1978</v>
      </c>
      <c r="AF13" s="4" t="s">
        <v>973</v>
      </c>
      <c r="AG13" s="4" t="s">
        <v>964</v>
      </c>
      <c r="AH13" s="4" t="s">
        <v>964</v>
      </c>
      <c r="AI13" s="4" t="s">
        <v>1987</v>
      </c>
      <c r="AJ13" s="5">
        <v>0</v>
      </c>
      <c r="AK13" s="4" t="s">
        <v>137</v>
      </c>
      <c r="AL13" s="4" t="s">
        <v>137</v>
      </c>
      <c r="AM13" s="4" t="s">
        <v>137</v>
      </c>
      <c r="AN13" s="4" t="s">
        <v>137</v>
      </c>
      <c r="AO13" s="5">
        <v>0</v>
      </c>
      <c r="AP13" s="6">
        <v>0</v>
      </c>
      <c r="AQ13" s="4" t="s">
        <v>964</v>
      </c>
      <c r="AR13" s="4" t="s">
        <v>137</v>
      </c>
      <c r="AS13" s="4" t="s">
        <v>1988</v>
      </c>
      <c r="AT13" s="5">
        <v>0</v>
      </c>
      <c r="AU13" s="4" t="s">
        <v>964</v>
      </c>
      <c r="AV13" s="4" t="s">
        <v>964</v>
      </c>
      <c r="AW13" s="4" t="s">
        <v>964</v>
      </c>
      <c r="AX13" s="4" t="s">
        <v>964</v>
      </c>
      <c r="AY13" s="4" t="s">
        <v>139</v>
      </c>
      <c r="AZ13" s="4" t="s">
        <v>139</v>
      </c>
      <c r="BA13" s="4" t="s">
        <v>139</v>
      </c>
      <c r="BB13" s="4" t="s">
        <v>139</v>
      </c>
      <c r="BC13" s="4" t="s">
        <v>964</v>
      </c>
      <c r="BD13" s="4" t="s">
        <v>137</v>
      </c>
      <c r="BE13" s="5">
        <v>0</v>
      </c>
      <c r="BF13" s="5">
        <v>0</v>
      </c>
      <c r="BG13" s="4" t="s">
        <v>976</v>
      </c>
      <c r="BH13" s="5">
        <v>0</v>
      </c>
      <c r="BI13" s="4" t="s">
        <v>2074</v>
      </c>
      <c r="BJ13" s="4" t="s">
        <v>964</v>
      </c>
      <c r="BK13" s="4" t="s">
        <v>964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6">
        <v>0</v>
      </c>
      <c r="BR13" s="4" t="s">
        <v>137</v>
      </c>
      <c r="BS13" s="4" t="s">
        <v>964</v>
      </c>
      <c r="BT13" s="4" t="s">
        <v>964</v>
      </c>
      <c r="BU13" s="5">
        <v>0</v>
      </c>
      <c r="BV13" s="4" t="s">
        <v>964</v>
      </c>
      <c r="BW13" s="4" t="s">
        <v>964</v>
      </c>
      <c r="BX13" s="4" t="s">
        <v>137</v>
      </c>
      <c r="BY13" s="5">
        <v>0</v>
      </c>
      <c r="BZ13" s="5">
        <v>0</v>
      </c>
      <c r="CA13" s="5">
        <v>0</v>
      </c>
      <c r="CB13" s="4" t="s">
        <v>964</v>
      </c>
      <c r="CC13" s="4" t="s">
        <v>964</v>
      </c>
      <c r="CD13" s="4" t="s">
        <v>137</v>
      </c>
      <c r="CE13" s="4" t="s">
        <v>137</v>
      </c>
      <c r="CF13" s="4" t="s">
        <v>2072</v>
      </c>
      <c r="CG13" s="4" t="s">
        <v>964</v>
      </c>
      <c r="CH13" s="4" t="s">
        <v>964</v>
      </c>
      <c r="CI13" s="4" t="s">
        <v>964</v>
      </c>
      <c r="CJ13" s="6">
        <v>0</v>
      </c>
      <c r="CK13" s="4" t="s">
        <v>964</v>
      </c>
      <c r="CM13" s="4" t="s">
        <v>137</v>
      </c>
      <c r="CN13" s="4" t="s">
        <v>139</v>
      </c>
      <c r="CO13" s="4" t="s">
        <v>137</v>
      </c>
      <c r="CP13" s="4" t="s">
        <v>964</v>
      </c>
      <c r="CQ13" s="4" t="s">
        <v>137</v>
      </c>
      <c r="CR13" s="4" t="s">
        <v>964</v>
      </c>
      <c r="CS13" s="4" t="s">
        <v>1990</v>
      </c>
      <c r="CT13" s="4" t="s">
        <v>1991</v>
      </c>
      <c r="CU13" s="4" t="s">
        <v>964</v>
      </c>
      <c r="CV13" s="4" t="s">
        <v>980</v>
      </c>
      <c r="CW13" s="4" t="s">
        <v>964</v>
      </c>
      <c r="CX13" s="4" t="s">
        <v>964</v>
      </c>
      <c r="CY13" s="5">
        <v>0</v>
      </c>
      <c r="CZ13" s="5">
        <v>0</v>
      </c>
      <c r="DA13" s="4" t="s">
        <v>981</v>
      </c>
      <c r="DB13" s="4" t="s">
        <v>982</v>
      </c>
      <c r="DC13" s="4" t="s">
        <v>964</v>
      </c>
      <c r="DE13" s="4" t="s">
        <v>1992</v>
      </c>
      <c r="DF13" s="6">
        <v>0</v>
      </c>
      <c r="DG13" s="4" t="s">
        <v>964</v>
      </c>
      <c r="DH13" s="6">
        <v>0</v>
      </c>
      <c r="DI13" s="4" t="s">
        <v>1978</v>
      </c>
      <c r="DJ13" s="4" t="s">
        <v>964</v>
      </c>
    </row>
    <row r="14" spans="1:114" s="7" customFormat="1">
      <c r="A14" s="3" t="s">
        <v>2077</v>
      </c>
      <c r="B14" s="3" t="s">
        <v>2078</v>
      </c>
      <c r="C14" s="3" t="s">
        <v>1974</v>
      </c>
      <c r="D14" s="3" t="s">
        <v>1975</v>
      </c>
      <c r="E14" s="4" t="s">
        <v>2079</v>
      </c>
      <c r="F14" s="4" t="s">
        <v>1977</v>
      </c>
      <c r="G14" s="4" t="s">
        <v>1978</v>
      </c>
      <c r="H14" s="5">
        <v>0</v>
      </c>
      <c r="I14" s="5">
        <v>0</v>
      </c>
      <c r="J14" s="4" t="s">
        <v>139</v>
      </c>
      <c r="K14" s="4" t="s">
        <v>964</v>
      </c>
      <c r="L14" s="4" t="s">
        <v>964</v>
      </c>
      <c r="M14" s="5">
        <v>0</v>
      </c>
      <c r="N14" s="4" t="s">
        <v>964</v>
      </c>
      <c r="O14" s="5">
        <v>2.4</v>
      </c>
      <c r="P14" s="5">
        <v>0</v>
      </c>
      <c r="Q14" s="5">
        <v>0</v>
      </c>
      <c r="R14" s="4" t="s">
        <v>1979</v>
      </c>
      <c r="S14" s="4" t="s">
        <v>964</v>
      </c>
      <c r="T14" s="5">
        <v>0</v>
      </c>
      <c r="U14" s="4" t="s">
        <v>1980</v>
      </c>
      <c r="V14" s="4" t="s">
        <v>1981</v>
      </c>
      <c r="W14" s="4" t="s">
        <v>964</v>
      </c>
      <c r="X14" s="4" t="s">
        <v>1982</v>
      </c>
      <c r="Y14" s="4" t="s">
        <v>1983</v>
      </c>
      <c r="Z14" s="4" t="s">
        <v>1984</v>
      </c>
      <c r="AA14" s="4" t="s">
        <v>1985</v>
      </c>
      <c r="AB14" s="4" t="s">
        <v>2029</v>
      </c>
      <c r="AC14" s="4" t="s">
        <v>964</v>
      </c>
      <c r="AD14" s="4" t="s">
        <v>964</v>
      </c>
      <c r="AE14" s="4" t="s">
        <v>1978</v>
      </c>
      <c r="AF14" s="4" t="s">
        <v>973</v>
      </c>
      <c r="AG14" s="4" t="s">
        <v>964</v>
      </c>
      <c r="AH14" s="4" t="s">
        <v>964</v>
      </c>
      <c r="AI14" s="4" t="s">
        <v>1987</v>
      </c>
      <c r="AJ14" s="5">
        <v>0</v>
      </c>
      <c r="AK14" s="4" t="s">
        <v>137</v>
      </c>
      <c r="AL14" s="4" t="s">
        <v>137</v>
      </c>
      <c r="AM14" s="4" t="s">
        <v>137</v>
      </c>
      <c r="AN14" s="4" t="s">
        <v>137</v>
      </c>
      <c r="AO14" s="5">
        <v>0</v>
      </c>
      <c r="AP14" s="6">
        <v>0</v>
      </c>
      <c r="AQ14" s="4" t="s">
        <v>964</v>
      </c>
      <c r="AR14" s="4" t="s">
        <v>137</v>
      </c>
      <c r="AS14" s="4" t="s">
        <v>1988</v>
      </c>
      <c r="AT14" s="5">
        <v>0</v>
      </c>
      <c r="AU14" s="4" t="s">
        <v>964</v>
      </c>
      <c r="AV14" s="4" t="s">
        <v>964</v>
      </c>
      <c r="AW14" s="4" t="s">
        <v>964</v>
      </c>
      <c r="AX14" s="4" t="s">
        <v>964</v>
      </c>
      <c r="AY14" s="4" t="s">
        <v>139</v>
      </c>
      <c r="AZ14" s="4" t="s">
        <v>139</v>
      </c>
      <c r="BA14" s="4" t="s">
        <v>139</v>
      </c>
      <c r="BB14" s="4" t="s">
        <v>139</v>
      </c>
      <c r="BC14" s="4" t="s">
        <v>964</v>
      </c>
      <c r="BD14" s="4" t="s">
        <v>137</v>
      </c>
      <c r="BE14" s="5">
        <v>0</v>
      </c>
      <c r="BF14" s="5">
        <v>0</v>
      </c>
      <c r="BG14" s="4" t="s">
        <v>976</v>
      </c>
      <c r="BH14" s="5">
        <v>0</v>
      </c>
      <c r="BI14" s="4" t="s">
        <v>2080</v>
      </c>
      <c r="BJ14" s="4" t="s">
        <v>964</v>
      </c>
      <c r="BK14" s="4" t="s">
        <v>964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6">
        <v>0</v>
      </c>
      <c r="BR14" s="4" t="s">
        <v>137</v>
      </c>
      <c r="BS14" s="4" t="s">
        <v>964</v>
      </c>
      <c r="BT14" s="4" t="s">
        <v>964</v>
      </c>
      <c r="BU14" s="5">
        <v>0</v>
      </c>
      <c r="BV14" s="4" t="s">
        <v>964</v>
      </c>
      <c r="BW14" s="4" t="s">
        <v>964</v>
      </c>
      <c r="BX14" s="4" t="s">
        <v>137</v>
      </c>
      <c r="BY14" s="5">
        <v>0</v>
      </c>
      <c r="BZ14" s="5">
        <v>0</v>
      </c>
      <c r="CA14" s="5">
        <v>0</v>
      </c>
      <c r="CB14" s="4" t="s">
        <v>964</v>
      </c>
      <c r="CC14" s="4" t="s">
        <v>964</v>
      </c>
      <c r="CD14" s="4" t="s">
        <v>137</v>
      </c>
      <c r="CE14" s="4" t="s">
        <v>137</v>
      </c>
      <c r="CF14" s="4" t="s">
        <v>2078</v>
      </c>
      <c r="CG14" s="4" t="s">
        <v>964</v>
      </c>
      <c r="CH14" s="4" t="s">
        <v>964</v>
      </c>
      <c r="CI14" s="4" t="s">
        <v>964</v>
      </c>
      <c r="CJ14" s="6">
        <v>0</v>
      </c>
      <c r="CK14" s="4" t="s">
        <v>964</v>
      </c>
      <c r="CM14" s="4" t="s">
        <v>137</v>
      </c>
      <c r="CN14" s="4" t="s">
        <v>139</v>
      </c>
      <c r="CO14" s="4" t="s">
        <v>137</v>
      </c>
      <c r="CP14" s="4" t="s">
        <v>964</v>
      </c>
      <c r="CQ14" s="4" t="s">
        <v>137</v>
      </c>
      <c r="CR14" s="4" t="s">
        <v>964</v>
      </c>
      <c r="CS14" s="4" t="s">
        <v>1990</v>
      </c>
      <c r="CT14" s="4" t="s">
        <v>1991</v>
      </c>
      <c r="CU14" s="4" t="s">
        <v>964</v>
      </c>
      <c r="CV14" s="4" t="s">
        <v>980</v>
      </c>
      <c r="CW14" s="4" t="s">
        <v>964</v>
      </c>
      <c r="CX14" s="4" t="s">
        <v>964</v>
      </c>
      <c r="CY14" s="5">
        <v>0</v>
      </c>
      <c r="CZ14" s="5">
        <v>0</v>
      </c>
      <c r="DA14" s="4" t="s">
        <v>981</v>
      </c>
      <c r="DB14" s="4" t="s">
        <v>982</v>
      </c>
      <c r="DC14" s="4" t="s">
        <v>964</v>
      </c>
      <c r="DE14" s="4" t="s">
        <v>1992</v>
      </c>
      <c r="DF14" s="6">
        <v>0</v>
      </c>
      <c r="DG14" s="4" t="s">
        <v>964</v>
      </c>
      <c r="DH14" s="6">
        <v>0</v>
      </c>
      <c r="DI14" s="4" t="s">
        <v>1978</v>
      </c>
      <c r="DJ14" s="4" t="s">
        <v>964</v>
      </c>
    </row>
    <row r="15" spans="1:114" s="7" customFormat="1">
      <c r="A15" s="3" t="s">
        <v>1972</v>
      </c>
      <c r="B15" s="3" t="s">
        <v>2084</v>
      </c>
      <c r="C15" s="3" t="s">
        <v>1974</v>
      </c>
      <c r="D15" s="3" t="s">
        <v>1975</v>
      </c>
      <c r="E15" s="4" t="s">
        <v>2085</v>
      </c>
      <c r="F15" s="4" t="s">
        <v>1977</v>
      </c>
      <c r="G15" s="4" t="s">
        <v>1978</v>
      </c>
      <c r="H15" s="5">
        <v>0</v>
      </c>
      <c r="I15" s="5">
        <v>0</v>
      </c>
      <c r="J15" s="4" t="s">
        <v>139</v>
      </c>
      <c r="K15" s="4" t="s">
        <v>964</v>
      </c>
      <c r="L15" s="4" t="s">
        <v>964</v>
      </c>
      <c r="M15" s="5">
        <v>0</v>
      </c>
      <c r="N15" s="4" t="s">
        <v>964</v>
      </c>
      <c r="O15" s="5">
        <v>4.8</v>
      </c>
      <c r="P15" s="5">
        <v>0</v>
      </c>
      <c r="Q15" s="5">
        <v>0</v>
      </c>
      <c r="R15" s="4" t="s">
        <v>1979</v>
      </c>
      <c r="S15" s="4" t="s">
        <v>964</v>
      </c>
      <c r="T15" s="5">
        <v>0</v>
      </c>
      <c r="U15" s="4" t="s">
        <v>1980</v>
      </c>
      <c r="V15" s="4" t="s">
        <v>1981</v>
      </c>
      <c r="W15" s="4" t="s">
        <v>964</v>
      </c>
      <c r="X15" s="4" t="s">
        <v>1982</v>
      </c>
      <c r="Y15" s="4" t="s">
        <v>1983</v>
      </c>
      <c r="Z15" s="4" t="s">
        <v>1984</v>
      </c>
      <c r="AA15" s="4" t="s">
        <v>1985</v>
      </c>
      <c r="AB15" s="4" t="s">
        <v>2029</v>
      </c>
      <c r="AC15" s="4" t="s">
        <v>964</v>
      </c>
      <c r="AD15" s="4" t="s">
        <v>964</v>
      </c>
      <c r="AE15" s="4" t="s">
        <v>1978</v>
      </c>
      <c r="AF15" s="4" t="s">
        <v>973</v>
      </c>
      <c r="AG15" s="4" t="s">
        <v>964</v>
      </c>
      <c r="AH15" s="4" t="s">
        <v>964</v>
      </c>
      <c r="AI15" s="4" t="s">
        <v>1987</v>
      </c>
      <c r="AJ15" s="5">
        <v>0</v>
      </c>
      <c r="AK15" s="4" t="s">
        <v>137</v>
      </c>
      <c r="AL15" s="4" t="s">
        <v>137</v>
      </c>
      <c r="AM15" s="4" t="s">
        <v>137</v>
      </c>
      <c r="AN15" s="4" t="s">
        <v>137</v>
      </c>
      <c r="AO15" s="5">
        <v>0</v>
      </c>
      <c r="AP15" s="6">
        <v>0</v>
      </c>
      <c r="AQ15" s="4" t="s">
        <v>964</v>
      </c>
      <c r="AR15" s="4" t="s">
        <v>137</v>
      </c>
      <c r="AS15" s="4" t="s">
        <v>1988</v>
      </c>
      <c r="AT15" s="5">
        <v>0</v>
      </c>
      <c r="AU15" s="4" t="s">
        <v>964</v>
      </c>
      <c r="AV15" s="4" t="s">
        <v>964</v>
      </c>
      <c r="AW15" s="4" t="s">
        <v>964</v>
      </c>
      <c r="AX15" s="4" t="s">
        <v>964</v>
      </c>
      <c r="AY15" s="4" t="s">
        <v>139</v>
      </c>
      <c r="AZ15" s="4" t="s">
        <v>139</v>
      </c>
      <c r="BA15" s="4" t="s">
        <v>139</v>
      </c>
      <c r="BB15" s="4" t="s">
        <v>139</v>
      </c>
      <c r="BC15" s="4" t="s">
        <v>964</v>
      </c>
      <c r="BD15" s="4" t="s">
        <v>137</v>
      </c>
      <c r="BE15" s="5">
        <v>0</v>
      </c>
      <c r="BF15" s="5">
        <v>0</v>
      </c>
      <c r="BG15" s="4" t="s">
        <v>976</v>
      </c>
      <c r="BH15" s="5">
        <v>0</v>
      </c>
      <c r="BI15" s="4" t="s">
        <v>2086</v>
      </c>
      <c r="BJ15" s="4" t="s">
        <v>964</v>
      </c>
      <c r="BK15" s="4" t="s">
        <v>964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6">
        <v>0</v>
      </c>
      <c r="BR15" s="4" t="s">
        <v>137</v>
      </c>
      <c r="BS15" s="4" t="s">
        <v>964</v>
      </c>
      <c r="BT15" s="4" t="s">
        <v>964</v>
      </c>
      <c r="BU15" s="5">
        <v>0</v>
      </c>
      <c r="BV15" s="4" t="s">
        <v>964</v>
      </c>
      <c r="BW15" s="4" t="s">
        <v>964</v>
      </c>
      <c r="BX15" s="4" t="s">
        <v>137</v>
      </c>
      <c r="BY15" s="5">
        <v>0</v>
      </c>
      <c r="BZ15" s="5">
        <v>0</v>
      </c>
      <c r="CA15" s="5">
        <v>0</v>
      </c>
      <c r="CB15" s="4" t="s">
        <v>964</v>
      </c>
      <c r="CC15" s="4" t="s">
        <v>964</v>
      </c>
      <c r="CD15" s="4" t="s">
        <v>137</v>
      </c>
      <c r="CE15" s="4" t="s">
        <v>137</v>
      </c>
      <c r="CF15" s="4" t="s">
        <v>2084</v>
      </c>
      <c r="CG15" s="4" t="s">
        <v>964</v>
      </c>
      <c r="CH15" s="4" t="s">
        <v>964</v>
      </c>
      <c r="CI15" s="4" t="s">
        <v>964</v>
      </c>
      <c r="CJ15" s="6">
        <v>0</v>
      </c>
      <c r="CK15" s="4" t="s">
        <v>964</v>
      </c>
      <c r="CM15" s="4" t="s">
        <v>137</v>
      </c>
      <c r="CN15" s="4" t="s">
        <v>139</v>
      </c>
      <c r="CO15" s="4" t="s">
        <v>137</v>
      </c>
      <c r="CP15" s="4" t="s">
        <v>964</v>
      </c>
      <c r="CQ15" s="4" t="s">
        <v>137</v>
      </c>
      <c r="CR15" s="4" t="s">
        <v>964</v>
      </c>
      <c r="CS15" s="4" t="s">
        <v>1990</v>
      </c>
      <c r="CT15" s="4" t="s">
        <v>1991</v>
      </c>
      <c r="CU15" s="4" t="s">
        <v>964</v>
      </c>
      <c r="CV15" s="4" t="s">
        <v>980</v>
      </c>
      <c r="CW15" s="4" t="s">
        <v>964</v>
      </c>
      <c r="CX15" s="4" t="s">
        <v>964</v>
      </c>
      <c r="CY15" s="5">
        <v>0</v>
      </c>
      <c r="CZ15" s="5">
        <v>0</v>
      </c>
      <c r="DA15" s="4" t="s">
        <v>981</v>
      </c>
      <c r="DB15" s="4" t="s">
        <v>982</v>
      </c>
      <c r="DC15" s="4" t="s">
        <v>964</v>
      </c>
      <c r="DE15" s="4" t="s">
        <v>1992</v>
      </c>
      <c r="DF15" s="6">
        <v>0</v>
      </c>
      <c r="DG15" s="4" t="s">
        <v>964</v>
      </c>
      <c r="DH15" s="6">
        <v>0</v>
      </c>
      <c r="DI15" s="4" t="s">
        <v>1978</v>
      </c>
      <c r="DJ15" s="4" t="s">
        <v>964</v>
      </c>
    </row>
    <row r="16" spans="1:114" s="7" customFormat="1">
      <c r="A16" s="3" t="s">
        <v>1972</v>
      </c>
      <c r="B16" s="3" t="s">
        <v>2088</v>
      </c>
      <c r="C16" s="3" t="s">
        <v>2089</v>
      </c>
      <c r="D16" s="3" t="s">
        <v>1975</v>
      </c>
      <c r="E16" s="4" t="s">
        <v>2090</v>
      </c>
      <c r="F16" s="4" t="s">
        <v>1977</v>
      </c>
      <c r="G16" s="4" t="s">
        <v>1978</v>
      </c>
      <c r="H16" s="5">
        <v>0</v>
      </c>
      <c r="I16" s="5">
        <v>0</v>
      </c>
      <c r="J16" s="4" t="s">
        <v>139</v>
      </c>
      <c r="K16" s="4" t="s">
        <v>964</v>
      </c>
      <c r="L16" s="4" t="s">
        <v>964</v>
      </c>
      <c r="M16" s="5">
        <v>0</v>
      </c>
      <c r="N16" s="4" t="s">
        <v>964</v>
      </c>
      <c r="O16" s="5">
        <v>5.3</v>
      </c>
      <c r="P16" s="5">
        <v>0</v>
      </c>
      <c r="Q16" s="5">
        <v>0</v>
      </c>
      <c r="R16" s="4" t="s">
        <v>1979</v>
      </c>
      <c r="S16" s="4" t="s">
        <v>964</v>
      </c>
      <c r="T16" s="5">
        <v>0</v>
      </c>
      <c r="U16" s="4" t="s">
        <v>1980</v>
      </c>
      <c r="V16" s="4" t="s">
        <v>1981</v>
      </c>
      <c r="W16" s="4" t="s">
        <v>964</v>
      </c>
      <c r="X16" s="4" t="s">
        <v>1982</v>
      </c>
      <c r="Y16" s="4" t="s">
        <v>1983</v>
      </c>
      <c r="Z16" s="4" t="s">
        <v>1984</v>
      </c>
      <c r="AA16" s="4" t="s">
        <v>1985</v>
      </c>
      <c r="AB16" s="4" t="s">
        <v>2029</v>
      </c>
      <c r="AC16" s="4" t="s">
        <v>964</v>
      </c>
      <c r="AD16" s="4" t="s">
        <v>964</v>
      </c>
      <c r="AE16" s="4" t="s">
        <v>1978</v>
      </c>
      <c r="AF16" s="4" t="s">
        <v>973</v>
      </c>
      <c r="AG16" s="4" t="s">
        <v>964</v>
      </c>
      <c r="AH16" s="4" t="s">
        <v>964</v>
      </c>
      <c r="AI16" s="4" t="s">
        <v>1987</v>
      </c>
      <c r="AJ16" s="5">
        <v>0</v>
      </c>
      <c r="AK16" s="4" t="s">
        <v>137</v>
      </c>
      <c r="AL16" s="4" t="s">
        <v>137</v>
      </c>
      <c r="AM16" s="4" t="s">
        <v>137</v>
      </c>
      <c r="AN16" s="4" t="s">
        <v>137</v>
      </c>
      <c r="AO16" s="5">
        <v>0</v>
      </c>
      <c r="AP16" s="6">
        <v>0</v>
      </c>
      <c r="AQ16" s="4" t="s">
        <v>964</v>
      </c>
      <c r="AR16" s="4" t="s">
        <v>137</v>
      </c>
      <c r="AS16" s="4" t="s">
        <v>1988</v>
      </c>
      <c r="AT16" s="5">
        <v>0</v>
      </c>
      <c r="AU16" s="4" t="s">
        <v>964</v>
      </c>
      <c r="AV16" s="4" t="s">
        <v>964</v>
      </c>
      <c r="AW16" s="4" t="s">
        <v>964</v>
      </c>
      <c r="AX16" s="4" t="s">
        <v>964</v>
      </c>
      <c r="AY16" s="4" t="s">
        <v>139</v>
      </c>
      <c r="AZ16" s="4" t="s">
        <v>139</v>
      </c>
      <c r="BA16" s="4" t="s">
        <v>139</v>
      </c>
      <c r="BB16" s="4" t="s">
        <v>139</v>
      </c>
      <c r="BC16" s="4" t="s">
        <v>964</v>
      </c>
      <c r="BD16" s="4" t="s">
        <v>137</v>
      </c>
      <c r="BE16" s="5">
        <v>0</v>
      </c>
      <c r="BF16" s="5">
        <v>0</v>
      </c>
      <c r="BG16" s="4" t="s">
        <v>976</v>
      </c>
      <c r="BH16" s="5">
        <v>0</v>
      </c>
      <c r="BI16" s="4" t="s">
        <v>2091</v>
      </c>
      <c r="BJ16" s="4" t="s">
        <v>964</v>
      </c>
      <c r="BK16" s="4" t="s">
        <v>964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6">
        <v>0</v>
      </c>
      <c r="BR16" s="4" t="s">
        <v>137</v>
      </c>
      <c r="BS16" s="4" t="s">
        <v>964</v>
      </c>
      <c r="BT16" s="4" t="s">
        <v>964</v>
      </c>
      <c r="BU16" s="5">
        <v>0</v>
      </c>
      <c r="BV16" s="4" t="s">
        <v>964</v>
      </c>
      <c r="BW16" s="4" t="s">
        <v>964</v>
      </c>
      <c r="BX16" s="4" t="s">
        <v>137</v>
      </c>
      <c r="BY16" s="5">
        <v>0</v>
      </c>
      <c r="BZ16" s="5">
        <v>0</v>
      </c>
      <c r="CA16" s="5">
        <v>0</v>
      </c>
      <c r="CB16" s="4" t="s">
        <v>964</v>
      </c>
      <c r="CC16" s="4" t="s">
        <v>964</v>
      </c>
      <c r="CD16" s="4" t="s">
        <v>137</v>
      </c>
      <c r="CE16" s="4" t="s">
        <v>137</v>
      </c>
      <c r="CF16" s="4" t="s">
        <v>2088</v>
      </c>
      <c r="CG16" s="4" t="s">
        <v>964</v>
      </c>
      <c r="CH16" s="4" t="s">
        <v>964</v>
      </c>
      <c r="CI16" s="4" t="s">
        <v>964</v>
      </c>
      <c r="CJ16" s="6">
        <v>0</v>
      </c>
      <c r="CK16" s="4" t="s">
        <v>964</v>
      </c>
      <c r="CM16" s="4" t="s">
        <v>137</v>
      </c>
      <c r="CN16" s="4" t="s">
        <v>139</v>
      </c>
      <c r="CO16" s="4" t="s">
        <v>137</v>
      </c>
      <c r="CP16" s="4" t="s">
        <v>964</v>
      </c>
      <c r="CQ16" s="4" t="s">
        <v>137</v>
      </c>
      <c r="CR16" s="4" t="s">
        <v>964</v>
      </c>
      <c r="CS16" s="4" t="s">
        <v>1990</v>
      </c>
      <c r="CT16" s="4" t="s">
        <v>1991</v>
      </c>
      <c r="CU16" s="4" t="s">
        <v>964</v>
      </c>
      <c r="CV16" s="4" t="s">
        <v>980</v>
      </c>
      <c r="CW16" s="4" t="s">
        <v>964</v>
      </c>
      <c r="CX16" s="4" t="s">
        <v>964</v>
      </c>
      <c r="CY16" s="5">
        <v>0</v>
      </c>
      <c r="CZ16" s="5">
        <v>0</v>
      </c>
      <c r="DA16" s="4" t="s">
        <v>981</v>
      </c>
      <c r="DB16" s="4" t="s">
        <v>982</v>
      </c>
      <c r="DC16" s="4" t="s">
        <v>964</v>
      </c>
      <c r="DE16" s="4" t="s">
        <v>1992</v>
      </c>
      <c r="DF16" s="6">
        <v>0</v>
      </c>
      <c r="DG16" s="4" t="s">
        <v>964</v>
      </c>
      <c r="DH16" s="6">
        <v>0</v>
      </c>
      <c r="DI16" s="4" t="s">
        <v>1978</v>
      </c>
      <c r="DJ16" s="4" t="s">
        <v>964</v>
      </c>
    </row>
    <row r="17" spans="1:114" s="7" customFormat="1">
      <c r="A17" s="3" t="s">
        <v>1972</v>
      </c>
      <c r="B17" s="3" t="s">
        <v>2096</v>
      </c>
      <c r="C17" s="3" t="s">
        <v>1974</v>
      </c>
      <c r="D17" s="3" t="s">
        <v>1975</v>
      </c>
      <c r="E17" s="4" t="s">
        <v>2097</v>
      </c>
      <c r="F17" s="4" t="s">
        <v>1977</v>
      </c>
      <c r="G17" s="4" t="s">
        <v>1978</v>
      </c>
      <c r="H17" s="5">
        <v>0</v>
      </c>
      <c r="I17" s="5">
        <v>0</v>
      </c>
      <c r="J17" s="4" t="s">
        <v>139</v>
      </c>
      <c r="K17" s="4" t="s">
        <v>964</v>
      </c>
      <c r="L17" s="4" t="s">
        <v>964</v>
      </c>
      <c r="M17" s="5">
        <v>0</v>
      </c>
      <c r="N17" s="4" t="s">
        <v>964</v>
      </c>
      <c r="O17" s="5">
        <v>10.6</v>
      </c>
      <c r="P17" s="5">
        <v>0</v>
      </c>
      <c r="Q17" s="5">
        <v>0</v>
      </c>
      <c r="R17" s="4" t="s">
        <v>1979</v>
      </c>
      <c r="S17" s="4" t="s">
        <v>964</v>
      </c>
      <c r="T17" s="5">
        <v>0</v>
      </c>
      <c r="U17" s="4" t="s">
        <v>1980</v>
      </c>
      <c r="V17" s="4" t="s">
        <v>1981</v>
      </c>
      <c r="W17" s="4" t="s">
        <v>964</v>
      </c>
      <c r="X17" s="4" t="s">
        <v>1982</v>
      </c>
      <c r="Y17" s="4" t="s">
        <v>1983</v>
      </c>
      <c r="Z17" s="4" t="s">
        <v>1984</v>
      </c>
      <c r="AA17" s="4" t="s">
        <v>1985</v>
      </c>
      <c r="AB17" s="4" t="s">
        <v>2029</v>
      </c>
      <c r="AC17" s="4" t="s">
        <v>964</v>
      </c>
      <c r="AD17" s="4" t="s">
        <v>964</v>
      </c>
      <c r="AE17" s="4" t="s">
        <v>1978</v>
      </c>
      <c r="AF17" s="4" t="s">
        <v>973</v>
      </c>
      <c r="AG17" s="4" t="s">
        <v>964</v>
      </c>
      <c r="AH17" s="4" t="s">
        <v>964</v>
      </c>
      <c r="AI17" s="4" t="s">
        <v>1987</v>
      </c>
      <c r="AJ17" s="5">
        <v>0</v>
      </c>
      <c r="AK17" s="4" t="s">
        <v>137</v>
      </c>
      <c r="AL17" s="4" t="s">
        <v>137</v>
      </c>
      <c r="AM17" s="4" t="s">
        <v>137</v>
      </c>
      <c r="AN17" s="4" t="s">
        <v>137</v>
      </c>
      <c r="AO17" s="5">
        <v>0</v>
      </c>
      <c r="AP17" s="6">
        <v>0</v>
      </c>
      <c r="AQ17" s="4" t="s">
        <v>964</v>
      </c>
      <c r="AR17" s="4" t="s">
        <v>137</v>
      </c>
      <c r="AS17" s="4" t="s">
        <v>1988</v>
      </c>
      <c r="AT17" s="5">
        <v>0</v>
      </c>
      <c r="AU17" s="4" t="s">
        <v>964</v>
      </c>
      <c r="AV17" s="4" t="s">
        <v>964</v>
      </c>
      <c r="AW17" s="4" t="s">
        <v>964</v>
      </c>
      <c r="AX17" s="4" t="s">
        <v>964</v>
      </c>
      <c r="AY17" s="4" t="s">
        <v>139</v>
      </c>
      <c r="AZ17" s="4" t="s">
        <v>139</v>
      </c>
      <c r="BA17" s="4" t="s">
        <v>139</v>
      </c>
      <c r="BB17" s="4" t="s">
        <v>139</v>
      </c>
      <c r="BC17" s="4" t="s">
        <v>964</v>
      </c>
      <c r="BD17" s="4" t="s">
        <v>137</v>
      </c>
      <c r="BE17" s="5">
        <v>0</v>
      </c>
      <c r="BF17" s="5">
        <v>0</v>
      </c>
      <c r="BG17" s="4" t="s">
        <v>976</v>
      </c>
      <c r="BH17" s="5">
        <v>0</v>
      </c>
      <c r="BI17" s="4" t="s">
        <v>2098</v>
      </c>
      <c r="BJ17" s="4" t="s">
        <v>964</v>
      </c>
      <c r="BK17" s="4" t="s">
        <v>964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6">
        <v>0</v>
      </c>
      <c r="BR17" s="4" t="s">
        <v>137</v>
      </c>
      <c r="BS17" s="4" t="s">
        <v>964</v>
      </c>
      <c r="BT17" s="4" t="s">
        <v>964</v>
      </c>
      <c r="BU17" s="5">
        <v>0</v>
      </c>
      <c r="BV17" s="4" t="s">
        <v>964</v>
      </c>
      <c r="BW17" s="4" t="s">
        <v>964</v>
      </c>
      <c r="BX17" s="4" t="s">
        <v>137</v>
      </c>
      <c r="BY17" s="5">
        <v>0</v>
      </c>
      <c r="BZ17" s="5">
        <v>0</v>
      </c>
      <c r="CA17" s="5">
        <v>0</v>
      </c>
      <c r="CB17" s="4" t="s">
        <v>964</v>
      </c>
      <c r="CC17" s="4" t="s">
        <v>964</v>
      </c>
      <c r="CD17" s="4" t="s">
        <v>137</v>
      </c>
      <c r="CE17" s="4" t="s">
        <v>137</v>
      </c>
      <c r="CF17" s="4" t="s">
        <v>2096</v>
      </c>
      <c r="CG17" s="4" t="s">
        <v>964</v>
      </c>
      <c r="CH17" s="4" t="s">
        <v>964</v>
      </c>
      <c r="CI17" s="4" t="s">
        <v>964</v>
      </c>
      <c r="CJ17" s="6">
        <v>0</v>
      </c>
      <c r="CK17" s="4" t="s">
        <v>964</v>
      </c>
      <c r="CM17" s="4" t="s">
        <v>137</v>
      </c>
      <c r="CN17" s="4" t="s">
        <v>139</v>
      </c>
      <c r="CO17" s="4" t="s">
        <v>137</v>
      </c>
      <c r="CP17" s="4" t="s">
        <v>964</v>
      </c>
      <c r="CQ17" s="4" t="s">
        <v>137</v>
      </c>
      <c r="CR17" s="4" t="s">
        <v>964</v>
      </c>
      <c r="CS17" s="4" t="s">
        <v>1990</v>
      </c>
      <c r="CT17" s="4" t="s">
        <v>1991</v>
      </c>
      <c r="CU17" s="4" t="s">
        <v>964</v>
      </c>
      <c r="CV17" s="4" t="s">
        <v>980</v>
      </c>
      <c r="CW17" s="4" t="s">
        <v>964</v>
      </c>
      <c r="CX17" s="4" t="s">
        <v>964</v>
      </c>
      <c r="CY17" s="5">
        <v>0</v>
      </c>
      <c r="CZ17" s="5">
        <v>0</v>
      </c>
      <c r="DA17" s="4" t="s">
        <v>981</v>
      </c>
      <c r="DB17" s="4" t="s">
        <v>982</v>
      </c>
      <c r="DC17" s="4" t="s">
        <v>964</v>
      </c>
      <c r="DE17" s="4" t="s">
        <v>1992</v>
      </c>
      <c r="DF17" s="6">
        <v>0</v>
      </c>
      <c r="DG17" s="4" t="s">
        <v>964</v>
      </c>
      <c r="DH17" s="6">
        <v>0</v>
      </c>
      <c r="DI17" s="4" t="s">
        <v>1978</v>
      </c>
      <c r="DJ17" s="4" t="s">
        <v>964</v>
      </c>
    </row>
    <row r="18" spans="1:114" s="7" customFormat="1">
      <c r="A18" s="3" t="s">
        <v>1972</v>
      </c>
      <c r="B18" s="3" t="s">
        <v>2101</v>
      </c>
      <c r="C18" s="3" t="s">
        <v>1974</v>
      </c>
      <c r="D18" s="3" t="s">
        <v>1975</v>
      </c>
      <c r="E18" s="4" t="s">
        <v>2102</v>
      </c>
      <c r="F18" s="4" t="s">
        <v>1977</v>
      </c>
      <c r="G18" s="4" t="s">
        <v>1978</v>
      </c>
      <c r="H18" s="5">
        <v>0</v>
      </c>
      <c r="I18" s="5">
        <v>0</v>
      </c>
      <c r="J18" s="4" t="s">
        <v>139</v>
      </c>
      <c r="K18" s="4" t="s">
        <v>964</v>
      </c>
      <c r="L18" s="4" t="s">
        <v>964</v>
      </c>
      <c r="M18" s="5">
        <v>0</v>
      </c>
      <c r="N18" s="4" t="s">
        <v>964</v>
      </c>
      <c r="O18" s="5">
        <v>2.65</v>
      </c>
      <c r="P18" s="5">
        <v>0</v>
      </c>
      <c r="Q18" s="5">
        <v>0</v>
      </c>
      <c r="R18" s="4" t="s">
        <v>1979</v>
      </c>
      <c r="S18" s="4" t="s">
        <v>964</v>
      </c>
      <c r="T18" s="5">
        <v>0</v>
      </c>
      <c r="U18" s="4" t="s">
        <v>1980</v>
      </c>
      <c r="V18" s="4" t="s">
        <v>1981</v>
      </c>
      <c r="W18" s="4" t="s">
        <v>964</v>
      </c>
      <c r="X18" s="4" t="s">
        <v>1982</v>
      </c>
      <c r="Y18" s="4" t="s">
        <v>1983</v>
      </c>
      <c r="Z18" s="4" t="s">
        <v>1984</v>
      </c>
      <c r="AA18" s="4" t="s">
        <v>1985</v>
      </c>
      <c r="AB18" s="4" t="s">
        <v>2029</v>
      </c>
      <c r="AC18" s="4" t="s">
        <v>964</v>
      </c>
      <c r="AD18" s="4" t="s">
        <v>964</v>
      </c>
      <c r="AE18" s="4" t="s">
        <v>1978</v>
      </c>
      <c r="AF18" s="4" t="s">
        <v>973</v>
      </c>
      <c r="AG18" s="4" t="s">
        <v>964</v>
      </c>
      <c r="AH18" s="4" t="s">
        <v>964</v>
      </c>
      <c r="AI18" s="4" t="s">
        <v>1987</v>
      </c>
      <c r="AJ18" s="5">
        <v>0</v>
      </c>
      <c r="AK18" s="4" t="s">
        <v>137</v>
      </c>
      <c r="AL18" s="4" t="s">
        <v>137</v>
      </c>
      <c r="AM18" s="4" t="s">
        <v>137</v>
      </c>
      <c r="AN18" s="4" t="s">
        <v>137</v>
      </c>
      <c r="AO18" s="5">
        <v>0</v>
      </c>
      <c r="AP18" s="6">
        <v>0</v>
      </c>
      <c r="AQ18" s="4" t="s">
        <v>964</v>
      </c>
      <c r="AR18" s="4" t="s">
        <v>137</v>
      </c>
      <c r="AS18" s="4" t="s">
        <v>1988</v>
      </c>
      <c r="AT18" s="5">
        <v>0</v>
      </c>
      <c r="AU18" s="4" t="s">
        <v>964</v>
      </c>
      <c r="AV18" s="4" t="s">
        <v>964</v>
      </c>
      <c r="AW18" s="4" t="s">
        <v>964</v>
      </c>
      <c r="AX18" s="4" t="s">
        <v>964</v>
      </c>
      <c r="AY18" s="4" t="s">
        <v>139</v>
      </c>
      <c r="AZ18" s="4" t="s">
        <v>139</v>
      </c>
      <c r="BA18" s="4" t="s">
        <v>139</v>
      </c>
      <c r="BB18" s="4" t="s">
        <v>139</v>
      </c>
      <c r="BC18" s="4" t="s">
        <v>964</v>
      </c>
      <c r="BD18" s="4" t="s">
        <v>137</v>
      </c>
      <c r="BE18" s="5">
        <v>0</v>
      </c>
      <c r="BF18" s="5">
        <v>0</v>
      </c>
      <c r="BG18" s="4" t="s">
        <v>976</v>
      </c>
      <c r="BH18" s="5">
        <v>0</v>
      </c>
      <c r="BI18" s="4" t="s">
        <v>2103</v>
      </c>
      <c r="BJ18" s="4" t="s">
        <v>964</v>
      </c>
      <c r="BK18" s="4" t="s">
        <v>964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6">
        <v>0</v>
      </c>
      <c r="BR18" s="4" t="s">
        <v>137</v>
      </c>
      <c r="BS18" s="4" t="s">
        <v>964</v>
      </c>
      <c r="BT18" s="4" t="s">
        <v>964</v>
      </c>
      <c r="BU18" s="5">
        <v>0</v>
      </c>
      <c r="BV18" s="4" t="s">
        <v>964</v>
      </c>
      <c r="BW18" s="4" t="s">
        <v>964</v>
      </c>
      <c r="BX18" s="4" t="s">
        <v>137</v>
      </c>
      <c r="BY18" s="5">
        <v>0</v>
      </c>
      <c r="BZ18" s="5">
        <v>0</v>
      </c>
      <c r="CA18" s="5">
        <v>0</v>
      </c>
      <c r="CB18" s="4" t="s">
        <v>964</v>
      </c>
      <c r="CC18" s="4" t="s">
        <v>964</v>
      </c>
      <c r="CD18" s="4" t="s">
        <v>137</v>
      </c>
      <c r="CE18" s="4" t="s">
        <v>137</v>
      </c>
      <c r="CF18" s="4" t="s">
        <v>2101</v>
      </c>
      <c r="CG18" s="4" t="s">
        <v>964</v>
      </c>
      <c r="CH18" s="4" t="s">
        <v>964</v>
      </c>
      <c r="CI18" s="4" t="s">
        <v>964</v>
      </c>
      <c r="CJ18" s="6">
        <v>0</v>
      </c>
      <c r="CK18" s="4" t="s">
        <v>964</v>
      </c>
      <c r="CM18" s="4" t="s">
        <v>137</v>
      </c>
      <c r="CN18" s="4" t="s">
        <v>139</v>
      </c>
      <c r="CO18" s="4" t="s">
        <v>137</v>
      </c>
      <c r="CP18" s="4" t="s">
        <v>964</v>
      </c>
      <c r="CQ18" s="4" t="s">
        <v>137</v>
      </c>
      <c r="CR18" s="4" t="s">
        <v>964</v>
      </c>
      <c r="CS18" s="4" t="s">
        <v>1990</v>
      </c>
      <c r="CT18" s="4" t="s">
        <v>1991</v>
      </c>
      <c r="CU18" s="4" t="s">
        <v>964</v>
      </c>
      <c r="CV18" s="4" t="s">
        <v>980</v>
      </c>
      <c r="CW18" s="4" t="s">
        <v>964</v>
      </c>
      <c r="CX18" s="4" t="s">
        <v>964</v>
      </c>
      <c r="CY18" s="5">
        <v>0</v>
      </c>
      <c r="CZ18" s="5">
        <v>0</v>
      </c>
      <c r="DA18" s="4" t="s">
        <v>981</v>
      </c>
      <c r="DB18" s="4" t="s">
        <v>982</v>
      </c>
      <c r="DC18" s="4" t="s">
        <v>964</v>
      </c>
      <c r="DE18" s="4" t="s">
        <v>1992</v>
      </c>
      <c r="DF18" s="6">
        <v>0</v>
      </c>
      <c r="DG18" s="4" t="s">
        <v>964</v>
      </c>
      <c r="DH18" s="6">
        <v>0</v>
      </c>
      <c r="DI18" s="4" t="s">
        <v>1978</v>
      </c>
      <c r="DJ18" s="4" t="s">
        <v>964</v>
      </c>
    </row>
    <row r="19" spans="1:114" s="7" customFormat="1">
      <c r="A19" s="3" t="s">
        <v>2106</v>
      </c>
      <c r="B19" s="3" t="s">
        <v>2107</v>
      </c>
      <c r="C19" s="3" t="s">
        <v>2089</v>
      </c>
      <c r="D19" s="3" t="s">
        <v>2108</v>
      </c>
      <c r="E19" s="4" t="s">
        <v>2109</v>
      </c>
      <c r="F19" s="4" t="s">
        <v>1977</v>
      </c>
      <c r="G19" s="4" t="s">
        <v>1978</v>
      </c>
      <c r="H19" s="5">
        <v>0</v>
      </c>
      <c r="I19" s="5">
        <v>0</v>
      </c>
      <c r="J19" s="4" t="s">
        <v>139</v>
      </c>
      <c r="K19" s="4" t="s">
        <v>964</v>
      </c>
      <c r="L19" s="4" t="s">
        <v>964</v>
      </c>
      <c r="M19" s="5">
        <v>0</v>
      </c>
      <c r="N19" s="4" t="s">
        <v>964</v>
      </c>
      <c r="O19" s="5">
        <v>9.4</v>
      </c>
      <c r="P19" s="5">
        <v>0</v>
      </c>
      <c r="Q19" s="5">
        <v>0</v>
      </c>
      <c r="R19" s="4" t="s">
        <v>1979</v>
      </c>
      <c r="S19" s="4" t="s">
        <v>964</v>
      </c>
      <c r="T19" s="5">
        <v>0</v>
      </c>
      <c r="U19" s="4" t="s">
        <v>2110</v>
      </c>
      <c r="V19" s="4" t="s">
        <v>1981</v>
      </c>
      <c r="W19" s="4" t="s">
        <v>964</v>
      </c>
      <c r="X19" s="4" t="s">
        <v>1982</v>
      </c>
      <c r="Y19" s="4" t="s">
        <v>1983</v>
      </c>
      <c r="Z19" s="4" t="s">
        <v>1984</v>
      </c>
      <c r="AA19" s="4" t="s">
        <v>1985</v>
      </c>
      <c r="AB19" s="4" t="s">
        <v>2029</v>
      </c>
      <c r="AC19" s="4" t="s">
        <v>964</v>
      </c>
      <c r="AD19" s="4" t="s">
        <v>964</v>
      </c>
      <c r="AE19" s="4" t="s">
        <v>1978</v>
      </c>
      <c r="AF19" s="4" t="s">
        <v>973</v>
      </c>
      <c r="AG19" s="4" t="s">
        <v>964</v>
      </c>
      <c r="AH19" s="4" t="s">
        <v>964</v>
      </c>
      <c r="AI19" s="4" t="s">
        <v>1987</v>
      </c>
      <c r="AJ19" s="5">
        <v>0</v>
      </c>
      <c r="AK19" s="4" t="s">
        <v>137</v>
      </c>
      <c r="AL19" s="4" t="s">
        <v>137</v>
      </c>
      <c r="AM19" s="4" t="s">
        <v>137</v>
      </c>
      <c r="AN19" s="4" t="s">
        <v>137</v>
      </c>
      <c r="AO19" s="5">
        <v>0</v>
      </c>
      <c r="AP19" s="6">
        <v>0</v>
      </c>
      <c r="AQ19" s="4" t="s">
        <v>964</v>
      </c>
      <c r="AR19" s="4" t="s">
        <v>137</v>
      </c>
      <c r="AS19" s="4" t="s">
        <v>1988</v>
      </c>
      <c r="AT19" s="5">
        <v>0</v>
      </c>
      <c r="AU19" s="4" t="s">
        <v>964</v>
      </c>
      <c r="AV19" s="4" t="s">
        <v>964</v>
      </c>
      <c r="AW19" s="4" t="s">
        <v>964</v>
      </c>
      <c r="AX19" s="4" t="s">
        <v>964</v>
      </c>
      <c r="AY19" s="4" t="s">
        <v>139</v>
      </c>
      <c r="AZ19" s="4" t="s">
        <v>139</v>
      </c>
      <c r="BA19" s="4" t="s">
        <v>139</v>
      </c>
      <c r="BB19" s="4" t="s">
        <v>139</v>
      </c>
      <c r="BC19" s="4" t="s">
        <v>964</v>
      </c>
      <c r="BD19" s="4" t="s">
        <v>137</v>
      </c>
      <c r="BE19" s="5">
        <v>0</v>
      </c>
      <c r="BF19" s="5">
        <v>0</v>
      </c>
      <c r="BG19" s="4" t="s">
        <v>976</v>
      </c>
      <c r="BH19" s="5">
        <v>0</v>
      </c>
      <c r="BI19" s="4" t="s">
        <v>2111</v>
      </c>
      <c r="BJ19" s="4" t="s">
        <v>964</v>
      </c>
      <c r="BK19" s="4" t="s">
        <v>964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6">
        <v>0</v>
      </c>
      <c r="BR19" s="4" t="s">
        <v>137</v>
      </c>
      <c r="BS19" s="4" t="s">
        <v>964</v>
      </c>
      <c r="BT19" s="4" t="s">
        <v>964</v>
      </c>
      <c r="BU19" s="5">
        <v>0</v>
      </c>
      <c r="BV19" s="4" t="s">
        <v>964</v>
      </c>
      <c r="BW19" s="4" t="s">
        <v>964</v>
      </c>
      <c r="BX19" s="4" t="s">
        <v>137</v>
      </c>
      <c r="BY19" s="5">
        <v>0</v>
      </c>
      <c r="BZ19" s="5">
        <v>0</v>
      </c>
      <c r="CA19" s="5">
        <v>0</v>
      </c>
      <c r="CB19" s="4" t="s">
        <v>964</v>
      </c>
      <c r="CC19" s="4" t="s">
        <v>964</v>
      </c>
      <c r="CD19" s="4" t="s">
        <v>137</v>
      </c>
      <c r="CE19" s="4" t="s">
        <v>137</v>
      </c>
      <c r="CF19" s="4" t="s">
        <v>2107</v>
      </c>
      <c r="CG19" s="4" t="s">
        <v>964</v>
      </c>
      <c r="CH19" s="4" t="s">
        <v>964</v>
      </c>
      <c r="CI19" s="4" t="s">
        <v>964</v>
      </c>
      <c r="CJ19" s="6">
        <v>0</v>
      </c>
      <c r="CK19" s="4" t="s">
        <v>964</v>
      </c>
      <c r="CM19" s="4" t="s">
        <v>137</v>
      </c>
      <c r="CN19" s="4" t="s">
        <v>139</v>
      </c>
      <c r="CO19" s="4" t="s">
        <v>137</v>
      </c>
      <c r="CP19" s="4" t="s">
        <v>964</v>
      </c>
      <c r="CQ19" s="4" t="s">
        <v>137</v>
      </c>
      <c r="CR19" s="4" t="s">
        <v>964</v>
      </c>
      <c r="CS19" s="4" t="s">
        <v>1990</v>
      </c>
      <c r="CT19" s="4" t="s">
        <v>1991</v>
      </c>
      <c r="CU19" s="4" t="s">
        <v>964</v>
      </c>
      <c r="CV19" s="4" t="s">
        <v>980</v>
      </c>
      <c r="CW19" s="4" t="s">
        <v>964</v>
      </c>
      <c r="CX19" s="4" t="s">
        <v>964</v>
      </c>
      <c r="CY19" s="5">
        <v>0</v>
      </c>
      <c r="CZ19" s="5">
        <v>0</v>
      </c>
      <c r="DA19" s="4" t="s">
        <v>981</v>
      </c>
      <c r="DB19" s="4" t="s">
        <v>982</v>
      </c>
      <c r="DC19" s="4" t="s">
        <v>964</v>
      </c>
      <c r="DE19" s="4" t="s">
        <v>1992</v>
      </c>
      <c r="DF19" s="6">
        <v>0</v>
      </c>
      <c r="DG19" s="4" t="s">
        <v>964</v>
      </c>
      <c r="DH19" s="6">
        <v>0</v>
      </c>
      <c r="DI19" s="4" t="s">
        <v>1978</v>
      </c>
      <c r="DJ19" s="4" t="s">
        <v>964</v>
      </c>
    </row>
    <row r="20" spans="1:114" s="7" customFormat="1">
      <c r="A20" s="3" t="s">
        <v>2115</v>
      </c>
      <c r="B20" s="3" t="s">
        <v>2116</v>
      </c>
      <c r="C20" s="3" t="s">
        <v>1974</v>
      </c>
      <c r="D20" s="3" t="s">
        <v>1975</v>
      </c>
      <c r="E20" s="4" t="s">
        <v>2117</v>
      </c>
      <c r="F20" s="4" t="s">
        <v>1977</v>
      </c>
      <c r="G20" s="4" t="s">
        <v>1978</v>
      </c>
      <c r="H20" s="5">
        <v>0</v>
      </c>
      <c r="I20" s="5">
        <v>0</v>
      </c>
      <c r="J20" s="4" t="s">
        <v>139</v>
      </c>
      <c r="K20" s="4" t="s">
        <v>964</v>
      </c>
      <c r="L20" s="4" t="s">
        <v>964</v>
      </c>
      <c r="M20" s="5">
        <v>0</v>
      </c>
      <c r="N20" s="4" t="s">
        <v>964</v>
      </c>
      <c r="O20" s="5">
        <v>18.8</v>
      </c>
      <c r="P20" s="5">
        <v>0</v>
      </c>
      <c r="Q20" s="5">
        <v>0</v>
      </c>
      <c r="R20" s="4" t="s">
        <v>1979</v>
      </c>
      <c r="S20" s="4" t="s">
        <v>964</v>
      </c>
      <c r="T20" s="5">
        <v>0</v>
      </c>
      <c r="U20" s="4" t="s">
        <v>1980</v>
      </c>
      <c r="V20" s="4" t="s">
        <v>1981</v>
      </c>
      <c r="W20" s="4" t="s">
        <v>964</v>
      </c>
      <c r="X20" s="4" t="s">
        <v>1982</v>
      </c>
      <c r="Y20" s="4" t="s">
        <v>1983</v>
      </c>
      <c r="Z20" s="4" t="s">
        <v>1984</v>
      </c>
      <c r="AA20" s="4" t="s">
        <v>1985</v>
      </c>
      <c r="AB20" s="4" t="s">
        <v>2029</v>
      </c>
      <c r="AC20" s="4" t="s">
        <v>964</v>
      </c>
      <c r="AD20" s="4" t="s">
        <v>964</v>
      </c>
      <c r="AE20" s="4" t="s">
        <v>1978</v>
      </c>
      <c r="AF20" s="4" t="s">
        <v>973</v>
      </c>
      <c r="AG20" s="4" t="s">
        <v>964</v>
      </c>
      <c r="AH20" s="4" t="s">
        <v>964</v>
      </c>
      <c r="AI20" s="4" t="s">
        <v>1987</v>
      </c>
      <c r="AJ20" s="5">
        <v>0</v>
      </c>
      <c r="AK20" s="4" t="s">
        <v>137</v>
      </c>
      <c r="AL20" s="4" t="s">
        <v>137</v>
      </c>
      <c r="AM20" s="4" t="s">
        <v>137</v>
      </c>
      <c r="AN20" s="4" t="s">
        <v>137</v>
      </c>
      <c r="AO20" s="5">
        <v>0</v>
      </c>
      <c r="AP20" s="6">
        <v>0</v>
      </c>
      <c r="AQ20" s="4" t="s">
        <v>964</v>
      </c>
      <c r="AR20" s="4" t="s">
        <v>137</v>
      </c>
      <c r="AS20" s="4" t="s">
        <v>1988</v>
      </c>
      <c r="AT20" s="5">
        <v>0</v>
      </c>
      <c r="AU20" s="4" t="s">
        <v>964</v>
      </c>
      <c r="AV20" s="4" t="s">
        <v>964</v>
      </c>
      <c r="AW20" s="4" t="s">
        <v>964</v>
      </c>
      <c r="AX20" s="4" t="s">
        <v>964</v>
      </c>
      <c r="AY20" s="4" t="s">
        <v>139</v>
      </c>
      <c r="AZ20" s="4" t="s">
        <v>139</v>
      </c>
      <c r="BA20" s="4" t="s">
        <v>139</v>
      </c>
      <c r="BB20" s="4" t="s">
        <v>139</v>
      </c>
      <c r="BC20" s="4" t="s">
        <v>964</v>
      </c>
      <c r="BD20" s="4" t="s">
        <v>137</v>
      </c>
      <c r="BE20" s="5">
        <v>0</v>
      </c>
      <c r="BF20" s="5">
        <v>0</v>
      </c>
      <c r="BG20" s="4" t="s">
        <v>976</v>
      </c>
      <c r="BH20" s="5">
        <v>0</v>
      </c>
      <c r="BI20" s="4" t="s">
        <v>2118</v>
      </c>
      <c r="BJ20" s="4" t="s">
        <v>964</v>
      </c>
      <c r="BK20" s="4" t="s">
        <v>964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6">
        <v>0</v>
      </c>
      <c r="BR20" s="4" t="s">
        <v>137</v>
      </c>
      <c r="BS20" s="4" t="s">
        <v>964</v>
      </c>
      <c r="BT20" s="4" t="s">
        <v>964</v>
      </c>
      <c r="BU20" s="5">
        <v>0</v>
      </c>
      <c r="BV20" s="4" t="s">
        <v>964</v>
      </c>
      <c r="BW20" s="4" t="s">
        <v>964</v>
      </c>
      <c r="BX20" s="4" t="s">
        <v>137</v>
      </c>
      <c r="BY20" s="5">
        <v>0</v>
      </c>
      <c r="BZ20" s="5">
        <v>0</v>
      </c>
      <c r="CA20" s="5">
        <v>0</v>
      </c>
      <c r="CB20" s="4" t="s">
        <v>964</v>
      </c>
      <c r="CC20" s="4" t="s">
        <v>964</v>
      </c>
      <c r="CD20" s="4" t="s">
        <v>137</v>
      </c>
      <c r="CE20" s="4" t="s">
        <v>137</v>
      </c>
      <c r="CF20" s="4" t="s">
        <v>2116</v>
      </c>
      <c r="CG20" s="4" t="s">
        <v>964</v>
      </c>
      <c r="CH20" s="4" t="s">
        <v>964</v>
      </c>
      <c r="CI20" s="4" t="s">
        <v>964</v>
      </c>
      <c r="CJ20" s="6">
        <v>0</v>
      </c>
      <c r="CK20" s="4" t="s">
        <v>964</v>
      </c>
      <c r="CM20" s="4" t="s">
        <v>137</v>
      </c>
      <c r="CN20" s="4" t="s">
        <v>139</v>
      </c>
      <c r="CO20" s="4" t="s">
        <v>137</v>
      </c>
      <c r="CP20" s="4" t="s">
        <v>964</v>
      </c>
      <c r="CQ20" s="4" t="s">
        <v>137</v>
      </c>
      <c r="CR20" s="4" t="s">
        <v>964</v>
      </c>
      <c r="CS20" s="4" t="s">
        <v>1990</v>
      </c>
      <c r="CT20" s="4" t="s">
        <v>1991</v>
      </c>
      <c r="CU20" s="4" t="s">
        <v>964</v>
      </c>
      <c r="CV20" s="4" t="s">
        <v>980</v>
      </c>
      <c r="CW20" s="4" t="s">
        <v>964</v>
      </c>
      <c r="CX20" s="4" t="s">
        <v>964</v>
      </c>
      <c r="CY20" s="5">
        <v>0</v>
      </c>
      <c r="CZ20" s="5">
        <v>0</v>
      </c>
      <c r="DA20" s="4" t="s">
        <v>981</v>
      </c>
      <c r="DB20" s="4" t="s">
        <v>982</v>
      </c>
      <c r="DC20" s="4" t="s">
        <v>964</v>
      </c>
      <c r="DE20" s="4" t="s">
        <v>1992</v>
      </c>
      <c r="DF20" s="6">
        <v>0</v>
      </c>
      <c r="DG20" s="4" t="s">
        <v>964</v>
      </c>
      <c r="DH20" s="6">
        <v>0</v>
      </c>
      <c r="DI20" s="4" t="s">
        <v>1978</v>
      </c>
      <c r="DJ20" s="4" t="s">
        <v>964</v>
      </c>
    </row>
    <row r="21" spans="1:114" s="7" customFormat="1">
      <c r="A21" s="3" t="s">
        <v>1972</v>
      </c>
      <c r="B21" s="3" t="s">
        <v>2121</v>
      </c>
      <c r="C21" s="3" t="s">
        <v>1974</v>
      </c>
      <c r="D21" s="3" t="s">
        <v>1975</v>
      </c>
      <c r="E21" s="4" t="s">
        <v>2122</v>
      </c>
      <c r="F21" s="4" t="s">
        <v>1977</v>
      </c>
      <c r="G21" s="4" t="s">
        <v>1978</v>
      </c>
      <c r="H21" s="5">
        <v>0</v>
      </c>
      <c r="I21" s="5">
        <v>0</v>
      </c>
      <c r="J21" s="4" t="s">
        <v>139</v>
      </c>
      <c r="K21" s="4" t="s">
        <v>964</v>
      </c>
      <c r="L21" s="4" t="s">
        <v>964</v>
      </c>
      <c r="M21" s="5">
        <v>0</v>
      </c>
      <c r="N21" s="4" t="s">
        <v>964</v>
      </c>
      <c r="O21" s="5">
        <v>4.7</v>
      </c>
      <c r="P21" s="5">
        <v>0</v>
      </c>
      <c r="Q21" s="5">
        <v>0</v>
      </c>
      <c r="R21" s="4" t="s">
        <v>1979</v>
      </c>
      <c r="S21" s="4" t="s">
        <v>964</v>
      </c>
      <c r="T21" s="5">
        <v>0</v>
      </c>
      <c r="U21" s="4" t="s">
        <v>1980</v>
      </c>
      <c r="V21" s="4" t="s">
        <v>1981</v>
      </c>
      <c r="W21" s="4" t="s">
        <v>964</v>
      </c>
      <c r="X21" s="4" t="s">
        <v>1982</v>
      </c>
      <c r="Y21" s="4" t="s">
        <v>1983</v>
      </c>
      <c r="Z21" s="4" t="s">
        <v>1984</v>
      </c>
      <c r="AA21" s="4" t="s">
        <v>1985</v>
      </c>
      <c r="AB21" s="4" t="s">
        <v>2029</v>
      </c>
      <c r="AC21" s="4" t="s">
        <v>964</v>
      </c>
      <c r="AD21" s="4" t="s">
        <v>964</v>
      </c>
      <c r="AE21" s="4" t="s">
        <v>1978</v>
      </c>
      <c r="AF21" s="4" t="s">
        <v>973</v>
      </c>
      <c r="AG21" s="4" t="s">
        <v>964</v>
      </c>
      <c r="AH21" s="4" t="s">
        <v>964</v>
      </c>
      <c r="AI21" s="4" t="s">
        <v>1987</v>
      </c>
      <c r="AJ21" s="5">
        <v>0</v>
      </c>
      <c r="AK21" s="4" t="s">
        <v>137</v>
      </c>
      <c r="AL21" s="4" t="s">
        <v>137</v>
      </c>
      <c r="AM21" s="4" t="s">
        <v>137</v>
      </c>
      <c r="AN21" s="4" t="s">
        <v>137</v>
      </c>
      <c r="AO21" s="5">
        <v>0</v>
      </c>
      <c r="AP21" s="6">
        <v>0</v>
      </c>
      <c r="AQ21" s="4" t="s">
        <v>964</v>
      </c>
      <c r="AR21" s="4" t="s">
        <v>137</v>
      </c>
      <c r="AS21" s="4" t="s">
        <v>1988</v>
      </c>
      <c r="AT21" s="5">
        <v>0</v>
      </c>
      <c r="AU21" s="4" t="s">
        <v>964</v>
      </c>
      <c r="AV21" s="4" t="s">
        <v>964</v>
      </c>
      <c r="AW21" s="4" t="s">
        <v>964</v>
      </c>
      <c r="AX21" s="4" t="s">
        <v>964</v>
      </c>
      <c r="AY21" s="4" t="s">
        <v>139</v>
      </c>
      <c r="AZ21" s="4" t="s">
        <v>139</v>
      </c>
      <c r="BA21" s="4" t="s">
        <v>139</v>
      </c>
      <c r="BB21" s="4" t="s">
        <v>139</v>
      </c>
      <c r="BC21" s="4" t="s">
        <v>964</v>
      </c>
      <c r="BD21" s="4" t="s">
        <v>137</v>
      </c>
      <c r="BE21" s="5">
        <v>0</v>
      </c>
      <c r="BF21" s="5">
        <v>0</v>
      </c>
      <c r="BG21" s="4" t="s">
        <v>976</v>
      </c>
      <c r="BH21" s="5">
        <v>0</v>
      </c>
      <c r="BI21" s="4" t="s">
        <v>2123</v>
      </c>
      <c r="BJ21" s="4" t="s">
        <v>964</v>
      </c>
      <c r="BK21" s="4" t="s">
        <v>964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6">
        <v>0</v>
      </c>
      <c r="BR21" s="4" t="s">
        <v>137</v>
      </c>
      <c r="BS21" s="4" t="s">
        <v>964</v>
      </c>
      <c r="BT21" s="4" t="s">
        <v>964</v>
      </c>
      <c r="BU21" s="5">
        <v>0</v>
      </c>
      <c r="BV21" s="4" t="s">
        <v>964</v>
      </c>
      <c r="BW21" s="4" t="s">
        <v>964</v>
      </c>
      <c r="BX21" s="4" t="s">
        <v>137</v>
      </c>
      <c r="BY21" s="5">
        <v>0</v>
      </c>
      <c r="BZ21" s="5">
        <v>0</v>
      </c>
      <c r="CA21" s="5">
        <v>0</v>
      </c>
      <c r="CB21" s="4" t="s">
        <v>964</v>
      </c>
      <c r="CC21" s="4" t="s">
        <v>964</v>
      </c>
      <c r="CD21" s="4" t="s">
        <v>137</v>
      </c>
      <c r="CE21" s="4" t="s">
        <v>137</v>
      </c>
      <c r="CF21" s="4" t="s">
        <v>2121</v>
      </c>
      <c r="CG21" s="4" t="s">
        <v>964</v>
      </c>
      <c r="CH21" s="4" t="s">
        <v>964</v>
      </c>
      <c r="CI21" s="4" t="s">
        <v>964</v>
      </c>
      <c r="CJ21" s="6">
        <v>0</v>
      </c>
      <c r="CK21" s="4" t="s">
        <v>964</v>
      </c>
      <c r="CM21" s="4" t="s">
        <v>137</v>
      </c>
      <c r="CN21" s="4" t="s">
        <v>139</v>
      </c>
      <c r="CO21" s="4" t="s">
        <v>137</v>
      </c>
      <c r="CP21" s="4" t="s">
        <v>964</v>
      </c>
      <c r="CQ21" s="4" t="s">
        <v>137</v>
      </c>
      <c r="CR21" s="4" t="s">
        <v>964</v>
      </c>
      <c r="CS21" s="4" t="s">
        <v>1990</v>
      </c>
      <c r="CT21" s="4" t="s">
        <v>1991</v>
      </c>
      <c r="CU21" s="4" t="s">
        <v>964</v>
      </c>
      <c r="CV21" s="4" t="s">
        <v>980</v>
      </c>
      <c r="CW21" s="4" t="s">
        <v>964</v>
      </c>
      <c r="CX21" s="4" t="s">
        <v>964</v>
      </c>
      <c r="CY21" s="5">
        <v>0</v>
      </c>
      <c r="CZ21" s="5">
        <v>0</v>
      </c>
      <c r="DA21" s="4" t="s">
        <v>981</v>
      </c>
      <c r="DB21" s="4" t="s">
        <v>982</v>
      </c>
      <c r="DC21" s="4" t="s">
        <v>964</v>
      </c>
      <c r="DE21" s="4" t="s">
        <v>1992</v>
      </c>
      <c r="DF21" s="6">
        <v>0</v>
      </c>
      <c r="DG21" s="4" t="s">
        <v>964</v>
      </c>
      <c r="DH21" s="6">
        <v>0</v>
      </c>
      <c r="DI21" s="4" t="s">
        <v>1978</v>
      </c>
      <c r="DJ21" s="4" t="s">
        <v>964</v>
      </c>
    </row>
    <row r="22" spans="1:114" s="7" customFormat="1">
      <c r="A22" s="3" t="s">
        <v>2106</v>
      </c>
      <c r="B22" s="3" t="s">
        <v>2127</v>
      </c>
      <c r="C22" s="3" t="s">
        <v>1974</v>
      </c>
      <c r="D22" s="3" t="s">
        <v>1975</v>
      </c>
      <c r="E22" s="4" t="s">
        <v>2128</v>
      </c>
      <c r="F22" s="4" t="s">
        <v>1977</v>
      </c>
      <c r="G22" s="4" t="s">
        <v>1978</v>
      </c>
      <c r="H22" s="5">
        <v>0</v>
      </c>
      <c r="I22" s="5">
        <v>0</v>
      </c>
      <c r="J22" s="4" t="s">
        <v>139</v>
      </c>
      <c r="K22" s="4" t="s">
        <v>964</v>
      </c>
      <c r="L22" s="4" t="s">
        <v>964</v>
      </c>
      <c r="M22" s="5">
        <v>0</v>
      </c>
      <c r="N22" s="4" t="s">
        <v>964</v>
      </c>
      <c r="O22" s="5">
        <v>14.7</v>
      </c>
      <c r="P22" s="5">
        <v>0</v>
      </c>
      <c r="Q22" s="5">
        <v>0</v>
      </c>
      <c r="R22" s="4" t="s">
        <v>1979</v>
      </c>
      <c r="S22" s="4" t="s">
        <v>964</v>
      </c>
      <c r="T22" s="5">
        <v>0</v>
      </c>
      <c r="U22" s="4" t="s">
        <v>1980</v>
      </c>
      <c r="V22" s="4" t="s">
        <v>1981</v>
      </c>
      <c r="W22" s="4" t="s">
        <v>964</v>
      </c>
      <c r="X22" s="4" t="s">
        <v>1982</v>
      </c>
      <c r="Y22" s="4" t="s">
        <v>1983</v>
      </c>
      <c r="Z22" s="4" t="s">
        <v>1984</v>
      </c>
      <c r="AA22" s="4" t="s">
        <v>1985</v>
      </c>
      <c r="AB22" s="4" t="s">
        <v>2029</v>
      </c>
      <c r="AC22" s="4" t="s">
        <v>964</v>
      </c>
      <c r="AD22" s="4" t="s">
        <v>964</v>
      </c>
      <c r="AE22" s="4" t="s">
        <v>1978</v>
      </c>
      <c r="AF22" s="4" t="s">
        <v>973</v>
      </c>
      <c r="AG22" s="4" t="s">
        <v>964</v>
      </c>
      <c r="AH22" s="4" t="s">
        <v>964</v>
      </c>
      <c r="AI22" s="4" t="s">
        <v>1987</v>
      </c>
      <c r="AJ22" s="5">
        <v>0</v>
      </c>
      <c r="AK22" s="4" t="s">
        <v>137</v>
      </c>
      <c r="AL22" s="4" t="s">
        <v>137</v>
      </c>
      <c r="AM22" s="4" t="s">
        <v>137</v>
      </c>
      <c r="AN22" s="4" t="s">
        <v>137</v>
      </c>
      <c r="AO22" s="5">
        <v>0</v>
      </c>
      <c r="AP22" s="6">
        <v>0</v>
      </c>
      <c r="AQ22" s="4" t="s">
        <v>964</v>
      </c>
      <c r="AR22" s="4" t="s">
        <v>137</v>
      </c>
      <c r="AS22" s="4" t="s">
        <v>1988</v>
      </c>
      <c r="AT22" s="5">
        <v>0</v>
      </c>
      <c r="AU22" s="4" t="s">
        <v>964</v>
      </c>
      <c r="AV22" s="4" t="s">
        <v>964</v>
      </c>
      <c r="AW22" s="4" t="s">
        <v>964</v>
      </c>
      <c r="AX22" s="4" t="s">
        <v>964</v>
      </c>
      <c r="AY22" s="4" t="s">
        <v>139</v>
      </c>
      <c r="AZ22" s="4" t="s">
        <v>139</v>
      </c>
      <c r="BA22" s="4" t="s">
        <v>139</v>
      </c>
      <c r="BB22" s="4" t="s">
        <v>139</v>
      </c>
      <c r="BC22" s="4" t="s">
        <v>964</v>
      </c>
      <c r="BD22" s="4" t="s">
        <v>137</v>
      </c>
      <c r="BE22" s="5">
        <v>0</v>
      </c>
      <c r="BF22" s="5">
        <v>0</v>
      </c>
      <c r="BG22" s="4" t="s">
        <v>976</v>
      </c>
      <c r="BH22" s="5">
        <v>0</v>
      </c>
      <c r="BI22" s="4" t="s">
        <v>2129</v>
      </c>
      <c r="BJ22" s="4" t="s">
        <v>964</v>
      </c>
      <c r="BK22" s="4" t="s">
        <v>964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6">
        <v>0</v>
      </c>
      <c r="BR22" s="4" t="s">
        <v>137</v>
      </c>
      <c r="BS22" s="4" t="s">
        <v>964</v>
      </c>
      <c r="BT22" s="4" t="s">
        <v>964</v>
      </c>
      <c r="BU22" s="5">
        <v>0</v>
      </c>
      <c r="BV22" s="4" t="s">
        <v>964</v>
      </c>
      <c r="BW22" s="4" t="s">
        <v>964</v>
      </c>
      <c r="BX22" s="4" t="s">
        <v>137</v>
      </c>
      <c r="BY22" s="5">
        <v>0</v>
      </c>
      <c r="BZ22" s="5">
        <v>0</v>
      </c>
      <c r="CA22" s="5">
        <v>0</v>
      </c>
      <c r="CB22" s="4" t="s">
        <v>964</v>
      </c>
      <c r="CC22" s="4" t="s">
        <v>964</v>
      </c>
      <c r="CD22" s="4" t="s">
        <v>137</v>
      </c>
      <c r="CE22" s="4" t="s">
        <v>137</v>
      </c>
      <c r="CF22" s="4" t="s">
        <v>2127</v>
      </c>
      <c r="CG22" s="4" t="s">
        <v>964</v>
      </c>
      <c r="CH22" s="4" t="s">
        <v>964</v>
      </c>
      <c r="CI22" s="4" t="s">
        <v>964</v>
      </c>
      <c r="CJ22" s="6">
        <v>0</v>
      </c>
      <c r="CK22" s="4" t="s">
        <v>964</v>
      </c>
      <c r="CM22" s="4" t="s">
        <v>137</v>
      </c>
      <c r="CN22" s="4" t="s">
        <v>139</v>
      </c>
      <c r="CO22" s="4" t="s">
        <v>137</v>
      </c>
      <c r="CP22" s="4" t="s">
        <v>964</v>
      </c>
      <c r="CQ22" s="4" t="s">
        <v>137</v>
      </c>
      <c r="CR22" s="4" t="s">
        <v>964</v>
      </c>
      <c r="CS22" s="4" t="s">
        <v>1990</v>
      </c>
      <c r="CT22" s="4" t="s">
        <v>1991</v>
      </c>
      <c r="CU22" s="4" t="s">
        <v>964</v>
      </c>
      <c r="CV22" s="4" t="s">
        <v>980</v>
      </c>
      <c r="CW22" s="4" t="s">
        <v>964</v>
      </c>
      <c r="CX22" s="4" t="s">
        <v>964</v>
      </c>
      <c r="CY22" s="5">
        <v>0</v>
      </c>
      <c r="CZ22" s="5">
        <v>0</v>
      </c>
      <c r="DA22" s="4" t="s">
        <v>981</v>
      </c>
      <c r="DB22" s="4" t="s">
        <v>982</v>
      </c>
      <c r="DC22" s="4" t="s">
        <v>964</v>
      </c>
      <c r="DE22" s="4" t="s">
        <v>1992</v>
      </c>
      <c r="DF22" s="6">
        <v>0</v>
      </c>
      <c r="DG22" s="4" t="s">
        <v>964</v>
      </c>
      <c r="DH22" s="6">
        <v>0</v>
      </c>
      <c r="DI22" s="4" t="s">
        <v>1978</v>
      </c>
      <c r="DJ22" s="4" t="s">
        <v>964</v>
      </c>
    </row>
    <row r="23" spans="1:114" s="7" customFormat="1">
      <c r="A23" s="3" t="s">
        <v>2131</v>
      </c>
      <c r="B23" s="3" t="s">
        <v>2132</v>
      </c>
      <c r="C23" s="3" t="s">
        <v>1974</v>
      </c>
      <c r="D23" s="3" t="s">
        <v>1975</v>
      </c>
      <c r="E23" s="4" t="s">
        <v>2133</v>
      </c>
      <c r="F23" s="4" t="s">
        <v>1977</v>
      </c>
      <c r="G23" s="4" t="s">
        <v>1978</v>
      </c>
      <c r="H23" s="5">
        <v>0</v>
      </c>
      <c r="I23" s="5">
        <v>0</v>
      </c>
      <c r="J23" s="4" t="s">
        <v>139</v>
      </c>
      <c r="K23" s="4" t="s">
        <v>964</v>
      </c>
      <c r="L23" s="4" t="s">
        <v>964</v>
      </c>
      <c r="M23" s="5">
        <v>0</v>
      </c>
      <c r="N23" s="4" t="s">
        <v>964</v>
      </c>
      <c r="O23" s="5">
        <v>29.4</v>
      </c>
      <c r="P23" s="5">
        <v>0</v>
      </c>
      <c r="Q23" s="5">
        <v>0</v>
      </c>
      <c r="R23" s="4" t="s">
        <v>1979</v>
      </c>
      <c r="S23" s="4" t="s">
        <v>964</v>
      </c>
      <c r="T23" s="5">
        <v>0</v>
      </c>
      <c r="U23" s="4" t="s">
        <v>1980</v>
      </c>
      <c r="V23" s="4" t="s">
        <v>1981</v>
      </c>
      <c r="W23" s="4" t="s">
        <v>964</v>
      </c>
      <c r="X23" s="4" t="s">
        <v>1982</v>
      </c>
      <c r="Y23" s="4" t="s">
        <v>1983</v>
      </c>
      <c r="Z23" s="4" t="s">
        <v>1984</v>
      </c>
      <c r="AA23" s="4" t="s">
        <v>1985</v>
      </c>
      <c r="AB23" s="4" t="s">
        <v>2029</v>
      </c>
      <c r="AC23" s="4" t="s">
        <v>964</v>
      </c>
      <c r="AD23" s="4" t="s">
        <v>964</v>
      </c>
      <c r="AE23" s="4" t="s">
        <v>1978</v>
      </c>
      <c r="AF23" s="4" t="s">
        <v>973</v>
      </c>
      <c r="AG23" s="4" t="s">
        <v>964</v>
      </c>
      <c r="AH23" s="4" t="s">
        <v>964</v>
      </c>
      <c r="AI23" s="4" t="s">
        <v>1987</v>
      </c>
      <c r="AJ23" s="5">
        <v>0</v>
      </c>
      <c r="AK23" s="4" t="s">
        <v>137</v>
      </c>
      <c r="AL23" s="4" t="s">
        <v>137</v>
      </c>
      <c r="AM23" s="4" t="s">
        <v>137</v>
      </c>
      <c r="AN23" s="4" t="s">
        <v>137</v>
      </c>
      <c r="AO23" s="5">
        <v>0</v>
      </c>
      <c r="AP23" s="6">
        <v>0</v>
      </c>
      <c r="AQ23" s="4" t="s">
        <v>964</v>
      </c>
      <c r="AR23" s="4" t="s">
        <v>137</v>
      </c>
      <c r="AS23" s="4" t="s">
        <v>1988</v>
      </c>
      <c r="AT23" s="5">
        <v>0</v>
      </c>
      <c r="AU23" s="4" t="s">
        <v>964</v>
      </c>
      <c r="AV23" s="4" t="s">
        <v>964</v>
      </c>
      <c r="AW23" s="4" t="s">
        <v>964</v>
      </c>
      <c r="AX23" s="4" t="s">
        <v>964</v>
      </c>
      <c r="AY23" s="4" t="s">
        <v>139</v>
      </c>
      <c r="AZ23" s="4" t="s">
        <v>139</v>
      </c>
      <c r="BA23" s="4" t="s">
        <v>139</v>
      </c>
      <c r="BB23" s="4" t="s">
        <v>139</v>
      </c>
      <c r="BC23" s="4" t="s">
        <v>964</v>
      </c>
      <c r="BD23" s="4" t="s">
        <v>137</v>
      </c>
      <c r="BE23" s="5">
        <v>0</v>
      </c>
      <c r="BF23" s="5">
        <v>0</v>
      </c>
      <c r="BG23" s="4" t="s">
        <v>976</v>
      </c>
      <c r="BH23" s="5">
        <v>0</v>
      </c>
      <c r="BI23" s="4" t="s">
        <v>2134</v>
      </c>
      <c r="BJ23" s="4" t="s">
        <v>964</v>
      </c>
      <c r="BK23" s="4" t="s">
        <v>964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6">
        <v>0</v>
      </c>
      <c r="BR23" s="4" t="s">
        <v>137</v>
      </c>
      <c r="BS23" s="4" t="s">
        <v>964</v>
      </c>
      <c r="BT23" s="4" t="s">
        <v>964</v>
      </c>
      <c r="BU23" s="5">
        <v>0</v>
      </c>
      <c r="BV23" s="4" t="s">
        <v>964</v>
      </c>
      <c r="BW23" s="4" t="s">
        <v>964</v>
      </c>
      <c r="BX23" s="4" t="s">
        <v>137</v>
      </c>
      <c r="BY23" s="5">
        <v>0</v>
      </c>
      <c r="BZ23" s="5">
        <v>0</v>
      </c>
      <c r="CA23" s="5">
        <v>0</v>
      </c>
      <c r="CB23" s="4" t="s">
        <v>964</v>
      </c>
      <c r="CC23" s="4" t="s">
        <v>964</v>
      </c>
      <c r="CD23" s="4" t="s">
        <v>137</v>
      </c>
      <c r="CE23" s="4" t="s">
        <v>137</v>
      </c>
      <c r="CF23" s="4" t="s">
        <v>2132</v>
      </c>
      <c r="CG23" s="4" t="s">
        <v>964</v>
      </c>
      <c r="CH23" s="4" t="s">
        <v>964</v>
      </c>
      <c r="CI23" s="4" t="s">
        <v>964</v>
      </c>
      <c r="CJ23" s="6">
        <v>0</v>
      </c>
      <c r="CK23" s="4" t="s">
        <v>964</v>
      </c>
      <c r="CM23" s="4" t="s">
        <v>137</v>
      </c>
      <c r="CN23" s="4" t="s">
        <v>139</v>
      </c>
      <c r="CO23" s="4" t="s">
        <v>137</v>
      </c>
      <c r="CP23" s="4" t="s">
        <v>964</v>
      </c>
      <c r="CQ23" s="4" t="s">
        <v>137</v>
      </c>
      <c r="CR23" s="4" t="s">
        <v>964</v>
      </c>
      <c r="CS23" s="4" t="s">
        <v>1990</v>
      </c>
      <c r="CT23" s="4" t="s">
        <v>1991</v>
      </c>
      <c r="CU23" s="4" t="s">
        <v>964</v>
      </c>
      <c r="CV23" s="4" t="s">
        <v>980</v>
      </c>
      <c r="CW23" s="4" t="s">
        <v>964</v>
      </c>
      <c r="CX23" s="4" t="s">
        <v>964</v>
      </c>
      <c r="CY23" s="5">
        <v>0</v>
      </c>
      <c r="CZ23" s="5">
        <v>0</v>
      </c>
      <c r="DA23" s="4" t="s">
        <v>981</v>
      </c>
      <c r="DB23" s="4" t="s">
        <v>982</v>
      </c>
      <c r="DC23" s="4" t="s">
        <v>964</v>
      </c>
      <c r="DE23" s="4" t="s">
        <v>1992</v>
      </c>
      <c r="DF23" s="6">
        <v>0</v>
      </c>
      <c r="DG23" s="4" t="s">
        <v>964</v>
      </c>
      <c r="DH23" s="6">
        <v>0</v>
      </c>
      <c r="DI23" s="4" t="s">
        <v>1978</v>
      </c>
      <c r="DJ23" s="4" t="s">
        <v>964</v>
      </c>
    </row>
    <row r="24" spans="1:114" s="7" customFormat="1">
      <c r="A24" s="3" t="s">
        <v>1972</v>
      </c>
      <c r="B24" s="3" t="s">
        <v>2138</v>
      </c>
      <c r="C24" s="3" t="s">
        <v>1974</v>
      </c>
      <c r="D24" s="3" t="s">
        <v>1975</v>
      </c>
      <c r="E24" s="4" t="s">
        <v>2139</v>
      </c>
      <c r="F24" s="4" t="s">
        <v>1977</v>
      </c>
      <c r="G24" s="4" t="s">
        <v>1978</v>
      </c>
      <c r="H24" s="5">
        <v>0</v>
      </c>
      <c r="I24" s="5">
        <v>0</v>
      </c>
      <c r="J24" s="4" t="s">
        <v>139</v>
      </c>
      <c r="K24" s="4" t="s">
        <v>964</v>
      </c>
      <c r="L24" s="4" t="s">
        <v>964</v>
      </c>
      <c r="M24" s="5">
        <v>0</v>
      </c>
      <c r="N24" s="4" t="s">
        <v>964</v>
      </c>
      <c r="O24" s="5">
        <v>7.35</v>
      </c>
      <c r="P24" s="5">
        <v>0</v>
      </c>
      <c r="Q24" s="5">
        <v>0</v>
      </c>
      <c r="R24" s="4" t="s">
        <v>1979</v>
      </c>
      <c r="S24" s="4" t="s">
        <v>964</v>
      </c>
      <c r="T24" s="5">
        <v>0</v>
      </c>
      <c r="U24" s="4" t="s">
        <v>1980</v>
      </c>
      <c r="V24" s="4" t="s">
        <v>1981</v>
      </c>
      <c r="W24" s="4" t="s">
        <v>964</v>
      </c>
      <c r="X24" s="4" t="s">
        <v>1982</v>
      </c>
      <c r="Y24" s="4" t="s">
        <v>1983</v>
      </c>
      <c r="Z24" s="4" t="s">
        <v>1984</v>
      </c>
      <c r="AA24" s="4" t="s">
        <v>1985</v>
      </c>
      <c r="AB24" s="4" t="s">
        <v>2029</v>
      </c>
      <c r="AC24" s="4" t="s">
        <v>964</v>
      </c>
      <c r="AD24" s="4" t="s">
        <v>964</v>
      </c>
      <c r="AE24" s="4" t="s">
        <v>1978</v>
      </c>
      <c r="AF24" s="4" t="s">
        <v>973</v>
      </c>
      <c r="AG24" s="4" t="s">
        <v>964</v>
      </c>
      <c r="AH24" s="4" t="s">
        <v>964</v>
      </c>
      <c r="AI24" s="4" t="s">
        <v>1987</v>
      </c>
      <c r="AJ24" s="5">
        <v>0</v>
      </c>
      <c r="AK24" s="4" t="s">
        <v>137</v>
      </c>
      <c r="AL24" s="4" t="s">
        <v>137</v>
      </c>
      <c r="AM24" s="4" t="s">
        <v>137</v>
      </c>
      <c r="AN24" s="4" t="s">
        <v>137</v>
      </c>
      <c r="AO24" s="5">
        <v>0</v>
      </c>
      <c r="AP24" s="6">
        <v>0</v>
      </c>
      <c r="AQ24" s="4" t="s">
        <v>964</v>
      </c>
      <c r="AR24" s="4" t="s">
        <v>137</v>
      </c>
      <c r="AS24" s="4" t="s">
        <v>1988</v>
      </c>
      <c r="AT24" s="5">
        <v>0</v>
      </c>
      <c r="AU24" s="4" t="s">
        <v>964</v>
      </c>
      <c r="AV24" s="4" t="s">
        <v>964</v>
      </c>
      <c r="AW24" s="4" t="s">
        <v>964</v>
      </c>
      <c r="AX24" s="4" t="s">
        <v>964</v>
      </c>
      <c r="AY24" s="4" t="s">
        <v>139</v>
      </c>
      <c r="AZ24" s="4" t="s">
        <v>139</v>
      </c>
      <c r="BA24" s="4" t="s">
        <v>139</v>
      </c>
      <c r="BB24" s="4" t="s">
        <v>139</v>
      </c>
      <c r="BC24" s="4" t="s">
        <v>964</v>
      </c>
      <c r="BD24" s="4" t="s">
        <v>137</v>
      </c>
      <c r="BE24" s="5">
        <v>0</v>
      </c>
      <c r="BF24" s="5">
        <v>0</v>
      </c>
      <c r="BG24" s="4" t="s">
        <v>976</v>
      </c>
      <c r="BH24" s="5">
        <v>0</v>
      </c>
      <c r="BI24" s="4" t="s">
        <v>2140</v>
      </c>
      <c r="BJ24" s="4" t="s">
        <v>964</v>
      </c>
      <c r="BK24" s="4" t="s">
        <v>964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6">
        <v>0</v>
      </c>
      <c r="BR24" s="4" t="s">
        <v>137</v>
      </c>
      <c r="BS24" s="4" t="s">
        <v>964</v>
      </c>
      <c r="BT24" s="4" t="s">
        <v>964</v>
      </c>
      <c r="BU24" s="5">
        <v>0</v>
      </c>
      <c r="BV24" s="4" t="s">
        <v>964</v>
      </c>
      <c r="BW24" s="4" t="s">
        <v>964</v>
      </c>
      <c r="BX24" s="4" t="s">
        <v>137</v>
      </c>
      <c r="BY24" s="5">
        <v>0</v>
      </c>
      <c r="BZ24" s="5">
        <v>0</v>
      </c>
      <c r="CA24" s="5">
        <v>0</v>
      </c>
      <c r="CB24" s="4" t="s">
        <v>964</v>
      </c>
      <c r="CC24" s="4" t="s">
        <v>964</v>
      </c>
      <c r="CD24" s="4" t="s">
        <v>137</v>
      </c>
      <c r="CE24" s="4" t="s">
        <v>137</v>
      </c>
      <c r="CF24" s="4" t="s">
        <v>2138</v>
      </c>
      <c r="CG24" s="4" t="s">
        <v>964</v>
      </c>
      <c r="CH24" s="4" t="s">
        <v>964</v>
      </c>
      <c r="CI24" s="4" t="s">
        <v>964</v>
      </c>
      <c r="CJ24" s="6">
        <v>0</v>
      </c>
      <c r="CK24" s="4" t="s">
        <v>964</v>
      </c>
      <c r="CM24" s="4" t="s">
        <v>137</v>
      </c>
      <c r="CN24" s="4" t="s">
        <v>139</v>
      </c>
      <c r="CO24" s="4" t="s">
        <v>137</v>
      </c>
      <c r="CP24" s="4" t="s">
        <v>964</v>
      </c>
      <c r="CQ24" s="4" t="s">
        <v>137</v>
      </c>
      <c r="CR24" s="4" t="s">
        <v>964</v>
      </c>
      <c r="CS24" s="4" t="s">
        <v>1990</v>
      </c>
      <c r="CT24" s="4" t="s">
        <v>1991</v>
      </c>
      <c r="CU24" s="4" t="s">
        <v>964</v>
      </c>
      <c r="CV24" s="4" t="s">
        <v>980</v>
      </c>
      <c r="CW24" s="4" t="s">
        <v>964</v>
      </c>
      <c r="CX24" s="4" t="s">
        <v>964</v>
      </c>
      <c r="CY24" s="5">
        <v>0</v>
      </c>
      <c r="CZ24" s="5">
        <v>0</v>
      </c>
      <c r="DA24" s="4" t="s">
        <v>981</v>
      </c>
      <c r="DB24" s="4" t="s">
        <v>982</v>
      </c>
      <c r="DC24" s="4" t="s">
        <v>964</v>
      </c>
      <c r="DE24" s="4" t="s">
        <v>1992</v>
      </c>
      <c r="DF24" s="6">
        <v>0</v>
      </c>
      <c r="DG24" s="4" t="s">
        <v>964</v>
      </c>
      <c r="DH24" s="6">
        <v>0</v>
      </c>
      <c r="DI24" s="4" t="s">
        <v>1978</v>
      </c>
      <c r="DJ24" s="4" t="s">
        <v>964</v>
      </c>
    </row>
    <row r="25" spans="1:114" s="7" customFormat="1">
      <c r="A25" s="3" t="s">
        <v>1972</v>
      </c>
      <c r="B25" s="3" t="s">
        <v>2145</v>
      </c>
      <c r="C25" s="3" t="s">
        <v>1974</v>
      </c>
      <c r="D25" s="3" t="s">
        <v>1975</v>
      </c>
      <c r="E25" s="4" t="s">
        <v>2146</v>
      </c>
      <c r="F25" s="4" t="s">
        <v>1977</v>
      </c>
      <c r="G25" s="4" t="s">
        <v>1978</v>
      </c>
      <c r="H25" s="5">
        <v>0</v>
      </c>
      <c r="I25" s="5">
        <v>0</v>
      </c>
      <c r="J25" s="4" t="s">
        <v>139</v>
      </c>
      <c r="K25" s="4" t="s">
        <v>964</v>
      </c>
      <c r="L25" s="4" t="s">
        <v>964</v>
      </c>
      <c r="M25" s="5">
        <v>0</v>
      </c>
      <c r="N25" s="4" t="s">
        <v>964</v>
      </c>
      <c r="O25" s="5">
        <v>39900</v>
      </c>
      <c r="P25" s="5">
        <v>0</v>
      </c>
      <c r="Q25" s="5">
        <v>0</v>
      </c>
      <c r="R25" s="4" t="s">
        <v>1979</v>
      </c>
      <c r="S25" s="4" t="s">
        <v>964</v>
      </c>
      <c r="T25" s="5">
        <v>0</v>
      </c>
      <c r="U25" s="4" t="s">
        <v>1980</v>
      </c>
      <c r="V25" s="4" t="s">
        <v>1981</v>
      </c>
      <c r="W25" s="4" t="s">
        <v>964</v>
      </c>
      <c r="X25" s="4" t="s">
        <v>1982</v>
      </c>
      <c r="Y25" s="4" t="s">
        <v>1983</v>
      </c>
      <c r="Z25" s="4" t="s">
        <v>1984</v>
      </c>
      <c r="AA25" s="4" t="s">
        <v>1985</v>
      </c>
      <c r="AB25" s="4" t="s">
        <v>2029</v>
      </c>
      <c r="AC25" s="4" t="s">
        <v>964</v>
      </c>
      <c r="AD25" s="4" t="s">
        <v>964</v>
      </c>
      <c r="AE25" s="4" t="s">
        <v>1978</v>
      </c>
      <c r="AF25" s="4" t="s">
        <v>973</v>
      </c>
      <c r="AG25" s="4" t="s">
        <v>964</v>
      </c>
      <c r="AH25" s="4" t="s">
        <v>964</v>
      </c>
      <c r="AI25" s="4" t="s">
        <v>1987</v>
      </c>
      <c r="AJ25" s="5">
        <v>0</v>
      </c>
      <c r="AK25" s="4" t="s">
        <v>137</v>
      </c>
      <c r="AL25" s="4" t="s">
        <v>137</v>
      </c>
      <c r="AM25" s="4" t="s">
        <v>137</v>
      </c>
      <c r="AN25" s="4" t="s">
        <v>137</v>
      </c>
      <c r="AO25" s="5">
        <v>0</v>
      </c>
      <c r="AP25" s="6">
        <v>0</v>
      </c>
      <c r="AQ25" s="4" t="s">
        <v>964</v>
      </c>
      <c r="AR25" s="4" t="s">
        <v>137</v>
      </c>
      <c r="AS25" s="4" t="s">
        <v>1988</v>
      </c>
      <c r="AT25" s="5">
        <v>0</v>
      </c>
      <c r="AU25" s="4" t="s">
        <v>964</v>
      </c>
      <c r="AV25" s="4" t="s">
        <v>964</v>
      </c>
      <c r="AW25" s="4" t="s">
        <v>964</v>
      </c>
      <c r="AX25" s="4" t="s">
        <v>964</v>
      </c>
      <c r="AY25" s="4" t="s">
        <v>139</v>
      </c>
      <c r="AZ25" s="4" t="s">
        <v>139</v>
      </c>
      <c r="BA25" s="4" t="s">
        <v>139</v>
      </c>
      <c r="BB25" s="4" t="s">
        <v>139</v>
      </c>
      <c r="BC25" s="4" t="s">
        <v>964</v>
      </c>
      <c r="BD25" s="4" t="s">
        <v>137</v>
      </c>
      <c r="BE25" s="5">
        <v>0</v>
      </c>
      <c r="BF25" s="5">
        <v>0</v>
      </c>
      <c r="BG25" s="4" t="s">
        <v>976</v>
      </c>
      <c r="BH25" s="5">
        <v>0</v>
      </c>
      <c r="BI25" s="4" t="s">
        <v>2147</v>
      </c>
      <c r="BJ25" s="4" t="s">
        <v>964</v>
      </c>
      <c r="BK25" s="4" t="s">
        <v>964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6">
        <v>0</v>
      </c>
      <c r="BR25" s="4" t="s">
        <v>137</v>
      </c>
      <c r="BS25" s="4" t="s">
        <v>964</v>
      </c>
      <c r="BT25" s="4" t="s">
        <v>964</v>
      </c>
      <c r="BU25" s="5">
        <v>0</v>
      </c>
      <c r="BV25" s="4" t="s">
        <v>964</v>
      </c>
      <c r="BW25" s="4" t="s">
        <v>964</v>
      </c>
      <c r="BX25" s="4" t="s">
        <v>137</v>
      </c>
      <c r="BY25" s="5">
        <v>0</v>
      </c>
      <c r="BZ25" s="5">
        <v>0</v>
      </c>
      <c r="CA25" s="5">
        <v>0</v>
      </c>
      <c r="CB25" s="4" t="s">
        <v>964</v>
      </c>
      <c r="CC25" s="4" t="s">
        <v>964</v>
      </c>
      <c r="CD25" s="4" t="s">
        <v>137</v>
      </c>
      <c r="CE25" s="4" t="s">
        <v>137</v>
      </c>
      <c r="CF25" s="4" t="s">
        <v>2145</v>
      </c>
      <c r="CG25" s="4" t="s">
        <v>964</v>
      </c>
      <c r="CH25" s="4" t="s">
        <v>964</v>
      </c>
      <c r="CI25" s="4" t="s">
        <v>964</v>
      </c>
      <c r="CJ25" s="6">
        <v>0</v>
      </c>
      <c r="CK25" s="4" t="s">
        <v>964</v>
      </c>
      <c r="CM25" s="4" t="s">
        <v>137</v>
      </c>
      <c r="CN25" s="4" t="s">
        <v>139</v>
      </c>
      <c r="CO25" s="4" t="s">
        <v>137</v>
      </c>
      <c r="CP25" s="4" t="s">
        <v>964</v>
      </c>
      <c r="CQ25" s="4" t="s">
        <v>137</v>
      </c>
      <c r="CR25" s="4" t="s">
        <v>964</v>
      </c>
      <c r="CS25" s="4" t="s">
        <v>1990</v>
      </c>
      <c r="CT25" s="4" t="s">
        <v>1991</v>
      </c>
      <c r="CU25" s="4" t="s">
        <v>964</v>
      </c>
      <c r="CV25" s="4" t="s">
        <v>980</v>
      </c>
      <c r="CW25" s="4" t="s">
        <v>964</v>
      </c>
      <c r="CX25" s="4" t="s">
        <v>964</v>
      </c>
      <c r="CY25" s="5">
        <v>0</v>
      </c>
      <c r="CZ25" s="5">
        <v>0</v>
      </c>
      <c r="DA25" s="4" t="s">
        <v>981</v>
      </c>
      <c r="DB25" s="4" t="s">
        <v>982</v>
      </c>
      <c r="DC25" s="4" t="s">
        <v>964</v>
      </c>
      <c r="DE25" s="4" t="s">
        <v>1992</v>
      </c>
      <c r="DF25" s="6">
        <v>0</v>
      </c>
      <c r="DG25" s="4" t="s">
        <v>964</v>
      </c>
      <c r="DH25" s="6">
        <v>0</v>
      </c>
      <c r="DI25" s="4" t="s">
        <v>1978</v>
      </c>
      <c r="DJ25" s="4" t="s">
        <v>964</v>
      </c>
    </row>
    <row r="26" spans="1:114" s="7" customFormat="1">
      <c r="A26" s="3" t="s">
        <v>1972</v>
      </c>
      <c r="B26" s="3" t="s">
        <v>2149</v>
      </c>
      <c r="C26" s="3" t="s">
        <v>1974</v>
      </c>
      <c r="D26" s="3" t="s">
        <v>1975</v>
      </c>
      <c r="E26" s="4" t="s">
        <v>2146</v>
      </c>
      <c r="F26" s="4" t="s">
        <v>1977</v>
      </c>
      <c r="G26" s="4" t="s">
        <v>1978</v>
      </c>
      <c r="H26" s="5">
        <v>0</v>
      </c>
      <c r="I26" s="5">
        <v>0</v>
      </c>
      <c r="J26" s="4" t="s">
        <v>139</v>
      </c>
      <c r="K26" s="4" t="s">
        <v>964</v>
      </c>
      <c r="L26" s="4" t="s">
        <v>964</v>
      </c>
      <c r="M26" s="5">
        <v>0</v>
      </c>
      <c r="N26" s="4" t="s">
        <v>964</v>
      </c>
      <c r="O26" s="5">
        <v>266</v>
      </c>
      <c r="P26" s="5">
        <v>0</v>
      </c>
      <c r="Q26" s="5">
        <v>0</v>
      </c>
      <c r="R26" s="4" t="s">
        <v>1979</v>
      </c>
      <c r="S26" s="4" t="s">
        <v>964</v>
      </c>
      <c r="T26" s="5">
        <v>0</v>
      </c>
      <c r="U26" s="4" t="s">
        <v>1980</v>
      </c>
      <c r="V26" s="4" t="s">
        <v>1981</v>
      </c>
      <c r="W26" s="4" t="s">
        <v>964</v>
      </c>
      <c r="X26" s="4" t="s">
        <v>1982</v>
      </c>
      <c r="Y26" s="4" t="s">
        <v>1983</v>
      </c>
      <c r="Z26" s="4" t="s">
        <v>1984</v>
      </c>
      <c r="AA26" s="4" t="s">
        <v>1985</v>
      </c>
      <c r="AB26" s="4" t="s">
        <v>2029</v>
      </c>
      <c r="AC26" s="4" t="s">
        <v>964</v>
      </c>
      <c r="AD26" s="4" t="s">
        <v>964</v>
      </c>
      <c r="AE26" s="4" t="s">
        <v>1978</v>
      </c>
      <c r="AF26" s="4" t="s">
        <v>973</v>
      </c>
      <c r="AG26" s="4" t="s">
        <v>964</v>
      </c>
      <c r="AH26" s="4" t="s">
        <v>964</v>
      </c>
      <c r="AI26" s="4" t="s">
        <v>1987</v>
      </c>
      <c r="AJ26" s="5">
        <v>0</v>
      </c>
      <c r="AK26" s="4" t="s">
        <v>137</v>
      </c>
      <c r="AL26" s="4" t="s">
        <v>137</v>
      </c>
      <c r="AM26" s="4" t="s">
        <v>137</v>
      </c>
      <c r="AN26" s="4" t="s">
        <v>137</v>
      </c>
      <c r="AO26" s="5">
        <v>0</v>
      </c>
      <c r="AP26" s="6">
        <v>0</v>
      </c>
      <c r="AQ26" s="4" t="s">
        <v>964</v>
      </c>
      <c r="AR26" s="4" t="s">
        <v>137</v>
      </c>
      <c r="AS26" s="4" t="s">
        <v>1988</v>
      </c>
      <c r="AT26" s="5">
        <v>0</v>
      </c>
      <c r="AU26" s="4" t="s">
        <v>964</v>
      </c>
      <c r="AV26" s="4" t="s">
        <v>964</v>
      </c>
      <c r="AW26" s="4" t="s">
        <v>964</v>
      </c>
      <c r="AX26" s="4" t="s">
        <v>964</v>
      </c>
      <c r="AY26" s="4" t="s">
        <v>139</v>
      </c>
      <c r="AZ26" s="4" t="s">
        <v>139</v>
      </c>
      <c r="BA26" s="4" t="s">
        <v>139</v>
      </c>
      <c r="BB26" s="4" t="s">
        <v>139</v>
      </c>
      <c r="BC26" s="4" t="s">
        <v>964</v>
      </c>
      <c r="BD26" s="4" t="s">
        <v>137</v>
      </c>
      <c r="BE26" s="5">
        <v>0</v>
      </c>
      <c r="BF26" s="5">
        <v>0</v>
      </c>
      <c r="BG26" s="4" t="s">
        <v>976</v>
      </c>
      <c r="BH26" s="5">
        <v>0</v>
      </c>
      <c r="BI26" s="4" t="s">
        <v>2150</v>
      </c>
      <c r="BJ26" s="4" t="s">
        <v>964</v>
      </c>
      <c r="BK26" s="4" t="s">
        <v>964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6">
        <v>0</v>
      </c>
      <c r="BR26" s="4" t="s">
        <v>137</v>
      </c>
      <c r="BS26" s="4" t="s">
        <v>964</v>
      </c>
      <c r="BT26" s="4" t="s">
        <v>964</v>
      </c>
      <c r="BU26" s="5">
        <v>0</v>
      </c>
      <c r="BV26" s="4" t="s">
        <v>964</v>
      </c>
      <c r="BW26" s="4" t="s">
        <v>964</v>
      </c>
      <c r="BX26" s="4" t="s">
        <v>137</v>
      </c>
      <c r="BY26" s="5">
        <v>0</v>
      </c>
      <c r="BZ26" s="5">
        <v>0</v>
      </c>
      <c r="CA26" s="5">
        <v>0</v>
      </c>
      <c r="CB26" s="4" t="s">
        <v>964</v>
      </c>
      <c r="CC26" s="4" t="s">
        <v>964</v>
      </c>
      <c r="CD26" s="4" t="s">
        <v>137</v>
      </c>
      <c r="CE26" s="4" t="s">
        <v>137</v>
      </c>
      <c r="CF26" s="4" t="s">
        <v>2149</v>
      </c>
      <c r="CG26" s="4" t="s">
        <v>964</v>
      </c>
      <c r="CH26" s="4" t="s">
        <v>964</v>
      </c>
      <c r="CI26" s="4" t="s">
        <v>964</v>
      </c>
      <c r="CJ26" s="6">
        <v>0</v>
      </c>
      <c r="CK26" s="4" t="s">
        <v>964</v>
      </c>
      <c r="CM26" s="4" t="s">
        <v>137</v>
      </c>
      <c r="CN26" s="4" t="s">
        <v>139</v>
      </c>
      <c r="CO26" s="4" t="s">
        <v>137</v>
      </c>
      <c r="CP26" s="4" t="s">
        <v>964</v>
      </c>
      <c r="CQ26" s="4" t="s">
        <v>137</v>
      </c>
      <c r="CR26" s="4" t="s">
        <v>964</v>
      </c>
      <c r="CS26" s="4" t="s">
        <v>1990</v>
      </c>
      <c r="CT26" s="4" t="s">
        <v>1991</v>
      </c>
      <c r="CU26" s="4" t="s">
        <v>964</v>
      </c>
      <c r="CV26" s="4" t="s">
        <v>980</v>
      </c>
      <c r="CW26" s="4" t="s">
        <v>964</v>
      </c>
      <c r="CX26" s="4" t="s">
        <v>964</v>
      </c>
      <c r="CY26" s="5">
        <v>0</v>
      </c>
      <c r="CZ26" s="5">
        <v>0</v>
      </c>
      <c r="DA26" s="4" t="s">
        <v>981</v>
      </c>
      <c r="DB26" s="4" t="s">
        <v>982</v>
      </c>
      <c r="DC26" s="4" t="s">
        <v>964</v>
      </c>
      <c r="DE26" s="4" t="s">
        <v>1992</v>
      </c>
      <c r="DF26" s="6">
        <v>0</v>
      </c>
      <c r="DG26" s="4" t="s">
        <v>964</v>
      </c>
      <c r="DH26" s="6">
        <v>0</v>
      </c>
      <c r="DI26" s="4" t="s">
        <v>1978</v>
      </c>
      <c r="DJ26" s="4" t="s">
        <v>964</v>
      </c>
    </row>
    <row r="27" spans="1:114" s="7" customFormat="1">
      <c r="A27" s="3" t="s">
        <v>1972</v>
      </c>
      <c r="B27" s="3" t="s">
        <v>2153</v>
      </c>
      <c r="C27" s="3" t="s">
        <v>1974</v>
      </c>
      <c r="D27" s="3" t="s">
        <v>1975</v>
      </c>
      <c r="E27" s="4" t="s">
        <v>2154</v>
      </c>
      <c r="F27" s="4" t="s">
        <v>1977</v>
      </c>
      <c r="G27" s="4" t="s">
        <v>1978</v>
      </c>
      <c r="H27" s="5">
        <v>0</v>
      </c>
      <c r="I27" s="5">
        <v>0</v>
      </c>
      <c r="J27" s="4" t="s">
        <v>139</v>
      </c>
      <c r="K27" s="4" t="s">
        <v>964</v>
      </c>
      <c r="L27" s="4" t="s">
        <v>964</v>
      </c>
      <c r="M27" s="5">
        <v>0</v>
      </c>
      <c r="N27" s="4" t="s">
        <v>964</v>
      </c>
      <c r="O27" s="5">
        <v>16.3</v>
      </c>
      <c r="P27" s="5">
        <v>0</v>
      </c>
      <c r="Q27" s="5">
        <v>0</v>
      </c>
      <c r="R27" s="4" t="s">
        <v>1979</v>
      </c>
      <c r="S27" s="4" t="s">
        <v>964</v>
      </c>
      <c r="T27" s="5">
        <v>0</v>
      </c>
      <c r="U27" s="4" t="s">
        <v>1980</v>
      </c>
      <c r="V27" s="4" t="s">
        <v>1981</v>
      </c>
      <c r="W27" s="4" t="s">
        <v>964</v>
      </c>
      <c r="X27" s="4" t="s">
        <v>1982</v>
      </c>
      <c r="Y27" s="4" t="s">
        <v>1983</v>
      </c>
      <c r="Z27" s="4" t="s">
        <v>1984</v>
      </c>
      <c r="AA27" s="4" t="s">
        <v>1985</v>
      </c>
      <c r="AB27" s="4" t="s">
        <v>2029</v>
      </c>
      <c r="AC27" s="4" t="s">
        <v>964</v>
      </c>
      <c r="AD27" s="4" t="s">
        <v>964</v>
      </c>
      <c r="AE27" s="4" t="s">
        <v>1978</v>
      </c>
      <c r="AF27" s="4" t="s">
        <v>973</v>
      </c>
      <c r="AG27" s="4" t="s">
        <v>964</v>
      </c>
      <c r="AH27" s="4" t="s">
        <v>964</v>
      </c>
      <c r="AI27" s="4" t="s">
        <v>1987</v>
      </c>
      <c r="AJ27" s="5">
        <v>0</v>
      </c>
      <c r="AK27" s="4" t="s">
        <v>137</v>
      </c>
      <c r="AL27" s="4" t="s">
        <v>137</v>
      </c>
      <c r="AM27" s="4" t="s">
        <v>137</v>
      </c>
      <c r="AN27" s="4" t="s">
        <v>137</v>
      </c>
      <c r="AO27" s="5">
        <v>0</v>
      </c>
      <c r="AP27" s="6">
        <v>0</v>
      </c>
      <c r="AQ27" s="4" t="s">
        <v>964</v>
      </c>
      <c r="AR27" s="4" t="s">
        <v>137</v>
      </c>
      <c r="AS27" s="4" t="s">
        <v>1988</v>
      </c>
      <c r="AT27" s="5">
        <v>0</v>
      </c>
      <c r="AU27" s="4" t="s">
        <v>964</v>
      </c>
      <c r="AV27" s="4" t="s">
        <v>964</v>
      </c>
      <c r="AW27" s="4" t="s">
        <v>964</v>
      </c>
      <c r="AX27" s="4" t="s">
        <v>964</v>
      </c>
      <c r="AY27" s="4" t="s">
        <v>139</v>
      </c>
      <c r="AZ27" s="4" t="s">
        <v>139</v>
      </c>
      <c r="BA27" s="4" t="s">
        <v>139</v>
      </c>
      <c r="BB27" s="4" t="s">
        <v>139</v>
      </c>
      <c r="BC27" s="4" t="s">
        <v>964</v>
      </c>
      <c r="BD27" s="4" t="s">
        <v>137</v>
      </c>
      <c r="BE27" s="5">
        <v>0</v>
      </c>
      <c r="BF27" s="5">
        <v>0</v>
      </c>
      <c r="BG27" s="4" t="s">
        <v>976</v>
      </c>
      <c r="BH27" s="5">
        <v>0</v>
      </c>
      <c r="BI27" s="4" t="s">
        <v>2155</v>
      </c>
      <c r="BJ27" s="4" t="s">
        <v>964</v>
      </c>
      <c r="BK27" s="4" t="s">
        <v>964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6">
        <v>0</v>
      </c>
      <c r="BR27" s="4" t="s">
        <v>137</v>
      </c>
      <c r="BS27" s="4" t="s">
        <v>964</v>
      </c>
      <c r="BT27" s="4" t="s">
        <v>964</v>
      </c>
      <c r="BU27" s="5">
        <v>0</v>
      </c>
      <c r="BV27" s="4" t="s">
        <v>964</v>
      </c>
      <c r="BW27" s="4" t="s">
        <v>964</v>
      </c>
      <c r="BX27" s="4" t="s">
        <v>137</v>
      </c>
      <c r="BY27" s="5">
        <v>0</v>
      </c>
      <c r="BZ27" s="5">
        <v>0</v>
      </c>
      <c r="CA27" s="5">
        <v>0</v>
      </c>
      <c r="CB27" s="4" t="s">
        <v>964</v>
      </c>
      <c r="CC27" s="4" t="s">
        <v>964</v>
      </c>
      <c r="CD27" s="4" t="s">
        <v>137</v>
      </c>
      <c r="CE27" s="4" t="s">
        <v>137</v>
      </c>
      <c r="CF27" s="4" t="s">
        <v>2153</v>
      </c>
      <c r="CG27" s="4" t="s">
        <v>964</v>
      </c>
      <c r="CH27" s="4" t="s">
        <v>964</v>
      </c>
      <c r="CI27" s="4" t="s">
        <v>964</v>
      </c>
      <c r="CJ27" s="6">
        <v>0</v>
      </c>
      <c r="CK27" s="4" t="s">
        <v>964</v>
      </c>
      <c r="CM27" s="4" t="s">
        <v>137</v>
      </c>
      <c r="CN27" s="4" t="s">
        <v>139</v>
      </c>
      <c r="CO27" s="4" t="s">
        <v>137</v>
      </c>
      <c r="CP27" s="4" t="s">
        <v>964</v>
      </c>
      <c r="CQ27" s="4" t="s">
        <v>137</v>
      </c>
      <c r="CR27" s="4" t="s">
        <v>964</v>
      </c>
      <c r="CS27" s="4" t="s">
        <v>1990</v>
      </c>
      <c r="CT27" s="4" t="s">
        <v>1991</v>
      </c>
      <c r="CU27" s="4" t="s">
        <v>964</v>
      </c>
      <c r="CV27" s="4" t="s">
        <v>980</v>
      </c>
      <c r="CW27" s="4" t="s">
        <v>964</v>
      </c>
      <c r="CX27" s="4" t="s">
        <v>964</v>
      </c>
      <c r="CY27" s="5">
        <v>0</v>
      </c>
      <c r="CZ27" s="5">
        <v>0</v>
      </c>
      <c r="DA27" s="4" t="s">
        <v>981</v>
      </c>
      <c r="DB27" s="4" t="s">
        <v>982</v>
      </c>
      <c r="DC27" s="4" t="s">
        <v>964</v>
      </c>
      <c r="DE27" s="4" t="s">
        <v>1992</v>
      </c>
      <c r="DF27" s="6">
        <v>0</v>
      </c>
      <c r="DG27" s="4" t="s">
        <v>964</v>
      </c>
      <c r="DH27" s="6">
        <v>0</v>
      </c>
      <c r="DI27" s="4" t="s">
        <v>1978</v>
      </c>
      <c r="DJ27" s="4" t="s">
        <v>964</v>
      </c>
    </row>
    <row r="28" spans="1:114" s="7" customFormat="1">
      <c r="A28" s="3" t="s">
        <v>1972</v>
      </c>
      <c r="B28" s="3" t="s">
        <v>2158</v>
      </c>
      <c r="C28" s="3" t="s">
        <v>1974</v>
      </c>
      <c r="D28" s="3" t="s">
        <v>1975</v>
      </c>
      <c r="E28" s="4" t="s">
        <v>2159</v>
      </c>
      <c r="F28" s="4" t="s">
        <v>2160</v>
      </c>
      <c r="G28" s="4" t="s">
        <v>1978</v>
      </c>
      <c r="H28" s="5">
        <v>0</v>
      </c>
      <c r="I28" s="5">
        <v>0</v>
      </c>
      <c r="J28" s="4" t="s">
        <v>139</v>
      </c>
      <c r="K28" s="4" t="s">
        <v>964</v>
      </c>
      <c r="L28" s="4" t="s">
        <v>964</v>
      </c>
      <c r="M28" s="5">
        <v>0</v>
      </c>
      <c r="N28" s="4" t="s">
        <v>964</v>
      </c>
      <c r="O28" s="5">
        <v>32.6</v>
      </c>
      <c r="P28" s="5">
        <v>0</v>
      </c>
      <c r="Q28" s="5">
        <v>0</v>
      </c>
      <c r="R28" s="4" t="s">
        <v>1979</v>
      </c>
      <c r="S28" s="4" t="s">
        <v>964</v>
      </c>
      <c r="T28" s="5">
        <v>0</v>
      </c>
      <c r="U28" s="4" t="s">
        <v>1980</v>
      </c>
      <c r="V28" s="4" t="s">
        <v>1981</v>
      </c>
      <c r="W28" s="4" t="s">
        <v>964</v>
      </c>
      <c r="X28" s="4" t="s">
        <v>1982</v>
      </c>
      <c r="Y28" s="4" t="s">
        <v>2161</v>
      </c>
      <c r="Z28" s="4" t="s">
        <v>1984</v>
      </c>
      <c r="AA28" s="4" t="s">
        <v>1985</v>
      </c>
      <c r="AB28" s="4" t="s">
        <v>2029</v>
      </c>
      <c r="AC28" s="4" t="s">
        <v>964</v>
      </c>
      <c r="AD28" s="4" t="s">
        <v>964</v>
      </c>
      <c r="AE28" s="4" t="s">
        <v>1978</v>
      </c>
      <c r="AF28" s="4" t="s">
        <v>973</v>
      </c>
      <c r="AG28" s="4" t="s">
        <v>964</v>
      </c>
      <c r="AH28" s="4" t="s">
        <v>964</v>
      </c>
      <c r="AI28" s="4" t="s">
        <v>1987</v>
      </c>
      <c r="AJ28" s="5">
        <v>0</v>
      </c>
      <c r="AK28" s="4" t="s">
        <v>137</v>
      </c>
      <c r="AL28" s="4" t="s">
        <v>137</v>
      </c>
      <c r="AM28" s="4" t="s">
        <v>137</v>
      </c>
      <c r="AN28" s="4" t="s">
        <v>137</v>
      </c>
      <c r="AO28" s="5">
        <v>0</v>
      </c>
      <c r="AP28" s="6">
        <v>0</v>
      </c>
      <c r="AQ28" s="4" t="s">
        <v>964</v>
      </c>
      <c r="AR28" s="4" t="s">
        <v>137</v>
      </c>
      <c r="AS28" s="4" t="s">
        <v>1988</v>
      </c>
      <c r="AT28" s="5">
        <v>0</v>
      </c>
      <c r="AU28" s="4" t="s">
        <v>964</v>
      </c>
      <c r="AV28" s="4" t="s">
        <v>964</v>
      </c>
      <c r="AW28" s="4" t="s">
        <v>964</v>
      </c>
      <c r="AX28" s="4" t="s">
        <v>964</v>
      </c>
      <c r="AY28" s="4" t="s">
        <v>139</v>
      </c>
      <c r="AZ28" s="4" t="s">
        <v>139</v>
      </c>
      <c r="BA28" s="4" t="s">
        <v>139</v>
      </c>
      <c r="BB28" s="4" t="s">
        <v>139</v>
      </c>
      <c r="BC28" s="4" t="s">
        <v>964</v>
      </c>
      <c r="BD28" s="4" t="s">
        <v>137</v>
      </c>
      <c r="BE28" s="5">
        <v>0</v>
      </c>
      <c r="BF28" s="5">
        <v>0</v>
      </c>
      <c r="BG28" s="4" t="s">
        <v>976</v>
      </c>
      <c r="BH28" s="5">
        <v>0</v>
      </c>
      <c r="BI28" s="4" t="s">
        <v>2162</v>
      </c>
      <c r="BJ28" s="4" t="s">
        <v>964</v>
      </c>
      <c r="BK28" s="4" t="s">
        <v>964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6">
        <v>0</v>
      </c>
      <c r="BR28" s="4" t="s">
        <v>137</v>
      </c>
      <c r="BS28" s="4" t="s">
        <v>964</v>
      </c>
      <c r="BT28" s="4" t="s">
        <v>964</v>
      </c>
      <c r="BU28" s="5">
        <v>0</v>
      </c>
      <c r="BV28" s="4" t="s">
        <v>964</v>
      </c>
      <c r="BW28" s="4" t="s">
        <v>964</v>
      </c>
      <c r="BX28" s="4" t="s">
        <v>137</v>
      </c>
      <c r="BY28" s="5">
        <v>0</v>
      </c>
      <c r="BZ28" s="5">
        <v>0</v>
      </c>
      <c r="CA28" s="5">
        <v>0</v>
      </c>
      <c r="CB28" s="4" t="s">
        <v>964</v>
      </c>
      <c r="CC28" s="4" t="s">
        <v>964</v>
      </c>
      <c r="CD28" s="4" t="s">
        <v>137</v>
      </c>
      <c r="CE28" s="4" t="s">
        <v>137</v>
      </c>
      <c r="CF28" s="4" t="s">
        <v>2158</v>
      </c>
      <c r="CG28" s="4" t="s">
        <v>964</v>
      </c>
      <c r="CH28" s="4" t="s">
        <v>964</v>
      </c>
      <c r="CI28" s="4" t="s">
        <v>964</v>
      </c>
      <c r="CJ28" s="6">
        <v>0</v>
      </c>
      <c r="CK28" s="4" t="s">
        <v>964</v>
      </c>
      <c r="CM28" s="4" t="s">
        <v>137</v>
      </c>
      <c r="CN28" s="4" t="s">
        <v>139</v>
      </c>
      <c r="CO28" s="4" t="s">
        <v>137</v>
      </c>
      <c r="CP28" s="4" t="s">
        <v>964</v>
      </c>
      <c r="CQ28" s="4" t="s">
        <v>137</v>
      </c>
      <c r="CR28" s="4" t="s">
        <v>964</v>
      </c>
      <c r="CS28" s="4" t="s">
        <v>1990</v>
      </c>
      <c r="CT28" s="4" t="s">
        <v>1991</v>
      </c>
      <c r="CU28" s="4" t="s">
        <v>964</v>
      </c>
      <c r="CV28" s="4" t="s">
        <v>980</v>
      </c>
      <c r="CW28" s="4" t="s">
        <v>964</v>
      </c>
      <c r="CX28" s="4" t="s">
        <v>964</v>
      </c>
      <c r="CY28" s="5">
        <v>0</v>
      </c>
      <c r="CZ28" s="5">
        <v>0</v>
      </c>
      <c r="DA28" s="4" t="s">
        <v>981</v>
      </c>
      <c r="DB28" s="4" t="s">
        <v>982</v>
      </c>
      <c r="DC28" s="4" t="s">
        <v>964</v>
      </c>
      <c r="DE28" s="4" t="s">
        <v>1992</v>
      </c>
      <c r="DF28" s="6">
        <v>0</v>
      </c>
      <c r="DG28" s="4" t="s">
        <v>964</v>
      </c>
      <c r="DH28" s="6">
        <v>0</v>
      </c>
      <c r="DI28" s="4" t="s">
        <v>1978</v>
      </c>
      <c r="DJ28" s="4" t="s">
        <v>964</v>
      </c>
    </row>
    <row r="29" spans="1:114" s="7" customFormat="1">
      <c r="A29" s="3" t="s">
        <v>1972</v>
      </c>
      <c r="B29" s="3" t="s">
        <v>2165</v>
      </c>
      <c r="C29" s="3" t="s">
        <v>1974</v>
      </c>
      <c r="D29" s="3" t="s">
        <v>1975</v>
      </c>
      <c r="E29" s="4" t="s">
        <v>2166</v>
      </c>
      <c r="F29" s="4" t="s">
        <v>1977</v>
      </c>
      <c r="G29" s="4" t="s">
        <v>1978</v>
      </c>
      <c r="H29" s="5">
        <v>0</v>
      </c>
      <c r="I29" s="5">
        <v>0</v>
      </c>
      <c r="J29" s="4" t="s">
        <v>139</v>
      </c>
      <c r="K29" s="4" t="s">
        <v>964</v>
      </c>
      <c r="L29" s="4" t="s">
        <v>964</v>
      </c>
      <c r="M29" s="5">
        <v>0</v>
      </c>
      <c r="N29" s="4" t="s">
        <v>964</v>
      </c>
      <c r="O29" s="5">
        <v>8.15</v>
      </c>
      <c r="P29" s="5">
        <v>0</v>
      </c>
      <c r="Q29" s="5">
        <v>0</v>
      </c>
      <c r="R29" s="4" t="s">
        <v>1979</v>
      </c>
      <c r="S29" s="4" t="s">
        <v>964</v>
      </c>
      <c r="T29" s="5">
        <v>0</v>
      </c>
      <c r="U29" s="4" t="s">
        <v>1980</v>
      </c>
      <c r="V29" s="4" t="s">
        <v>1981</v>
      </c>
      <c r="W29" s="4" t="s">
        <v>964</v>
      </c>
      <c r="X29" s="4" t="s">
        <v>1982</v>
      </c>
      <c r="Y29" s="4" t="s">
        <v>1983</v>
      </c>
      <c r="Z29" s="4" t="s">
        <v>1984</v>
      </c>
      <c r="AA29" s="4" t="s">
        <v>1985</v>
      </c>
      <c r="AB29" s="4" t="s">
        <v>2029</v>
      </c>
      <c r="AC29" s="4" t="s">
        <v>964</v>
      </c>
      <c r="AD29" s="4" t="s">
        <v>964</v>
      </c>
      <c r="AE29" s="4" t="s">
        <v>1978</v>
      </c>
      <c r="AF29" s="4" t="s">
        <v>973</v>
      </c>
      <c r="AG29" s="4" t="s">
        <v>964</v>
      </c>
      <c r="AH29" s="4" t="s">
        <v>964</v>
      </c>
      <c r="AI29" s="4" t="s">
        <v>1987</v>
      </c>
      <c r="AJ29" s="5">
        <v>0</v>
      </c>
      <c r="AK29" s="4" t="s">
        <v>137</v>
      </c>
      <c r="AL29" s="4" t="s">
        <v>137</v>
      </c>
      <c r="AM29" s="4" t="s">
        <v>137</v>
      </c>
      <c r="AN29" s="4" t="s">
        <v>137</v>
      </c>
      <c r="AO29" s="5">
        <v>0</v>
      </c>
      <c r="AP29" s="6">
        <v>0</v>
      </c>
      <c r="AQ29" s="4" t="s">
        <v>964</v>
      </c>
      <c r="AR29" s="4" t="s">
        <v>137</v>
      </c>
      <c r="AS29" s="4" t="s">
        <v>1988</v>
      </c>
      <c r="AT29" s="5">
        <v>0</v>
      </c>
      <c r="AU29" s="4" t="s">
        <v>964</v>
      </c>
      <c r="AV29" s="4" t="s">
        <v>964</v>
      </c>
      <c r="AW29" s="4" t="s">
        <v>964</v>
      </c>
      <c r="AX29" s="4" t="s">
        <v>964</v>
      </c>
      <c r="AY29" s="4" t="s">
        <v>139</v>
      </c>
      <c r="AZ29" s="4" t="s">
        <v>139</v>
      </c>
      <c r="BA29" s="4" t="s">
        <v>139</v>
      </c>
      <c r="BB29" s="4" t="s">
        <v>139</v>
      </c>
      <c r="BC29" s="4" t="s">
        <v>964</v>
      </c>
      <c r="BD29" s="4" t="s">
        <v>137</v>
      </c>
      <c r="BE29" s="5">
        <v>0</v>
      </c>
      <c r="BF29" s="5">
        <v>0</v>
      </c>
      <c r="BG29" s="4" t="s">
        <v>976</v>
      </c>
      <c r="BH29" s="5">
        <v>0</v>
      </c>
      <c r="BI29" s="4" t="s">
        <v>2167</v>
      </c>
      <c r="BJ29" s="4" t="s">
        <v>964</v>
      </c>
      <c r="BK29" s="4" t="s">
        <v>964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6">
        <v>0</v>
      </c>
      <c r="BR29" s="4" t="s">
        <v>137</v>
      </c>
      <c r="BS29" s="4" t="s">
        <v>964</v>
      </c>
      <c r="BT29" s="4" t="s">
        <v>964</v>
      </c>
      <c r="BU29" s="5">
        <v>0</v>
      </c>
      <c r="BV29" s="4" t="s">
        <v>964</v>
      </c>
      <c r="BW29" s="4" t="s">
        <v>964</v>
      </c>
      <c r="BX29" s="4" t="s">
        <v>137</v>
      </c>
      <c r="BY29" s="5">
        <v>0</v>
      </c>
      <c r="BZ29" s="5">
        <v>0</v>
      </c>
      <c r="CA29" s="5">
        <v>0</v>
      </c>
      <c r="CB29" s="4" t="s">
        <v>964</v>
      </c>
      <c r="CC29" s="4" t="s">
        <v>964</v>
      </c>
      <c r="CD29" s="4" t="s">
        <v>137</v>
      </c>
      <c r="CE29" s="4" t="s">
        <v>137</v>
      </c>
      <c r="CF29" s="4" t="s">
        <v>2165</v>
      </c>
      <c r="CG29" s="4" t="s">
        <v>964</v>
      </c>
      <c r="CH29" s="4" t="s">
        <v>964</v>
      </c>
      <c r="CI29" s="4" t="s">
        <v>964</v>
      </c>
      <c r="CJ29" s="6">
        <v>0</v>
      </c>
      <c r="CK29" s="4" t="s">
        <v>964</v>
      </c>
      <c r="CM29" s="4" t="s">
        <v>137</v>
      </c>
      <c r="CN29" s="4" t="s">
        <v>139</v>
      </c>
      <c r="CO29" s="4" t="s">
        <v>137</v>
      </c>
      <c r="CP29" s="4" t="s">
        <v>964</v>
      </c>
      <c r="CQ29" s="4" t="s">
        <v>137</v>
      </c>
      <c r="CR29" s="4" t="s">
        <v>964</v>
      </c>
      <c r="CS29" s="4" t="s">
        <v>1990</v>
      </c>
      <c r="CT29" s="4" t="s">
        <v>1991</v>
      </c>
      <c r="CU29" s="4" t="s">
        <v>964</v>
      </c>
      <c r="CV29" s="4" t="s">
        <v>980</v>
      </c>
      <c r="CW29" s="4" t="s">
        <v>964</v>
      </c>
      <c r="CX29" s="4" t="s">
        <v>964</v>
      </c>
      <c r="CY29" s="5">
        <v>0</v>
      </c>
      <c r="CZ29" s="5">
        <v>0</v>
      </c>
      <c r="DA29" s="4" t="s">
        <v>981</v>
      </c>
      <c r="DB29" s="4" t="s">
        <v>982</v>
      </c>
      <c r="DC29" s="4" t="s">
        <v>964</v>
      </c>
      <c r="DE29" s="4" t="s">
        <v>1992</v>
      </c>
      <c r="DF29" s="6">
        <v>0</v>
      </c>
      <c r="DG29" s="4" t="s">
        <v>964</v>
      </c>
      <c r="DH29" s="6">
        <v>0</v>
      </c>
      <c r="DI29" s="4" t="s">
        <v>1978</v>
      </c>
      <c r="DJ29" s="4" t="s">
        <v>964</v>
      </c>
    </row>
    <row r="30" spans="1:114" s="7" customFormat="1">
      <c r="A30" s="3" t="s">
        <v>1972</v>
      </c>
      <c r="B30" s="3" t="s">
        <v>2171</v>
      </c>
      <c r="C30" s="3" t="s">
        <v>1974</v>
      </c>
      <c r="D30" s="3" t="s">
        <v>1975</v>
      </c>
      <c r="E30" s="4" t="s">
        <v>2172</v>
      </c>
      <c r="F30" s="4" t="s">
        <v>1977</v>
      </c>
      <c r="G30" s="4" t="s">
        <v>1978</v>
      </c>
      <c r="H30" s="5">
        <v>0</v>
      </c>
      <c r="I30" s="5">
        <v>0</v>
      </c>
      <c r="J30" s="4" t="s">
        <v>139</v>
      </c>
      <c r="K30" s="4" t="s">
        <v>964</v>
      </c>
      <c r="L30" s="4" t="s">
        <v>964</v>
      </c>
      <c r="M30" s="5">
        <v>0</v>
      </c>
      <c r="N30" s="4" t="s">
        <v>964</v>
      </c>
      <c r="O30" s="5">
        <v>49</v>
      </c>
      <c r="P30" s="5">
        <v>0</v>
      </c>
      <c r="Q30" s="5">
        <v>0</v>
      </c>
      <c r="R30" s="4" t="s">
        <v>1979</v>
      </c>
      <c r="S30" s="4" t="s">
        <v>964</v>
      </c>
      <c r="T30" s="5">
        <v>0</v>
      </c>
      <c r="U30" s="4" t="s">
        <v>1980</v>
      </c>
      <c r="V30" s="4" t="s">
        <v>1981</v>
      </c>
      <c r="W30" s="4" t="s">
        <v>964</v>
      </c>
      <c r="X30" s="4" t="s">
        <v>1982</v>
      </c>
      <c r="Y30" s="4" t="s">
        <v>1983</v>
      </c>
      <c r="Z30" s="4" t="s">
        <v>1984</v>
      </c>
      <c r="AA30" s="4" t="s">
        <v>1985</v>
      </c>
      <c r="AB30" s="4" t="s">
        <v>2029</v>
      </c>
      <c r="AC30" s="4" t="s">
        <v>964</v>
      </c>
      <c r="AD30" s="4" t="s">
        <v>964</v>
      </c>
      <c r="AE30" s="4" t="s">
        <v>1978</v>
      </c>
      <c r="AF30" s="4" t="s">
        <v>973</v>
      </c>
      <c r="AG30" s="4" t="s">
        <v>964</v>
      </c>
      <c r="AH30" s="4" t="s">
        <v>964</v>
      </c>
      <c r="AI30" s="4" t="s">
        <v>1987</v>
      </c>
      <c r="AJ30" s="5">
        <v>0</v>
      </c>
      <c r="AK30" s="4" t="s">
        <v>137</v>
      </c>
      <c r="AL30" s="4" t="s">
        <v>137</v>
      </c>
      <c r="AM30" s="4" t="s">
        <v>137</v>
      </c>
      <c r="AN30" s="4" t="s">
        <v>137</v>
      </c>
      <c r="AO30" s="5">
        <v>0</v>
      </c>
      <c r="AP30" s="6">
        <v>0</v>
      </c>
      <c r="AQ30" s="4" t="s">
        <v>964</v>
      </c>
      <c r="AR30" s="4" t="s">
        <v>137</v>
      </c>
      <c r="AS30" s="4" t="s">
        <v>1988</v>
      </c>
      <c r="AT30" s="5">
        <v>0</v>
      </c>
      <c r="AU30" s="4" t="s">
        <v>964</v>
      </c>
      <c r="AV30" s="4" t="s">
        <v>964</v>
      </c>
      <c r="AW30" s="4" t="s">
        <v>964</v>
      </c>
      <c r="AX30" s="4" t="s">
        <v>964</v>
      </c>
      <c r="AY30" s="4" t="s">
        <v>139</v>
      </c>
      <c r="AZ30" s="4" t="s">
        <v>139</v>
      </c>
      <c r="BA30" s="4" t="s">
        <v>139</v>
      </c>
      <c r="BB30" s="4" t="s">
        <v>139</v>
      </c>
      <c r="BC30" s="4" t="s">
        <v>964</v>
      </c>
      <c r="BD30" s="4" t="s">
        <v>137</v>
      </c>
      <c r="BE30" s="5">
        <v>0</v>
      </c>
      <c r="BF30" s="5">
        <v>0</v>
      </c>
      <c r="BG30" s="4" t="s">
        <v>976</v>
      </c>
      <c r="BH30" s="5">
        <v>0</v>
      </c>
      <c r="BI30" s="4" t="s">
        <v>2173</v>
      </c>
      <c r="BJ30" s="4" t="s">
        <v>964</v>
      </c>
      <c r="BK30" s="4" t="s">
        <v>964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6">
        <v>0</v>
      </c>
      <c r="BR30" s="4" t="s">
        <v>137</v>
      </c>
      <c r="BS30" s="4" t="s">
        <v>964</v>
      </c>
      <c r="BT30" s="4" t="s">
        <v>964</v>
      </c>
      <c r="BU30" s="5">
        <v>0</v>
      </c>
      <c r="BV30" s="4" t="s">
        <v>964</v>
      </c>
      <c r="BW30" s="4" t="s">
        <v>964</v>
      </c>
      <c r="BX30" s="4" t="s">
        <v>137</v>
      </c>
      <c r="BY30" s="5">
        <v>0</v>
      </c>
      <c r="BZ30" s="5">
        <v>0</v>
      </c>
      <c r="CA30" s="5">
        <v>0</v>
      </c>
      <c r="CB30" s="4" t="s">
        <v>964</v>
      </c>
      <c r="CC30" s="4" t="s">
        <v>964</v>
      </c>
      <c r="CD30" s="4" t="s">
        <v>137</v>
      </c>
      <c r="CE30" s="4" t="s">
        <v>137</v>
      </c>
      <c r="CF30" s="4" t="s">
        <v>2171</v>
      </c>
      <c r="CG30" s="4" t="s">
        <v>964</v>
      </c>
      <c r="CH30" s="4" t="s">
        <v>964</v>
      </c>
      <c r="CI30" s="4" t="s">
        <v>964</v>
      </c>
      <c r="CJ30" s="6">
        <v>0</v>
      </c>
      <c r="CK30" s="4" t="s">
        <v>964</v>
      </c>
      <c r="CM30" s="4" t="s">
        <v>137</v>
      </c>
      <c r="CN30" s="4" t="s">
        <v>139</v>
      </c>
      <c r="CO30" s="4" t="s">
        <v>137</v>
      </c>
      <c r="CP30" s="4" t="s">
        <v>964</v>
      </c>
      <c r="CQ30" s="4" t="s">
        <v>137</v>
      </c>
      <c r="CR30" s="4" t="s">
        <v>964</v>
      </c>
      <c r="CS30" s="4" t="s">
        <v>1990</v>
      </c>
      <c r="CT30" s="4" t="s">
        <v>1991</v>
      </c>
      <c r="CU30" s="4" t="s">
        <v>964</v>
      </c>
      <c r="CV30" s="4" t="s">
        <v>980</v>
      </c>
      <c r="CW30" s="4" t="s">
        <v>964</v>
      </c>
      <c r="CX30" s="4" t="s">
        <v>964</v>
      </c>
      <c r="CY30" s="5">
        <v>0</v>
      </c>
      <c r="CZ30" s="5">
        <v>0</v>
      </c>
      <c r="DA30" s="4" t="s">
        <v>981</v>
      </c>
      <c r="DB30" s="4" t="s">
        <v>982</v>
      </c>
      <c r="DC30" s="4" t="s">
        <v>964</v>
      </c>
      <c r="DE30" s="4" t="s">
        <v>1992</v>
      </c>
      <c r="DF30" s="6">
        <v>0</v>
      </c>
      <c r="DG30" s="4" t="s">
        <v>964</v>
      </c>
      <c r="DH30" s="6">
        <v>0</v>
      </c>
      <c r="DI30" s="4" t="s">
        <v>1978</v>
      </c>
      <c r="DJ30" s="4" t="s">
        <v>964</v>
      </c>
    </row>
    <row r="31" spans="1:114" s="7" customFormat="1">
      <c r="A31" s="3" t="s">
        <v>1972</v>
      </c>
      <c r="B31" s="3" t="s">
        <v>2177</v>
      </c>
      <c r="C31" s="3" t="s">
        <v>1974</v>
      </c>
      <c r="D31" s="3" t="s">
        <v>1975</v>
      </c>
      <c r="E31" s="4" t="s">
        <v>2178</v>
      </c>
      <c r="F31" s="4" t="s">
        <v>1977</v>
      </c>
      <c r="G31" s="4" t="s">
        <v>1978</v>
      </c>
      <c r="H31" s="5">
        <v>0</v>
      </c>
      <c r="I31" s="5">
        <v>0</v>
      </c>
      <c r="J31" s="4" t="s">
        <v>139</v>
      </c>
      <c r="K31" s="4" t="s">
        <v>964</v>
      </c>
      <c r="L31" s="4" t="s">
        <v>964</v>
      </c>
      <c r="M31" s="5">
        <v>0</v>
      </c>
      <c r="N31" s="4" t="s">
        <v>964</v>
      </c>
      <c r="O31" s="5">
        <v>98</v>
      </c>
      <c r="P31" s="5">
        <v>0</v>
      </c>
      <c r="Q31" s="5">
        <v>0</v>
      </c>
      <c r="R31" s="4" t="s">
        <v>2179</v>
      </c>
      <c r="S31" s="4" t="s">
        <v>964</v>
      </c>
      <c r="T31" s="5">
        <v>0</v>
      </c>
      <c r="U31" s="4" t="s">
        <v>1980</v>
      </c>
      <c r="V31" s="4" t="s">
        <v>1981</v>
      </c>
      <c r="W31" s="4" t="s">
        <v>964</v>
      </c>
      <c r="X31" s="4" t="s">
        <v>1982</v>
      </c>
      <c r="Y31" s="4" t="s">
        <v>1983</v>
      </c>
      <c r="Z31" s="4" t="s">
        <v>1984</v>
      </c>
      <c r="AA31" s="4" t="s">
        <v>1985</v>
      </c>
      <c r="AB31" s="4" t="s">
        <v>2029</v>
      </c>
      <c r="AC31" s="4" t="s">
        <v>964</v>
      </c>
      <c r="AD31" s="4" t="s">
        <v>964</v>
      </c>
      <c r="AE31" s="4" t="s">
        <v>1978</v>
      </c>
      <c r="AF31" s="4" t="s">
        <v>973</v>
      </c>
      <c r="AG31" s="4" t="s">
        <v>964</v>
      </c>
      <c r="AH31" s="4" t="s">
        <v>964</v>
      </c>
      <c r="AI31" s="4" t="s">
        <v>1987</v>
      </c>
      <c r="AJ31" s="5">
        <v>0</v>
      </c>
      <c r="AK31" s="4" t="s">
        <v>137</v>
      </c>
      <c r="AL31" s="4" t="s">
        <v>137</v>
      </c>
      <c r="AM31" s="4" t="s">
        <v>137</v>
      </c>
      <c r="AN31" s="4" t="s">
        <v>137</v>
      </c>
      <c r="AO31" s="5">
        <v>0</v>
      </c>
      <c r="AP31" s="6">
        <v>0</v>
      </c>
      <c r="AQ31" s="4" t="s">
        <v>964</v>
      </c>
      <c r="AR31" s="4" t="s">
        <v>137</v>
      </c>
      <c r="AS31" s="4" t="s">
        <v>1988</v>
      </c>
      <c r="AT31" s="5">
        <v>0</v>
      </c>
      <c r="AU31" s="4" t="s">
        <v>964</v>
      </c>
      <c r="AV31" s="4" t="s">
        <v>964</v>
      </c>
      <c r="AW31" s="4" t="s">
        <v>964</v>
      </c>
      <c r="AX31" s="4" t="s">
        <v>964</v>
      </c>
      <c r="AY31" s="4" t="s">
        <v>139</v>
      </c>
      <c r="AZ31" s="4" t="s">
        <v>139</v>
      </c>
      <c r="BA31" s="4" t="s">
        <v>139</v>
      </c>
      <c r="BB31" s="4" t="s">
        <v>139</v>
      </c>
      <c r="BC31" s="4" t="s">
        <v>964</v>
      </c>
      <c r="BD31" s="4" t="s">
        <v>137</v>
      </c>
      <c r="BE31" s="5">
        <v>0</v>
      </c>
      <c r="BF31" s="5">
        <v>0</v>
      </c>
      <c r="BG31" s="4" t="s">
        <v>976</v>
      </c>
      <c r="BH31" s="5">
        <v>0</v>
      </c>
      <c r="BI31" s="4" t="s">
        <v>2180</v>
      </c>
      <c r="BJ31" s="4" t="s">
        <v>964</v>
      </c>
      <c r="BK31" s="4" t="s">
        <v>964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6">
        <v>0</v>
      </c>
      <c r="BR31" s="4" t="s">
        <v>137</v>
      </c>
      <c r="BS31" s="4" t="s">
        <v>964</v>
      </c>
      <c r="BT31" s="4" t="s">
        <v>964</v>
      </c>
      <c r="BU31" s="5">
        <v>0</v>
      </c>
      <c r="BV31" s="4" t="s">
        <v>964</v>
      </c>
      <c r="BW31" s="4" t="s">
        <v>964</v>
      </c>
      <c r="BX31" s="4" t="s">
        <v>137</v>
      </c>
      <c r="BY31" s="5">
        <v>0</v>
      </c>
      <c r="BZ31" s="5">
        <v>0</v>
      </c>
      <c r="CA31" s="5">
        <v>0</v>
      </c>
      <c r="CB31" s="4" t="s">
        <v>964</v>
      </c>
      <c r="CC31" s="4" t="s">
        <v>964</v>
      </c>
      <c r="CD31" s="4" t="s">
        <v>137</v>
      </c>
      <c r="CE31" s="4" t="s">
        <v>137</v>
      </c>
      <c r="CF31" s="4" t="s">
        <v>2177</v>
      </c>
      <c r="CG31" s="4" t="s">
        <v>964</v>
      </c>
      <c r="CH31" s="4" t="s">
        <v>964</v>
      </c>
      <c r="CI31" s="4" t="s">
        <v>964</v>
      </c>
      <c r="CJ31" s="6">
        <v>0</v>
      </c>
      <c r="CK31" s="4" t="s">
        <v>964</v>
      </c>
      <c r="CM31" s="4" t="s">
        <v>137</v>
      </c>
      <c r="CN31" s="4" t="s">
        <v>139</v>
      </c>
      <c r="CO31" s="4" t="s">
        <v>137</v>
      </c>
      <c r="CP31" s="4" t="s">
        <v>964</v>
      </c>
      <c r="CQ31" s="4" t="s">
        <v>137</v>
      </c>
      <c r="CR31" s="4" t="s">
        <v>964</v>
      </c>
      <c r="CS31" s="4" t="s">
        <v>1990</v>
      </c>
      <c r="CT31" s="4" t="s">
        <v>1991</v>
      </c>
      <c r="CU31" s="4" t="s">
        <v>964</v>
      </c>
      <c r="CV31" s="4" t="s">
        <v>980</v>
      </c>
      <c r="CW31" s="4" t="s">
        <v>964</v>
      </c>
      <c r="CX31" s="4" t="s">
        <v>964</v>
      </c>
      <c r="CY31" s="5">
        <v>0</v>
      </c>
      <c r="CZ31" s="5">
        <v>0</v>
      </c>
      <c r="DA31" s="4" t="s">
        <v>981</v>
      </c>
      <c r="DB31" s="4" t="s">
        <v>982</v>
      </c>
      <c r="DC31" s="4" t="s">
        <v>964</v>
      </c>
      <c r="DE31" s="4" t="s">
        <v>1992</v>
      </c>
      <c r="DF31" s="6">
        <v>0</v>
      </c>
      <c r="DG31" s="4" t="s">
        <v>964</v>
      </c>
      <c r="DH31" s="6">
        <v>0</v>
      </c>
      <c r="DI31" s="4" t="s">
        <v>1978</v>
      </c>
      <c r="DJ31" s="4" t="s">
        <v>964</v>
      </c>
    </row>
    <row r="32" spans="1:114" s="7" customFormat="1">
      <c r="A32" s="3" t="s">
        <v>1972</v>
      </c>
      <c r="B32" s="3" t="s">
        <v>2183</v>
      </c>
      <c r="C32" s="3" t="s">
        <v>1974</v>
      </c>
      <c r="D32" s="3" t="s">
        <v>1975</v>
      </c>
      <c r="E32" s="4" t="s">
        <v>2184</v>
      </c>
      <c r="F32" s="4" t="s">
        <v>1977</v>
      </c>
      <c r="G32" s="4" t="s">
        <v>1978</v>
      </c>
      <c r="H32" s="5">
        <v>0</v>
      </c>
      <c r="I32" s="5">
        <v>0</v>
      </c>
      <c r="J32" s="4" t="s">
        <v>139</v>
      </c>
      <c r="K32" s="4" t="s">
        <v>964</v>
      </c>
      <c r="L32" s="4" t="s">
        <v>964</v>
      </c>
      <c r="M32" s="5">
        <v>0</v>
      </c>
      <c r="N32" s="4" t="s">
        <v>964</v>
      </c>
      <c r="O32" s="5">
        <v>196</v>
      </c>
      <c r="P32" s="5">
        <v>0</v>
      </c>
      <c r="Q32" s="5">
        <v>0</v>
      </c>
      <c r="R32" s="4" t="s">
        <v>1979</v>
      </c>
      <c r="S32" s="4" t="s">
        <v>964</v>
      </c>
      <c r="T32" s="5">
        <v>0</v>
      </c>
      <c r="U32" s="4" t="s">
        <v>1980</v>
      </c>
      <c r="V32" s="4" t="s">
        <v>1981</v>
      </c>
      <c r="W32" s="4" t="s">
        <v>964</v>
      </c>
      <c r="X32" s="4" t="s">
        <v>1982</v>
      </c>
      <c r="Y32" s="4" t="s">
        <v>1983</v>
      </c>
      <c r="Z32" s="4" t="s">
        <v>1984</v>
      </c>
      <c r="AA32" s="4" t="s">
        <v>1985</v>
      </c>
      <c r="AB32" s="4" t="s">
        <v>2029</v>
      </c>
      <c r="AC32" s="4" t="s">
        <v>964</v>
      </c>
      <c r="AD32" s="4" t="s">
        <v>964</v>
      </c>
      <c r="AE32" s="4" t="s">
        <v>1978</v>
      </c>
      <c r="AF32" s="4" t="s">
        <v>973</v>
      </c>
      <c r="AG32" s="4" t="s">
        <v>964</v>
      </c>
      <c r="AH32" s="4" t="s">
        <v>964</v>
      </c>
      <c r="AI32" s="4" t="s">
        <v>1987</v>
      </c>
      <c r="AJ32" s="5">
        <v>0</v>
      </c>
      <c r="AK32" s="4" t="s">
        <v>137</v>
      </c>
      <c r="AL32" s="4" t="s">
        <v>137</v>
      </c>
      <c r="AM32" s="4" t="s">
        <v>137</v>
      </c>
      <c r="AN32" s="4" t="s">
        <v>137</v>
      </c>
      <c r="AO32" s="5">
        <v>0</v>
      </c>
      <c r="AP32" s="6">
        <v>0</v>
      </c>
      <c r="AQ32" s="4" t="s">
        <v>964</v>
      </c>
      <c r="AR32" s="4" t="s">
        <v>137</v>
      </c>
      <c r="AS32" s="4" t="s">
        <v>1988</v>
      </c>
      <c r="AT32" s="5">
        <v>0</v>
      </c>
      <c r="AU32" s="4" t="s">
        <v>964</v>
      </c>
      <c r="AV32" s="4" t="s">
        <v>964</v>
      </c>
      <c r="AW32" s="4" t="s">
        <v>964</v>
      </c>
      <c r="AX32" s="4" t="s">
        <v>964</v>
      </c>
      <c r="AY32" s="4" t="s">
        <v>139</v>
      </c>
      <c r="AZ32" s="4" t="s">
        <v>139</v>
      </c>
      <c r="BA32" s="4" t="s">
        <v>139</v>
      </c>
      <c r="BB32" s="4" t="s">
        <v>139</v>
      </c>
      <c r="BC32" s="4" t="s">
        <v>964</v>
      </c>
      <c r="BD32" s="4" t="s">
        <v>137</v>
      </c>
      <c r="BE32" s="5">
        <v>0</v>
      </c>
      <c r="BF32" s="5">
        <v>0</v>
      </c>
      <c r="BG32" s="4" t="s">
        <v>976</v>
      </c>
      <c r="BH32" s="5">
        <v>0</v>
      </c>
      <c r="BI32" s="4" t="s">
        <v>2185</v>
      </c>
      <c r="BJ32" s="4" t="s">
        <v>964</v>
      </c>
      <c r="BK32" s="4" t="s">
        <v>964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6">
        <v>0</v>
      </c>
      <c r="BR32" s="4" t="s">
        <v>137</v>
      </c>
      <c r="BS32" s="4" t="s">
        <v>964</v>
      </c>
      <c r="BT32" s="4" t="s">
        <v>964</v>
      </c>
      <c r="BU32" s="5">
        <v>0</v>
      </c>
      <c r="BV32" s="4" t="s">
        <v>964</v>
      </c>
      <c r="BW32" s="4" t="s">
        <v>964</v>
      </c>
      <c r="BX32" s="4" t="s">
        <v>137</v>
      </c>
      <c r="BY32" s="5">
        <v>0</v>
      </c>
      <c r="BZ32" s="5">
        <v>0</v>
      </c>
      <c r="CA32" s="5">
        <v>0</v>
      </c>
      <c r="CB32" s="4" t="s">
        <v>964</v>
      </c>
      <c r="CC32" s="4" t="s">
        <v>964</v>
      </c>
      <c r="CD32" s="4" t="s">
        <v>137</v>
      </c>
      <c r="CE32" s="4" t="s">
        <v>137</v>
      </c>
      <c r="CF32" s="4" t="s">
        <v>2183</v>
      </c>
      <c r="CG32" s="4" t="s">
        <v>964</v>
      </c>
      <c r="CH32" s="4" t="s">
        <v>964</v>
      </c>
      <c r="CI32" s="4" t="s">
        <v>964</v>
      </c>
      <c r="CJ32" s="6">
        <v>0</v>
      </c>
      <c r="CK32" s="4" t="s">
        <v>964</v>
      </c>
      <c r="CM32" s="4" t="s">
        <v>137</v>
      </c>
      <c r="CN32" s="4" t="s">
        <v>139</v>
      </c>
      <c r="CO32" s="4" t="s">
        <v>137</v>
      </c>
      <c r="CP32" s="4" t="s">
        <v>964</v>
      </c>
      <c r="CQ32" s="4" t="s">
        <v>137</v>
      </c>
      <c r="CR32" s="4" t="s">
        <v>964</v>
      </c>
      <c r="CS32" s="4" t="s">
        <v>1990</v>
      </c>
      <c r="CT32" s="4" t="s">
        <v>1991</v>
      </c>
      <c r="CU32" s="4" t="s">
        <v>964</v>
      </c>
      <c r="CV32" s="4" t="s">
        <v>980</v>
      </c>
      <c r="CW32" s="4" t="s">
        <v>964</v>
      </c>
      <c r="CX32" s="4" t="s">
        <v>964</v>
      </c>
      <c r="CY32" s="5">
        <v>0</v>
      </c>
      <c r="CZ32" s="5">
        <v>0</v>
      </c>
      <c r="DA32" s="4" t="s">
        <v>981</v>
      </c>
      <c r="DB32" s="4" t="s">
        <v>982</v>
      </c>
      <c r="DC32" s="4" t="s">
        <v>964</v>
      </c>
      <c r="DE32" s="4" t="s">
        <v>1992</v>
      </c>
      <c r="DF32" s="6">
        <v>0</v>
      </c>
      <c r="DG32" s="4" t="s">
        <v>964</v>
      </c>
      <c r="DH32" s="6">
        <v>0</v>
      </c>
      <c r="DI32" s="4" t="s">
        <v>1978</v>
      </c>
      <c r="DJ32" s="4" t="s">
        <v>964</v>
      </c>
    </row>
    <row r="33" spans="1:114" s="7" customFormat="1">
      <c r="A33" s="3" t="s">
        <v>1972</v>
      </c>
      <c r="B33" s="3" t="s">
        <v>2189</v>
      </c>
      <c r="C33" s="3" t="s">
        <v>1974</v>
      </c>
      <c r="D33" s="3" t="s">
        <v>1975</v>
      </c>
      <c r="E33" s="4" t="s">
        <v>2190</v>
      </c>
      <c r="F33" s="4" t="s">
        <v>1977</v>
      </c>
      <c r="G33" s="4" t="s">
        <v>1978</v>
      </c>
      <c r="H33" s="5">
        <v>0</v>
      </c>
      <c r="I33" s="5">
        <v>0</v>
      </c>
      <c r="J33" s="4" t="s">
        <v>139</v>
      </c>
      <c r="K33" s="4" t="s">
        <v>964</v>
      </c>
      <c r="L33" s="4" t="s">
        <v>964</v>
      </c>
      <c r="M33" s="5">
        <v>0</v>
      </c>
      <c r="N33" s="4" t="s">
        <v>964</v>
      </c>
      <c r="O33" s="5">
        <v>24.5</v>
      </c>
      <c r="P33" s="5">
        <v>0</v>
      </c>
      <c r="Q33" s="5">
        <v>0</v>
      </c>
      <c r="R33" s="4" t="s">
        <v>1979</v>
      </c>
      <c r="S33" s="4" t="s">
        <v>964</v>
      </c>
      <c r="T33" s="5">
        <v>0</v>
      </c>
      <c r="U33" s="4" t="s">
        <v>1980</v>
      </c>
      <c r="V33" s="4" t="s">
        <v>1981</v>
      </c>
      <c r="W33" s="4" t="s">
        <v>964</v>
      </c>
      <c r="X33" s="4" t="s">
        <v>1982</v>
      </c>
      <c r="Y33" s="4" t="s">
        <v>1983</v>
      </c>
      <c r="Z33" s="4" t="s">
        <v>1984</v>
      </c>
      <c r="AA33" s="4" t="s">
        <v>1985</v>
      </c>
      <c r="AB33" s="4" t="s">
        <v>2029</v>
      </c>
      <c r="AC33" s="4" t="s">
        <v>964</v>
      </c>
      <c r="AD33" s="4" t="s">
        <v>964</v>
      </c>
      <c r="AE33" s="4" t="s">
        <v>1978</v>
      </c>
      <c r="AF33" s="4" t="s">
        <v>973</v>
      </c>
      <c r="AG33" s="4" t="s">
        <v>964</v>
      </c>
      <c r="AH33" s="4" t="s">
        <v>964</v>
      </c>
      <c r="AI33" s="4" t="s">
        <v>1987</v>
      </c>
      <c r="AJ33" s="5">
        <v>0</v>
      </c>
      <c r="AK33" s="4" t="s">
        <v>137</v>
      </c>
      <c r="AL33" s="4" t="s">
        <v>137</v>
      </c>
      <c r="AM33" s="4" t="s">
        <v>137</v>
      </c>
      <c r="AN33" s="4" t="s">
        <v>137</v>
      </c>
      <c r="AO33" s="5">
        <v>0</v>
      </c>
      <c r="AP33" s="6">
        <v>0</v>
      </c>
      <c r="AQ33" s="4" t="s">
        <v>964</v>
      </c>
      <c r="AR33" s="4" t="s">
        <v>137</v>
      </c>
      <c r="AS33" s="4" t="s">
        <v>1988</v>
      </c>
      <c r="AT33" s="5">
        <v>0</v>
      </c>
      <c r="AU33" s="4" t="s">
        <v>964</v>
      </c>
      <c r="AV33" s="4" t="s">
        <v>964</v>
      </c>
      <c r="AW33" s="4" t="s">
        <v>964</v>
      </c>
      <c r="AX33" s="4" t="s">
        <v>964</v>
      </c>
      <c r="AY33" s="4" t="s">
        <v>139</v>
      </c>
      <c r="AZ33" s="4" t="s">
        <v>139</v>
      </c>
      <c r="BA33" s="4" t="s">
        <v>139</v>
      </c>
      <c r="BB33" s="4" t="s">
        <v>139</v>
      </c>
      <c r="BC33" s="4" t="s">
        <v>964</v>
      </c>
      <c r="BD33" s="4" t="s">
        <v>137</v>
      </c>
      <c r="BE33" s="5">
        <v>0</v>
      </c>
      <c r="BF33" s="5">
        <v>0</v>
      </c>
      <c r="BG33" s="4" t="s">
        <v>976</v>
      </c>
      <c r="BH33" s="5">
        <v>0</v>
      </c>
      <c r="BI33" s="4" t="s">
        <v>2191</v>
      </c>
      <c r="BJ33" s="4" t="s">
        <v>964</v>
      </c>
      <c r="BK33" s="4" t="s">
        <v>964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6">
        <v>0</v>
      </c>
      <c r="BR33" s="4" t="s">
        <v>137</v>
      </c>
      <c r="BS33" s="4" t="s">
        <v>964</v>
      </c>
      <c r="BT33" s="4" t="s">
        <v>964</v>
      </c>
      <c r="BU33" s="5">
        <v>0</v>
      </c>
      <c r="BV33" s="4" t="s">
        <v>964</v>
      </c>
      <c r="BW33" s="4" t="s">
        <v>964</v>
      </c>
      <c r="BX33" s="4" t="s">
        <v>137</v>
      </c>
      <c r="BY33" s="5">
        <v>0</v>
      </c>
      <c r="BZ33" s="5">
        <v>0</v>
      </c>
      <c r="CA33" s="5">
        <v>0</v>
      </c>
      <c r="CB33" s="4" t="s">
        <v>964</v>
      </c>
      <c r="CC33" s="4" t="s">
        <v>964</v>
      </c>
      <c r="CD33" s="4" t="s">
        <v>137</v>
      </c>
      <c r="CE33" s="4" t="s">
        <v>137</v>
      </c>
      <c r="CF33" s="4" t="s">
        <v>2189</v>
      </c>
      <c r="CG33" s="4" t="s">
        <v>964</v>
      </c>
      <c r="CH33" s="4" t="s">
        <v>964</v>
      </c>
      <c r="CI33" s="4" t="s">
        <v>964</v>
      </c>
      <c r="CJ33" s="6">
        <v>0</v>
      </c>
      <c r="CK33" s="4" t="s">
        <v>964</v>
      </c>
      <c r="CM33" s="4" t="s">
        <v>137</v>
      </c>
      <c r="CN33" s="4" t="s">
        <v>139</v>
      </c>
      <c r="CO33" s="4" t="s">
        <v>137</v>
      </c>
      <c r="CP33" s="4" t="s">
        <v>964</v>
      </c>
      <c r="CQ33" s="4" t="s">
        <v>137</v>
      </c>
      <c r="CR33" s="4" t="s">
        <v>964</v>
      </c>
      <c r="CS33" s="4" t="s">
        <v>1990</v>
      </c>
      <c r="CT33" s="4" t="s">
        <v>1991</v>
      </c>
      <c r="CU33" s="4" t="s">
        <v>964</v>
      </c>
      <c r="CV33" s="4" t="s">
        <v>980</v>
      </c>
      <c r="CW33" s="4" t="s">
        <v>964</v>
      </c>
      <c r="CX33" s="4" t="s">
        <v>964</v>
      </c>
      <c r="CY33" s="5">
        <v>0</v>
      </c>
      <c r="CZ33" s="5">
        <v>0</v>
      </c>
      <c r="DA33" s="4" t="s">
        <v>981</v>
      </c>
      <c r="DB33" s="4" t="s">
        <v>982</v>
      </c>
      <c r="DC33" s="4" t="s">
        <v>964</v>
      </c>
      <c r="DE33" s="4" t="s">
        <v>1992</v>
      </c>
      <c r="DF33" s="6">
        <v>0</v>
      </c>
      <c r="DG33" s="4" t="s">
        <v>964</v>
      </c>
      <c r="DH33" s="6">
        <v>0</v>
      </c>
      <c r="DI33" s="4" t="s">
        <v>1978</v>
      </c>
      <c r="DJ33" s="4" t="s">
        <v>964</v>
      </c>
    </row>
    <row r="34" spans="1:114" s="7" customFormat="1">
      <c r="A34" s="3" t="s">
        <v>1972</v>
      </c>
      <c r="B34" s="3" t="s">
        <v>2195</v>
      </c>
      <c r="C34" s="3" t="s">
        <v>1974</v>
      </c>
      <c r="D34" s="3" t="s">
        <v>1975</v>
      </c>
      <c r="E34" s="4" t="s">
        <v>2196</v>
      </c>
      <c r="F34" s="4" t="s">
        <v>1977</v>
      </c>
      <c r="G34" s="4" t="s">
        <v>1978</v>
      </c>
      <c r="H34" s="5">
        <v>0</v>
      </c>
      <c r="I34" s="5">
        <v>0</v>
      </c>
      <c r="J34" s="4" t="s">
        <v>139</v>
      </c>
      <c r="K34" s="4" t="s">
        <v>964</v>
      </c>
      <c r="L34" s="4" t="s">
        <v>964</v>
      </c>
      <c r="M34" s="5">
        <v>0</v>
      </c>
      <c r="N34" s="4" t="s">
        <v>964</v>
      </c>
      <c r="O34" s="5">
        <v>12250</v>
      </c>
      <c r="P34" s="5">
        <v>0</v>
      </c>
      <c r="Q34" s="5">
        <v>0</v>
      </c>
      <c r="R34" s="4" t="s">
        <v>1979</v>
      </c>
      <c r="S34" s="4" t="s">
        <v>964</v>
      </c>
      <c r="T34" s="5">
        <v>0</v>
      </c>
      <c r="U34" s="4" t="s">
        <v>1980</v>
      </c>
      <c r="V34" s="4" t="s">
        <v>1981</v>
      </c>
      <c r="W34" s="4" t="s">
        <v>964</v>
      </c>
      <c r="X34" s="4" t="s">
        <v>1982</v>
      </c>
      <c r="Y34" s="4" t="s">
        <v>1983</v>
      </c>
      <c r="Z34" s="4" t="s">
        <v>1984</v>
      </c>
      <c r="AA34" s="4" t="s">
        <v>1985</v>
      </c>
      <c r="AB34" s="4" t="s">
        <v>2029</v>
      </c>
      <c r="AC34" s="4" t="s">
        <v>964</v>
      </c>
      <c r="AD34" s="4" t="s">
        <v>964</v>
      </c>
      <c r="AE34" s="4" t="s">
        <v>1978</v>
      </c>
      <c r="AF34" s="4" t="s">
        <v>973</v>
      </c>
      <c r="AG34" s="4" t="s">
        <v>964</v>
      </c>
      <c r="AH34" s="4" t="s">
        <v>964</v>
      </c>
      <c r="AI34" s="4" t="s">
        <v>1987</v>
      </c>
      <c r="AJ34" s="5">
        <v>0</v>
      </c>
      <c r="AK34" s="4" t="s">
        <v>137</v>
      </c>
      <c r="AL34" s="4" t="s">
        <v>137</v>
      </c>
      <c r="AM34" s="4" t="s">
        <v>137</v>
      </c>
      <c r="AN34" s="4" t="s">
        <v>137</v>
      </c>
      <c r="AO34" s="5">
        <v>0</v>
      </c>
      <c r="AP34" s="6">
        <v>0</v>
      </c>
      <c r="AQ34" s="4" t="s">
        <v>964</v>
      </c>
      <c r="AR34" s="4" t="s">
        <v>137</v>
      </c>
      <c r="AS34" s="4" t="s">
        <v>1988</v>
      </c>
      <c r="AT34" s="5">
        <v>0</v>
      </c>
      <c r="AU34" s="4" t="s">
        <v>964</v>
      </c>
      <c r="AV34" s="4" t="s">
        <v>964</v>
      </c>
      <c r="AW34" s="4" t="s">
        <v>964</v>
      </c>
      <c r="AX34" s="4" t="s">
        <v>964</v>
      </c>
      <c r="AY34" s="4" t="s">
        <v>139</v>
      </c>
      <c r="AZ34" s="4" t="s">
        <v>139</v>
      </c>
      <c r="BA34" s="4" t="s">
        <v>139</v>
      </c>
      <c r="BB34" s="4" t="s">
        <v>139</v>
      </c>
      <c r="BC34" s="4" t="s">
        <v>964</v>
      </c>
      <c r="BD34" s="4" t="s">
        <v>137</v>
      </c>
      <c r="BE34" s="5">
        <v>0</v>
      </c>
      <c r="BF34" s="5">
        <v>0</v>
      </c>
      <c r="BG34" s="4" t="s">
        <v>976</v>
      </c>
      <c r="BH34" s="5">
        <v>0</v>
      </c>
      <c r="BI34" s="4" t="s">
        <v>2197</v>
      </c>
      <c r="BJ34" s="4" t="s">
        <v>964</v>
      </c>
      <c r="BK34" s="4" t="s">
        <v>964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6">
        <v>0</v>
      </c>
      <c r="BR34" s="4" t="s">
        <v>137</v>
      </c>
      <c r="BS34" s="4" t="s">
        <v>964</v>
      </c>
      <c r="BT34" s="4" t="s">
        <v>964</v>
      </c>
      <c r="BU34" s="5">
        <v>0</v>
      </c>
      <c r="BV34" s="4" t="s">
        <v>964</v>
      </c>
      <c r="BW34" s="4" t="s">
        <v>964</v>
      </c>
      <c r="BX34" s="4" t="s">
        <v>137</v>
      </c>
      <c r="BY34" s="5">
        <v>0</v>
      </c>
      <c r="BZ34" s="5">
        <v>0</v>
      </c>
      <c r="CA34" s="5">
        <v>0</v>
      </c>
      <c r="CB34" s="4" t="s">
        <v>964</v>
      </c>
      <c r="CC34" s="4" t="s">
        <v>964</v>
      </c>
      <c r="CD34" s="4" t="s">
        <v>137</v>
      </c>
      <c r="CE34" s="4" t="s">
        <v>137</v>
      </c>
      <c r="CF34" s="4" t="s">
        <v>2195</v>
      </c>
      <c r="CG34" s="4" t="s">
        <v>964</v>
      </c>
      <c r="CH34" s="4" t="s">
        <v>964</v>
      </c>
      <c r="CI34" s="4" t="s">
        <v>964</v>
      </c>
      <c r="CJ34" s="6">
        <v>0</v>
      </c>
      <c r="CK34" s="4" t="s">
        <v>964</v>
      </c>
      <c r="CM34" s="4" t="s">
        <v>137</v>
      </c>
      <c r="CN34" s="4" t="s">
        <v>139</v>
      </c>
      <c r="CO34" s="4" t="s">
        <v>137</v>
      </c>
      <c r="CP34" s="4" t="s">
        <v>964</v>
      </c>
      <c r="CQ34" s="4" t="s">
        <v>137</v>
      </c>
      <c r="CR34" s="4" t="s">
        <v>964</v>
      </c>
      <c r="CS34" s="4" t="s">
        <v>1990</v>
      </c>
      <c r="CT34" s="4" t="s">
        <v>1991</v>
      </c>
      <c r="CU34" s="4" t="s">
        <v>964</v>
      </c>
      <c r="CV34" s="4" t="s">
        <v>980</v>
      </c>
      <c r="CW34" s="4" t="s">
        <v>964</v>
      </c>
      <c r="CX34" s="4" t="s">
        <v>964</v>
      </c>
      <c r="CY34" s="5">
        <v>0</v>
      </c>
      <c r="CZ34" s="5">
        <v>0</v>
      </c>
      <c r="DA34" s="4" t="s">
        <v>981</v>
      </c>
      <c r="DB34" s="4" t="s">
        <v>982</v>
      </c>
      <c r="DC34" s="4" t="s">
        <v>964</v>
      </c>
      <c r="DE34" s="4" t="s">
        <v>1992</v>
      </c>
      <c r="DF34" s="6">
        <v>0</v>
      </c>
      <c r="DG34" s="4" t="s">
        <v>964</v>
      </c>
      <c r="DH34" s="6">
        <v>0</v>
      </c>
      <c r="DI34" s="4" t="s">
        <v>1978</v>
      </c>
      <c r="DJ34" s="4" t="s">
        <v>964</v>
      </c>
    </row>
    <row r="35" spans="1:114" s="7" customFormat="1">
      <c r="A35" s="3" t="s">
        <v>1972</v>
      </c>
      <c r="B35" s="3" t="s">
        <v>2199</v>
      </c>
      <c r="C35" s="3" t="s">
        <v>1974</v>
      </c>
      <c r="D35" s="3" t="s">
        <v>1975</v>
      </c>
      <c r="E35" s="4" t="s">
        <v>2200</v>
      </c>
      <c r="F35" s="4" t="s">
        <v>1977</v>
      </c>
      <c r="G35" s="4" t="s">
        <v>1978</v>
      </c>
      <c r="H35" s="5">
        <v>0</v>
      </c>
      <c r="I35" s="5">
        <v>0</v>
      </c>
      <c r="J35" s="4" t="s">
        <v>139</v>
      </c>
      <c r="K35" s="4" t="s">
        <v>964</v>
      </c>
      <c r="L35" s="4" t="s">
        <v>964</v>
      </c>
      <c r="M35" s="5">
        <v>0</v>
      </c>
      <c r="N35" s="4" t="s">
        <v>964</v>
      </c>
      <c r="O35" s="5">
        <v>0.5</v>
      </c>
      <c r="P35" s="5">
        <v>0</v>
      </c>
      <c r="Q35" s="5">
        <v>0</v>
      </c>
      <c r="R35" s="4" t="s">
        <v>1979</v>
      </c>
      <c r="S35" s="4" t="s">
        <v>964</v>
      </c>
      <c r="T35" s="5">
        <v>0</v>
      </c>
      <c r="U35" s="4" t="s">
        <v>1980</v>
      </c>
      <c r="V35" s="4" t="s">
        <v>1981</v>
      </c>
      <c r="W35" s="4" t="s">
        <v>964</v>
      </c>
      <c r="X35" s="4" t="s">
        <v>1982</v>
      </c>
      <c r="Y35" s="4" t="s">
        <v>1983</v>
      </c>
      <c r="Z35" s="4" t="s">
        <v>1984</v>
      </c>
      <c r="AA35" s="4" t="s">
        <v>1985</v>
      </c>
      <c r="AB35" s="4" t="s">
        <v>2029</v>
      </c>
      <c r="AC35" s="4" t="s">
        <v>964</v>
      </c>
      <c r="AD35" s="4" t="s">
        <v>964</v>
      </c>
      <c r="AE35" s="4" t="s">
        <v>1978</v>
      </c>
      <c r="AF35" s="4" t="s">
        <v>973</v>
      </c>
      <c r="AG35" s="4" t="s">
        <v>964</v>
      </c>
      <c r="AH35" s="4" t="s">
        <v>964</v>
      </c>
      <c r="AI35" s="4" t="s">
        <v>1987</v>
      </c>
      <c r="AJ35" s="5">
        <v>0</v>
      </c>
      <c r="AK35" s="4" t="s">
        <v>137</v>
      </c>
      <c r="AL35" s="4" t="s">
        <v>137</v>
      </c>
      <c r="AM35" s="4" t="s">
        <v>137</v>
      </c>
      <c r="AN35" s="4" t="s">
        <v>137</v>
      </c>
      <c r="AO35" s="5">
        <v>0</v>
      </c>
      <c r="AP35" s="6">
        <v>0</v>
      </c>
      <c r="AQ35" s="4" t="s">
        <v>964</v>
      </c>
      <c r="AR35" s="4" t="s">
        <v>137</v>
      </c>
      <c r="AS35" s="4" t="s">
        <v>1988</v>
      </c>
      <c r="AT35" s="5">
        <v>0</v>
      </c>
      <c r="AU35" s="4" t="s">
        <v>964</v>
      </c>
      <c r="AV35" s="4" t="s">
        <v>964</v>
      </c>
      <c r="AW35" s="4" t="s">
        <v>964</v>
      </c>
      <c r="AX35" s="4" t="s">
        <v>964</v>
      </c>
      <c r="AY35" s="4" t="s">
        <v>139</v>
      </c>
      <c r="AZ35" s="4" t="s">
        <v>139</v>
      </c>
      <c r="BA35" s="4" t="s">
        <v>139</v>
      </c>
      <c r="BB35" s="4" t="s">
        <v>139</v>
      </c>
      <c r="BC35" s="4" t="s">
        <v>964</v>
      </c>
      <c r="BD35" s="4" t="s">
        <v>137</v>
      </c>
      <c r="BE35" s="5">
        <v>0</v>
      </c>
      <c r="BF35" s="5">
        <v>0</v>
      </c>
      <c r="BG35" s="4" t="s">
        <v>976</v>
      </c>
      <c r="BH35" s="5">
        <v>0</v>
      </c>
      <c r="BI35" s="4" t="s">
        <v>2201</v>
      </c>
      <c r="BJ35" s="4" t="s">
        <v>964</v>
      </c>
      <c r="BK35" s="4" t="s">
        <v>964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6">
        <v>0</v>
      </c>
      <c r="BR35" s="4" t="s">
        <v>137</v>
      </c>
      <c r="BS35" s="4" t="s">
        <v>964</v>
      </c>
      <c r="BT35" s="4" t="s">
        <v>964</v>
      </c>
      <c r="BU35" s="5">
        <v>0</v>
      </c>
      <c r="BV35" s="4" t="s">
        <v>964</v>
      </c>
      <c r="BW35" s="4" t="s">
        <v>964</v>
      </c>
      <c r="BX35" s="4" t="s">
        <v>137</v>
      </c>
      <c r="BY35" s="5">
        <v>0</v>
      </c>
      <c r="BZ35" s="5">
        <v>0</v>
      </c>
      <c r="CA35" s="5">
        <v>0</v>
      </c>
      <c r="CB35" s="4" t="s">
        <v>964</v>
      </c>
      <c r="CC35" s="4" t="s">
        <v>964</v>
      </c>
      <c r="CD35" s="4" t="s">
        <v>137</v>
      </c>
      <c r="CE35" s="4" t="s">
        <v>137</v>
      </c>
      <c r="CF35" s="4" t="s">
        <v>2199</v>
      </c>
      <c r="CG35" s="4" t="s">
        <v>964</v>
      </c>
      <c r="CH35" s="4" t="s">
        <v>964</v>
      </c>
      <c r="CI35" s="4" t="s">
        <v>964</v>
      </c>
      <c r="CJ35" s="6">
        <v>0</v>
      </c>
      <c r="CK35" s="4" t="s">
        <v>964</v>
      </c>
      <c r="CM35" s="4" t="s">
        <v>137</v>
      </c>
      <c r="CN35" s="4" t="s">
        <v>139</v>
      </c>
      <c r="CO35" s="4" t="s">
        <v>137</v>
      </c>
      <c r="CP35" s="4" t="s">
        <v>964</v>
      </c>
      <c r="CQ35" s="4" t="s">
        <v>137</v>
      </c>
      <c r="CR35" s="4" t="s">
        <v>964</v>
      </c>
      <c r="CS35" s="4" t="s">
        <v>1990</v>
      </c>
      <c r="CT35" s="4" t="s">
        <v>1991</v>
      </c>
      <c r="CU35" s="4" t="s">
        <v>964</v>
      </c>
      <c r="CV35" s="4" t="s">
        <v>980</v>
      </c>
      <c r="CW35" s="4" t="s">
        <v>964</v>
      </c>
      <c r="CX35" s="4" t="s">
        <v>964</v>
      </c>
      <c r="CY35" s="5">
        <v>0</v>
      </c>
      <c r="CZ35" s="5">
        <v>0</v>
      </c>
      <c r="DA35" s="4" t="s">
        <v>981</v>
      </c>
      <c r="DB35" s="4" t="s">
        <v>982</v>
      </c>
      <c r="DC35" s="4" t="s">
        <v>964</v>
      </c>
      <c r="DE35" s="4" t="s">
        <v>1992</v>
      </c>
      <c r="DF35" s="6">
        <v>0</v>
      </c>
      <c r="DG35" s="4" t="s">
        <v>964</v>
      </c>
      <c r="DH35" s="6">
        <v>0</v>
      </c>
      <c r="DI35" s="4" t="s">
        <v>1978</v>
      </c>
      <c r="DJ35" s="4" t="s">
        <v>964</v>
      </c>
    </row>
    <row r="36" spans="1:114" s="7" customFormat="1">
      <c r="A36" s="3" t="s">
        <v>1972</v>
      </c>
      <c r="B36" s="3" t="s">
        <v>2204</v>
      </c>
      <c r="C36" s="3" t="s">
        <v>1974</v>
      </c>
      <c r="D36" s="3" t="s">
        <v>1975</v>
      </c>
      <c r="E36" s="4" t="s">
        <v>2205</v>
      </c>
      <c r="F36" s="4" t="s">
        <v>1977</v>
      </c>
      <c r="G36" s="4" t="s">
        <v>1978</v>
      </c>
      <c r="H36" s="5">
        <v>0</v>
      </c>
      <c r="I36" s="5">
        <v>0</v>
      </c>
      <c r="J36" s="4" t="s">
        <v>139</v>
      </c>
      <c r="K36" s="4" t="s">
        <v>964</v>
      </c>
      <c r="L36" s="4" t="s">
        <v>964</v>
      </c>
      <c r="M36" s="5">
        <v>0</v>
      </c>
      <c r="N36" s="4" t="s">
        <v>964</v>
      </c>
      <c r="O36" s="5">
        <v>1</v>
      </c>
      <c r="P36" s="5">
        <v>0</v>
      </c>
      <c r="Q36" s="5">
        <v>0</v>
      </c>
      <c r="R36" s="4" t="s">
        <v>1979</v>
      </c>
      <c r="S36" s="4" t="s">
        <v>964</v>
      </c>
      <c r="T36" s="5">
        <v>0</v>
      </c>
      <c r="U36" s="4" t="s">
        <v>1980</v>
      </c>
      <c r="V36" s="4" t="s">
        <v>1981</v>
      </c>
      <c r="W36" s="4" t="s">
        <v>964</v>
      </c>
      <c r="X36" s="4" t="s">
        <v>1982</v>
      </c>
      <c r="Y36" s="4" t="s">
        <v>1983</v>
      </c>
      <c r="Z36" s="4" t="s">
        <v>1984</v>
      </c>
      <c r="AA36" s="4" t="s">
        <v>1985</v>
      </c>
      <c r="AB36" s="4" t="s">
        <v>2029</v>
      </c>
      <c r="AC36" s="4" t="s">
        <v>964</v>
      </c>
      <c r="AD36" s="4" t="s">
        <v>964</v>
      </c>
      <c r="AE36" s="4" t="s">
        <v>1978</v>
      </c>
      <c r="AF36" s="4" t="s">
        <v>973</v>
      </c>
      <c r="AG36" s="4" t="s">
        <v>964</v>
      </c>
      <c r="AH36" s="4" t="s">
        <v>964</v>
      </c>
      <c r="AI36" s="4" t="s">
        <v>1987</v>
      </c>
      <c r="AJ36" s="5">
        <v>0</v>
      </c>
      <c r="AK36" s="4" t="s">
        <v>137</v>
      </c>
      <c r="AL36" s="4" t="s">
        <v>137</v>
      </c>
      <c r="AM36" s="4" t="s">
        <v>137</v>
      </c>
      <c r="AN36" s="4" t="s">
        <v>137</v>
      </c>
      <c r="AO36" s="5">
        <v>0</v>
      </c>
      <c r="AP36" s="6">
        <v>0</v>
      </c>
      <c r="AQ36" s="4" t="s">
        <v>964</v>
      </c>
      <c r="AR36" s="4" t="s">
        <v>137</v>
      </c>
      <c r="AS36" s="4" t="s">
        <v>1988</v>
      </c>
      <c r="AT36" s="5">
        <v>0</v>
      </c>
      <c r="AU36" s="4" t="s">
        <v>964</v>
      </c>
      <c r="AV36" s="4" t="s">
        <v>964</v>
      </c>
      <c r="AW36" s="4" t="s">
        <v>964</v>
      </c>
      <c r="AX36" s="4" t="s">
        <v>964</v>
      </c>
      <c r="AY36" s="4" t="s">
        <v>139</v>
      </c>
      <c r="AZ36" s="4" t="s">
        <v>139</v>
      </c>
      <c r="BA36" s="4" t="s">
        <v>139</v>
      </c>
      <c r="BB36" s="4" t="s">
        <v>139</v>
      </c>
      <c r="BC36" s="4" t="s">
        <v>964</v>
      </c>
      <c r="BD36" s="4" t="s">
        <v>137</v>
      </c>
      <c r="BE36" s="5">
        <v>0</v>
      </c>
      <c r="BF36" s="5">
        <v>0</v>
      </c>
      <c r="BG36" s="4" t="s">
        <v>976</v>
      </c>
      <c r="BH36" s="5">
        <v>0</v>
      </c>
      <c r="BI36" s="4" t="s">
        <v>2206</v>
      </c>
      <c r="BJ36" s="4" t="s">
        <v>964</v>
      </c>
      <c r="BK36" s="4" t="s">
        <v>964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6">
        <v>0</v>
      </c>
      <c r="BR36" s="4" t="s">
        <v>137</v>
      </c>
      <c r="BS36" s="4" t="s">
        <v>964</v>
      </c>
      <c r="BT36" s="4" t="s">
        <v>964</v>
      </c>
      <c r="BU36" s="5">
        <v>0</v>
      </c>
      <c r="BV36" s="4" t="s">
        <v>964</v>
      </c>
      <c r="BW36" s="4" t="s">
        <v>964</v>
      </c>
      <c r="BX36" s="4" t="s">
        <v>137</v>
      </c>
      <c r="BY36" s="5">
        <v>0</v>
      </c>
      <c r="BZ36" s="5">
        <v>0</v>
      </c>
      <c r="CA36" s="5">
        <v>0</v>
      </c>
      <c r="CB36" s="4" t="s">
        <v>964</v>
      </c>
      <c r="CC36" s="4" t="s">
        <v>964</v>
      </c>
      <c r="CD36" s="4" t="s">
        <v>137</v>
      </c>
      <c r="CE36" s="4" t="s">
        <v>137</v>
      </c>
      <c r="CF36" s="4" t="s">
        <v>2204</v>
      </c>
      <c r="CG36" s="4" t="s">
        <v>964</v>
      </c>
      <c r="CH36" s="4" t="s">
        <v>964</v>
      </c>
      <c r="CI36" s="4" t="s">
        <v>964</v>
      </c>
      <c r="CJ36" s="6">
        <v>0</v>
      </c>
      <c r="CK36" s="4" t="s">
        <v>964</v>
      </c>
      <c r="CM36" s="4" t="s">
        <v>137</v>
      </c>
      <c r="CN36" s="4" t="s">
        <v>139</v>
      </c>
      <c r="CO36" s="4" t="s">
        <v>137</v>
      </c>
      <c r="CP36" s="4" t="s">
        <v>964</v>
      </c>
      <c r="CQ36" s="4" t="s">
        <v>137</v>
      </c>
      <c r="CR36" s="4" t="s">
        <v>964</v>
      </c>
      <c r="CS36" s="4" t="s">
        <v>1990</v>
      </c>
      <c r="CT36" s="4" t="s">
        <v>1991</v>
      </c>
      <c r="CU36" s="4" t="s">
        <v>964</v>
      </c>
      <c r="CV36" s="4" t="s">
        <v>980</v>
      </c>
      <c r="CW36" s="4" t="s">
        <v>964</v>
      </c>
      <c r="CX36" s="4" t="s">
        <v>964</v>
      </c>
      <c r="CY36" s="5">
        <v>0</v>
      </c>
      <c r="CZ36" s="5">
        <v>0</v>
      </c>
      <c r="DA36" s="4" t="s">
        <v>981</v>
      </c>
      <c r="DB36" s="4" t="s">
        <v>982</v>
      </c>
      <c r="DC36" s="4" t="s">
        <v>964</v>
      </c>
      <c r="DE36" s="4" t="s">
        <v>1992</v>
      </c>
      <c r="DF36" s="6">
        <v>0</v>
      </c>
      <c r="DG36" s="4" t="s">
        <v>964</v>
      </c>
      <c r="DH36" s="6">
        <v>0</v>
      </c>
      <c r="DI36" s="4" t="s">
        <v>1978</v>
      </c>
      <c r="DJ36" s="4" t="s">
        <v>964</v>
      </c>
    </row>
    <row r="37" spans="1:114" s="7" customFormat="1">
      <c r="A37" s="3" t="s">
        <v>1972</v>
      </c>
      <c r="B37" s="3" t="s">
        <v>2210</v>
      </c>
      <c r="C37" s="3" t="s">
        <v>1974</v>
      </c>
      <c r="D37" s="3" t="s">
        <v>1975</v>
      </c>
      <c r="E37" s="4" t="s">
        <v>2211</v>
      </c>
      <c r="F37" s="4" t="s">
        <v>1977</v>
      </c>
      <c r="G37" s="4" t="s">
        <v>1978</v>
      </c>
      <c r="H37" s="5">
        <v>0</v>
      </c>
      <c r="I37" s="5">
        <v>0</v>
      </c>
      <c r="J37" s="4" t="s">
        <v>139</v>
      </c>
      <c r="K37" s="4" t="s">
        <v>964</v>
      </c>
      <c r="L37" s="4" t="s">
        <v>964</v>
      </c>
      <c r="M37" s="5">
        <v>0</v>
      </c>
      <c r="N37" s="4" t="s">
        <v>964</v>
      </c>
      <c r="O37" s="5">
        <v>0.25</v>
      </c>
      <c r="P37" s="5">
        <v>0</v>
      </c>
      <c r="Q37" s="5">
        <v>0</v>
      </c>
      <c r="R37" s="4" t="s">
        <v>1979</v>
      </c>
      <c r="S37" s="4" t="s">
        <v>964</v>
      </c>
      <c r="T37" s="5">
        <v>0</v>
      </c>
      <c r="U37" s="4" t="s">
        <v>1980</v>
      </c>
      <c r="V37" s="4" t="s">
        <v>1981</v>
      </c>
      <c r="W37" s="4" t="s">
        <v>964</v>
      </c>
      <c r="X37" s="4" t="s">
        <v>1982</v>
      </c>
      <c r="Y37" s="4" t="s">
        <v>1983</v>
      </c>
      <c r="Z37" s="4" t="s">
        <v>1984</v>
      </c>
      <c r="AA37" s="4" t="s">
        <v>1985</v>
      </c>
      <c r="AB37" s="4" t="s">
        <v>2029</v>
      </c>
      <c r="AC37" s="4" t="s">
        <v>964</v>
      </c>
      <c r="AD37" s="4" t="s">
        <v>964</v>
      </c>
      <c r="AE37" s="4" t="s">
        <v>1978</v>
      </c>
      <c r="AF37" s="4" t="s">
        <v>973</v>
      </c>
      <c r="AG37" s="4" t="s">
        <v>964</v>
      </c>
      <c r="AH37" s="4" t="s">
        <v>964</v>
      </c>
      <c r="AI37" s="4" t="s">
        <v>1987</v>
      </c>
      <c r="AJ37" s="5">
        <v>0</v>
      </c>
      <c r="AK37" s="4" t="s">
        <v>137</v>
      </c>
      <c r="AL37" s="4" t="s">
        <v>137</v>
      </c>
      <c r="AM37" s="4" t="s">
        <v>137</v>
      </c>
      <c r="AN37" s="4" t="s">
        <v>137</v>
      </c>
      <c r="AO37" s="5">
        <v>0</v>
      </c>
      <c r="AP37" s="6">
        <v>0</v>
      </c>
      <c r="AQ37" s="4" t="s">
        <v>964</v>
      </c>
      <c r="AR37" s="4" t="s">
        <v>137</v>
      </c>
      <c r="AS37" s="4" t="s">
        <v>1988</v>
      </c>
      <c r="AT37" s="5">
        <v>0</v>
      </c>
      <c r="AU37" s="4" t="s">
        <v>964</v>
      </c>
      <c r="AV37" s="4" t="s">
        <v>964</v>
      </c>
      <c r="AW37" s="4" t="s">
        <v>964</v>
      </c>
      <c r="AX37" s="4" t="s">
        <v>964</v>
      </c>
      <c r="AY37" s="4" t="s">
        <v>139</v>
      </c>
      <c r="AZ37" s="4" t="s">
        <v>139</v>
      </c>
      <c r="BA37" s="4" t="s">
        <v>139</v>
      </c>
      <c r="BB37" s="4" t="s">
        <v>139</v>
      </c>
      <c r="BC37" s="4" t="s">
        <v>964</v>
      </c>
      <c r="BD37" s="4" t="s">
        <v>137</v>
      </c>
      <c r="BE37" s="5">
        <v>0</v>
      </c>
      <c r="BF37" s="5">
        <v>0</v>
      </c>
      <c r="BG37" s="4" t="s">
        <v>976</v>
      </c>
      <c r="BH37" s="5">
        <v>0</v>
      </c>
      <c r="BI37" s="4" t="s">
        <v>2212</v>
      </c>
      <c r="BJ37" s="4" t="s">
        <v>964</v>
      </c>
      <c r="BK37" s="4" t="s">
        <v>964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6">
        <v>0</v>
      </c>
      <c r="BR37" s="4" t="s">
        <v>137</v>
      </c>
      <c r="BS37" s="4" t="s">
        <v>964</v>
      </c>
      <c r="BT37" s="4" t="s">
        <v>964</v>
      </c>
      <c r="BU37" s="5">
        <v>0</v>
      </c>
      <c r="BV37" s="4" t="s">
        <v>964</v>
      </c>
      <c r="BW37" s="4" t="s">
        <v>964</v>
      </c>
      <c r="BX37" s="4" t="s">
        <v>137</v>
      </c>
      <c r="BY37" s="5">
        <v>0</v>
      </c>
      <c r="BZ37" s="5">
        <v>0</v>
      </c>
      <c r="CA37" s="5">
        <v>0</v>
      </c>
      <c r="CB37" s="4" t="s">
        <v>964</v>
      </c>
      <c r="CC37" s="4" t="s">
        <v>964</v>
      </c>
      <c r="CD37" s="4" t="s">
        <v>137</v>
      </c>
      <c r="CE37" s="4" t="s">
        <v>137</v>
      </c>
      <c r="CF37" s="4" t="s">
        <v>2213</v>
      </c>
      <c r="CG37" s="4" t="s">
        <v>964</v>
      </c>
      <c r="CH37" s="4" t="s">
        <v>964</v>
      </c>
      <c r="CI37" s="4" t="s">
        <v>964</v>
      </c>
      <c r="CJ37" s="6">
        <v>0</v>
      </c>
      <c r="CK37" s="4" t="s">
        <v>964</v>
      </c>
      <c r="CM37" s="4" t="s">
        <v>137</v>
      </c>
      <c r="CN37" s="4" t="s">
        <v>139</v>
      </c>
      <c r="CO37" s="4" t="s">
        <v>137</v>
      </c>
      <c r="CP37" s="4" t="s">
        <v>964</v>
      </c>
      <c r="CQ37" s="4" t="s">
        <v>137</v>
      </c>
      <c r="CR37" s="4" t="s">
        <v>964</v>
      </c>
      <c r="CS37" s="4" t="s">
        <v>1990</v>
      </c>
      <c r="CT37" s="4" t="s">
        <v>1991</v>
      </c>
      <c r="CU37" s="4" t="s">
        <v>964</v>
      </c>
      <c r="CV37" s="4" t="s">
        <v>980</v>
      </c>
      <c r="CW37" s="4" t="s">
        <v>964</v>
      </c>
      <c r="CX37" s="4" t="s">
        <v>964</v>
      </c>
      <c r="CY37" s="5">
        <v>0</v>
      </c>
      <c r="CZ37" s="5">
        <v>0</v>
      </c>
      <c r="DA37" s="4" t="s">
        <v>981</v>
      </c>
      <c r="DB37" s="4" t="s">
        <v>982</v>
      </c>
      <c r="DC37" s="4" t="s">
        <v>964</v>
      </c>
      <c r="DE37" s="4" t="s">
        <v>1992</v>
      </c>
      <c r="DF37" s="6">
        <v>0</v>
      </c>
      <c r="DG37" s="4" t="s">
        <v>964</v>
      </c>
      <c r="DH37" s="6">
        <v>0</v>
      </c>
      <c r="DI37" s="4" t="s">
        <v>1978</v>
      </c>
      <c r="DJ37" s="4" t="s">
        <v>964</v>
      </c>
    </row>
    <row r="38" spans="1:114" s="7" customFormat="1">
      <c r="A38" s="3" t="s">
        <v>1972</v>
      </c>
      <c r="B38" s="3" t="s">
        <v>2217</v>
      </c>
      <c r="C38" s="3" t="s">
        <v>1974</v>
      </c>
      <c r="D38" s="3" t="s">
        <v>1975</v>
      </c>
      <c r="E38" s="4" t="s">
        <v>2218</v>
      </c>
      <c r="F38" s="4" t="s">
        <v>1977</v>
      </c>
      <c r="G38" s="4" t="s">
        <v>1978</v>
      </c>
      <c r="H38" s="5">
        <v>0</v>
      </c>
      <c r="I38" s="5">
        <v>0</v>
      </c>
      <c r="J38" s="4" t="s">
        <v>139</v>
      </c>
      <c r="K38" s="4" t="s">
        <v>964</v>
      </c>
      <c r="L38" s="4" t="s">
        <v>964</v>
      </c>
      <c r="M38" s="5">
        <v>0</v>
      </c>
      <c r="N38" s="4" t="s">
        <v>964</v>
      </c>
      <c r="O38" s="5">
        <v>3.6</v>
      </c>
      <c r="P38" s="5">
        <v>0</v>
      </c>
      <c r="Q38" s="5">
        <v>0</v>
      </c>
      <c r="R38" s="4" t="s">
        <v>1979</v>
      </c>
      <c r="S38" s="4" t="s">
        <v>964</v>
      </c>
      <c r="T38" s="5">
        <v>0</v>
      </c>
      <c r="U38" s="4" t="s">
        <v>1980</v>
      </c>
      <c r="V38" s="4" t="s">
        <v>1981</v>
      </c>
      <c r="W38" s="4" t="s">
        <v>964</v>
      </c>
      <c r="X38" s="4" t="s">
        <v>1982</v>
      </c>
      <c r="Y38" s="4" t="s">
        <v>1983</v>
      </c>
      <c r="Z38" s="4" t="s">
        <v>1984</v>
      </c>
      <c r="AA38" s="4" t="s">
        <v>1985</v>
      </c>
      <c r="AB38" s="4" t="s">
        <v>2029</v>
      </c>
      <c r="AC38" s="4" t="s">
        <v>964</v>
      </c>
      <c r="AD38" s="4" t="s">
        <v>964</v>
      </c>
      <c r="AE38" s="4" t="s">
        <v>1978</v>
      </c>
      <c r="AF38" s="4" t="s">
        <v>973</v>
      </c>
      <c r="AG38" s="4" t="s">
        <v>964</v>
      </c>
      <c r="AH38" s="4" t="s">
        <v>964</v>
      </c>
      <c r="AI38" s="4" t="s">
        <v>1987</v>
      </c>
      <c r="AJ38" s="5">
        <v>0</v>
      </c>
      <c r="AK38" s="4" t="s">
        <v>137</v>
      </c>
      <c r="AL38" s="4" t="s">
        <v>137</v>
      </c>
      <c r="AM38" s="4" t="s">
        <v>137</v>
      </c>
      <c r="AN38" s="4" t="s">
        <v>137</v>
      </c>
      <c r="AO38" s="5">
        <v>0</v>
      </c>
      <c r="AP38" s="6">
        <v>0</v>
      </c>
      <c r="AQ38" s="4" t="s">
        <v>964</v>
      </c>
      <c r="AR38" s="4" t="s">
        <v>137</v>
      </c>
      <c r="AS38" s="4" t="s">
        <v>1988</v>
      </c>
      <c r="AT38" s="5">
        <v>0</v>
      </c>
      <c r="AU38" s="4" t="s">
        <v>964</v>
      </c>
      <c r="AV38" s="4" t="s">
        <v>964</v>
      </c>
      <c r="AW38" s="4" t="s">
        <v>964</v>
      </c>
      <c r="AX38" s="4" t="s">
        <v>964</v>
      </c>
      <c r="AY38" s="4" t="s">
        <v>139</v>
      </c>
      <c r="AZ38" s="4" t="s">
        <v>139</v>
      </c>
      <c r="BA38" s="4" t="s">
        <v>139</v>
      </c>
      <c r="BB38" s="4" t="s">
        <v>139</v>
      </c>
      <c r="BC38" s="4" t="s">
        <v>964</v>
      </c>
      <c r="BD38" s="4" t="s">
        <v>137</v>
      </c>
      <c r="BE38" s="5">
        <v>0</v>
      </c>
      <c r="BF38" s="5">
        <v>0</v>
      </c>
      <c r="BG38" s="4" t="s">
        <v>976</v>
      </c>
      <c r="BH38" s="5">
        <v>0</v>
      </c>
      <c r="BI38" s="4" t="s">
        <v>2219</v>
      </c>
      <c r="BJ38" s="4" t="s">
        <v>964</v>
      </c>
      <c r="BK38" s="4" t="s">
        <v>964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6">
        <v>0</v>
      </c>
      <c r="BR38" s="4" t="s">
        <v>137</v>
      </c>
      <c r="BS38" s="4" t="s">
        <v>964</v>
      </c>
      <c r="BT38" s="4" t="s">
        <v>964</v>
      </c>
      <c r="BU38" s="5">
        <v>0</v>
      </c>
      <c r="BV38" s="4" t="s">
        <v>964</v>
      </c>
      <c r="BW38" s="4" t="s">
        <v>964</v>
      </c>
      <c r="BX38" s="4" t="s">
        <v>137</v>
      </c>
      <c r="BY38" s="5">
        <v>0</v>
      </c>
      <c r="BZ38" s="5">
        <v>0</v>
      </c>
      <c r="CA38" s="5">
        <v>0</v>
      </c>
      <c r="CB38" s="4" t="s">
        <v>964</v>
      </c>
      <c r="CC38" s="4" t="s">
        <v>964</v>
      </c>
      <c r="CD38" s="4" t="s">
        <v>137</v>
      </c>
      <c r="CE38" s="4" t="s">
        <v>137</v>
      </c>
      <c r="CF38" s="4" t="s">
        <v>2217</v>
      </c>
      <c r="CG38" s="4" t="s">
        <v>964</v>
      </c>
      <c r="CH38" s="4" t="s">
        <v>964</v>
      </c>
      <c r="CI38" s="4" t="s">
        <v>964</v>
      </c>
      <c r="CJ38" s="6">
        <v>0</v>
      </c>
      <c r="CK38" s="4" t="s">
        <v>964</v>
      </c>
      <c r="CM38" s="4" t="s">
        <v>137</v>
      </c>
      <c r="CN38" s="4" t="s">
        <v>139</v>
      </c>
      <c r="CO38" s="4" t="s">
        <v>137</v>
      </c>
      <c r="CP38" s="4" t="s">
        <v>964</v>
      </c>
      <c r="CQ38" s="4" t="s">
        <v>137</v>
      </c>
      <c r="CR38" s="4" t="s">
        <v>964</v>
      </c>
      <c r="CS38" s="4" t="s">
        <v>1990</v>
      </c>
      <c r="CT38" s="4" t="s">
        <v>1991</v>
      </c>
      <c r="CU38" s="4" t="s">
        <v>964</v>
      </c>
      <c r="CV38" s="4" t="s">
        <v>980</v>
      </c>
      <c r="CW38" s="4" t="s">
        <v>964</v>
      </c>
      <c r="CX38" s="4" t="s">
        <v>964</v>
      </c>
      <c r="CY38" s="5">
        <v>0</v>
      </c>
      <c r="CZ38" s="5">
        <v>0</v>
      </c>
      <c r="DA38" s="4" t="s">
        <v>981</v>
      </c>
      <c r="DB38" s="4" t="s">
        <v>982</v>
      </c>
      <c r="DC38" s="4" t="s">
        <v>964</v>
      </c>
      <c r="DE38" s="4" t="s">
        <v>1992</v>
      </c>
      <c r="DF38" s="6">
        <v>0</v>
      </c>
      <c r="DG38" s="4" t="s">
        <v>964</v>
      </c>
      <c r="DH38" s="6">
        <v>0</v>
      </c>
      <c r="DI38" s="4" t="s">
        <v>1978</v>
      </c>
      <c r="DJ38" s="4" t="s">
        <v>964</v>
      </c>
    </row>
    <row r="39" spans="1:114" s="7" customFormat="1">
      <c r="A39" s="3" t="s">
        <v>1972</v>
      </c>
      <c r="B39" s="3" t="s">
        <v>2221</v>
      </c>
      <c r="C39" s="3" t="s">
        <v>1974</v>
      </c>
      <c r="D39" s="3" t="s">
        <v>1975</v>
      </c>
      <c r="E39" s="4" t="s">
        <v>2222</v>
      </c>
      <c r="F39" s="4" t="s">
        <v>1977</v>
      </c>
      <c r="G39" s="4" t="s">
        <v>1978</v>
      </c>
      <c r="H39" s="5">
        <v>0</v>
      </c>
      <c r="I39" s="5">
        <v>0</v>
      </c>
      <c r="J39" s="4" t="s">
        <v>139</v>
      </c>
      <c r="K39" s="4" t="s">
        <v>964</v>
      </c>
      <c r="L39" s="4" t="s">
        <v>964</v>
      </c>
      <c r="M39" s="5">
        <v>0</v>
      </c>
      <c r="N39" s="4" t="s">
        <v>964</v>
      </c>
      <c r="O39" s="5">
        <v>7.2</v>
      </c>
      <c r="P39" s="5">
        <v>0</v>
      </c>
      <c r="Q39" s="5">
        <v>0</v>
      </c>
      <c r="R39" s="4" t="s">
        <v>1979</v>
      </c>
      <c r="S39" s="4" t="s">
        <v>964</v>
      </c>
      <c r="T39" s="5">
        <v>0</v>
      </c>
      <c r="U39" s="4" t="s">
        <v>1980</v>
      </c>
      <c r="V39" s="4" t="s">
        <v>1981</v>
      </c>
      <c r="W39" s="4" t="s">
        <v>964</v>
      </c>
      <c r="X39" s="4" t="s">
        <v>1982</v>
      </c>
      <c r="Y39" s="4" t="s">
        <v>1983</v>
      </c>
      <c r="Z39" s="4" t="s">
        <v>1984</v>
      </c>
      <c r="AA39" s="4" t="s">
        <v>1985</v>
      </c>
      <c r="AB39" s="4" t="s">
        <v>2029</v>
      </c>
      <c r="AC39" s="4" t="s">
        <v>964</v>
      </c>
      <c r="AD39" s="4" t="s">
        <v>964</v>
      </c>
      <c r="AE39" s="4" t="s">
        <v>1978</v>
      </c>
      <c r="AF39" s="4" t="s">
        <v>973</v>
      </c>
      <c r="AG39" s="4" t="s">
        <v>964</v>
      </c>
      <c r="AH39" s="4" t="s">
        <v>964</v>
      </c>
      <c r="AI39" s="4" t="s">
        <v>1987</v>
      </c>
      <c r="AJ39" s="5">
        <v>0</v>
      </c>
      <c r="AK39" s="4" t="s">
        <v>137</v>
      </c>
      <c r="AL39" s="4" t="s">
        <v>137</v>
      </c>
      <c r="AM39" s="4" t="s">
        <v>137</v>
      </c>
      <c r="AN39" s="4" t="s">
        <v>137</v>
      </c>
      <c r="AO39" s="5">
        <v>0</v>
      </c>
      <c r="AP39" s="6">
        <v>0</v>
      </c>
      <c r="AQ39" s="4" t="s">
        <v>964</v>
      </c>
      <c r="AR39" s="4" t="s">
        <v>137</v>
      </c>
      <c r="AS39" s="4" t="s">
        <v>1988</v>
      </c>
      <c r="AT39" s="5">
        <v>0</v>
      </c>
      <c r="AU39" s="4" t="s">
        <v>964</v>
      </c>
      <c r="AV39" s="4" t="s">
        <v>964</v>
      </c>
      <c r="AW39" s="4" t="s">
        <v>964</v>
      </c>
      <c r="AX39" s="4" t="s">
        <v>964</v>
      </c>
      <c r="AY39" s="4" t="s">
        <v>139</v>
      </c>
      <c r="AZ39" s="4" t="s">
        <v>139</v>
      </c>
      <c r="BA39" s="4" t="s">
        <v>139</v>
      </c>
      <c r="BB39" s="4" t="s">
        <v>139</v>
      </c>
      <c r="BC39" s="4" t="s">
        <v>964</v>
      </c>
      <c r="BD39" s="4" t="s">
        <v>137</v>
      </c>
      <c r="BE39" s="5">
        <v>0</v>
      </c>
      <c r="BF39" s="5">
        <v>0</v>
      </c>
      <c r="BG39" s="4" t="s">
        <v>976</v>
      </c>
      <c r="BH39" s="5">
        <v>0</v>
      </c>
      <c r="BI39" s="4" t="s">
        <v>2223</v>
      </c>
      <c r="BJ39" s="4" t="s">
        <v>964</v>
      </c>
      <c r="BK39" s="4" t="s">
        <v>964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6">
        <v>0</v>
      </c>
      <c r="BR39" s="4" t="s">
        <v>137</v>
      </c>
      <c r="BS39" s="4" t="s">
        <v>964</v>
      </c>
      <c r="BT39" s="4" t="s">
        <v>964</v>
      </c>
      <c r="BU39" s="5">
        <v>0</v>
      </c>
      <c r="BV39" s="4" t="s">
        <v>964</v>
      </c>
      <c r="BW39" s="4" t="s">
        <v>964</v>
      </c>
      <c r="BX39" s="4" t="s">
        <v>137</v>
      </c>
      <c r="BY39" s="5">
        <v>0</v>
      </c>
      <c r="BZ39" s="5">
        <v>0</v>
      </c>
      <c r="CA39" s="5">
        <v>0</v>
      </c>
      <c r="CB39" s="4" t="s">
        <v>964</v>
      </c>
      <c r="CC39" s="4" t="s">
        <v>964</v>
      </c>
      <c r="CD39" s="4" t="s">
        <v>137</v>
      </c>
      <c r="CE39" s="4" t="s">
        <v>137</v>
      </c>
      <c r="CF39" s="4" t="s">
        <v>2221</v>
      </c>
      <c r="CG39" s="4" t="s">
        <v>964</v>
      </c>
      <c r="CH39" s="4" t="s">
        <v>964</v>
      </c>
      <c r="CI39" s="4" t="s">
        <v>964</v>
      </c>
      <c r="CJ39" s="6">
        <v>0</v>
      </c>
      <c r="CK39" s="4" t="s">
        <v>964</v>
      </c>
      <c r="CM39" s="4" t="s">
        <v>137</v>
      </c>
      <c r="CN39" s="4" t="s">
        <v>139</v>
      </c>
      <c r="CO39" s="4" t="s">
        <v>137</v>
      </c>
      <c r="CP39" s="4" t="s">
        <v>964</v>
      </c>
      <c r="CQ39" s="4" t="s">
        <v>137</v>
      </c>
      <c r="CR39" s="4" t="s">
        <v>964</v>
      </c>
      <c r="CS39" s="4" t="s">
        <v>1990</v>
      </c>
      <c r="CT39" s="4" t="s">
        <v>1991</v>
      </c>
      <c r="CU39" s="4" t="s">
        <v>964</v>
      </c>
      <c r="CV39" s="4" t="s">
        <v>980</v>
      </c>
      <c r="CW39" s="4" t="s">
        <v>964</v>
      </c>
      <c r="CX39" s="4" t="s">
        <v>964</v>
      </c>
      <c r="CY39" s="5">
        <v>0</v>
      </c>
      <c r="CZ39" s="5">
        <v>0</v>
      </c>
      <c r="DA39" s="4" t="s">
        <v>981</v>
      </c>
      <c r="DB39" s="4" t="s">
        <v>982</v>
      </c>
      <c r="DC39" s="4" t="s">
        <v>964</v>
      </c>
      <c r="DE39" s="4" t="s">
        <v>1992</v>
      </c>
      <c r="DF39" s="6">
        <v>0</v>
      </c>
      <c r="DG39" s="4" t="s">
        <v>964</v>
      </c>
      <c r="DH39" s="6">
        <v>0</v>
      </c>
      <c r="DI39" s="4" t="s">
        <v>1978</v>
      </c>
      <c r="DJ39" s="4" t="s">
        <v>964</v>
      </c>
    </row>
    <row r="40" spans="1:114" s="7" customFormat="1">
      <c r="A40" s="3" t="s">
        <v>1972</v>
      </c>
      <c r="B40" s="3" t="s">
        <v>2225</v>
      </c>
      <c r="C40" s="3" t="s">
        <v>2226</v>
      </c>
      <c r="D40" s="3" t="s">
        <v>1975</v>
      </c>
      <c r="E40" s="4" t="s">
        <v>2227</v>
      </c>
      <c r="F40" s="4" t="s">
        <v>1977</v>
      </c>
      <c r="G40" s="4" t="s">
        <v>1978</v>
      </c>
      <c r="H40" s="5">
        <v>0</v>
      </c>
      <c r="I40" s="5">
        <v>0</v>
      </c>
      <c r="J40" s="4" t="s">
        <v>139</v>
      </c>
      <c r="K40" s="4" t="s">
        <v>964</v>
      </c>
      <c r="L40" s="4" t="s">
        <v>964</v>
      </c>
      <c r="M40" s="5">
        <v>0</v>
      </c>
      <c r="N40" s="4" t="s">
        <v>964</v>
      </c>
      <c r="O40" s="5">
        <v>1.8</v>
      </c>
      <c r="P40" s="5">
        <v>0</v>
      </c>
      <c r="Q40" s="5">
        <v>0</v>
      </c>
      <c r="R40" s="4" t="s">
        <v>1979</v>
      </c>
      <c r="S40" s="4" t="s">
        <v>964</v>
      </c>
      <c r="T40" s="5">
        <v>0</v>
      </c>
      <c r="U40" s="4" t="s">
        <v>2110</v>
      </c>
      <c r="V40" s="4" t="s">
        <v>1981</v>
      </c>
      <c r="W40" s="4" t="s">
        <v>964</v>
      </c>
      <c r="X40" s="4" t="s">
        <v>1982</v>
      </c>
      <c r="Y40" s="4" t="s">
        <v>1983</v>
      </c>
      <c r="Z40" s="4" t="s">
        <v>1984</v>
      </c>
      <c r="AA40" s="4" t="s">
        <v>1985</v>
      </c>
      <c r="AB40" s="4" t="s">
        <v>2029</v>
      </c>
      <c r="AC40" s="4" t="s">
        <v>964</v>
      </c>
      <c r="AD40" s="4" t="s">
        <v>964</v>
      </c>
      <c r="AE40" s="4" t="s">
        <v>1978</v>
      </c>
      <c r="AF40" s="4" t="s">
        <v>973</v>
      </c>
      <c r="AG40" s="4" t="s">
        <v>964</v>
      </c>
      <c r="AH40" s="4" t="s">
        <v>964</v>
      </c>
      <c r="AI40" s="4" t="s">
        <v>1987</v>
      </c>
      <c r="AJ40" s="5">
        <v>0</v>
      </c>
      <c r="AK40" s="4" t="s">
        <v>137</v>
      </c>
      <c r="AL40" s="4" t="s">
        <v>137</v>
      </c>
      <c r="AM40" s="4" t="s">
        <v>137</v>
      </c>
      <c r="AN40" s="4" t="s">
        <v>137</v>
      </c>
      <c r="AO40" s="5">
        <v>0</v>
      </c>
      <c r="AP40" s="6">
        <v>0</v>
      </c>
      <c r="AQ40" s="4" t="s">
        <v>964</v>
      </c>
      <c r="AR40" s="4" t="s">
        <v>137</v>
      </c>
      <c r="AS40" s="4" t="s">
        <v>1988</v>
      </c>
      <c r="AT40" s="5">
        <v>0</v>
      </c>
      <c r="AU40" s="4" t="s">
        <v>964</v>
      </c>
      <c r="AV40" s="4" t="s">
        <v>964</v>
      </c>
      <c r="AW40" s="4" t="s">
        <v>964</v>
      </c>
      <c r="AX40" s="4" t="s">
        <v>964</v>
      </c>
      <c r="AY40" s="4" t="s">
        <v>139</v>
      </c>
      <c r="AZ40" s="4" t="s">
        <v>139</v>
      </c>
      <c r="BA40" s="4" t="s">
        <v>139</v>
      </c>
      <c r="BB40" s="4" t="s">
        <v>139</v>
      </c>
      <c r="BC40" s="4" t="s">
        <v>964</v>
      </c>
      <c r="BD40" s="4" t="s">
        <v>137</v>
      </c>
      <c r="BE40" s="5">
        <v>0</v>
      </c>
      <c r="BF40" s="5">
        <v>0</v>
      </c>
      <c r="BG40" s="4" t="s">
        <v>976</v>
      </c>
      <c r="BH40" s="5">
        <v>0</v>
      </c>
      <c r="BI40" s="4" t="s">
        <v>2228</v>
      </c>
      <c r="BJ40" s="4" t="s">
        <v>964</v>
      </c>
      <c r="BK40" s="4" t="s">
        <v>964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6">
        <v>0</v>
      </c>
      <c r="BR40" s="4" t="s">
        <v>137</v>
      </c>
      <c r="BS40" s="4" t="s">
        <v>964</v>
      </c>
      <c r="BT40" s="4" t="s">
        <v>964</v>
      </c>
      <c r="BU40" s="5">
        <v>0</v>
      </c>
      <c r="BV40" s="4" t="s">
        <v>964</v>
      </c>
      <c r="BW40" s="4" t="s">
        <v>964</v>
      </c>
      <c r="BX40" s="4" t="s">
        <v>137</v>
      </c>
      <c r="BY40" s="5">
        <v>0</v>
      </c>
      <c r="BZ40" s="5">
        <v>0</v>
      </c>
      <c r="CA40" s="5">
        <v>0</v>
      </c>
      <c r="CB40" s="4" t="s">
        <v>964</v>
      </c>
      <c r="CC40" s="4" t="s">
        <v>964</v>
      </c>
      <c r="CD40" s="4" t="s">
        <v>137</v>
      </c>
      <c r="CE40" s="4" t="s">
        <v>137</v>
      </c>
      <c r="CF40" s="4" t="s">
        <v>2225</v>
      </c>
      <c r="CG40" s="4" t="s">
        <v>964</v>
      </c>
      <c r="CH40" s="4" t="s">
        <v>964</v>
      </c>
      <c r="CI40" s="4" t="s">
        <v>964</v>
      </c>
      <c r="CJ40" s="6">
        <v>0</v>
      </c>
      <c r="CK40" s="4" t="s">
        <v>964</v>
      </c>
      <c r="CM40" s="4" t="s">
        <v>137</v>
      </c>
      <c r="CN40" s="4" t="s">
        <v>139</v>
      </c>
      <c r="CO40" s="4" t="s">
        <v>137</v>
      </c>
      <c r="CP40" s="4" t="s">
        <v>964</v>
      </c>
      <c r="CQ40" s="4" t="s">
        <v>137</v>
      </c>
      <c r="CR40" s="4" t="s">
        <v>964</v>
      </c>
      <c r="CS40" s="4" t="s">
        <v>1990</v>
      </c>
      <c r="CT40" s="4" t="s">
        <v>1991</v>
      </c>
      <c r="CU40" s="4" t="s">
        <v>964</v>
      </c>
      <c r="CV40" s="4" t="s">
        <v>980</v>
      </c>
      <c r="CW40" s="4" t="s">
        <v>964</v>
      </c>
      <c r="CX40" s="4" t="s">
        <v>964</v>
      </c>
      <c r="CY40" s="5">
        <v>0</v>
      </c>
      <c r="CZ40" s="5">
        <v>0</v>
      </c>
      <c r="DA40" s="4" t="s">
        <v>981</v>
      </c>
      <c r="DB40" s="4" t="s">
        <v>982</v>
      </c>
      <c r="DC40" s="4" t="s">
        <v>964</v>
      </c>
      <c r="DE40" s="4" t="s">
        <v>1992</v>
      </c>
      <c r="DF40" s="6">
        <v>0</v>
      </c>
      <c r="DG40" s="4" t="s">
        <v>964</v>
      </c>
      <c r="DH40" s="6">
        <v>0</v>
      </c>
      <c r="DI40" s="4" t="s">
        <v>1978</v>
      </c>
      <c r="DJ40" s="4" t="s">
        <v>964</v>
      </c>
    </row>
    <row r="41" spans="1:114" s="7" customFormat="1">
      <c r="A41" s="3" t="s">
        <v>1972</v>
      </c>
      <c r="B41" s="3" t="s">
        <v>2230</v>
      </c>
      <c r="C41" s="3" t="s">
        <v>1974</v>
      </c>
      <c r="D41" s="3" t="s">
        <v>1975</v>
      </c>
      <c r="E41" s="4" t="s">
        <v>2231</v>
      </c>
      <c r="F41" s="4" t="s">
        <v>1977</v>
      </c>
      <c r="G41" s="4" t="s">
        <v>1978</v>
      </c>
      <c r="H41" s="5">
        <v>0</v>
      </c>
      <c r="I41" s="5">
        <v>0</v>
      </c>
      <c r="J41" s="4" t="s">
        <v>139</v>
      </c>
      <c r="K41" s="4" t="s">
        <v>964</v>
      </c>
      <c r="L41" s="4" t="s">
        <v>964</v>
      </c>
      <c r="M41" s="5">
        <v>0</v>
      </c>
      <c r="N41" s="4" t="s">
        <v>964</v>
      </c>
      <c r="O41" s="5">
        <v>5.4</v>
      </c>
      <c r="P41" s="5">
        <v>0</v>
      </c>
      <c r="Q41" s="5">
        <v>0</v>
      </c>
      <c r="R41" s="4" t="s">
        <v>1979</v>
      </c>
      <c r="S41" s="4" t="s">
        <v>964</v>
      </c>
      <c r="T41" s="5">
        <v>0</v>
      </c>
      <c r="U41" s="4" t="s">
        <v>1980</v>
      </c>
      <c r="V41" s="4" t="s">
        <v>1981</v>
      </c>
      <c r="W41" s="4" t="s">
        <v>964</v>
      </c>
      <c r="X41" s="4" t="s">
        <v>1982</v>
      </c>
      <c r="Y41" s="4" t="s">
        <v>1983</v>
      </c>
      <c r="Z41" s="4" t="s">
        <v>1984</v>
      </c>
      <c r="AA41" s="4" t="s">
        <v>1985</v>
      </c>
      <c r="AB41" s="4" t="s">
        <v>2029</v>
      </c>
      <c r="AC41" s="4" t="s">
        <v>964</v>
      </c>
      <c r="AD41" s="4" t="s">
        <v>964</v>
      </c>
      <c r="AE41" s="4" t="s">
        <v>1978</v>
      </c>
      <c r="AF41" s="4" t="s">
        <v>973</v>
      </c>
      <c r="AG41" s="4" t="s">
        <v>964</v>
      </c>
      <c r="AH41" s="4" t="s">
        <v>964</v>
      </c>
      <c r="AI41" s="4" t="s">
        <v>1987</v>
      </c>
      <c r="AJ41" s="5">
        <v>0</v>
      </c>
      <c r="AK41" s="4" t="s">
        <v>137</v>
      </c>
      <c r="AL41" s="4" t="s">
        <v>137</v>
      </c>
      <c r="AM41" s="4" t="s">
        <v>137</v>
      </c>
      <c r="AN41" s="4" t="s">
        <v>137</v>
      </c>
      <c r="AO41" s="5">
        <v>0</v>
      </c>
      <c r="AP41" s="6">
        <v>0</v>
      </c>
      <c r="AQ41" s="4" t="s">
        <v>964</v>
      </c>
      <c r="AR41" s="4" t="s">
        <v>137</v>
      </c>
      <c r="AS41" s="4" t="s">
        <v>1988</v>
      </c>
      <c r="AT41" s="5">
        <v>0</v>
      </c>
      <c r="AU41" s="4" t="s">
        <v>964</v>
      </c>
      <c r="AV41" s="4" t="s">
        <v>964</v>
      </c>
      <c r="AW41" s="4" t="s">
        <v>964</v>
      </c>
      <c r="AX41" s="4" t="s">
        <v>964</v>
      </c>
      <c r="AY41" s="4" t="s">
        <v>139</v>
      </c>
      <c r="AZ41" s="4" t="s">
        <v>139</v>
      </c>
      <c r="BA41" s="4" t="s">
        <v>139</v>
      </c>
      <c r="BB41" s="4" t="s">
        <v>139</v>
      </c>
      <c r="BC41" s="4" t="s">
        <v>964</v>
      </c>
      <c r="BD41" s="4" t="s">
        <v>137</v>
      </c>
      <c r="BE41" s="5">
        <v>0</v>
      </c>
      <c r="BF41" s="5">
        <v>0</v>
      </c>
      <c r="BG41" s="4" t="s">
        <v>976</v>
      </c>
      <c r="BH41" s="5">
        <v>0</v>
      </c>
      <c r="BI41" s="4" t="s">
        <v>2232</v>
      </c>
      <c r="BJ41" s="4" t="s">
        <v>964</v>
      </c>
      <c r="BK41" s="4" t="s">
        <v>964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6">
        <v>0</v>
      </c>
      <c r="BR41" s="4" t="s">
        <v>137</v>
      </c>
      <c r="BS41" s="4" t="s">
        <v>964</v>
      </c>
      <c r="BT41" s="4" t="s">
        <v>964</v>
      </c>
      <c r="BU41" s="5">
        <v>0</v>
      </c>
      <c r="BV41" s="4" t="s">
        <v>964</v>
      </c>
      <c r="BW41" s="4" t="s">
        <v>964</v>
      </c>
      <c r="BX41" s="4" t="s">
        <v>137</v>
      </c>
      <c r="BY41" s="5">
        <v>0</v>
      </c>
      <c r="BZ41" s="5">
        <v>0</v>
      </c>
      <c r="CA41" s="5">
        <v>0</v>
      </c>
      <c r="CB41" s="4" t="s">
        <v>964</v>
      </c>
      <c r="CC41" s="4" t="s">
        <v>964</v>
      </c>
      <c r="CD41" s="4" t="s">
        <v>137</v>
      </c>
      <c r="CE41" s="4" t="s">
        <v>137</v>
      </c>
      <c r="CF41" s="4" t="s">
        <v>2230</v>
      </c>
      <c r="CG41" s="4" t="s">
        <v>964</v>
      </c>
      <c r="CH41" s="4" t="s">
        <v>964</v>
      </c>
      <c r="CI41" s="4" t="s">
        <v>964</v>
      </c>
      <c r="CJ41" s="6">
        <v>0</v>
      </c>
      <c r="CK41" s="4" t="s">
        <v>964</v>
      </c>
      <c r="CM41" s="4" t="s">
        <v>137</v>
      </c>
      <c r="CN41" s="4" t="s">
        <v>139</v>
      </c>
      <c r="CO41" s="4" t="s">
        <v>137</v>
      </c>
      <c r="CP41" s="4" t="s">
        <v>964</v>
      </c>
      <c r="CQ41" s="4" t="s">
        <v>137</v>
      </c>
      <c r="CR41" s="4" t="s">
        <v>964</v>
      </c>
      <c r="CS41" s="4" t="s">
        <v>1990</v>
      </c>
      <c r="CT41" s="4" t="s">
        <v>1991</v>
      </c>
      <c r="CU41" s="4" t="s">
        <v>964</v>
      </c>
      <c r="CV41" s="4" t="s">
        <v>980</v>
      </c>
      <c r="CW41" s="4" t="s">
        <v>964</v>
      </c>
      <c r="CX41" s="4" t="s">
        <v>964</v>
      </c>
      <c r="CY41" s="5">
        <v>0</v>
      </c>
      <c r="CZ41" s="5">
        <v>0</v>
      </c>
      <c r="DA41" s="4" t="s">
        <v>981</v>
      </c>
      <c r="DB41" s="4" t="s">
        <v>982</v>
      </c>
      <c r="DC41" s="4" t="s">
        <v>964</v>
      </c>
      <c r="DE41" s="4" t="s">
        <v>1992</v>
      </c>
      <c r="DF41" s="6">
        <v>0</v>
      </c>
      <c r="DG41" s="4" t="s">
        <v>964</v>
      </c>
      <c r="DH41" s="6">
        <v>0</v>
      </c>
      <c r="DI41" s="4" t="s">
        <v>1978</v>
      </c>
      <c r="DJ41" s="4" t="s">
        <v>964</v>
      </c>
    </row>
    <row r="42" spans="1:114" s="7" customFormat="1">
      <c r="A42" s="3" t="s">
        <v>1972</v>
      </c>
      <c r="B42" s="3" t="s">
        <v>2235</v>
      </c>
      <c r="C42" s="3" t="s">
        <v>1974</v>
      </c>
      <c r="D42" s="3" t="s">
        <v>1975</v>
      </c>
      <c r="E42" s="4" t="s">
        <v>2236</v>
      </c>
      <c r="F42" s="4" t="s">
        <v>1977</v>
      </c>
      <c r="G42" s="4" t="s">
        <v>1978</v>
      </c>
      <c r="H42" s="5">
        <v>0</v>
      </c>
      <c r="I42" s="5">
        <v>0</v>
      </c>
      <c r="J42" s="4" t="s">
        <v>139</v>
      </c>
      <c r="K42" s="4" t="s">
        <v>964</v>
      </c>
      <c r="L42" s="4" t="s">
        <v>964</v>
      </c>
      <c r="M42" s="5">
        <v>0</v>
      </c>
      <c r="N42" s="4" t="s">
        <v>964</v>
      </c>
      <c r="O42" s="5">
        <v>16</v>
      </c>
      <c r="P42" s="5">
        <v>0</v>
      </c>
      <c r="Q42" s="5">
        <v>0</v>
      </c>
      <c r="R42" s="4" t="s">
        <v>1979</v>
      </c>
      <c r="S42" s="4" t="s">
        <v>964</v>
      </c>
      <c r="T42" s="5">
        <v>0</v>
      </c>
      <c r="U42" s="4" t="s">
        <v>1980</v>
      </c>
      <c r="V42" s="4" t="s">
        <v>1981</v>
      </c>
      <c r="W42" s="4" t="s">
        <v>964</v>
      </c>
      <c r="X42" s="4" t="s">
        <v>1982</v>
      </c>
      <c r="Y42" s="4" t="s">
        <v>1983</v>
      </c>
      <c r="Z42" s="4" t="s">
        <v>1984</v>
      </c>
      <c r="AA42" s="4" t="s">
        <v>1985</v>
      </c>
      <c r="AB42" s="4" t="s">
        <v>2029</v>
      </c>
      <c r="AC42" s="4" t="s">
        <v>964</v>
      </c>
      <c r="AD42" s="4" t="s">
        <v>964</v>
      </c>
      <c r="AE42" s="4" t="s">
        <v>1978</v>
      </c>
      <c r="AF42" s="4" t="s">
        <v>973</v>
      </c>
      <c r="AG42" s="4" t="s">
        <v>964</v>
      </c>
      <c r="AH42" s="4" t="s">
        <v>964</v>
      </c>
      <c r="AI42" s="4" t="s">
        <v>1987</v>
      </c>
      <c r="AJ42" s="5">
        <v>0</v>
      </c>
      <c r="AK42" s="4" t="s">
        <v>137</v>
      </c>
      <c r="AL42" s="4" t="s">
        <v>137</v>
      </c>
      <c r="AM42" s="4" t="s">
        <v>137</v>
      </c>
      <c r="AN42" s="4" t="s">
        <v>137</v>
      </c>
      <c r="AO42" s="5">
        <v>0</v>
      </c>
      <c r="AP42" s="6">
        <v>0</v>
      </c>
      <c r="AQ42" s="4" t="s">
        <v>964</v>
      </c>
      <c r="AR42" s="4" t="s">
        <v>137</v>
      </c>
      <c r="AS42" s="4" t="s">
        <v>1988</v>
      </c>
      <c r="AT42" s="5">
        <v>0</v>
      </c>
      <c r="AU42" s="4" t="s">
        <v>964</v>
      </c>
      <c r="AV42" s="4" t="s">
        <v>964</v>
      </c>
      <c r="AW42" s="4" t="s">
        <v>964</v>
      </c>
      <c r="AX42" s="4" t="s">
        <v>964</v>
      </c>
      <c r="AY42" s="4" t="s">
        <v>139</v>
      </c>
      <c r="AZ42" s="4" t="s">
        <v>139</v>
      </c>
      <c r="BA42" s="4" t="s">
        <v>139</v>
      </c>
      <c r="BB42" s="4" t="s">
        <v>139</v>
      </c>
      <c r="BC42" s="4" t="s">
        <v>964</v>
      </c>
      <c r="BD42" s="4" t="s">
        <v>137</v>
      </c>
      <c r="BE42" s="5">
        <v>0</v>
      </c>
      <c r="BF42" s="5">
        <v>0</v>
      </c>
      <c r="BG42" s="4" t="s">
        <v>976</v>
      </c>
      <c r="BH42" s="5">
        <v>0</v>
      </c>
      <c r="BI42" s="4" t="s">
        <v>2237</v>
      </c>
      <c r="BJ42" s="4" t="s">
        <v>964</v>
      </c>
      <c r="BK42" s="4" t="s">
        <v>964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6">
        <v>0</v>
      </c>
      <c r="BR42" s="4" t="s">
        <v>137</v>
      </c>
      <c r="BS42" s="4" t="s">
        <v>964</v>
      </c>
      <c r="BT42" s="4" t="s">
        <v>964</v>
      </c>
      <c r="BU42" s="5">
        <v>0</v>
      </c>
      <c r="BV42" s="4" t="s">
        <v>964</v>
      </c>
      <c r="BW42" s="4" t="s">
        <v>964</v>
      </c>
      <c r="BX42" s="4" t="s">
        <v>137</v>
      </c>
      <c r="BY42" s="5">
        <v>0</v>
      </c>
      <c r="BZ42" s="5">
        <v>0</v>
      </c>
      <c r="CA42" s="5">
        <v>0</v>
      </c>
      <c r="CB42" s="4" t="s">
        <v>964</v>
      </c>
      <c r="CC42" s="4" t="s">
        <v>964</v>
      </c>
      <c r="CD42" s="4" t="s">
        <v>137</v>
      </c>
      <c r="CE42" s="4" t="s">
        <v>137</v>
      </c>
      <c r="CF42" s="4" t="s">
        <v>2235</v>
      </c>
      <c r="CG42" s="4" t="s">
        <v>964</v>
      </c>
      <c r="CH42" s="4" t="s">
        <v>964</v>
      </c>
      <c r="CI42" s="4" t="s">
        <v>964</v>
      </c>
      <c r="CJ42" s="6">
        <v>0</v>
      </c>
      <c r="CK42" s="4" t="s">
        <v>964</v>
      </c>
      <c r="CM42" s="4" t="s">
        <v>137</v>
      </c>
      <c r="CN42" s="4" t="s">
        <v>139</v>
      </c>
      <c r="CO42" s="4" t="s">
        <v>137</v>
      </c>
      <c r="CP42" s="4" t="s">
        <v>964</v>
      </c>
      <c r="CQ42" s="4" t="s">
        <v>137</v>
      </c>
      <c r="CR42" s="4" t="s">
        <v>964</v>
      </c>
      <c r="CS42" s="4" t="s">
        <v>1990</v>
      </c>
      <c r="CT42" s="4" t="s">
        <v>1991</v>
      </c>
      <c r="CU42" s="4" t="s">
        <v>964</v>
      </c>
      <c r="CV42" s="4" t="s">
        <v>980</v>
      </c>
      <c r="CW42" s="4" t="s">
        <v>964</v>
      </c>
      <c r="CX42" s="4" t="s">
        <v>964</v>
      </c>
      <c r="CY42" s="5">
        <v>0</v>
      </c>
      <c r="CZ42" s="5">
        <v>0</v>
      </c>
      <c r="DA42" s="4" t="s">
        <v>981</v>
      </c>
      <c r="DB42" s="4" t="s">
        <v>982</v>
      </c>
      <c r="DC42" s="4" t="s">
        <v>964</v>
      </c>
      <c r="DE42" s="4" t="s">
        <v>1992</v>
      </c>
      <c r="DF42" s="6">
        <v>0</v>
      </c>
      <c r="DG42" s="4" t="s">
        <v>964</v>
      </c>
      <c r="DH42" s="6">
        <v>0</v>
      </c>
      <c r="DI42" s="4" t="s">
        <v>1978</v>
      </c>
      <c r="DJ42" s="4" t="s">
        <v>964</v>
      </c>
    </row>
    <row r="43" spans="1:114" s="7" customFormat="1">
      <c r="A43" s="3" t="s">
        <v>1972</v>
      </c>
      <c r="B43" s="3" t="s">
        <v>2240</v>
      </c>
      <c r="C43" s="3" t="s">
        <v>1974</v>
      </c>
      <c r="D43" s="3" t="s">
        <v>1975</v>
      </c>
      <c r="E43" s="4" t="s">
        <v>2241</v>
      </c>
      <c r="F43" s="4" t="s">
        <v>1977</v>
      </c>
      <c r="G43" s="4" t="s">
        <v>1978</v>
      </c>
      <c r="H43" s="5">
        <v>0</v>
      </c>
      <c r="I43" s="5">
        <v>0</v>
      </c>
      <c r="J43" s="4" t="s">
        <v>139</v>
      </c>
      <c r="K43" s="4" t="s">
        <v>964</v>
      </c>
      <c r="L43" s="4" t="s">
        <v>964</v>
      </c>
      <c r="M43" s="5">
        <v>0</v>
      </c>
      <c r="N43" s="4" t="s">
        <v>964</v>
      </c>
      <c r="O43" s="5">
        <v>32</v>
      </c>
      <c r="P43" s="5">
        <v>0</v>
      </c>
      <c r="Q43" s="5">
        <v>0</v>
      </c>
      <c r="R43" s="4" t="s">
        <v>1979</v>
      </c>
      <c r="S43" s="4" t="s">
        <v>964</v>
      </c>
      <c r="T43" s="5">
        <v>0</v>
      </c>
      <c r="U43" s="4" t="s">
        <v>1980</v>
      </c>
      <c r="V43" s="4" t="s">
        <v>1981</v>
      </c>
      <c r="W43" s="4" t="s">
        <v>964</v>
      </c>
      <c r="X43" s="4" t="s">
        <v>1982</v>
      </c>
      <c r="Y43" s="4" t="s">
        <v>1983</v>
      </c>
      <c r="Z43" s="4" t="s">
        <v>1984</v>
      </c>
      <c r="AA43" s="4" t="s">
        <v>1985</v>
      </c>
      <c r="AB43" s="4" t="s">
        <v>2029</v>
      </c>
      <c r="AC43" s="4" t="s">
        <v>964</v>
      </c>
      <c r="AD43" s="4" t="s">
        <v>964</v>
      </c>
      <c r="AE43" s="4" t="s">
        <v>1978</v>
      </c>
      <c r="AF43" s="4" t="s">
        <v>973</v>
      </c>
      <c r="AG43" s="4" t="s">
        <v>964</v>
      </c>
      <c r="AH43" s="4" t="s">
        <v>964</v>
      </c>
      <c r="AI43" s="4" t="s">
        <v>2242</v>
      </c>
      <c r="AJ43" s="5">
        <v>0</v>
      </c>
      <c r="AK43" s="4" t="s">
        <v>137</v>
      </c>
      <c r="AL43" s="4" t="s">
        <v>137</v>
      </c>
      <c r="AM43" s="4" t="s">
        <v>137</v>
      </c>
      <c r="AN43" s="4" t="s">
        <v>137</v>
      </c>
      <c r="AO43" s="5">
        <v>0</v>
      </c>
      <c r="AP43" s="6">
        <v>0</v>
      </c>
      <c r="AQ43" s="4" t="s">
        <v>964</v>
      </c>
      <c r="AR43" s="4" t="s">
        <v>137</v>
      </c>
      <c r="AS43" s="4" t="s">
        <v>1988</v>
      </c>
      <c r="AT43" s="5">
        <v>0</v>
      </c>
      <c r="AU43" s="4" t="s">
        <v>964</v>
      </c>
      <c r="AV43" s="4" t="s">
        <v>964</v>
      </c>
      <c r="AW43" s="4" t="s">
        <v>964</v>
      </c>
      <c r="AX43" s="4" t="s">
        <v>964</v>
      </c>
      <c r="AY43" s="4" t="s">
        <v>139</v>
      </c>
      <c r="AZ43" s="4" t="s">
        <v>139</v>
      </c>
      <c r="BA43" s="4" t="s">
        <v>139</v>
      </c>
      <c r="BB43" s="4" t="s">
        <v>139</v>
      </c>
      <c r="BC43" s="4" t="s">
        <v>964</v>
      </c>
      <c r="BD43" s="4" t="s">
        <v>137</v>
      </c>
      <c r="BE43" s="5">
        <v>0</v>
      </c>
      <c r="BF43" s="5">
        <v>0</v>
      </c>
      <c r="BG43" s="4" t="s">
        <v>976</v>
      </c>
      <c r="BH43" s="5">
        <v>0</v>
      </c>
      <c r="BI43" s="4" t="s">
        <v>2243</v>
      </c>
      <c r="BJ43" s="4" t="s">
        <v>964</v>
      </c>
      <c r="BK43" s="4" t="s">
        <v>964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6">
        <v>0</v>
      </c>
      <c r="BR43" s="4" t="s">
        <v>137</v>
      </c>
      <c r="BS43" s="4" t="s">
        <v>964</v>
      </c>
      <c r="BT43" s="4" t="s">
        <v>964</v>
      </c>
      <c r="BU43" s="5">
        <v>0</v>
      </c>
      <c r="BV43" s="4" t="s">
        <v>964</v>
      </c>
      <c r="BW43" s="4" t="s">
        <v>964</v>
      </c>
      <c r="BX43" s="4" t="s">
        <v>137</v>
      </c>
      <c r="BY43" s="5">
        <v>0</v>
      </c>
      <c r="BZ43" s="5">
        <v>0</v>
      </c>
      <c r="CA43" s="5">
        <v>0</v>
      </c>
      <c r="CB43" s="4" t="s">
        <v>964</v>
      </c>
      <c r="CC43" s="4" t="s">
        <v>964</v>
      </c>
      <c r="CD43" s="4" t="s">
        <v>137</v>
      </c>
      <c r="CE43" s="4" t="s">
        <v>137</v>
      </c>
      <c r="CF43" s="4" t="s">
        <v>2240</v>
      </c>
      <c r="CG43" s="4" t="s">
        <v>964</v>
      </c>
      <c r="CH43" s="4" t="s">
        <v>964</v>
      </c>
      <c r="CI43" s="4" t="s">
        <v>964</v>
      </c>
      <c r="CJ43" s="6">
        <v>0</v>
      </c>
      <c r="CK43" s="4" t="s">
        <v>964</v>
      </c>
      <c r="CM43" s="4" t="s">
        <v>137</v>
      </c>
      <c r="CN43" s="4" t="s">
        <v>139</v>
      </c>
      <c r="CO43" s="4" t="s">
        <v>137</v>
      </c>
      <c r="CP43" s="4" t="s">
        <v>964</v>
      </c>
      <c r="CQ43" s="4" t="s">
        <v>137</v>
      </c>
      <c r="CR43" s="4" t="s">
        <v>964</v>
      </c>
      <c r="CS43" s="4" t="s">
        <v>1990</v>
      </c>
      <c r="CT43" s="4" t="s">
        <v>1991</v>
      </c>
      <c r="CU43" s="4" t="s">
        <v>964</v>
      </c>
      <c r="CV43" s="4" t="s">
        <v>980</v>
      </c>
      <c r="CW43" s="4" t="s">
        <v>964</v>
      </c>
      <c r="CX43" s="4" t="s">
        <v>964</v>
      </c>
      <c r="CY43" s="5">
        <v>0</v>
      </c>
      <c r="CZ43" s="5">
        <v>0</v>
      </c>
      <c r="DA43" s="4" t="s">
        <v>981</v>
      </c>
      <c r="DB43" s="4" t="s">
        <v>982</v>
      </c>
      <c r="DC43" s="4" t="s">
        <v>964</v>
      </c>
      <c r="DE43" s="4" t="s">
        <v>1992</v>
      </c>
      <c r="DF43" s="6">
        <v>0</v>
      </c>
      <c r="DG43" s="4" t="s">
        <v>964</v>
      </c>
      <c r="DH43" s="6">
        <v>0</v>
      </c>
      <c r="DI43" s="4" t="s">
        <v>1978</v>
      </c>
      <c r="DJ43" s="4" t="s">
        <v>964</v>
      </c>
    </row>
    <row r="44" spans="1:114" s="7" customFormat="1">
      <c r="A44" s="3" t="s">
        <v>1972</v>
      </c>
      <c r="B44" s="3" t="s">
        <v>2246</v>
      </c>
      <c r="C44" s="3" t="s">
        <v>1974</v>
      </c>
      <c r="D44" s="3" t="s">
        <v>1975</v>
      </c>
      <c r="E44" s="4" t="s">
        <v>2247</v>
      </c>
      <c r="F44" s="4" t="s">
        <v>1977</v>
      </c>
      <c r="G44" s="4" t="s">
        <v>1978</v>
      </c>
      <c r="H44" s="5">
        <v>0</v>
      </c>
      <c r="I44" s="5">
        <v>0</v>
      </c>
      <c r="J44" s="4" t="s">
        <v>139</v>
      </c>
      <c r="K44" s="4" t="s">
        <v>964</v>
      </c>
      <c r="L44" s="4" t="s">
        <v>964</v>
      </c>
      <c r="M44" s="5">
        <v>0</v>
      </c>
      <c r="N44" s="4" t="s">
        <v>964</v>
      </c>
      <c r="O44" s="5">
        <v>48</v>
      </c>
      <c r="P44" s="5">
        <v>0</v>
      </c>
      <c r="Q44" s="5">
        <v>0</v>
      </c>
      <c r="R44" s="4" t="s">
        <v>1979</v>
      </c>
      <c r="S44" s="4" t="s">
        <v>964</v>
      </c>
      <c r="T44" s="5">
        <v>0</v>
      </c>
      <c r="U44" s="4" t="s">
        <v>1980</v>
      </c>
      <c r="V44" s="4" t="s">
        <v>1981</v>
      </c>
      <c r="W44" s="4" t="s">
        <v>964</v>
      </c>
      <c r="X44" s="4" t="s">
        <v>1982</v>
      </c>
      <c r="Y44" s="4" t="s">
        <v>1983</v>
      </c>
      <c r="Z44" s="4" t="s">
        <v>1984</v>
      </c>
      <c r="AA44" s="4" t="s">
        <v>1985</v>
      </c>
      <c r="AB44" s="4" t="s">
        <v>2029</v>
      </c>
      <c r="AC44" s="4" t="s">
        <v>964</v>
      </c>
      <c r="AD44" s="4" t="s">
        <v>964</v>
      </c>
      <c r="AE44" s="4" t="s">
        <v>1978</v>
      </c>
      <c r="AF44" s="4" t="s">
        <v>973</v>
      </c>
      <c r="AG44" s="4" t="s">
        <v>964</v>
      </c>
      <c r="AH44" s="4" t="s">
        <v>964</v>
      </c>
      <c r="AI44" s="4" t="s">
        <v>1987</v>
      </c>
      <c r="AJ44" s="5">
        <v>0</v>
      </c>
      <c r="AK44" s="4" t="s">
        <v>137</v>
      </c>
      <c r="AL44" s="4" t="s">
        <v>137</v>
      </c>
      <c r="AM44" s="4" t="s">
        <v>137</v>
      </c>
      <c r="AN44" s="4" t="s">
        <v>137</v>
      </c>
      <c r="AO44" s="5">
        <v>0</v>
      </c>
      <c r="AP44" s="6">
        <v>0</v>
      </c>
      <c r="AQ44" s="4" t="s">
        <v>964</v>
      </c>
      <c r="AR44" s="4" t="s">
        <v>137</v>
      </c>
      <c r="AS44" s="4" t="s">
        <v>1988</v>
      </c>
      <c r="AT44" s="5">
        <v>0</v>
      </c>
      <c r="AU44" s="4" t="s">
        <v>964</v>
      </c>
      <c r="AV44" s="4" t="s">
        <v>964</v>
      </c>
      <c r="AW44" s="4" t="s">
        <v>964</v>
      </c>
      <c r="AX44" s="4" t="s">
        <v>964</v>
      </c>
      <c r="AY44" s="4" t="s">
        <v>139</v>
      </c>
      <c r="AZ44" s="4" t="s">
        <v>139</v>
      </c>
      <c r="BA44" s="4" t="s">
        <v>139</v>
      </c>
      <c r="BB44" s="4" t="s">
        <v>139</v>
      </c>
      <c r="BC44" s="4" t="s">
        <v>964</v>
      </c>
      <c r="BD44" s="4" t="s">
        <v>137</v>
      </c>
      <c r="BE44" s="5">
        <v>0</v>
      </c>
      <c r="BF44" s="5">
        <v>0</v>
      </c>
      <c r="BG44" s="4" t="s">
        <v>976</v>
      </c>
      <c r="BH44" s="5">
        <v>0</v>
      </c>
      <c r="BI44" s="4" t="s">
        <v>2248</v>
      </c>
      <c r="BJ44" s="4" t="s">
        <v>964</v>
      </c>
      <c r="BK44" s="4" t="s">
        <v>964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6">
        <v>0</v>
      </c>
      <c r="BR44" s="4" t="s">
        <v>137</v>
      </c>
      <c r="BS44" s="4" t="s">
        <v>964</v>
      </c>
      <c r="BT44" s="4" t="s">
        <v>964</v>
      </c>
      <c r="BU44" s="5">
        <v>0</v>
      </c>
      <c r="BV44" s="4" t="s">
        <v>964</v>
      </c>
      <c r="BW44" s="4" t="s">
        <v>964</v>
      </c>
      <c r="BX44" s="4" t="s">
        <v>137</v>
      </c>
      <c r="BY44" s="5">
        <v>0</v>
      </c>
      <c r="BZ44" s="5">
        <v>0</v>
      </c>
      <c r="CA44" s="5">
        <v>0</v>
      </c>
      <c r="CB44" s="4" t="s">
        <v>964</v>
      </c>
      <c r="CC44" s="4" t="s">
        <v>964</v>
      </c>
      <c r="CD44" s="4" t="s">
        <v>137</v>
      </c>
      <c r="CE44" s="4" t="s">
        <v>137</v>
      </c>
      <c r="CF44" s="4" t="s">
        <v>2246</v>
      </c>
      <c r="CG44" s="4" t="s">
        <v>964</v>
      </c>
      <c r="CH44" s="4" t="s">
        <v>964</v>
      </c>
      <c r="CI44" s="4" t="s">
        <v>964</v>
      </c>
      <c r="CJ44" s="6">
        <v>0</v>
      </c>
      <c r="CK44" s="4" t="s">
        <v>964</v>
      </c>
      <c r="CM44" s="4" t="s">
        <v>137</v>
      </c>
      <c r="CN44" s="4" t="s">
        <v>139</v>
      </c>
      <c r="CO44" s="4" t="s">
        <v>137</v>
      </c>
      <c r="CP44" s="4" t="s">
        <v>964</v>
      </c>
      <c r="CQ44" s="4" t="s">
        <v>137</v>
      </c>
      <c r="CR44" s="4" t="s">
        <v>964</v>
      </c>
      <c r="CS44" s="4" t="s">
        <v>1990</v>
      </c>
      <c r="CT44" s="4" t="s">
        <v>1991</v>
      </c>
      <c r="CU44" s="4" t="s">
        <v>964</v>
      </c>
      <c r="CV44" s="4" t="s">
        <v>980</v>
      </c>
      <c r="CW44" s="4" t="s">
        <v>964</v>
      </c>
      <c r="CX44" s="4" t="s">
        <v>964</v>
      </c>
      <c r="CY44" s="5">
        <v>0</v>
      </c>
      <c r="CZ44" s="5">
        <v>0</v>
      </c>
      <c r="DA44" s="4" t="s">
        <v>981</v>
      </c>
      <c r="DB44" s="4" t="s">
        <v>982</v>
      </c>
      <c r="DC44" s="4" t="s">
        <v>964</v>
      </c>
      <c r="DE44" s="4" t="s">
        <v>1992</v>
      </c>
      <c r="DF44" s="6">
        <v>0</v>
      </c>
      <c r="DG44" s="4" t="s">
        <v>964</v>
      </c>
      <c r="DH44" s="6">
        <v>0</v>
      </c>
      <c r="DI44" s="4" t="s">
        <v>1978</v>
      </c>
      <c r="DJ44" s="4" t="s">
        <v>964</v>
      </c>
    </row>
    <row r="45" spans="1:114" s="7" customFormat="1">
      <c r="A45" s="3" t="s">
        <v>1972</v>
      </c>
      <c r="B45" s="3" t="s">
        <v>2251</v>
      </c>
      <c r="C45" s="3" t="s">
        <v>1974</v>
      </c>
      <c r="D45" s="3" t="s">
        <v>1975</v>
      </c>
      <c r="E45" s="4" t="s">
        <v>2252</v>
      </c>
      <c r="F45" s="4" t="s">
        <v>1977</v>
      </c>
      <c r="G45" s="4" t="s">
        <v>1978</v>
      </c>
      <c r="H45" s="5">
        <v>0</v>
      </c>
      <c r="I45" s="5">
        <v>0</v>
      </c>
      <c r="J45" s="4" t="s">
        <v>139</v>
      </c>
      <c r="K45" s="4" t="s">
        <v>964</v>
      </c>
      <c r="L45" s="4" t="s">
        <v>964</v>
      </c>
      <c r="M45" s="5">
        <v>0</v>
      </c>
      <c r="N45" s="4" t="s">
        <v>964</v>
      </c>
      <c r="O45" s="5">
        <v>8</v>
      </c>
      <c r="P45" s="5">
        <v>0</v>
      </c>
      <c r="Q45" s="5">
        <v>0</v>
      </c>
      <c r="R45" s="4" t="s">
        <v>1979</v>
      </c>
      <c r="S45" s="4" t="s">
        <v>964</v>
      </c>
      <c r="T45" s="5">
        <v>0</v>
      </c>
      <c r="U45" s="4" t="s">
        <v>1980</v>
      </c>
      <c r="V45" s="4" t="s">
        <v>1981</v>
      </c>
      <c r="W45" s="4" t="s">
        <v>964</v>
      </c>
      <c r="X45" s="4" t="s">
        <v>1982</v>
      </c>
      <c r="Y45" s="4" t="s">
        <v>1983</v>
      </c>
      <c r="Z45" s="4" t="s">
        <v>1984</v>
      </c>
      <c r="AA45" s="4" t="s">
        <v>1985</v>
      </c>
      <c r="AB45" s="4" t="s">
        <v>2029</v>
      </c>
      <c r="AC45" s="4" t="s">
        <v>964</v>
      </c>
      <c r="AD45" s="4" t="s">
        <v>964</v>
      </c>
      <c r="AE45" s="4" t="s">
        <v>1978</v>
      </c>
      <c r="AF45" s="4" t="s">
        <v>973</v>
      </c>
      <c r="AG45" s="4" t="s">
        <v>964</v>
      </c>
      <c r="AH45" s="4" t="s">
        <v>964</v>
      </c>
      <c r="AI45" s="4" t="s">
        <v>1987</v>
      </c>
      <c r="AJ45" s="5">
        <v>0</v>
      </c>
      <c r="AK45" s="4" t="s">
        <v>137</v>
      </c>
      <c r="AL45" s="4" t="s">
        <v>137</v>
      </c>
      <c r="AM45" s="4" t="s">
        <v>137</v>
      </c>
      <c r="AN45" s="4" t="s">
        <v>137</v>
      </c>
      <c r="AO45" s="5">
        <v>0</v>
      </c>
      <c r="AP45" s="6">
        <v>0</v>
      </c>
      <c r="AQ45" s="4" t="s">
        <v>964</v>
      </c>
      <c r="AR45" s="4" t="s">
        <v>137</v>
      </c>
      <c r="AS45" s="4" t="s">
        <v>1988</v>
      </c>
      <c r="AT45" s="5">
        <v>0</v>
      </c>
      <c r="AU45" s="4" t="s">
        <v>964</v>
      </c>
      <c r="AV45" s="4" t="s">
        <v>964</v>
      </c>
      <c r="AW45" s="4" t="s">
        <v>964</v>
      </c>
      <c r="AX45" s="4" t="s">
        <v>964</v>
      </c>
      <c r="AY45" s="4" t="s">
        <v>139</v>
      </c>
      <c r="AZ45" s="4" t="s">
        <v>139</v>
      </c>
      <c r="BA45" s="4" t="s">
        <v>139</v>
      </c>
      <c r="BB45" s="4" t="s">
        <v>139</v>
      </c>
      <c r="BC45" s="4" t="s">
        <v>964</v>
      </c>
      <c r="BD45" s="4" t="s">
        <v>137</v>
      </c>
      <c r="BE45" s="5">
        <v>0</v>
      </c>
      <c r="BF45" s="5">
        <v>0</v>
      </c>
      <c r="BG45" s="4" t="s">
        <v>976</v>
      </c>
      <c r="BH45" s="5">
        <v>0</v>
      </c>
      <c r="BI45" s="4" t="s">
        <v>2253</v>
      </c>
      <c r="BJ45" s="4" t="s">
        <v>964</v>
      </c>
      <c r="BK45" s="4" t="s">
        <v>964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6">
        <v>0</v>
      </c>
      <c r="BR45" s="4" t="s">
        <v>137</v>
      </c>
      <c r="BS45" s="4" t="s">
        <v>964</v>
      </c>
      <c r="BT45" s="4" t="s">
        <v>964</v>
      </c>
      <c r="BU45" s="5">
        <v>0</v>
      </c>
      <c r="BV45" s="4" t="s">
        <v>964</v>
      </c>
      <c r="BW45" s="4" t="s">
        <v>964</v>
      </c>
      <c r="BX45" s="4" t="s">
        <v>137</v>
      </c>
      <c r="BY45" s="5">
        <v>0</v>
      </c>
      <c r="BZ45" s="5">
        <v>0</v>
      </c>
      <c r="CA45" s="5">
        <v>0</v>
      </c>
      <c r="CB45" s="4" t="s">
        <v>964</v>
      </c>
      <c r="CC45" s="4" t="s">
        <v>964</v>
      </c>
      <c r="CD45" s="4" t="s">
        <v>137</v>
      </c>
      <c r="CE45" s="4" t="s">
        <v>137</v>
      </c>
      <c r="CF45" s="4" t="s">
        <v>2251</v>
      </c>
      <c r="CG45" s="4" t="s">
        <v>964</v>
      </c>
      <c r="CH45" s="4" t="s">
        <v>964</v>
      </c>
      <c r="CI45" s="4" t="s">
        <v>964</v>
      </c>
      <c r="CJ45" s="6">
        <v>0</v>
      </c>
      <c r="CK45" s="4" t="s">
        <v>964</v>
      </c>
      <c r="CM45" s="4" t="s">
        <v>137</v>
      </c>
      <c r="CN45" s="4" t="s">
        <v>139</v>
      </c>
      <c r="CO45" s="4" t="s">
        <v>137</v>
      </c>
      <c r="CP45" s="4" t="s">
        <v>964</v>
      </c>
      <c r="CQ45" s="4" t="s">
        <v>137</v>
      </c>
      <c r="CR45" s="4" t="s">
        <v>964</v>
      </c>
      <c r="CS45" s="4" t="s">
        <v>1990</v>
      </c>
      <c r="CT45" s="4" t="s">
        <v>1991</v>
      </c>
      <c r="CU45" s="4" t="s">
        <v>964</v>
      </c>
      <c r="CV45" s="4" t="s">
        <v>980</v>
      </c>
      <c r="CW45" s="4" t="s">
        <v>964</v>
      </c>
      <c r="CX45" s="4" t="s">
        <v>964</v>
      </c>
      <c r="CY45" s="5">
        <v>0</v>
      </c>
      <c r="CZ45" s="5">
        <v>0</v>
      </c>
      <c r="DA45" s="4" t="s">
        <v>981</v>
      </c>
      <c r="DB45" s="4" t="s">
        <v>982</v>
      </c>
      <c r="DC45" s="4" t="s">
        <v>964</v>
      </c>
      <c r="DE45" s="4" t="s">
        <v>1992</v>
      </c>
      <c r="DF45" s="6">
        <v>0</v>
      </c>
      <c r="DG45" s="4" t="s">
        <v>964</v>
      </c>
      <c r="DH45" s="6">
        <v>0</v>
      </c>
      <c r="DI45" s="4" t="s">
        <v>1978</v>
      </c>
      <c r="DJ45" s="4" t="s">
        <v>964</v>
      </c>
    </row>
    <row r="46" spans="1:114" s="7" customFormat="1">
      <c r="A46" s="3" t="s">
        <v>1972</v>
      </c>
      <c r="B46" s="3" t="s">
        <v>2255</v>
      </c>
      <c r="C46" s="3" t="s">
        <v>1974</v>
      </c>
      <c r="D46" s="3" t="s">
        <v>1975</v>
      </c>
      <c r="E46" s="4" t="s">
        <v>2256</v>
      </c>
      <c r="F46" s="4" t="s">
        <v>1977</v>
      </c>
      <c r="G46" s="4" t="s">
        <v>1978</v>
      </c>
      <c r="H46" s="5">
        <v>0</v>
      </c>
      <c r="I46" s="5">
        <v>0</v>
      </c>
      <c r="J46" s="4" t="s">
        <v>139</v>
      </c>
      <c r="K46" s="4" t="s">
        <v>964</v>
      </c>
      <c r="L46" s="4" t="s">
        <v>964</v>
      </c>
      <c r="M46" s="5">
        <v>0</v>
      </c>
      <c r="N46" s="4" t="s">
        <v>964</v>
      </c>
      <c r="O46" s="5">
        <v>32.6</v>
      </c>
      <c r="P46" s="5">
        <v>0</v>
      </c>
      <c r="Q46" s="5">
        <v>0</v>
      </c>
      <c r="R46" s="4" t="s">
        <v>2257</v>
      </c>
      <c r="S46" s="4" t="s">
        <v>964</v>
      </c>
      <c r="T46" s="5">
        <v>0</v>
      </c>
      <c r="U46" s="4" t="s">
        <v>1980</v>
      </c>
      <c r="V46" s="4" t="s">
        <v>1981</v>
      </c>
      <c r="W46" s="4" t="s">
        <v>964</v>
      </c>
      <c r="X46" s="4" t="s">
        <v>1982</v>
      </c>
      <c r="Y46" s="4" t="s">
        <v>1983</v>
      </c>
      <c r="Z46" s="4" t="s">
        <v>1984</v>
      </c>
      <c r="AA46" s="4" t="s">
        <v>1985</v>
      </c>
      <c r="AB46" s="4" t="s">
        <v>2029</v>
      </c>
      <c r="AC46" s="4" t="s">
        <v>964</v>
      </c>
      <c r="AD46" s="4" t="s">
        <v>964</v>
      </c>
      <c r="AE46" s="4" t="s">
        <v>1978</v>
      </c>
      <c r="AF46" s="4" t="s">
        <v>973</v>
      </c>
      <c r="AG46" s="4" t="s">
        <v>964</v>
      </c>
      <c r="AH46" s="4" t="s">
        <v>964</v>
      </c>
      <c r="AI46" s="4" t="s">
        <v>1987</v>
      </c>
      <c r="AJ46" s="5">
        <v>0</v>
      </c>
      <c r="AK46" s="4" t="s">
        <v>137</v>
      </c>
      <c r="AL46" s="4" t="s">
        <v>137</v>
      </c>
      <c r="AM46" s="4" t="s">
        <v>137</v>
      </c>
      <c r="AN46" s="4" t="s">
        <v>137</v>
      </c>
      <c r="AO46" s="5">
        <v>0</v>
      </c>
      <c r="AP46" s="6">
        <v>0</v>
      </c>
      <c r="AQ46" s="4" t="s">
        <v>964</v>
      </c>
      <c r="AR46" s="4" t="s">
        <v>137</v>
      </c>
      <c r="AS46" s="4" t="s">
        <v>1988</v>
      </c>
      <c r="AT46" s="5">
        <v>0</v>
      </c>
      <c r="AU46" s="4" t="s">
        <v>964</v>
      </c>
      <c r="AV46" s="4" t="s">
        <v>964</v>
      </c>
      <c r="AW46" s="4" t="s">
        <v>964</v>
      </c>
      <c r="AX46" s="4" t="s">
        <v>964</v>
      </c>
      <c r="AY46" s="4" t="s">
        <v>139</v>
      </c>
      <c r="AZ46" s="4" t="s">
        <v>139</v>
      </c>
      <c r="BA46" s="4" t="s">
        <v>139</v>
      </c>
      <c r="BB46" s="4" t="s">
        <v>139</v>
      </c>
      <c r="BC46" s="4" t="s">
        <v>964</v>
      </c>
      <c r="BD46" s="4" t="s">
        <v>137</v>
      </c>
      <c r="BE46" s="5">
        <v>0</v>
      </c>
      <c r="BF46" s="5">
        <v>0</v>
      </c>
      <c r="BG46" s="4" t="s">
        <v>976</v>
      </c>
      <c r="BH46" s="5">
        <v>0</v>
      </c>
      <c r="BI46" s="4" t="s">
        <v>2258</v>
      </c>
      <c r="BJ46" s="4" t="s">
        <v>964</v>
      </c>
      <c r="BK46" s="4" t="s">
        <v>964</v>
      </c>
      <c r="BL46" s="5">
        <v>0</v>
      </c>
      <c r="BM46" s="5">
        <v>0</v>
      </c>
      <c r="BN46" s="5">
        <v>0</v>
      </c>
      <c r="BO46" s="5">
        <v>0</v>
      </c>
      <c r="BP46" s="5">
        <v>0</v>
      </c>
      <c r="BQ46" s="6">
        <v>0</v>
      </c>
      <c r="BR46" s="4" t="s">
        <v>137</v>
      </c>
      <c r="BS46" s="4" t="s">
        <v>964</v>
      </c>
      <c r="BT46" s="4" t="s">
        <v>964</v>
      </c>
      <c r="BU46" s="5">
        <v>0</v>
      </c>
      <c r="BV46" s="4" t="s">
        <v>964</v>
      </c>
      <c r="BW46" s="4" t="s">
        <v>964</v>
      </c>
      <c r="BX46" s="4" t="s">
        <v>137</v>
      </c>
      <c r="BY46" s="5">
        <v>0</v>
      </c>
      <c r="BZ46" s="5">
        <v>0</v>
      </c>
      <c r="CA46" s="5">
        <v>0</v>
      </c>
      <c r="CB46" s="4" t="s">
        <v>964</v>
      </c>
      <c r="CC46" s="4" t="s">
        <v>964</v>
      </c>
      <c r="CD46" s="4" t="s">
        <v>137</v>
      </c>
      <c r="CE46" s="4" t="s">
        <v>137</v>
      </c>
      <c r="CF46" s="4" t="s">
        <v>2255</v>
      </c>
      <c r="CG46" s="4" t="s">
        <v>964</v>
      </c>
      <c r="CH46" s="4" t="s">
        <v>964</v>
      </c>
      <c r="CI46" s="4" t="s">
        <v>964</v>
      </c>
      <c r="CJ46" s="6">
        <v>0</v>
      </c>
      <c r="CK46" s="4" t="s">
        <v>964</v>
      </c>
      <c r="CM46" s="4" t="s">
        <v>137</v>
      </c>
      <c r="CN46" s="4" t="s">
        <v>139</v>
      </c>
      <c r="CO46" s="4" t="s">
        <v>137</v>
      </c>
      <c r="CP46" s="4" t="s">
        <v>964</v>
      </c>
      <c r="CQ46" s="4" t="s">
        <v>137</v>
      </c>
      <c r="CR46" s="4" t="s">
        <v>964</v>
      </c>
      <c r="CS46" s="4" t="s">
        <v>1990</v>
      </c>
      <c r="CT46" s="4" t="s">
        <v>1991</v>
      </c>
      <c r="CU46" s="4" t="s">
        <v>964</v>
      </c>
      <c r="CV46" s="4" t="s">
        <v>980</v>
      </c>
      <c r="CW46" s="4" t="s">
        <v>964</v>
      </c>
      <c r="CX46" s="4" t="s">
        <v>964</v>
      </c>
      <c r="CY46" s="5">
        <v>0</v>
      </c>
      <c r="CZ46" s="5">
        <v>0</v>
      </c>
      <c r="DA46" s="4" t="s">
        <v>981</v>
      </c>
      <c r="DB46" s="4" t="s">
        <v>982</v>
      </c>
      <c r="DC46" s="4" t="s">
        <v>964</v>
      </c>
      <c r="DE46" s="4" t="s">
        <v>1992</v>
      </c>
      <c r="DF46" s="6">
        <v>0</v>
      </c>
      <c r="DG46" s="4" t="s">
        <v>964</v>
      </c>
      <c r="DH46" s="6">
        <v>0</v>
      </c>
      <c r="DI46" s="4" t="s">
        <v>1978</v>
      </c>
      <c r="DJ46" s="4" t="s">
        <v>964</v>
      </c>
    </row>
    <row r="47" spans="1:114" s="7" customFormat="1">
      <c r="A47" s="3" t="s">
        <v>1972</v>
      </c>
      <c r="B47" s="3" t="s">
        <v>2261</v>
      </c>
      <c r="C47" s="3" t="s">
        <v>1974</v>
      </c>
      <c r="D47" s="3" t="s">
        <v>1975</v>
      </c>
      <c r="E47" s="4" t="s">
        <v>2262</v>
      </c>
      <c r="F47" s="4" t="s">
        <v>1977</v>
      </c>
      <c r="G47" s="4" t="s">
        <v>1978</v>
      </c>
      <c r="H47" s="5">
        <v>0</v>
      </c>
      <c r="I47" s="5">
        <v>0</v>
      </c>
      <c r="J47" s="4" t="s">
        <v>139</v>
      </c>
      <c r="K47" s="4" t="s">
        <v>964</v>
      </c>
      <c r="L47" s="4" t="s">
        <v>964</v>
      </c>
      <c r="M47" s="5">
        <v>0</v>
      </c>
      <c r="N47" s="4" t="s">
        <v>964</v>
      </c>
      <c r="O47" s="5">
        <v>65.2</v>
      </c>
      <c r="P47" s="5">
        <v>0</v>
      </c>
      <c r="Q47" s="5">
        <v>0</v>
      </c>
      <c r="R47" s="4" t="s">
        <v>1979</v>
      </c>
      <c r="S47" s="4" t="s">
        <v>964</v>
      </c>
      <c r="T47" s="5">
        <v>0</v>
      </c>
      <c r="U47" s="4" t="s">
        <v>1980</v>
      </c>
      <c r="V47" s="4" t="s">
        <v>1981</v>
      </c>
      <c r="W47" s="4" t="s">
        <v>964</v>
      </c>
      <c r="X47" s="4" t="s">
        <v>1982</v>
      </c>
      <c r="Y47" s="4" t="s">
        <v>1983</v>
      </c>
      <c r="Z47" s="4" t="s">
        <v>1984</v>
      </c>
      <c r="AA47" s="4" t="s">
        <v>1985</v>
      </c>
      <c r="AB47" s="4" t="s">
        <v>2029</v>
      </c>
      <c r="AC47" s="4" t="s">
        <v>964</v>
      </c>
      <c r="AD47" s="4" t="s">
        <v>964</v>
      </c>
      <c r="AE47" s="4" t="s">
        <v>1978</v>
      </c>
      <c r="AF47" s="4" t="s">
        <v>973</v>
      </c>
      <c r="AG47" s="4" t="s">
        <v>964</v>
      </c>
      <c r="AH47" s="4" t="s">
        <v>964</v>
      </c>
      <c r="AI47" s="4" t="s">
        <v>1987</v>
      </c>
      <c r="AJ47" s="5">
        <v>0</v>
      </c>
      <c r="AK47" s="4" t="s">
        <v>137</v>
      </c>
      <c r="AL47" s="4" t="s">
        <v>137</v>
      </c>
      <c r="AM47" s="4" t="s">
        <v>137</v>
      </c>
      <c r="AN47" s="4" t="s">
        <v>137</v>
      </c>
      <c r="AO47" s="5">
        <v>0</v>
      </c>
      <c r="AP47" s="6">
        <v>0</v>
      </c>
      <c r="AQ47" s="4" t="s">
        <v>964</v>
      </c>
      <c r="AR47" s="4" t="s">
        <v>137</v>
      </c>
      <c r="AS47" s="4" t="s">
        <v>1988</v>
      </c>
      <c r="AT47" s="5">
        <v>0</v>
      </c>
      <c r="AU47" s="4" t="s">
        <v>964</v>
      </c>
      <c r="AV47" s="4" t="s">
        <v>964</v>
      </c>
      <c r="AW47" s="4" t="s">
        <v>964</v>
      </c>
      <c r="AX47" s="4" t="s">
        <v>964</v>
      </c>
      <c r="AY47" s="4" t="s">
        <v>139</v>
      </c>
      <c r="AZ47" s="4" t="s">
        <v>139</v>
      </c>
      <c r="BA47" s="4" t="s">
        <v>139</v>
      </c>
      <c r="BB47" s="4" t="s">
        <v>139</v>
      </c>
      <c r="BC47" s="4" t="s">
        <v>964</v>
      </c>
      <c r="BD47" s="4" t="s">
        <v>137</v>
      </c>
      <c r="BE47" s="5">
        <v>0</v>
      </c>
      <c r="BF47" s="5">
        <v>0</v>
      </c>
      <c r="BG47" s="4" t="s">
        <v>976</v>
      </c>
      <c r="BH47" s="5">
        <v>0</v>
      </c>
      <c r="BI47" s="4" t="s">
        <v>2263</v>
      </c>
      <c r="BJ47" s="4" t="s">
        <v>964</v>
      </c>
      <c r="BK47" s="4" t="s">
        <v>964</v>
      </c>
      <c r="BL47" s="5">
        <v>0</v>
      </c>
      <c r="BM47" s="5">
        <v>0</v>
      </c>
      <c r="BN47" s="5">
        <v>0</v>
      </c>
      <c r="BO47" s="5">
        <v>0</v>
      </c>
      <c r="BP47" s="5">
        <v>0</v>
      </c>
      <c r="BQ47" s="6">
        <v>0</v>
      </c>
      <c r="BR47" s="4" t="s">
        <v>137</v>
      </c>
      <c r="BS47" s="4" t="s">
        <v>964</v>
      </c>
      <c r="BT47" s="4" t="s">
        <v>964</v>
      </c>
      <c r="BU47" s="5">
        <v>0</v>
      </c>
      <c r="BV47" s="4" t="s">
        <v>964</v>
      </c>
      <c r="BW47" s="4" t="s">
        <v>964</v>
      </c>
      <c r="BX47" s="4" t="s">
        <v>137</v>
      </c>
      <c r="BY47" s="5">
        <v>0</v>
      </c>
      <c r="BZ47" s="5">
        <v>0</v>
      </c>
      <c r="CA47" s="5">
        <v>0</v>
      </c>
      <c r="CB47" s="4" t="s">
        <v>964</v>
      </c>
      <c r="CC47" s="4" t="s">
        <v>964</v>
      </c>
      <c r="CD47" s="4" t="s">
        <v>137</v>
      </c>
      <c r="CE47" s="4" t="s">
        <v>137</v>
      </c>
      <c r="CF47" s="4" t="s">
        <v>2261</v>
      </c>
      <c r="CG47" s="4" t="s">
        <v>964</v>
      </c>
      <c r="CH47" s="4" t="s">
        <v>964</v>
      </c>
      <c r="CI47" s="4" t="s">
        <v>964</v>
      </c>
      <c r="CJ47" s="6">
        <v>0</v>
      </c>
      <c r="CK47" s="4" t="s">
        <v>964</v>
      </c>
      <c r="CM47" s="4" t="s">
        <v>137</v>
      </c>
      <c r="CN47" s="4" t="s">
        <v>139</v>
      </c>
      <c r="CO47" s="4" t="s">
        <v>137</v>
      </c>
      <c r="CP47" s="4" t="s">
        <v>964</v>
      </c>
      <c r="CQ47" s="4" t="s">
        <v>137</v>
      </c>
      <c r="CR47" s="4" t="s">
        <v>964</v>
      </c>
      <c r="CS47" s="4" t="s">
        <v>1990</v>
      </c>
      <c r="CT47" s="4" t="s">
        <v>1991</v>
      </c>
      <c r="CU47" s="4" t="s">
        <v>964</v>
      </c>
      <c r="CV47" s="4" t="s">
        <v>980</v>
      </c>
      <c r="CW47" s="4" t="s">
        <v>964</v>
      </c>
      <c r="CX47" s="4" t="s">
        <v>964</v>
      </c>
      <c r="CY47" s="5">
        <v>0</v>
      </c>
      <c r="CZ47" s="5">
        <v>0</v>
      </c>
      <c r="DA47" s="4" t="s">
        <v>981</v>
      </c>
      <c r="DB47" s="4" t="s">
        <v>982</v>
      </c>
      <c r="DC47" s="4" t="s">
        <v>964</v>
      </c>
      <c r="DE47" s="4" t="s">
        <v>1992</v>
      </c>
      <c r="DF47" s="6">
        <v>0</v>
      </c>
      <c r="DG47" s="4" t="s">
        <v>964</v>
      </c>
      <c r="DH47" s="6">
        <v>0</v>
      </c>
      <c r="DI47" s="4" t="s">
        <v>1978</v>
      </c>
      <c r="DJ47" s="4" t="s">
        <v>964</v>
      </c>
    </row>
    <row r="48" spans="1:114" s="7" customFormat="1">
      <c r="A48" s="3" t="s">
        <v>1972</v>
      </c>
      <c r="B48" s="3" t="s">
        <v>2266</v>
      </c>
      <c r="C48" s="3" t="s">
        <v>1974</v>
      </c>
      <c r="D48" s="3" t="s">
        <v>1975</v>
      </c>
      <c r="E48" s="4" t="s">
        <v>2267</v>
      </c>
      <c r="F48" s="4" t="s">
        <v>1977</v>
      </c>
      <c r="G48" s="4" t="s">
        <v>1978</v>
      </c>
      <c r="H48" s="5">
        <v>0</v>
      </c>
      <c r="I48" s="5">
        <v>0</v>
      </c>
      <c r="J48" s="4" t="s">
        <v>139</v>
      </c>
      <c r="K48" s="4" t="s">
        <v>964</v>
      </c>
      <c r="L48" s="4" t="s">
        <v>964</v>
      </c>
      <c r="M48" s="5">
        <v>0</v>
      </c>
      <c r="N48" s="4" t="s">
        <v>964</v>
      </c>
      <c r="O48" s="5">
        <v>1.1000000000000001</v>
      </c>
      <c r="P48" s="5">
        <v>0</v>
      </c>
      <c r="Q48" s="5">
        <v>0</v>
      </c>
      <c r="R48" s="4" t="s">
        <v>1979</v>
      </c>
      <c r="S48" s="4" t="s">
        <v>964</v>
      </c>
      <c r="T48" s="5">
        <v>0</v>
      </c>
      <c r="U48" s="4" t="s">
        <v>1980</v>
      </c>
      <c r="V48" s="4" t="s">
        <v>1981</v>
      </c>
      <c r="W48" s="4" t="s">
        <v>964</v>
      </c>
      <c r="X48" s="4" t="s">
        <v>1982</v>
      </c>
      <c r="Y48" s="4" t="s">
        <v>1983</v>
      </c>
      <c r="Z48" s="4" t="s">
        <v>1984</v>
      </c>
      <c r="AA48" s="4" t="s">
        <v>1985</v>
      </c>
      <c r="AB48" s="4" t="s">
        <v>2029</v>
      </c>
      <c r="AC48" s="4" t="s">
        <v>964</v>
      </c>
      <c r="AD48" s="4" t="s">
        <v>964</v>
      </c>
      <c r="AE48" s="4" t="s">
        <v>1978</v>
      </c>
      <c r="AF48" s="4" t="s">
        <v>973</v>
      </c>
      <c r="AG48" s="4" t="s">
        <v>964</v>
      </c>
      <c r="AH48" s="4" t="s">
        <v>964</v>
      </c>
      <c r="AI48" s="4" t="s">
        <v>1987</v>
      </c>
      <c r="AJ48" s="5">
        <v>0</v>
      </c>
      <c r="AK48" s="4" t="s">
        <v>137</v>
      </c>
      <c r="AL48" s="4" t="s">
        <v>137</v>
      </c>
      <c r="AM48" s="4" t="s">
        <v>137</v>
      </c>
      <c r="AN48" s="4" t="s">
        <v>137</v>
      </c>
      <c r="AO48" s="5">
        <v>0</v>
      </c>
      <c r="AP48" s="6">
        <v>0</v>
      </c>
      <c r="AQ48" s="4" t="s">
        <v>964</v>
      </c>
      <c r="AR48" s="4" t="s">
        <v>137</v>
      </c>
      <c r="AS48" s="4" t="s">
        <v>1988</v>
      </c>
      <c r="AT48" s="5">
        <v>0</v>
      </c>
      <c r="AU48" s="4" t="s">
        <v>964</v>
      </c>
      <c r="AV48" s="4" t="s">
        <v>964</v>
      </c>
      <c r="AW48" s="4" t="s">
        <v>964</v>
      </c>
      <c r="AX48" s="4" t="s">
        <v>964</v>
      </c>
      <c r="AY48" s="4" t="s">
        <v>139</v>
      </c>
      <c r="AZ48" s="4" t="s">
        <v>139</v>
      </c>
      <c r="BA48" s="4" t="s">
        <v>139</v>
      </c>
      <c r="BB48" s="4" t="s">
        <v>139</v>
      </c>
      <c r="BC48" s="4" t="s">
        <v>964</v>
      </c>
      <c r="BD48" s="4" t="s">
        <v>137</v>
      </c>
      <c r="BE48" s="5">
        <v>0</v>
      </c>
      <c r="BF48" s="5">
        <v>0</v>
      </c>
      <c r="BG48" s="4" t="s">
        <v>976</v>
      </c>
      <c r="BH48" s="5">
        <v>0</v>
      </c>
      <c r="BI48" s="4" t="s">
        <v>2268</v>
      </c>
      <c r="BJ48" s="4" t="s">
        <v>964</v>
      </c>
      <c r="BK48" s="4" t="s">
        <v>964</v>
      </c>
      <c r="BL48" s="5">
        <v>0</v>
      </c>
      <c r="BM48" s="5">
        <v>0</v>
      </c>
      <c r="BN48" s="5">
        <v>0</v>
      </c>
      <c r="BO48" s="5">
        <v>0</v>
      </c>
      <c r="BP48" s="5">
        <v>0</v>
      </c>
      <c r="BQ48" s="6">
        <v>0</v>
      </c>
      <c r="BR48" s="4" t="s">
        <v>137</v>
      </c>
      <c r="BS48" s="4" t="s">
        <v>964</v>
      </c>
      <c r="BT48" s="4" t="s">
        <v>964</v>
      </c>
      <c r="BU48" s="5">
        <v>0</v>
      </c>
      <c r="BV48" s="4" t="s">
        <v>964</v>
      </c>
      <c r="BW48" s="4" t="s">
        <v>964</v>
      </c>
      <c r="BX48" s="4" t="s">
        <v>137</v>
      </c>
      <c r="BY48" s="5">
        <v>0</v>
      </c>
      <c r="BZ48" s="5">
        <v>0</v>
      </c>
      <c r="CA48" s="5">
        <v>0</v>
      </c>
      <c r="CB48" s="4" t="s">
        <v>964</v>
      </c>
      <c r="CC48" s="4" t="s">
        <v>964</v>
      </c>
      <c r="CD48" s="4" t="s">
        <v>137</v>
      </c>
      <c r="CE48" s="4" t="s">
        <v>137</v>
      </c>
      <c r="CF48" s="4" t="s">
        <v>2266</v>
      </c>
      <c r="CG48" s="4" t="s">
        <v>964</v>
      </c>
      <c r="CH48" s="4" t="s">
        <v>964</v>
      </c>
      <c r="CI48" s="4" t="s">
        <v>964</v>
      </c>
      <c r="CJ48" s="6">
        <v>0</v>
      </c>
      <c r="CK48" s="4" t="s">
        <v>964</v>
      </c>
      <c r="CM48" s="4" t="s">
        <v>137</v>
      </c>
      <c r="CN48" s="4" t="s">
        <v>139</v>
      </c>
      <c r="CO48" s="4" t="s">
        <v>137</v>
      </c>
      <c r="CP48" s="4" t="s">
        <v>964</v>
      </c>
      <c r="CQ48" s="4" t="s">
        <v>137</v>
      </c>
      <c r="CR48" s="4" t="s">
        <v>964</v>
      </c>
      <c r="CS48" s="4" t="s">
        <v>1990</v>
      </c>
      <c r="CT48" s="4" t="s">
        <v>1991</v>
      </c>
      <c r="CU48" s="4" t="s">
        <v>964</v>
      </c>
      <c r="CV48" s="4" t="s">
        <v>980</v>
      </c>
      <c r="CW48" s="4" t="s">
        <v>964</v>
      </c>
      <c r="CX48" s="4" t="s">
        <v>964</v>
      </c>
      <c r="CY48" s="5">
        <v>0</v>
      </c>
      <c r="CZ48" s="5">
        <v>0</v>
      </c>
      <c r="DA48" s="4" t="s">
        <v>981</v>
      </c>
      <c r="DB48" s="4" t="s">
        <v>982</v>
      </c>
      <c r="DC48" s="4" t="s">
        <v>964</v>
      </c>
      <c r="DE48" s="4" t="s">
        <v>1992</v>
      </c>
      <c r="DF48" s="6">
        <v>0</v>
      </c>
      <c r="DG48" s="4" t="s">
        <v>964</v>
      </c>
      <c r="DH48" s="6">
        <v>0</v>
      </c>
      <c r="DI48" s="4" t="s">
        <v>1978</v>
      </c>
      <c r="DJ48" s="4" t="s">
        <v>964</v>
      </c>
    </row>
    <row r="49" spans="1:114" s="7" customFormat="1">
      <c r="A49" s="3" t="s">
        <v>2071</v>
      </c>
      <c r="B49" s="3" t="s">
        <v>2272</v>
      </c>
      <c r="C49" s="3" t="s">
        <v>1974</v>
      </c>
      <c r="D49" s="3" t="s">
        <v>1975</v>
      </c>
      <c r="E49" s="4" t="s">
        <v>2273</v>
      </c>
      <c r="F49" s="4" t="s">
        <v>1977</v>
      </c>
      <c r="G49" s="4" t="s">
        <v>1978</v>
      </c>
      <c r="H49" s="5">
        <v>0</v>
      </c>
      <c r="I49" s="5">
        <v>0</v>
      </c>
      <c r="J49" s="4" t="s">
        <v>139</v>
      </c>
      <c r="K49" s="4" t="s">
        <v>964</v>
      </c>
      <c r="L49" s="4" t="s">
        <v>964</v>
      </c>
      <c r="M49" s="5">
        <v>0</v>
      </c>
      <c r="N49" s="4" t="s">
        <v>964</v>
      </c>
      <c r="O49" s="5">
        <v>2.2000000000000002</v>
      </c>
      <c r="P49" s="5">
        <v>0</v>
      </c>
      <c r="Q49" s="5">
        <v>0</v>
      </c>
      <c r="R49" s="4" t="s">
        <v>1979</v>
      </c>
      <c r="S49" s="4" t="s">
        <v>964</v>
      </c>
      <c r="T49" s="5">
        <v>0</v>
      </c>
      <c r="U49" s="4" t="s">
        <v>1980</v>
      </c>
      <c r="V49" s="4" t="s">
        <v>1981</v>
      </c>
      <c r="W49" s="4" t="s">
        <v>964</v>
      </c>
      <c r="X49" s="4" t="s">
        <v>1982</v>
      </c>
      <c r="Y49" s="4" t="s">
        <v>1983</v>
      </c>
      <c r="Z49" s="4" t="s">
        <v>2274</v>
      </c>
      <c r="AA49" s="4" t="s">
        <v>1985</v>
      </c>
      <c r="AB49" s="4" t="s">
        <v>2029</v>
      </c>
      <c r="AC49" s="4" t="s">
        <v>964</v>
      </c>
      <c r="AD49" s="4" t="s">
        <v>964</v>
      </c>
      <c r="AE49" s="4" t="s">
        <v>2275</v>
      </c>
      <c r="AF49" s="4" t="s">
        <v>973</v>
      </c>
      <c r="AG49" s="4" t="s">
        <v>964</v>
      </c>
      <c r="AH49" s="4" t="s">
        <v>964</v>
      </c>
      <c r="AI49" s="4" t="s">
        <v>1987</v>
      </c>
      <c r="AJ49" s="5">
        <v>0</v>
      </c>
      <c r="AK49" s="4" t="s">
        <v>137</v>
      </c>
      <c r="AL49" s="4" t="s">
        <v>137</v>
      </c>
      <c r="AM49" s="4" t="s">
        <v>137</v>
      </c>
      <c r="AN49" s="4" t="s">
        <v>137</v>
      </c>
      <c r="AO49" s="5">
        <v>0</v>
      </c>
      <c r="AP49" s="6">
        <v>0</v>
      </c>
      <c r="AQ49" s="4" t="s">
        <v>964</v>
      </c>
      <c r="AR49" s="4" t="s">
        <v>137</v>
      </c>
      <c r="AS49" s="4" t="s">
        <v>1988</v>
      </c>
      <c r="AT49" s="5">
        <v>0</v>
      </c>
      <c r="AU49" s="4" t="s">
        <v>964</v>
      </c>
      <c r="AV49" s="4" t="s">
        <v>964</v>
      </c>
      <c r="AW49" s="4" t="s">
        <v>964</v>
      </c>
      <c r="AX49" s="4" t="s">
        <v>964</v>
      </c>
      <c r="AY49" s="4" t="s">
        <v>139</v>
      </c>
      <c r="AZ49" s="4" t="s">
        <v>139</v>
      </c>
      <c r="BA49" s="4" t="s">
        <v>139</v>
      </c>
      <c r="BB49" s="4" t="s">
        <v>139</v>
      </c>
      <c r="BC49" s="4" t="s">
        <v>964</v>
      </c>
      <c r="BD49" s="4" t="s">
        <v>137</v>
      </c>
      <c r="BE49" s="5">
        <v>0</v>
      </c>
      <c r="BF49" s="5">
        <v>0</v>
      </c>
      <c r="BG49" s="4" t="s">
        <v>976</v>
      </c>
      <c r="BH49" s="5">
        <v>0</v>
      </c>
      <c r="BI49" s="4" t="s">
        <v>2276</v>
      </c>
      <c r="BJ49" s="4" t="s">
        <v>964</v>
      </c>
      <c r="BK49" s="4" t="s">
        <v>964</v>
      </c>
      <c r="BL49" s="5">
        <v>0</v>
      </c>
      <c r="BM49" s="5">
        <v>0</v>
      </c>
      <c r="BN49" s="5">
        <v>0</v>
      </c>
      <c r="BO49" s="5">
        <v>0</v>
      </c>
      <c r="BP49" s="5">
        <v>0</v>
      </c>
      <c r="BQ49" s="6">
        <v>0</v>
      </c>
      <c r="BR49" s="4" t="s">
        <v>137</v>
      </c>
      <c r="BS49" s="4" t="s">
        <v>964</v>
      </c>
      <c r="BT49" s="4" t="s">
        <v>964</v>
      </c>
      <c r="BU49" s="5">
        <v>0</v>
      </c>
      <c r="BV49" s="4" t="s">
        <v>964</v>
      </c>
      <c r="BW49" s="4" t="s">
        <v>964</v>
      </c>
      <c r="BX49" s="4" t="s">
        <v>137</v>
      </c>
      <c r="BY49" s="5">
        <v>0</v>
      </c>
      <c r="BZ49" s="5">
        <v>0</v>
      </c>
      <c r="CA49" s="5">
        <v>0</v>
      </c>
      <c r="CB49" s="4" t="s">
        <v>964</v>
      </c>
      <c r="CC49" s="4" t="s">
        <v>964</v>
      </c>
      <c r="CD49" s="4" t="s">
        <v>137</v>
      </c>
      <c r="CE49" s="4" t="s">
        <v>137</v>
      </c>
      <c r="CF49" s="4" t="s">
        <v>2272</v>
      </c>
      <c r="CG49" s="4" t="s">
        <v>964</v>
      </c>
      <c r="CH49" s="4" t="s">
        <v>964</v>
      </c>
      <c r="CI49" s="4" t="s">
        <v>964</v>
      </c>
      <c r="CJ49" s="6">
        <v>0</v>
      </c>
      <c r="CK49" s="4" t="s">
        <v>964</v>
      </c>
      <c r="CM49" s="4" t="s">
        <v>137</v>
      </c>
      <c r="CN49" s="4" t="s">
        <v>139</v>
      </c>
      <c r="CO49" s="4" t="s">
        <v>137</v>
      </c>
      <c r="CP49" s="4" t="s">
        <v>964</v>
      </c>
      <c r="CQ49" s="4" t="s">
        <v>137</v>
      </c>
      <c r="CR49" s="4" t="s">
        <v>964</v>
      </c>
      <c r="CS49" s="4" t="s">
        <v>1990</v>
      </c>
      <c r="CT49" s="4" t="s">
        <v>1991</v>
      </c>
      <c r="CU49" s="4" t="s">
        <v>964</v>
      </c>
      <c r="CV49" s="4" t="s">
        <v>980</v>
      </c>
      <c r="CW49" s="4" t="s">
        <v>964</v>
      </c>
      <c r="CX49" s="4" t="s">
        <v>964</v>
      </c>
      <c r="CY49" s="5">
        <v>0</v>
      </c>
      <c r="CZ49" s="5">
        <v>0</v>
      </c>
      <c r="DA49" s="4" t="s">
        <v>981</v>
      </c>
      <c r="DB49" s="4" t="s">
        <v>982</v>
      </c>
      <c r="DC49" s="4" t="s">
        <v>964</v>
      </c>
      <c r="DE49" s="4" t="s">
        <v>1992</v>
      </c>
      <c r="DF49" s="6">
        <v>0</v>
      </c>
      <c r="DG49" s="4" t="s">
        <v>964</v>
      </c>
      <c r="DH49" s="6">
        <v>0</v>
      </c>
      <c r="DI49" s="4" t="s">
        <v>1978</v>
      </c>
      <c r="DJ49" s="4" t="s">
        <v>964</v>
      </c>
    </row>
    <row r="50" spans="1:114" s="7" customFormat="1">
      <c r="A50" s="3" t="s">
        <v>1972</v>
      </c>
      <c r="B50" s="3" t="s">
        <v>2278</v>
      </c>
      <c r="C50" s="3" t="s">
        <v>1974</v>
      </c>
      <c r="D50" s="3" t="s">
        <v>1975</v>
      </c>
      <c r="E50" s="4" t="s">
        <v>2279</v>
      </c>
      <c r="F50" s="4" t="s">
        <v>1977</v>
      </c>
      <c r="G50" s="4" t="s">
        <v>1978</v>
      </c>
      <c r="H50" s="5">
        <v>0</v>
      </c>
      <c r="I50" s="5">
        <v>0</v>
      </c>
      <c r="J50" s="4" t="s">
        <v>139</v>
      </c>
      <c r="K50" s="4" t="s">
        <v>964</v>
      </c>
      <c r="L50" s="4" t="s">
        <v>964</v>
      </c>
      <c r="M50" s="5">
        <v>0</v>
      </c>
      <c r="N50" s="4" t="s">
        <v>964</v>
      </c>
      <c r="O50" s="5">
        <v>0.55000000000000004</v>
      </c>
      <c r="P50" s="5">
        <v>0</v>
      </c>
      <c r="Q50" s="5">
        <v>0</v>
      </c>
      <c r="R50" s="4" t="s">
        <v>1979</v>
      </c>
      <c r="S50" s="4" t="s">
        <v>964</v>
      </c>
      <c r="T50" s="5">
        <v>0</v>
      </c>
      <c r="U50" s="4" t="s">
        <v>1980</v>
      </c>
      <c r="V50" s="4" t="s">
        <v>1981</v>
      </c>
      <c r="W50" s="4" t="s">
        <v>964</v>
      </c>
      <c r="X50" s="4" t="s">
        <v>1982</v>
      </c>
      <c r="Y50" s="4" t="s">
        <v>1983</v>
      </c>
      <c r="Z50" s="4" t="s">
        <v>1984</v>
      </c>
      <c r="AA50" s="4" t="s">
        <v>1985</v>
      </c>
      <c r="AB50" s="4" t="s">
        <v>2029</v>
      </c>
      <c r="AC50" s="4" t="s">
        <v>964</v>
      </c>
      <c r="AD50" s="4" t="s">
        <v>964</v>
      </c>
      <c r="AE50" s="4" t="s">
        <v>1978</v>
      </c>
      <c r="AF50" s="4" t="s">
        <v>973</v>
      </c>
      <c r="AG50" s="4" t="s">
        <v>964</v>
      </c>
      <c r="AH50" s="4" t="s">
        <v>964</v>
      </c>
      <c r="AI50" s="4" t="s">
        <v>1987</v>
      </c>
      <c r="AJ50" s="5">
        <v>0</v>
      </c>
      <c r="AK50" s="4" t="s">
        <v>137</v>
      </c>
      <c r="AL50" s="4" t="s">
        <v>137</v>
      </c>
      <c r="AM50" s="4" t="s">
        <v>137</v>
      </c>
      <c r="AN50" s="4" t="s">
        <v>137</v>
      </c>
      <c r="AO50" s="5">
        <v>0</v>
      </c>
      <c r="AP50" s="6">
        <v>0</v>
      </c>
      <c r="AQ50" s="4" t="s">
        <v>964</v>
      </c>
      <c r="AR50" s="4" t="s">
        <v>137</v>
      </c>
      <c r="AS50" s="4" t="s">
        <v>1988</v>
      </c>
      <c r="AT50" s="5">
        <v>0</v>
      </c>
      <c r="AU50" s="4" t="s">
        <v>964</v>
      </c>
      <c r="AV50" s="4" t="s">
        <v>964</v>
      </c>
      <c r="AW50" s="4" t="s">
        <v>964</v>
      </c>
      <c r="AX50" s="4" t="s">
        <v>964</v>
      </c>
      <c r="AY50" s="4" t="s">
        <v>139</v>
      </c>
      <c r="AZ50" s="4" t="s">
        <v>139</v>
      </c>
      <c r="BA50" s="4" t="s">
        <v>139</v>
      </c>
      <c r="BB50" s="4" t="s">
        <v>139</v>
      </c>
      <c r="BC50" s="4" t="s">
        <v>964</v>
      </c>
      <c r="BD50" s="4" t="s">
        <v>137</v>
      </c>
      <c r="BE50" s="5">
        <v>0</v>
      </c>
      <c r="BF50" s="5">
        <v>0</v>
      </c>
      <c r="BG50" s="4" t="s">
        <v>976</v>
      </c>
      <c r="BH50" s="5">
        <v>0</v>
      </c>
      <c r="BI50" s="4" t="s">
        <v>2280</v>
      </c>
      <c r="BJ50" s="4" t="s">
        <v>964</v>
      </c>
      <c r="BK50" s="4" t="s">
        <v>964</v>
      </c>
      <c r="BL50" s="5">
        <v>0</v>
      </c>
      <c r="BM50" s="5">
        <v>0</v>
      </c>
      <c r="BN50" s="5">
        <v>0</v>
      </c>
      <c r="BO50" s="5">
        <v>0</v>
      </c>
      <c r="BP50" s="5">
        <v>0</v>
      </c>
      <c r="BQ50" s="6">
        <v>0</v>
      </c>
      <c r="BR50" s="4" t="s">
        <v>137</v>
      </c>
      <c r="BS50" s="4" t="s">
        <v>964</v>
      </c>
      <c r="BT50" s="4" t="s">
        <v>964</v>
      </c>
      <c r="BU50" s="5">
        <v>0</v>
      </c>
      <c r="BV50" s="4" t="s">
        <v>964</v>
      </c>
      <c r="BW50" s="4" t="s">
        <v>964</v>
      </c>
      <c r="BX50" s="4" t="s">
        <v>137</v>
      </c>
      <c r="BY50" s="5">
        <v>0</v>
      </c>
      <c r="BZ50" s="5">
        <v>0</v>
      </c>
      <c r="CA50" s="5">
        <v>0</v>
      </c>
      <c r="CB50" s="4" t="s">
        <v>964</v>
      </c>
      <c r="CC50" s="4" t="s">
        <v>964</v>
      </c>
      <c r="CD50" s="4" t="s">
        <v>137</v>
      </c>
      <c r="CE50" s="4" t="s">
        <v>137</v>
      </c>
      <c r="CF50" s="4" t="s">
        <v>2278</v>
      </c>
      <c r="CG50" s="4" t="s">
        <v>964</v>
      </c>
      <c r="CH50" s="4" t="s">
        <v>964</v>
      </c>
      <c r="CI50" s="4" t="s">
        <v>964</v>
      </c>
      <c r="CJ50" s="6">
        <v>0</v>
      </c>
      <c r="CK50" s="4" t="s">
        <v>964</v>
      </c>
      <c r="CM50" s="4" t="s">
        <v>137</v>
      </c>
      <c r="CN50" s="4" t="s">
        <v>139</v>
      </c>
      <c r="CO50" s="4" t="s">
        <v>137</v>
      </c>
      <c r="CP50" s="4" t="s">
        <v>964</v>
      </c>
      <c r="CQ50" s="4" t="s">
        <v>137</v>
      </c>
      <c r="CR50" s="4" t="s">
        <v>964</v>
      </c>
      <c r="CS50" s="4" t="s">
        <v>1990</v>
      </c>
      <c r="CT50" s="4" t="s">
        <v>1991</v>
      </c>
      <c r="CU50" s="4" t="s">
        <v>964</v>
      </c>
      <c r="CV50" s="4" t="s">
        <v>980</v>
      </c>
      <c r="CW50" s="4" t="s">
        <v>964</v>
      </c>
      <c r="CX50" s="4" t="s">
        <v>964</v>
      </c>
      <c r="CY50" s="5">
        <v>0</v>
      </c>
      <c r="CZ50" s="5">
        <v>0</v>
      </c>
      <c r="DA50" s="4" t="s">
        <v>981</v>
      </c>
      <c r="DB50" s="4" t="s">
        <v>982</v>
      </c>
      <c r="DC50" s="4" t="s">
        <v>964</v>
      </c>
      <c r="DE50" s="4" t="s">
        <v>1992</v>
      </c>
      <c r="DF50" s="6">
        <v>0</v>
      </c>
      <c r="DG50" s="4" t="s">
        <v>964</v>
      </c>
      <c r="DH50" s="6">
        <v>0</v>
      </c>
      <c r="DI50" s="4" t="s">
        <v>1978</v>
      </c>
      <c r="DJ50" s="4" t="s">
        <v>964</v>
      </c>
    </row>
    <row r="51" spans="1:114" s="7" customFormat="1">
      <c r="A51" s="3" t="s">
        <v>2106</v>
      </c>
      <c r="B51" s="3" t="s">
        <v>2282</v>
      </c>
      <c r="C51" s="3" t="s">
        <v>1974</v>
      </c>
      <c r="D51" s="3" t="s">
        <v>1975</v>
      </c>
      <c r="E51" s="4" t="s">
        <v>2283</v>
      </c>
      <c r="F51" s="4" t="s">
        <v>1977</v>
      </c>
      <c r="G51" s="4" t="s">
        <v>1978</v>
      </c>
      <c r="H51" s="5">
        <v>0</v>
      </c>
      <c r="I51" s="5">
        <v>0</v>
      </c>
      <c r="J51" s="4" t="s">
        <v>139</v>
      </c>
      <c r="K51" s="4" t="s">
        <v>964</v>
      </c>
      <c r="L51" s="4" t="s">
        <v>964</v>
      </c>
      <c r="M51" s="5">
        <v>0</v>
      </c>
      <c r="N51" s="4" t="s">
        <v>964</v>
      </c>
      <c r="O51" s="5">
        <v>2.4</v>
      </c>
      <c r="P51" s="5">
        <v>0</v>
      </c>
      <c r="Q51" s="5">
        <v>0</v>
      </c>
      <c r="R51" s="4" t="s">
        <v>1979</v>
      </c>
      <c r="S51" s="4" t="s">
        <v>964</v>
      </c>
      <c r="T51" s="5">
        <v>0</v>
      </c>
      <c r="U51" s="4" t="s">
        <v>1980</v>
      </c>
      <c r="V51" s="4" t="s">
        <v>1981</v>
      </c>
      <c r="W51" s="4" t="s">
        <v>964</v>
      </c>
      <c r="X51" s="4" t="s">
        <v>1982</v>
      </c>
      <c r="Y51" s="4" t="s">
        <v>1983</v>
      </c>
      <c r="Z51" s="4" t="s">
        <v>1984</v>
      </c>
      <c r="AA51" s="4" t="s">
        <v>1985</v>
      </c>
      <c r="AB51" s="4" t="s">
        <v>2029</v>
      </c>
      <c r="AC51" s="4" t="s">
        <v>964</v>
      </c>
      <c r="AD51" s="4" t="s">
        <v>964</v>
      </c>
      <c r="AE51" s="4" t="s">
        <v>1978</v>
      </c>
      <c r="AF51" s="4" t="s">
        <v>973</v>
      </c>
      <c r="AG51" s="4" t="s">
        <v>964</v>
      </c>
      <c r="AH51" s="4" t="s">
        <v>964</v>
      </c>
      <c r="AI51" s="4" t="s">
        <v>1987</v>
      </c>
      <c r="AJ51" s="5">
        <v>0</v>
      </c>
      <c r="AK51" s="4" t="s">
        <v>137</v>
      </c>
      <c r="AL51" s="4" t="s">
        <v>137</v>
      </c>
      <c r="AM51" s="4" t="s">
        <v>137</v>
      </c>
      <c r="AN51" s="4" t="s">
        <v>137</v>
      </c>
      <c r="AO51" s="5">
        <v>0</v>
      </c>
      <c r="AP51" s="6">
        <v>0</v>
      </c>
      <c r="AQ51" s="4" t="s">
        <v>964</v>
      </c>
      <c r="AR51" s="4" t="s">
        <v>137</v>
      </c>
      <c r="AS51" s="4" t="s">
        <v>1988</v>
      </c>
      <c r="AT51" s="5">
        <v>0</v>
      </c>
      <c r="AU51" s="4" t="s">
        <v>964</v>
      </c>
      <c r="AV51" s="4" t="s">
        <v>964</v>
      </c>
      <c r="AW51" s="4" t="s">
        <v>964</v>
      </c>
      <c r="AX51" s="4" t="s">
        <v>964</v>
      </c>
      <c r="AY51" s="4" t="s">
        <v>139</v>
      </c>
      <c r="AZ51" s="4" t="s">
        <v>139</v>
      </c>
      <c r="BA51" s="4" t="s">
        <v>139</v>
      </c>
      <c r="BB51" s="4" t="s">
        <v>139</v>
      </c>
      <c r="BC51" s="4" t="s">
        <v>964</v>
      </c>
      <c r="BD51" s="4" t="s">
        <v>137</v>
      </c>
      <c r="BE51" s="5">
        <v>0</v>
      </c>
      <c r="BF51" s="5">
        <v>0</v>
      </c>
      <c r="BG51" s="4" t="s">
        <v>976</v>
      </c>
      <c r="BH51" s="5">
        <v>0</v>
      </c>
      <c r="BI51" s="4" t="s">
        <v>2284</v>
      </c>
      <c r="BJ51" s="4" t="s">
        <v>964</v>
      </c>
      <c r="BK51" s="4" t="s">
        <v>964</v>
      </c>
      <c r="BL51" s="5">
        <v>0</v>
      </c>
      <c r="BM51" s="5">
        <v>0</v>
      </c>
      <c r="BN51" s="5">
        <v>0</v>
      </c>
      <c r="BO51" s="5">
        <v>0</v>
      </c>
      <c r="BP51" s="5">
        <v>0</v>
      </c>
      <c r="BQ51" s="6">
        <v>0</v>
      </c>
      <c r="BR51" s="4" t="s">
        <v>137</v>
      </c>
      <c r="BS51" s="4" t="s">
        <v>964</v>
      </c>
      <c r="BT51" s="4" t="s">
        <v>964</v>
      </c>
      <c r="BU51" s="5">
        <v>0</v>
      </c>
      <c r="BV51" s="4" t="s">
        <v>964</v>
      </c>
      <c r="BW51" s="4" t="s">
        <v>964</v>
      </c>
      <c r="BX51" s="4" t="s">
        <v>137</v>
      </c>
      <c r="BY51" s="5">
        <v>0</v>
      </c>
      <c r="BZ51" s="5">
        <v>0</v>
      </c>
      <c r="CA51" s="5">
        <v>0</v>
      </c>
      <c r="CB51" s="4" t="s">
        <v>964</v>
      </c>
      <c r="CC51" s="4" t="s">
        <v>964</v>
      </c>
      <c r="CD51" s="4" t="s">
        <v>137</v>
      </c>
      <c r="CE51" s="4" t="s">
        <v>137</v>
      </c>
      <c r="CF51" s="4" t="s">
        <v>2282</v>
      </c>
      <c r="CG51" s="4" t="s">
        <v>964</v>
      </c>
      <c r="CH51" s="4" t="s">
        <v>964</v>
      </c>
      <c r="CI51" s="4" t="s">
        <v>964</v>
      </c>
      <c r="CJ51" s="6">
        <v>0</v>
      </c>
      <c r="CK51" s="4" t="s">
        <v>964</v>
      </c>
      <c r="CM51" s="4" t="s">
        <v>137</v>
      </c>
      <c r="CN51" s="4" t="s">
        <v>139</v>
      </c>
      <c r="CO51" s="4" t="s">
        <v>137</v>
      </c>
      <c r="CP51" s="4" t="s">
        <v>964</v>
      </c>
      <c r="CQ51" s="4" t="s">
        <v>137</v>
      </c>
      <c r="CR51" s="4" t="s">
        <v>964</v>
      </c>
      <c r="CS51" s="4" t="s">
        <v>1990</v>
      </c>
      <c r="CT51" s="4" t="s">
        <v>1991</v>
      </c>
      <c r="CU51" s="4" t="s">
        <v>964</v>
      </c>
      <c r="CV51" s="4" t="s">
        <v>980</v>
      </c>
      <c r="CW51" s="4" t="s">
        <v>964</v>
      </c>
      <c r="CX51" s="4" t="s">
        <v>964</v>
      </c>
      <c r="CY51" s="5">
        <v>0</v>
      </c>
      <c r="CZ51" s="5">
        <v>0</v>
      </c>
      <c r="DA51" s="4" t="s">
        <v>981</v>
      </c>
      <c r="DB51" s="4" t="s">
        <v>982</v>
      </c>
      <c r="DC51" s="4" t="s">
        <v>964</v>
      </c>
      <c r="DE51" s="4" t="s">
        <v>1992</v>
      </c>
      <c r="DF51" s="6">
        <v>0</v>
      </c>
      <c r="DG51" s="4" t="s">
        <v>964</v>
      </c>
      <c r="DH51" s="6">
        <v>0</v>
      </c>
      <c r="DI51" s="4" t="s">
        <v>1978</v>
      </c>
      <c r="DJ51" s="4" t="s">
        <v>964</v>
      </c>
    </row>
    <row r="52" spans="1:114" s="7" customFormat="1">
      <c r="A52" s="3" t="s">
        <v>1972</v>
      </c>
      <c r="B52" s="3" t="s">
        <v>2286</v>
      </c>
      <c r="C52" s="3" t="s">
        <v>2226</v>
      </c>
      <c r="D52" s="3" t="s">
        <v>1975</v>
      </c>
      <c r="E52" s="4" t="s">
        <v>2287</v>
      </c>
      <c r="F52" s="4" t="s">
        <v>1977</v>
      </c>
      <c r="G52" s="4" t="s">
        <v>1978</v>
      </c>
      <c r="H52" s="5">
        <v>0</v>
      </c>
      <c r="I52" s="5">
        <v>0</v>
      </c>
      <c r="J52" s="4" t="s">
        <v>139</v>
      </c>
      <c r="K52" s="4" t="s">
        <v>964</v>
      </c>
      <c r="L52" s="4" t="s">
        <v>964</v>
      </c>
      <c r="M52" s="5">
        <v>0</v>
      </c>
      <c r="N52" s="4" t="s">
        <v>964</v>
      </c>
      <c r="O52" s="5">
        <v>4.8</v>
      </c>
      <c r="P52" s="5">
        <v>0</v>
      </c>
      <c r="Q52" s="5">
        <v>0</v>
      </c>
      <c r="R52" s="4" t="s">
        <v>1979</v>
      </c>
      <c r="S52" s="4" t="s">
        <v>964</v>
      </c>
      <c r="T52" s="5">
        <v>0</v>
      </c>
      <c r="U52" s="4" t="s">
        <v>1980</v>
      </c>
      <c r="V52" s="4" t="s">
        <v>1981</v>
      </c>
      <c r="W52" s="4" t="s">
        <v>964</v>
      </c>
      <c r="X52" s="4" t="s">
        <v>2288</v>
      </c>
      <c r="Y52" s="4" t="s">
        <v>2161</v>
      </c>
      <c r="Z52" s="4" t="s">
        <v>2274</v>
      </c>
      <c r="AA52" s="4" t="s">
        <v>1985</v>
      </c>
      <c r="AB52" s="4" t="s">
        <v>2029</v>
      </c>
      <c r="AC52" s="4" t="s">
        <v>964</v>
      </c>
      <c r="AD52" s="4" t="s">
        <v>964</v>
      </c>
      <c r="AE52" s="4" t="s">
        <v>1978</v>
      </c>
      <c r="AF52" s="4" t="s">
        <v>973</v>
      </c>
      <c r="AG52" s="4" t="s">
        <v>964</v>
      </c>
      <c r="AH52" s="4" t="s">
        <v>964</v>
      </c>
      <c r="AI52" s="4" t="s">
        <v>1987</v>
      </c>
      <c r="AJ52" s="5">
        <v>0</v>
      </c>
      <c r="AK52" s="4" t="s">
        <v>137</v>
      </c>
      <c r="AL52" s="4" t="s">
        <v>137</v>
      </c>
      <c r="AM52" s="4" t="s">
        <v>137</v>
      </c>
      <c r="AN52" s="4" t="s">
        <v>137</v>
      </c>
      <c r="AO52" s="5">
        <v>0</v>
      </c>
      <c r="AP52" s="6">
        <v>0</v>
      </c>
      <c r="AQ52" s="4" t="s">
        <v>964</v>
      </c>
      <c r="AR52" s="4" t="s">
        <v>137</v>
      </c>
      <c r="AS52" s="4" t="s">
        <v>1988</v>
      </c>
      <c r="AT52" s="5">
        <v>0</v>
      </c>
      <c r="AU52" s="4" t="s">
        <v>964</v>
      </c>
      <c r="AV52" s="4" t="s">
        <v>964</v>
      </c>
      <c r="AW52" s="4" t="s">
        <v>964</v>
      </c>
      <c r="AX52" s="4" t="s">
        <v>964</v>
      </c>
      <c r="AY52" s="4" t="s">
        <v>139</v>
      </c>
      <c r="AZ52" s="4" t="s">
        <v>139</v>
      </c>
      <c r="BA52" s="4" t="s">
        <v>139</v>
      </c>
      <c r="BB52" s="4" t="s">
        <v>139</v>
      </c>
      <c r="BC52" s="4" t="s">
        <v>964</v>
      </c>
      <c r="BD52" s="4" t="s">
        <v>137</v>
      </c>
      <c r="BE52" s="5">
        <v>0</v>
      </c>
      <c r="BF52" s="5">
        <v>0</v>
      </c>
      <c r="BG52" s="4" t="s">
        <v>976</v>
      </c>
      <c r="BH52" s="5">
        <v>0</v>
      </c>
      <c r="BI52" s="4" t="s">
        <v>2289</v>
      </c>
      <c r="BJ52" s="4" t="s">
        <v>964</v>
      </c>
      <c r="BK52" s="4" t="s">
        <v>964</v>
      </c>
      <c r="BL52" s="5">
        <v>0</v>
      </c>
      <c r="BM52" s="5">
        <v>0</v>
      </c>
      <c r="BN52" s="5">
        <v>0</v>
      </c>
      <c r="BO52" s="5">
        <v>0</v>
      </c>
      <c r="BP52" s="5">
        <v>0</v>
      </c>
      <c r="BQ52" s="6">
        <v>0</v>
      </c>
      <c r="BR52" s="4" t="s">
        <v>137</v>
      </c>
      <c r="BS52" s="4" t="s">
        <v>964</v>
      </c>
      <c r="BT52" s="4" t="s">
        <v>964</v>
      </c>
      <c r="BU52" s="5">
        <v>0</v>
      </c>
      <c r="BV52" s="4" t="s">
        <v>964</v>
      </c>
      <c r="BW52" s="4" t="s">
        <v>964</v>
      </c>
      <c r="BX52" s="4" t="s">
        <v>137</v>
      </c>
      <c r="BY52" s="5">
        <v>0</v>
      </c>
      <c r="BZ52" s="5">
        <v>0</v>
      </c>
      <c r="CA52" s="5">
        <v>0</v>
      </c>
      <c r="CB52" s="4" t="s">
        <v>964</v>
      </c>
      <c r="CC52" s="4" t="s">
        <v>964</v>
      </c>
      <c r="CD52" s="4" t="s">
        <v>137</v>
      </c>
      <c r="CE52" s="4" t="s">
        <v>137</v>
      </c>
      <c r="CF52" s="4" t="s">
        <v>2286</v>
      </c>
      <c r="CG52" s="4" t="s">
        <v>964</v>
      </c>
      <c r="CH52" s="4" t="s">
        <v>964</v>
      </c>
      <c r="CI52" s="4" t="s">
        <v>964</v>
      </c>
      <c r="CJ52" s="6">
        <v>0</v>
      </c>
      <c r="CK52" s="4" t="s">
        <v>964</v>
      </c>
      <c r="CM52" s="4" t="s">
        <v>137</v>
      </c>
      <c r="CN52" s="4" t="s">
        <v>139</v>
      </c>
      <c r="CO52" s="4" t="s">
        <v>137</v>
      </c>
      <c r="CP52" s="4" t="s">
        <v>964</v>
      </c>
      <c r="CQ52" s="4" t="s">
        <v>137</v>
      </c>
      <c r="CR52" s="4" t="s">
        <v>964</v>
      </c>
      <c r="CS52" s="4" t="s">
        <v>1990</v>
      </c>
      <c r="CT52" s="4" t="s">
        <v>1991</v>
      </c>
      <c r="CU52" s="4" t="s">
        <v>964</v>
      </c>
      <c r="CV52" s="4" t="s">
        <v>980</v>
      </c>
      <c r="CW52" s="4" t="s">
        <v>964</v>
      </c>
      <c r="CX52" s="4" t="s">
        <v>964</v>
      </c>
      <c r="CY52" s="5">
        <v>0</v>
      </c>
      <c r="CZ52" s="5">
        <v>0</v>
      </c>
      <c r="DA52" s="4" t="s">
        <v>981</v>
      </c>
      <c r="DB52" s="4" t="s">
        <v>982</v>
      </c>
      <c r="DC52" s="4" t="s">
        <v>964</v>
      </c>
      <c r="DE52" s="4" t="s">
        <v>1992</v>
      </c>
      <c r="DF52" s="6">
        <v>0</v>
      </c>
      <c r="DG52" s="4" t="s">
        <v>964</v>
      </c>
      <c r="DH52" s="6">
        <v>0</v>
      </c>
      <c r="DI52" s="4" t="s">
        <v>1978</v>
      </c>
      <c r="DJ52" s="4" t="s">
        <v>964</v>
      </c>
    </row>
    <row r="53" spans="1:114" s="7" customFormat="1">
      <c r="A53" s="3" t="s">
        <v>1972</v>
      </c>
      <c r="B53" s="3" t="s">
        <v>2294</v>
      </c>
      <c r="C53" s="3" t="s">
        <v>1974</v>
      </c>
      <c r="D53" s="3" t="s">
        <v>1975</v>
      </c>
      <c r="E53" s="4" t="s">
        <v>2295</v>
      </c>
      <c r="F53" s="4" t="s">
        <v>1977</v>
      </c>
      <c r="G53" s="4" t="s">
        <v>1978</v>
      </c>
      <c r="H53" s="5">
        <v>0</v>
      </c>
      <c r="I53" s="5">
        <v>0</v>
      </c>
      <c r="J53" s="4" t="s">
        <v>139</v>
      </c>
      <c r="K53" s="4" t="s">
        <v>964</v>
      </c>
      <c r="L53" s="4" t="s">
        <v>964</v>
      </c>
      <c r="M53" s="5">
        <v>0</v>
      </c>
      <c r="N53" s="4" t="s">
        <v>964</v>
      </c>
      <c r="O53" s="5">
        <v>1.2</v>
      </c>
      <c r="P53" s="5">
        <v>0</v>
      </c>
      <c r="Q53" s="5">
        <v>0</v>
      </c>
      <c r="R53" s="4" t="s">
        <v>1979</v>
      </c>
      <c r="S53" s="4" t="s">
        <v>964</v>
      </c>
      <c r="T53" s="5">
        <v>0</v>
      </c>
      <c r="U53" s="4" t="s">
        <v>1980</v>
      </c>
      <c r="V53" s="4" t="s">
        <v>1981</v>
      </c>
      <c r="W53" s="4" t="s">
        <v>964</v>
      </c>
      <c r="X53" s="4" t="s">
        <v>1982</v>
      </c>
      <c r="Y53" s="4" t="s">
        <v>1983</v>
      </c>
      <c r="Z53" s="4" t="s">
        <v>1984</v>
      </c>
      <c r="AA53" s="4" t="s">
        <v>1985</v>
      </c>
      <c r="AB53" s="4" t="s">
        <v>2029</v>
      </c>
      <c r="AC53" s="4" t="s">
        <v>964</v>
      </c>
      <c r="AD53" s="4" t="s">
        <v>964</v>
      </c>
      <c r="AE53" s="4" t="s">
        <v>1978</v>
      </c>
      <c r="AF53" s="4" t="s">
        <v>973</v>
      </c>
      <c r="AG53" s="4" t="s">
        <v>964</v>
      </c>
      <c r="AH53" s="4" t="s">
        <v>964</v>
      </c>
      <c r="AI53" s="4" t="s">
        <v>1987</v>
      </c>
      <c r="AJ53" s="5">
        <v>0</v>
      </c>
      <c r="AK53" s="4" t="s">
        <v>137</v>
      </c>
      <c r="AL53" s="4" t="s">
        <v>137</v>
      </c>
      <c r="AM53" s="4" t="s">
        <v>137</v>
      </c>
      <c r="AN53" s="4" t="s">
        <v>137</v>
      </c>
      <c r="AO53" s="5">
        <v>0</v>
      </c>
      <c r="AP53" s="6">
        <v>0</v>
      </c>
      <c r="AQ53" s="4" t="s">
        <v>964</v>
      </c>
      <c r="AR53" s="4" t="s">
        <v>137</v>
      </c>
      <c r="AS53" s="4" t="s">
        <v>1988</v>
      </c>
      <c r="AT53" s="5">
        <v>0</v>
      </c>
      <c r="AU53" s="4" t="s">
        <v>964</v>
      </c>
      <c r="AV53" s="4" t="s">
        <v>964</v>
      </c>
      <c r="AW53" s="4" t="s">
        <v>964</v>
      </c>
      <c r="AX53" s="4" t="s">
        <v>964</v>
      </c>
      <c r="AY53" s="4" t="s">
        <v>139</v>
      </c>
      <c r="AZ53" s="4" t="s">
        <v>139</v>
      </c>
      <c r="BA53" s="4" t="s">
        <v>139</v>
      </c>
      <c r="BB53" s="4" t="s">
        <v>139</v>
      </c>
      <c r="BC53" s="4" t="s">
        <v>964</v>
      </c>
      <c r="BD53" s="4" t="s">
        <v>137</v>
      </c>
      <c r="BE53" s="5">
        <v>0</v>
      </c>
      <c r="BF53" s="5">
        <v>0</v>
      </c>
      <c r="BG53" s="4" t="s">
        <v>976</v>
      </c>
      <c r="BH53" s="5">
        <v>0</v>
      </c>
      <c r="BI53" s="4" t="s">
        <v>2296</v>
      </c>
      <c r="BJ53" s="4" t="s">
        <v>964</v>
      </c>
      <c r="BK53" s="4" t="s">
        <v>964</v>
      </c>
      <c r="BL53" s="5">
        <v>0</v>
      </c>
      <c r="BM53" s="5">
        <v>0</v>
      </c>
      <c r="BN53" s="5">
        <v>0</v>
      </c>
      <c r="BO53" s="5">
        <v>0</v>
      </c>
      <c r="BP53" s="5">
        <v>0</v>
      </c>
      <c r="BQ53" s="6">
        <v>0</v>
      </c>
      <c r="BR53" s="4" t="s">
        <v>137</v>
      </c>
      <c r="BS53" s="4" t="s">
        <v>964</v>
      </c>
      <c r="BT53" s="4" t="s">
        <v>964</v>
      </c>
      <c r="BU53" s="5">
        <v>0</v>
      </c>
      <c r="BV53" s="4" t="s">
        <v>964</v>
      </c>
      <c r="BW53" s="4" t="s">
        <v>964</v>
      </c>
      <c r="BX53" s="4" t="s">
        <v>137</v>
      </c>
      <c r="BY53" s="5">
        <v>0</v>
      </c>
      <c r="BZ53" s="5">
        <v>0</v>
      </c>
      <c r="CA53" s="5">
        <v>0</v>
      </c>
      <c r="CB53" s="4" t="s">
        <v>964</v>
      </c>
      <c r="CC53" s="4" t="s">
        <v>964</v>
      </c>
      <c r="CD53" s="4" t="s">
        <v>137</v>
      </c>
      <c r="CE53" s="4" t="s">
        <v>137</v>
      </c>
      <c r="CF53" s="4" t="s">
        <v>2294</v>
      </c>
      <c r="CG53" s="4" t="s">
        <v>964</v>
      </c>
      <c r="CH53" s="4" t="s">
        <v>964</v>
      </c>
      <c r="CI53" s="4" t="s">
        <v>964</v>
      </c>
      <c r="CJ53" s="6">
        <v>0</v>
      </c>
      <c r="CK53" s="4" t="s">
        <v>964</v>
      </c>
      <c r="CM53" s="4" t="s">
        <v>137</v>
      </c>
      <c r="CN53" s="4" t="s">
        <v>139</v>
      </c>
      <c r="CO53" s="4" t="s">
        <v>137</v>
      </c>
      <c r="CP53" s="4" t="s">
        <v>964</v>
      </c>
      <c r="CQ53" s="4" t="s">
        <v>137</v>
      </c>
      <c r="CR53" s="4" t="s">
        <v>964</v>
      </c>
      <c r="CS53" s="4" t="s">
        <v>1990</v>
      </c>
      <c r="CT53" s="4" t="s">
        <v>1991</v>
      </c>
      <c r="CU53" s="4" t="s">
        <v>964</v>
      </c>
      <c r="CV53" s="4" t="s">
        <v>980</v>
      </c>
      <c r="CW53" s="4" t="s">
        <v>964</v>
      </c>
      <c r="CX53" s="4" t="s">
        <v>964</v>
      </c>
      <c r="CY53" s="5">
        <v>0</v>
      </c>
      <c r="CZ53" s="5">
        <v>0</v>
      </c>
      <c r="DA53" s="4" t="s">
        <v>981</v>
      </c>
      <c r="DB53" s="4" t="s">
        <v>982</v>
      </c>
      <c r="DC53" s="4" t="s">
        <v>964</v>
      </c>
      <c r="DE53" s="4" t="s">
        <v>1992</v>
      </c>
      <c r="DF53" s="6">
        <v>0</v>
      </c>
      <c r="DG53" s="4" t="s">
        <v>964</v>
      </c>
      <c r="DH53" s="6">
        <v>0</v>
      </c>
      <c r="DI53" s="4" t="s">
        <v>1978</v>
      </c>
      <c r="DJ53" s="4" t="s">
        <v>964</v>
      </c>
    </row>
    <row r="54" spans="1:114" s="7" customFormat="1">
      <c r="A54" s="3" t="s">
        <v>1972</v>
      </c>
      <c r="B54" s="3" t="s">
        <v>2298</v>
      </c>
      <c r="C54" s="3" t="s">
        <v>1974</v>
      </c>
      <c r="D54" s="3" t="s">
        <v>1975</v>
      </c>
      <c r="E54" s="4" t="s">
        <v>2299</v>
      </c>
      <c r="F54" s="4" t="s">
        <v>1977</v>
      </c>
      <c r="G54" s="4" t="s">
        <v>1978</v>
      </c>
      <c r="H54" s="5">
        <v>0</v>
      </c>
      <c r="I54" s="5">
        <v>0</v>
      </c>
      <c r="J54" s="4" t="s">
        <v>139</v>
      </c>
      <c r="K54" s="4" t="s">
        <v>964</v>
      </c>
      <c r="L54" s="4" t="s">
        <v>964</v>
      </c>
      <c r="M54" s="5">
        <v>0</v>
      </c>
      <c r="N54" s="4" t="s">
        <v>964</v>
      </c>
      <c r="O54" s="5">
        <v>1.7</v>
      </c>
      <c r="P54" s="5">
        <v>0</v>
      </c>
      <c r="Q54" s="5">
        <v>0</v>
      </c>
      <c r="R54" s="4" t="s">
        <v>1979</v>
      </c>
      <c r="S54" s="4" t="s">
        <v>964</v>
      </c>
      <c r="T54" s="5">
        <v>0</v>
      </c>
      <c r="U54" s="4" t="s">
        <v>1980</v>
      </c>
      <c r="V54" s="4" t="s">
        <v>1981</v>
      </c>
      <c r="W54" s="4" t="s">
        <v>964</v>
      </c>
      <c r="X54" s="4" t="s">
        <v>1982</v>
      </c>
      <c r="Y54" s="4" t="s">
        <v>1983</v>
      </c>
      <c r="Z54" s="4" t="s">
        <v>1984</v>
      </c>
      <c r="AA54" s="4" t="s">
        <v>1985</v>
      </c>
      <c r="AB54" s="4" t="s">
        <v>2029</v>
      </c>
      <c r="AC54" s="4" t="s">
        <v>964</v>
      </c>
      <c r="AD54" s="4" t="s">
        <v>964</v>
      </c>
      <c r="AE54" s="4" t="s">
        <v>1978</v>
      </c>
      <c r="AF54" s="4" t="s">
        <v>973</v>
      </c>
      <c r="AG54" s="4" t="s">
        <v>964</v>
      </c>
      <c r="AH54" s="4" t="s">
        <v>964</v>
      </c>
      <c r="AI54" s="4" t="s">
        <v>1987</v>
      </c>
      <c r="AJ54" s="5">
        <v>0</v>
      </c>
      <c r="AK54" s="4" t="s">
        <v>137</v>
      </c>
      <c r="AL54" s="4" t="s">
        <v>137</v>
      </c>
      <c r="AM54" s="4" t="s">
        <v>137</v>
      </c>
      <c r="AN54" s="4" t="s">
        <v>137</v>
      </c>
      <c r="AO54" s="5">
        <v>0</v>
      </c>
      <c r="AP54" s="6">
        <v>0</v>
      </c>
      <c r="AQ54" s="4" t="s">
        <v>964</v>
      </c>
      <c r="AR54" s="4" t="s">
        <v>137</v>
      </c>
      <c r="AS54" s="4" t="s">
        <v>1988</v>
      </c>
      <c r="AT54" s="5">
        <v>0</v>
      </c>
      <c r="AU54" s="4" t="s">
        <v>964</v>
      </c>
      <c r="AV54" s="4" t="s">
        <v>964</v>
      </c>
      <c r="AW54" s="4" t="s">
        <v>964</v>
      </c>
      <c r="AX54" s="4" t="s">
        <v>964</v>
      </c>
      <c r="AY54" s="4" t="s">
        <v>139</v>
      </c>
      <c r="AZ54" s="4" t="s">
        <v>139</v>
      </c>
      <c r="BA54" s="4" t="s">
        <v>139</v>
      </c>
      <c r="BB54" s="4" t="s">
        <v>139</v>
      </c>
      <c r="BC54" s="4" t="s">
        <v>964</v>
      </c>
      <c r="BD54" s="4" t="s">
        <v>137</v>
      </c>
      <c r="BE54" s="5">
        <v>0</v>
      </c>
      <c r="BF54" s="5">
        <v>0</v>
      </c>
      <c r="BG54" s="4" t="s">
        <v>976</v>
      </c>
      <c r="BH54" s="5">
        <v>0</v>
      </c>
      <c r="BI54" s="4" t="s">
        <v>2300</v>
      </c>
      <c r="BJ54" s="4" t="s">
        <v>964</v>
      </c>
      <c r="BK54" s="4" t="s">
        <v>964</v>
      </c>
      <c r="BL54" s="5">
        <v>0</v>
      </c>
      <c r="BM54" s="5">
        <v>0</v>
      </c>
      <c r="BN54" s="5">
        <v>0</v>
      </c>
      <c r="BO54" s="5">
        <v>0</v>
      </c>
      <c r="BP54" s="5">
        <v>0</v>
      </c>
      <c r="BQ54" s="6">
        <v>0</v>
      </c>
      <c r="BR54" s="4" t="s">
        <v>137</v>
      </c>
      <c r="BS54" s="4" t="s">
        <v>964</v>
      </c>
      <c r="BT54" s="4" t="s">
        <v>964</v>
      </c>
      <c r="BU54" s="5">
        <v>0</v>
      </c>
      <c r="BV54" s="4" t="s">
        <v>964</v>
      </c>
      <c r="BW54" s="4" t="s">
        <v>964</v>
      </c>
      <c r="BX54" s="4" t="s">
        <v>137</v>
      </c>
      <c r="BY54" s="5">
        <v>0</v>
      </c>
      <c r="BZ54" s="5">
        <v>0</v>
      </c>
      <c r="CA54" s="5">
        <v>0</v>
      </c>
      <c r="CB54" s="4" t="s">
        <v>964</v>
      </c>
      <c r="CC54" s="4" t="s">
        <v>964</v>
      </c>
      <c r="CD54" s="4" t="s">
        <v>137</v>
      </c>
      <c r="CE54" s="4" t="s">
        <v>137</v>
      </c>
      <c r="CF54" s="4" t="s">
        <v>2298</v>
      </c>
      <c r="CG54" s="4" t="s">
        <v>964</v>
      </c>
      <c r="CH54" s="4" t="s">
        <v>964</v>
      </c>
      <c r="CI54" s="4" t="s">
        <v>964</v>
      </c>
      <c r="CJ54" s="6">
        <v>0</v>
      </c>
      <c r="CK54" s="4" t="s">
        <v>964</v>
      </c>
      <c r="CM54" s="4" t="s">
        <v>137</v>
      </c>
      <c r="CN54" s="4" t="s">
        <v>139</v>
      </c>
      <c r="CO54" s="4" t="s">
        <v>137</v>
      </c>
      <c r="CP54" s="4" t="s">
        <v>964</v>
      </c>
      <c r="CQ54" s="4" t="s">
        <v>137</v>
      </c>
      <c r="CR54" s="4" t="s">
        <v>964</v>
      </c>
      <c r="CS54" s="4" t="s">
        <v>1990</v>
      </c>
      <c r="CT54" s="4" t="s">
        <v>1991</v>
      </c>
      <c r="CU54" s="4" t="s">
        <v>964</v>
      </c>
      <c r="CV54" s="4" t="s">
        <v>980</v>
      </c>
      <c r="CW54" s="4" t="s">
        <v>964</v>
      </c>
      <c r="CX54" s="4" t="s">
        <v>964</v>
      </c>
      <c r="CY54" s="5">
        <v>0</v>
      </c>
      <c r="CZ54" s="5">
        <v>0</v>
      </c>
      <c r="DA54" s="4" t="s">
        <v>981</v>
      </c>
      <c r="DB54" s="4" t="s">
        <v>982</v>
      </c>
      <c r="DC54" s="4" t="s">
        <v>964</v>
      </c>
      <c r="DE54" s="4" t="s">
        <v>1992</v>
      </c>
      <c r="DF54" s="6">
        <v>0</v>
      </c>
      <c r="DG54" s="4" t="s">
        <v>964</v>
      </c>
      <c r="DH54" s="6">
        <v>0</v>
      </c>
      <c r="DI54" s="4" t="s">
        <v>1978</v>
      </c>
      <c r="DJ54" s="4" t="s">
        <v>964</v>
      </c>
    </row>
    <row r="55" spans="1:114" s="7" customFormat="1">
      <c r="A55" s="3" t="s">
        <v>1972</v>
      </c>
      <c r="B55" s="3" t="s">
        <v>2303</v>
      </c>
      <c r="C55" s="3" t="s">
        <v>1974</v>
      </c>
      <c r="D55" s="3" t="s">
        <v>1975</v>
      </c>
      <c r="E55" s="4" t="s">
        <v>2304</v>
      </c>
      <c r="F55" s="4" t="s">
        <v>1977</v>
      </c>
      <c r="G55" s="4" t="s">
        <v>1978</v>
      </c>
      <c r="H55" s="5">
        <v>0</v>
      </c>
      <c r="I55" s="5">
        <v>0</v>
      </c>
      <c r="J55" s="4" t="s">
        <v>139</v>
      </c>
      <c r="K55" s="4" t="s">
        <v>964</v>
      </c>
      <c r="L55" s="4" t="s">
        <v>964</v>
      </c>
      <c r="M55" s="5">
        <v>0</v>
      </c>
      <c r="N55" s="4" t="s">
        <v>964</v>
      </c>
      <c r="O55" s="5">
        <v>3.4</v>
      </c>
      <c r="P55" s="5">
        <v>0</v>
      </c>
      <c r="Q55" s="5">
        <v>0</v>
      </c>
      <c r="R55" s="4" t="s">
        <v>1979</v>
      </c>
      <c r="S55" s="4" t="s">
        <v>964</v>
      </c>
      <c r="T55" s="5">
        <v>0</v>
      </c>
      <c r="U55" s="4" t="s">
        <v>1980</v>
      </c>
      <c r="V55" s="4" t="s">
        <v>1981</v>
      </c>
      <c r="W55" s="4" t="s">
        <v>964</v>
      </c>
      <c r="X55" s="4" t="s">
        <v>1982</v>
      </c>
      <c r="Y55" s="4" t="s">
        <v>1983</v>
      </c>
      <c r="Z55" s="4" t="s">
        <v>1984</v>
      </c>
      <c r="AA55" s="4" t="s">
        <v>1985</v>
      </c>
      <c r="AB55" s="4" t="s">
        <v>2029</v>
      </c>
      <c r="AC55" s="4" t="s">
        <v>964</v>
      </c>
      <c r="AD55" s="4" t="s">
        <v>964</v>
      </c>
      <c r="AE55" s="4" t="s">
        <v>1978</v>
      </c>
      <c r="AF55" s="4" t="s">
        <v>973</v>
      </c>
      <c r="AG55" s="4" t="s">
        <v>964</v>
      </c>
      <c r="AH55" s="4" t="s">
        <v>964</v>
      </c>
      <c r="AI55" s="4" t="s">
        <v>1987</v>
      </c>
      <c r="AJ55" s="5">
        <v>0</v>
      </c>
      <c r="AK55" s="4" t="s">
        <v>137</v>
      </c>
      <c r="AL55" s="4" t="s">
        <v>137</v>
      </c>
      <c r="AM55" s="4" t="s">
        <v>137</v>
      </c>
      <c r="AN55" s="4" t="s">
        <v>137</v>
      </c>
      <c r="AO55" s="5">
        <v>0</v>
      </c>
      <c r="AP55" s="6">
        <v>0</v>
      </c>
      <c r="AQ55" s="4" t="s">
        <v>964</v>
      </c>
      <c r="AR55" s="4" t="s">
        <v>137</v>
      </c>
      <c r="AS55" s="4" t="s">
        <v>1988</v>
      </c>
      <c r="AT55" s="5">
        <v>0</v>
      </c>
      <c r="AU55" s="4" t="s">
        <v>964</v>
      </c>
      <c r="AV55" s="4" t="s">
        <v>964</v>
      </c>
      <c r="AW55" s="4" t="s">
        <v>964</v>
      </c>
      <c r="AX55" s="4" t="s">
        <v>964</v>
      </c>
      <c r="AY55" s="4" t="s">
        <v>139</v>
      </c>
      <c r="AZ55" s="4" t="s">
        <v>139</v>
      </c>
      <c r="BA55" s="4" t="s">
        <v>139</v>
      </c>
      <c r="BB55" s="4" t="s">
        <v>139</v>
      </c>
      <c r="BC55" s="4" t="s">
        <v>964</v>
      </c>
      <c r="BD55" s="4" t="s">
        <v>137</v>
      </c>
      <c r="BE55" s="5">
        <v>0</v>
      </c>
      <c r="BF55" s="5">
        <v>0</v>
      </c>
      <c r="BG55" s="4" t="s">
        <v>976</v>
      </c>
      <c r="BH55" s="5">
        <v>0</v>
      </c>
      <c r="BI55" s="4" t="s">
        <v>2305</v>
      </c>
      <c r="BJ55" s="4" t="s">
        <v>964</v>
      </c>
      <c r="BK55" s="4" t="s">
        <v>964</v>
      </c>
      <c r="BL55" s="5">
        <v>0</v>
      </c>
      <c r="BM55" s="5">
        <v>0</v>
      </c>
      <c r="BN55" s="5">
        <v>0</v>
      </c>
      <c r="BO55" s="5">
        <v>0</v>
      </c>
      <c r="BP55" s="5">
        <v>0</v>
      </c>
      <c r="BQ55" s="6">
        <v>0</v>
      </c>
      <c r="BR55" s="4" t="s">
        <v>137</v>
      </c>
      <c r="BS55" s="4" t="s">
        <v>964</v>
      </c>
      <c r="BT55" s="4" t="s">
        <v>964</v>
      </c>
      <c r="BU55" s="5">
        <v>0</v>
      </c>
      <c r="BV55" s="4" t="s">
        <v>964</v>
      </c>
      <c r="BW55" s="4" t="s">
        <v>964</v>
      </c>
      <c r="BX55" s="4" t="s">
        <v>137</v>
      </c>
      <c r="BY55" s="5">
        <v>0</v>
      </c>
      <c r="BZ55" s="5">
        <v>0</v>
      </c>
      <c r="CA55" s="5">
        <v>0</v>
      </c>
      <c r="CB55" s="4" t="s">
        <v>964</v>
      </c>
      <c r="CC55" s="4" t="s">
        <v>964</v>
      </c>
      <c r="CD55" s="4" t="s">
        <v>137</v>
      </c>
      <c r="CE55" s="4" t="s">
        <v>137</v>
      </c>
      <c r="CF55" s="4" t="s">
        <v>2303</v>
      </c>
      <c r="CG55" s="4" t="s">
        <v>964</v>
      </c>
      <c r="CH55" s="4" t="s">
        <v>964</v>
      </c>
      <c r="CI55" s="4" t="s">
        <v>964</v>
      </c>
      <c r="CJ55" s="6">
        <v>0</v>
      </c>
      <c r="CK55" s="4" t="s">
        <v>964</v>
      </c>
      <c r="CM55" s="4" t="s">
        <v>137</v>
      </c>
      <c r="CN55" s="4" t="s">
        <v>139</v>
      </c>
      <c r="CO55" s="4" t="s">
        <v>137</v>
      </c>
      <c r="CP55" s="4" t="s">
        <v>964</v>
      </c>
      <c r="CQ55" s="4" t="s">
        <v>137</v>
      </c>
      <c r="CR55" s="4" t="s">
        <v>964</v>
      </c>
      <c r="CS55" s="4" t="s">
        <v>1990</v>
      </c>
      <c r="CT55" s="4" t="s">
        <v>1991</v>
      </c>
      <c r="CU55" s="4" t="s">
        <v>964</v>
      </c>
      <c r="CV55" s="4" t="s">
        <v>980</v>
      </c>
      <c r="CW55" s="4" t="s">
        <v>964</v>
      </c>
      <c r="CX55" s="4" t="s">
        <v>964</v>
      </c>
      <c r="CY55" s="5">
        <v>0</v>
      </c>
      <c r="CZ55" s="5">
        <v>0</v>
      </c>
      <c r="DA55" s="4" t="s">
        <v>981</v>
      </c>
      <c r="DB55" s="4" t="s">
        <v>982</v>
      </c>
      <c r="DC55" s="4" t="s">
        <v>964</v>
      </c>
      <c r="DE55" s="4" t="s">
        <v>1992</v>
      </c>
      <c r="DF55" s="6">
        <v>0</v>
      </c>
      <c r="DG55" s="4" t="s">
        <v>964</v>
      </c>
      <c r="DH55" s="6">
        <v>0</v>
      </c>
      <c r="DI55" s="4" t="s">
        <v>1978</v>
      </c>
      <c r="DJ55" s="4" t="s">
        <v>964</v>
      </c>
    </row>
    <row r="56" spans="1:114" s="7" customFormat="1">
      <c r="A56" s="3" t="s">
        <v>1972</v>
      </c>
      <c r="B56" s="3" t="s">
        <v>2307</v>
      </c>
      <c r="C56" s="3" t="s">
        <v>1974</v>
      </c>
      <c r="D56" s="3" t="s">
        <v>1975</v>
      </c>
      <c r="E56" s="4" t="s">
        <v>2308</v>
      </c>
      <c r="F56" s="4" t="s">
        <v>1977</v>
      </c>
      <c r="G56" s="4" t="s">
        <v>1978</v>
      </c>
      <c r="H56" s="5">
        <v>0</v>
      </c>
      <c r="I56" s="5">
        <v>0</v>
      </c>
      <c r="J56" s="4" t="s">
        <v>139</v>
      </c>
      <c r="K56" s="4" t="s">
        <v>964</v>
      </c>
      <c r="L56" s="4" t="s">
        <v>964</v>
      </c>
      <c r="M56" s="5">
        <v>0</v>
      </c>
      <c r="N56" s="4" t="s">
        <v>964</v>
      </c>
      <c r="O56" s="5">
        <v>0.85</v>
      </c>
      <c r="P56" s="5">
        <v>0</v>
      </c>
      <c r="Q56" s="5">
        <v>0</v>
      </c>
      <c r="R56" s="4" t="s">
        <v>1979</v>
      </c>
      <c r="S56" s="4" t="s">
        <v>964</v>
      </c>
      <c r="T56" s="5">
        <v>0</v>
      </c>
      <c r="U56" s="4" t="s">
        <v>1980</v>
      </c>
      <c r="V56" s="4" t="s">
        <v>1981</v>
      </c>
      <c r="W56" s="4" t="s">
        <v>964</v>
      </c>
      <c r="X56" s="4" t="s">
        <v>1982</v>
      </c>
      <c r="Y56" s="4" t="s">
        <v>1983</v>
      </c>
      <c r="Z56" s="4" t="s">
        <v>1984</v>
      </c>
      <c r="AA56" s="4" t="s">
        <v>1985</v>
      </c>
      <c r="AB56" s="4" t="s">
        <v>2029</v>
      </c>
      <c r="AC56" s="4" t="s">
        <v>964</v>
      </c>
      <c r="AD56" s="4" t="s">
        <v>964</v>
      </c>
      <c r="AE56" s="4" t="s">
        <v>1978</v>
      </c>
      <c r="AF56" s="4" t="s">
        <v>973</v>
      </c>
      <c r="AG56" s="4" t="s">
        <v>964</v>
      </c>
      <c r="AH56" s="4" t="s">
        <v>964</v>
      </c>
      <c r="AI56" s="4" t="s">
        <v>1987</v>
      </c>
      <c r="AJ56" s="5">
        <v>0</v>
      </c>
      <c r="AK56" s="4" t="s">
        <v>137</v>
      </c>
      <c r="AL56" s="4" t="s">
        <v>137</v>
      </c>
      <c r="AM56" s="4" t="s">
        <v>137</v>
      </c>
      <c r="AN56" s="4" t="s">
        <v>137</v>
      </c>
      <c r="AO56" s="5">
        <v>0</v>
      </c>
      <c r="AP56" s="6">
        <v>0</v>
      </c>
      <c r="AQ56" s="4" t="s">
        <v>964</v>
      </c>
      <c r="AR56" s="4" t="s">
        <v>137</v>
      </c>
      <c r="AS56" s="4" t="s">
        <v>1988</v>
      </c>
      <c r="AT56" s="5">
        <v>0</v>
      </c>
      <c r="AU56" s="4" t="s">
        <v>964</v>
      </c>
      <c r="AV56" s="4" t="s">
        <v>964</v>
      </c>
      <c r="AW56" s="4" t="s">
        <v>964</v>
      </c>
      <c r="AX56" s="4" t="s">
        <v>964</v>
      </c>
      <c r="AY56" s="4" t="s">
        <v>139</v>
      </c>
      <c r="AZ56" s="4" t="s">
        <v>139</v>
      </c>
      <c r="BA56" s="4" t="s">
        <v>139</v>
      </c>
      <c r="BB56" s="4" t="s">
        <v>139</v>
      </c>
      <c r="BC56" s="4" t="s">
        <v>964</v>
      </c>
      <c r="BD56" s="4" t="s">
        <v>137</v>
      </c>
      <c r="BE56" s="5">
        <v>0</v>
      </c>
      <c r="BF56" s="5">
        <v>0</v>
      </c>
      <c r="BG56" s="4" t="s">
        <v>976</v>
      </c>
      <c r="BH56" s="5">
        <v>0</v>
      </c>
      <c r="BI56" s="4" t="s">
        <v>2309</v>
      </c>
      <c r="BJ56" s="4" t="s">
        <v>964</v>
      </c>
      <c r="BK56" s="4" t="s">
        <v>964</v>
      </c>
      <c r="BL56" s="5">
        <v>0</v>
      </c>
      <c r="BM56" s="5">
        <v>0</v>
      </c>
      <c r="BN56" s="5">
        <v>0</v>
      </c>
      <c r="BO56" s="5">
        <v>0</v>
      </c>
      <c r="BP56" s="5">
        <v>0</v>
      </c>
      <c r="BQ56" s="6">
        <v>0</v>
      </c>
      <c r="BR56" s="4" t="s">
        <v>137</v>
      </c>
      <c r="BS56" s="4" t="s">
        <v>964</v>
      </c>
      <c r="BT56" s="4" t="s">
        <v>964</v>
      </c>
      <c r="BU56" s="5">
        <v>0</v>
      </c>
      <c r="BV56" s="4" t="s">
        <v>964</v>
      </c>
      <c r="BW56" s="4" t="s">
        <v>964</v>
      </c>
      <c r="BX56" s="4" t="s">
        <v>137</v>
      </c>
      <c r="BY56" s="5">
        <v>0</v>
      </c>
      <c r="BZ56" s="5">
        <v>0</v>
      </c>
      <c r="CA56" s="5">
        <v>0</v>
      </c>
      <c r="CB56" s="4" t="s">
        <v>964</v>
      </c>
      <c r="CC56" s="4" t="s">
        <v>964</v>
      </c>
      <c r="CD56" s="4" t="s">
        <v>137</v>
      </c>
      <c r="CE56" s="4" t="s">
        <v>137</v>
      </c>
      <c r="CF56" s="4" t="s">
        <v>2307</v>
      </c>
      <c r="CG56" s="4" t="s">
        <v>964</v>
      </c>
      <c r="CH56" s="4" t="s">
        <v>964</v>
      </c>
      <c r="CI56" s="4" t="s">
        <v>964</v>
      </c>
      <c r="CJ56" s="6">
        <v>0</v>
      </c>
      <c r="CK56" s="4" t="s">
        <v>964</v>
      </c>
      <c r="CM56" s="4" t="s">
        <v>137</v>
      </c>
      <c r="CN56" s="4" t="s">
        <v>139</v>
      </c>
      <c r="CO56" s="4" t="s">
        <v>137</v>
      </c>
      <c r="CP56" s="4" t="s">
        <v>964</v>
      </c>
      <c r="CQ56" s="4" t="s">
        <v>137</v>
      </c>
      <c r="CR56" s="4" t="s">
        <v>964</v>
      </c>
      <c r="CS56" s="4" t="s">
        <v>1990</v>
      </c>
      <c r="CT56" s="4" t="s">
        <v>1991</v>
      </c>
      <c r="CU56" s="4" t="s">
        <v>964</v>
      </c>
      <c r="CV56" s="4" t="s">
        <v>980</v>
      </c>
      <c r="CW56" s="4" t="s">
        <v>964</v>
      </c>
      <c r="CX56" s="4" t="s">
        <v>964</v>
      </c>
      <c r="CY56" s="5">
        <v>0</v>
      </c>
      <c r="CZ56" s="5">
        <v>0</v>
      </c>
      <c r="DA56" s="4" t="s">
        <v>981</v>
      </c>
      <c r="DB56" s="4" t="s">
        <v>982</v>
      </c>
      <c r="DC56" s="4" t="s">
        <v>964</v>
      </c>
      <c r="DE56" s="4" t="s">
        <v>1992</v>
      </c>
      <c r="DF56" s="6">
        <v>0</v>
      </c>
      <c r="DG56" s="4" t="s">
        <v>964</v>
      </c>
      <c r="DH56" s="6">
        <v>0</v>
      </c>
      <c r="DI56" s="4" t="s">
        <v>1978</v>
      </c>
      <c r="DJ56" s="4" t="s">
        <v>964</v>
      </c>
    </row>
    <row r="57" spans="1:114" s="7" customFormat="1">
      <c r="A57" s="3" t="s">
        <v>1972</v>
      </c>
      <c r="B57" s="3" t="s">
        <v>2312</v>
      </c>
      <c r="C57" s="3" t="s">
        <v>1974</v>
      </c>
      <c r="D57" s="3" t="s">
        <v>1975</v>
      </c>
      <c r="E57" s="4" t="s">
        <v>2313</v>
      </c>
      <c r="F57" s="4" t="s">
        <v>1977</v>
      </c>
      <c r="G57" s="4" t="s">
        <v>1978</v>
      </c>
      <c r="H57" s="5">
        <v>0</v>
      </c>
      <c r="I57" s="5">
        <v>0</v>
      </c>
      <c r="J57" s="4" t="s">
        <v>139</v>
      </c>
      <c r="K57" s="4" t="s">
        <v>964</v>
      </c>
      <c r="L57" s="4" t="s">
        <v>964</v>
      </c>
      <c r="M57" s="5">
        <v>0</v>
      </c>
      <c r="N57" s="4" t="s">
        <v>964</v>
      </c>
      <c r="O57" s="5">
        <v>2.7</v>
      </c>
      <c r="P57" s="5">
        <v>0</v>
      </c>
      <c r="Q57" s="5">
        <v>0</v>
      </c>
      <c r="R57" s="4" t="s">
        <v>1979</v>
      </c>
      <c r="S57" s="4" t="s">
        <v>964</v>
      </c>
      <c r="T57" s="5">
        <v>0</v>
      </c>
      <c r="U57" s="4" t="s">
        <v>1980</v>
      </c>
      <c r="V57" s="4" t="s">
        <v>1981</v>
      </c>
      <c r="W57" s="4" t="s">
        <v>964</v>
      </c>
      <c r="X57" s="4" t="s">
        <v>1982</v>
      </c>
      <c r="Y57" s="4" t="s">
        <v>1983</v>
      </c>
      <c r="Z57" s="4" t="s">
        <v>1984</v>
      </c>
      <c r="AA57" s="4" t="s">
        <v>1985</v>
      </c>
      <c r="AB57" s="4" t="s">
        <v>2029</v>
      </c>
      <c r="AC57" s="4" t="s">
        <v>964</v>
      </c>
      <c r="AD57" s="4" t="s">
        <v>964</v>
      </c>
      <c r="AE57" s="4" t="s">
        <v>1978</v>
      </c>
      <c r="AF57" s="4" t="s">
        <v>973</v>
      </c>
      <c r="AG57" s="4" t="s">
        <v>964</v>
      </c>
      <c r="AH57" s="4" t="s">
        <v>964</v>
      </c>
      <c r="AI57" s="4" t="s">
        <v>1987</v>
      </c>
      <c r="AJ57" s="5">
        <v>0</v>
      </c>
      <c r="AK57" s="4" t="s">
        <v>137</v>
      </c>
      <c r="AL57" s="4" t="s">
        <v>137</v>
      </c>
      <c r="AM57" s="4" t="s">
        <v>137</v>
      </c>
      <c r="AN57" s="4" t="s">
        <v>137</v>
      </c>
      <c r="AO57" s="5">
        <v>0</v>
      </c>
      <c r="AP57" s="6">
        <v>0</v>
      </c>
      <c r="AQ57" s="4" t="s">
        <v>964</v>
      </c>
      <c r="AR57" s="4" t="s">
        <v>137</v>
      </c>
      <c r="AS57" s="4" t="s">
        <v>1988</v>
      </c>
      <c r="AT57" s="5">
        <v>0</v>
      </c>
      <c r="AU57" s="4" t="s">
        <v>964</v>
      </c>
      <c r="AV57" s="4" t="s">
        <v>964</v>
      </c>
      <c r="AW57" s="4" t="s">
        <v>964</v>
      </c>
      <c r="AX57" s="4" t="s">
        <v>964</v>
      </c>
      <c r="AY57" s="4" t="s">
        <v>139</v>
      </c>
      <c r="AZ57" s="4" t="s">
        <v>139</v>
      </c>
      <c r="BA57" s="4" t="s">
        <v>139</v>
      </c>
      <c r="BB57" s="4" t="s">
        <v>139</v>
      </c>
      <c r="BC57" s="4" t="s">
        <v>964</v>
      </c>
      <c r="BD57" s="4" t="s">
        <v>137</v>
      </c>
      <c r="BE57" s="5">
        <v>0</v>
      </c>
      <c r="BF57" s="5">
        <v>0</v>
      </c>
      <c r="BG57" s="4" t="s">
        <v>976</v>
      </c>
      <c r="BH57" s="5">
        <v>0</v>
      </c>
      <c r="BI57" s="4" t="s">
        <v>2314</v>
      </c>
      <c r="BJ57" s="4" t="s">
        <v>964</v>
      </c>
      <c r="BK57" s="4" t="s">
        <v>964</v>
      </c>
      <c r="BL57" s="5">
        <v>0</v>
      </c>
      <c r="BM57" s="5">
        <v>0</v>
      </c>
      <c r="BN57" s="5">
        <v>0</v>
      </c>
      <c r="BO57" s="5">
        <v>0</v>
      </c>
      <c r="BP57" s="5">
        <v>0</v>
      </c>
      <c r="BQ57" s="6">
        <v>0</v>
      </c>
      <c r="BR57" s="4" t="s">
        <v>137</v>
      </c>
      <c r="BS57" s="4" t="s">
        <v>964</v>
      </c>
      <c r="BT57" s="4" t="s">
        <v>964</v>
      </c>
      <c r="BU57" s="5">
        <v>0</v>
      </c>
      <c r="BV57" s="4" t="s">
        <v>964</v>
      </c>
      <c r="BW57" s="4" t="s">
        <v>964</v>
      </c>
      <c r="BX57" s="4" t="s">
        <v>137</v>
      </c>
      <c r="BY57" s="5">
        <v>0</v>
      </c>
      <c r="BZ57" s="5">
        <v>0</v>
      </c>
      <c r="CA57" s="5">
        <v>0</v>
      </c>
      <c r="CB57" s="4" t="s">
        <v>964</v>
      </c>
      <c r="CC57" s="4" t="s">
        <v>964</v>
      </c>
      <c r="CD57" s="4" t="s">
        <v>137</v>
      </c>
      <c r="CE57" s="4" t="s">
        <v>137</v>
      </c>
      <c r="CF57" s="4" t="s">
        <v>2312</v>
      </c>
      <c r="CG57" s="4" t="s">
        <v>964</v>
      </c>
      <c r="CH57" s="4" t="s">
        <v>964</v>
      </c>
      <c r="CI57" s="4" t="s">
        <v>964</v>
      </c>
      <c r="CJ57" s="6">
        <v>0</v>
      </c>
      <c r="CK57" s="4" t="s">
        <v>964</v>
      </c>
      <c r="CM57" s="4" t="s">
        <v>137</v>
      </c>
      <c r="CN57" s="4" t="s">
        <v>139</v>
      </c>
      <c r="CO57" s="4" t="s">
        <v>137</v>
      </c>
      <c r="CP57" s="4" t="s">
        <v>964</v>
      </c>
      <c r="CQ57" s="4" t="s">
        <v>137</v>
      </c>
      <c r="CR57" s="4" t="s">
        <v>964</v>
      </c>
      <c r="CS57" s="4" t="s">
        <v>1990</v>
      </c>
      <c r="CT57" s="4" t="s">
        <v>1991</v>
      </c>
      <c r="CU57" s="4" t="s">
        <v>964</v>
      </c>
      <c r="CV57" s="4" t="s">
        <v>980</v>
      </c>
      <c r="CW57" s="4" t="s">
        <v>964</v>
      </c>
      <c r="CX57" s="4" t="s">
        <v>964</v>
      </c>
      <c r="CY57" s="5">
        <v>0</v>
      </c>
      <c r="CZ57" s="5">
        <v>0</v>
      </c>
      <c r="DA57" s="4" t="s">
        <v>981</v>
      </c>
      <c r="DB57" s="4" t="s">
        <v>982</v>
      </c>
      <c r="DC57" s="4" t="s">
        <v>964</v>
      </c>
      <c r="DE57" s="4" t="s">
        <v>1992</v>
      </c>
      <c r="DF57" s="6">
        <v>0</v>
      </c>
      <c r="DG57" s="4" t="s">
        <v>964</v>
      </c>
      <c r="DH57" s="6">
        <v>0</v>
      </c>
      <c r="DI57" s="4" t="s">
        <v>1978</v>
      </c>
      <c r="DJ57" s="4" t="s">
        <v>964</v>
      </c>
    </row>
    <row r="58" spans="1:114" s="7" customFormat="1">
      <c r="A58" s="3" t="s">
        <v>1972</v>
      </c>
      <c r="B58" s="3" t="s">
        <v>2317</v>
      </c>
      <c r="C58" s="3" t="s">
        <v>2089</v>
      </c>
      <c r="D58" s="3" t="s">
        <v>1975</v>
      </c>
      <c r="E58" s="4" t="s">
        <v>2318</v>
      </c>
      <c r="F58" s="4" t="s">
        <v>1977</v>
      </c>
      <c r="G58" s="4" t="s">
        <v>1978</v>
      </c>
      <c r="H58" s="5">
        <v>0</v>
      </c>
      <c r="I58" s="5">
        <v>0</v>
      </c>
      <c r="J58" s="4" t="s">
        <v>139</v>
      </c>
      <c r="K58" s="4" t="s">
        <v>964</v>
      </c>
      <c r="L58" s="4" t="s">
        <v>964</v>
      </c>
      <c r="M58" s="5">
        <v>0</v>
      </c>
      <c r="N58" s="4" t="s">
        <v>964</v>
      </c>
      <c r="O58" s="5">
        <v>5.4</v>
      </c>
      <c r="P58" s="5">
        <v>0</v>
      </c>
      <c r="Q58" s="5">
        <v>0</v>
      </c>
      <c r="R58" s="4" t="s">
        <v>1979</v>
      </c>
      <c r="S58" s="4" t="s">
        <v>964</v>
      </c>
      <c r="T58" s="5">
        <v>0</v>
      </c>
      <c r="U58" s="4" t="s">
        <v>1980</v>
      </c>
      <c r="V58" s="4" t="s">
        <v>1981</v>
      </c>
      <c r="W58" s="4" t="s">
        <v>964</v>
      </c>
      <c r="X58" s="4" t="s">
        <v>1982</v>
      </c>
      <c r="Y58" s="4" t="s">
        <v>1983</v>
      </c>
      <c r="Z58" s="4" t="s">
        <v>1984</v>
      </c>
      <c r="AA58" s="4" t="s">
        <v>1985</v>
      </c>
      <c r="AB58" s="4" t="s">
        <v>2029</v>
      </c>
      <c r="AC58" s="4" t="s">
        <v>964</v>
      </c>
      <c r="AD58" s="4" t="s">
        <v>964</v>
      </c>
      <c r="AE58" s="4" t="s">
        <v>1978</v>
      </c>
      <c r="AF58" s="4" t="s">
        <v>973</v>
      </c>
      <c r="AG58" s="4" t="s">
        <v>964</v>
      </c>
      <c r="AH58" s="4" t="s">
        <v>964</v>
      </c>
      <c r="AI58" s="4" t="s">
        <v>1987</v>
      </c>
      <c r="AJ58" s="5">
        <v>0</v>
      </c>
      <c r="AK58" s="4" t="s">
        <v>137</v>
      </c>
      <c r="AL58" s="4" t="s">
        <v>137</v>
      </c>
      <c r="AM58" s="4" t="s">
        <v>137</v>
      </c>
      <c r="AN58" s="4" t="s">
        <v>137</v>
      </c>
      <c r="AO58" s="5">
        <v>0</v>
      </c>
      <c r="AP58" s="6">
        <v>0</v>
      </c>
      <c r="AQ58" s="4" t="s">
        <v>964</v>
      </c>
      <c r="AR58" s="4" t="s">
        <v>137</v>
      </c>
      <c r="AS58" s="4" t="s">
        <v>1988</v>
      </c>
      <c r="AT58" s="5">
        <v>0</v>
      </c>
      <c r="AU58" s="4" t="s">
        <v>964</v>
      </c>
      <c r="AV58" s="4" t="s">
        <v>964</v>
      </c>
      <c r="AW58" s="4" t="s">
        <v>964</v>
      </c>
      <c r="AX58" s="4" t="s">
        <v>964</v>
      </c>
      <c r="AY58" s="4" t="s">
        <v>139</v>
      </c>
      <c r="AZ58" s="4" t="s">
        <v>139</v>
      </c>
      <c r="BA58" s="4" t="s">
        <v>139</v>
      </c>
      <c r="BB58" s="4" t="s">
        <v>139</v>
      </c>
      <c r="BC58" s="4" t="s">
        <v>964</v>
      </c>
      <c r="BD58" s="4" t="s">
        <v>137</v>
      </c>
      <c r="BE58" s="5">
        <v>0</v>
      </c>
      <c r="BF58" s="5">
        <v>0</v>
      </c>
      <c r="BG58" s="4" t="s">
        <v>976</v>
      </c>
      <c r="BH58" s="5">
        <v>0</v>
      </c>
      <c r="BI58" s="4" t="s">
        <v>2319</v>
      </c>
      <c r="BJ58" s="4" t="s">
        <v>964</v>
      </c>
      <c r="BK58" s="4" t="s">
        <v>964</v>
      </c>
      <c r="BL58" s="5">
        <v>0</v>
      </c>
      <c r="BM58" s="5">
        <v>0</v>
      </c>
      <c r="BN58" s="5">
        <v>0</v>
      </c>
      <c r="BO58" s="5">
        <v>0</v>
      </c>
      <c r="BP58" s="5">
        <v>0</v>
      </c>
      <c r="BQ58" s="6">
        <v>0</v>
      </c>
      <c r="BR58" s="4" t="s">
        <v>137</v>
      </c>
      <c r="BS58" s="4" t="s">
        <v>964</v>
      </c>
      <c r="BT58" s="4" t="s">
        <v>964</v>
      </c>
      <c r="BU58" s="5">
        <v>0</v>
      </c>
      <c r="BV58" s="4" t="s">
        <v>964</v>
      </c>
      <c r="BW58" s="4" t="s">
        <v>964</v>
      </c>
      <c r="BX58" s="4" t="s">
        <v>137</v>
      </c>
      <c r="BY58" s="5">
        <v>0</v>
      </c>
      <c r="BZ58" s="5">
        <v>0</v>
      </c>
      <c r="CA58" s="5">
        <v>0</v>
      </c>
      <c r="CB58" s="4" t="s">
        <v>964</v>
      </c>
      <c r="CC58" s="4" t="s">
        <v>964</v>
      </c>
      <c r="CD58" s="4" t="s">
        <v>137</v>
      </c>
      <c r="CE58" s="4" t="s">
        <v>137</v>
      </c>
      <c r="CF58" s="4" t="s">
        <v>2320</v>
      </c>
      <c r="CG58" s="4" t="s">
        <v>964</v>
      </c>
      <c r="CH58" s="4" t="s">
        <v>964</v>
      </c>
      <c r="CI58" s="4" t="s">
        <v>964</v>
      </c>
      <c r="CJ58" s="6">
        <v>0</v>
      </c>
      <c r="CK58" s="4" t="s">
        <v>964</v>
      </c>
      <c r="CM58" s="4" t="s">
        <v>137</v>
      </c>
      <c r="CN58" s="4" t="s">
        <v>139</v>
      </c>
      <c r="CO58" s="4" t="s">
        <v>137</v>
      </c>
      <c r="CP58" s="4" t="s">
        <v>964</v>
      </c>
      <c r="CQ58" s="4" t="s">
        <v>137</v>
      </c>
      <c r="CR58" s="4" t="s">
        <v>964</v>
      </c>
      <c r="CS58" s="4" t="s">
        <v>1990</v>
      </c>
      <c r="CT58" s="4" t="s">
        <v>1991</v>
      </c>
      <c r="CU58" s="4" t="s">
        <v>964</v>
      </c>
      <c r="CV58" s="4" t="s">
        <v>980</v>
      </c>
      <c r="CW58" s="4" t="s">
        <v>964</v>
      </c>
      <c r="CX58" s="4" t="s">
        <v>964</v>
      </c>
      <c r="CY58" s="5">
        <v>0</v>
      </c>
      <c r="CZ58" s="5">
        <v>0</v>
      </c>
      <c r="DA58" s="4" t="s">
        <v>981</v>
      </c>
      <c r="DB58" s="4" t="s">
        <v>982</v>
      </c>
      <c r="DC58" s="4" t="s">
        <v>964</v>
      </c>
      <c r="DE58" s="4" t="s">
        <v>1992</v>
      </c>
      <c r="DF58" s="6">
        <v>0</v>
      </c>
      <c r="DG58" s="4" t="s">
        <v>964</v>
      </c>
      <c r="DH58" s="6">
        <v>0</v>
      </c>
      <c r="DI58" s="4" t="s">
        <v>1978</v>
      </c>
      <c r="DJ58" s="4" t="s">
        <v>964</v>
      </c>
    </row>
    <row r="59" spans="1:114" s="7" customFormat="1">
      <c r="A59" s="3" t="s">
        <v>1972</v>
      </c>
      <c r="B59" s="3" t="s">
        <v>2323</v>
      </c>
      <c r="C59" s="3" t="s">
        <v>1974</v>
      </c>
      <c r="D59" s="3" t="s">
        <v>1975</v>
      </c>
      <c r="E59" s="4" t="s">
        <v>2324</v>
      </c>
      <c r="F59" s="4" t="s">
        <v>1977</v>
      </c>
      <c r="G59" s="4" t="s">
        <v>1978</v>
      </c>
      <c r="H59" s="5">
        <v>0</v>
      </c>
      <c r="I59" s="5">
        <v>0</v>
      </c>
      <c r="J59" s="4" t="s">
        <v>139</v>
      </c>
      <c r="K59" s="4" t="s">
        <v>964</v>
      </c>
      <c r="L59" s="4" t="s">
        <v>964</v>
      </c>
      <c r="M59" s="5">
        <v>0</v>
      </c>
      <c r="N59" s="4" t="s">
        <v>964</v>
      </c>
      <c r="O59" s="5">
        <v>1.35</v>
      </c>
      <c r="P59" s="5">
        <v>0</v>
      </c>
      <c r="Q59" s="5">
        <v>0</v>
      </c>
      <c r="R59" s="4" t="s">
        <v>1979</v>
      </c>
      <c r="S59" s="4" t="s">
        <v>964</v>
      </c>
      <c r="T59" s="5">
        <v>0</v>
      </c>
      <c r="U59" s="4" t="s">
        <v>1980</v>
      </c>
      <c r="V59" s="4" t="s">
        <v>1981</v>
      </c>
      <c r="W59" s="4" t="s">
        <v>964</v>
      </c>
      <c r="X59" s="4" t="s">
        <v>1982</v>
      </c>
      <c r="Y59" s="4" t="s">
        <v>1983</v>
      </c>
      <c r="Z59" s="4" t="s">
        <v>1984</v>
      </c>
      <c r="AA59" s="4" t="s">
        <v>1985</v>
      </c>
      <c r="AB59" s="4" t="s">
        <v>2029</v>
      </c>
      <c r="AC59" s="4" t="s">
        <v>964</v>
      </c>
      <c r="AD59" s="4" t="s">
        <v>964</v>
      </c>
      <c r="AE59" s="4" t="s">
        <v>1978</v>
      </c>
      <c r="AF59" s="4" t="s">
        <v>973</v>
      </c>
      <c r="AG59" s="4" t="s">
        <v>964</v>
      </c>
      <c r="AH59" s="4" t="s">
        <v>964</v>
      </c>
      <c r="AI59" s="4" t="s">
        <v>1987</v>
      </c>
      <c r="AJ59" s="5">
        <v>0</v>
      </c>
      <c r="AK59" s="4" t="s">
        <v>137</v>
      </c>
      <c r="AL59" s="4" t="s">
        <v>137</v>
      </c>
      <c r="AM59" s="4" t="s">
        <v>137</v>
      </c>
      <c r="AN59" s="4" t="s">
        <v>137</v>
      </c>
      <c r="AO59" s="5">
        <v>0</v>
      </c>
      <c r="AP59" s="6">
        <v>0</v>
      </c>
      <c r="AQ59" s="4" t="s">
        <v>964</v>
      </c>
      <c r="AR59" s="4" t="s">
        <v>137</v>
      </c>
      <c r="AS59" s="4" t="s">
        <v>1988</v>
      </c>
      <c r="AT59" s="5">
        <v>0</v>
      </c>
      <c r="AU59" s="4" t="s">
        <v>964</v>
      </c>
      <c r="AV59" s="4" t="s">
        <v>964</v>
      </c>
      <c r="AW59" s="4" t="s">
        <v>964</v>
      </c>
      <c r="AX59" s="4" t="s">
        <v>964</v>
      </c>
      <c r="AY59" s="4" t="s">
        <v>139</v>
      </c>
      <c r="AZ59" s="4" t="s">
        <v>139</v>
      </c>
      <c r="BA59" s="4" t="s">
        <v>139</v>
      </c>
      <c r="BB59" s="4" t="s">
        <v>139</v>
      </c>
      <c r="BC59" s="4" t="s">
        <v>964</v>
      </c>
      <c r="BD59" s="4" t="s">
        <v>137</v>
      </c>
      <c r="BE59" s="5">
        <v>0</v>
      </c>
      <c r="BF59" s="5">
        <v>0</v>
      </c>
      <c r="BG59" s="4" t="s">
        <v>976</v>
      </c>
      <c r="BH59" s="5">
        <v>0</v>
      </c>
      <c r="BI59" s="4" t="s">
        <v>2325</v>
      </c>
      <c r="BJ59" s="4" t="s">
        <v>964</v>
      </c>
      <c r="BK59" s="4" t="s">
        <v>964</v>
      </c>
      <c r="BL59" s="5">
        <v>0</v>
      </c>
      <c r="BM59" s="5">
        <v>0</v>
      </c>
      <c r="BN59" s="5">
        <v>0</v>
      </c>
      <c r="BO59" s="5">
        <v>0</v>
      </c>
      <c r="BP59" s="5">
        <v>0</v>
      </c>
      <c r="BQ59" s="6">
        <v>0</v>
      </c>
      <c r="BR59" s="4" t="s">
        <v>137</v>
      </c>
      <c r="BS59" s="4" t="s">
        <v>964</v>
      </c>
      <c r="BT59" s="4" t="s">
        <v>964</v>
      </c>
      <c r="BU59" s="5">
        <v>0</v>
      </c>
      <c r="BV59" s="4" t="s">
        <v>964</v>
      </c>
      <c r="BW59" s="4" t="s">
        <v>964</v>
      </c>
      <c r="BX59" s="4" t="s">
        <v>137</v>
      </c>
      <c r="BY59" s="5">
        <v>0</v>
      </c>
      <c r="BZ59" s="5">
        <v>0</v>
      </c>
      <c r="CA59" s="5">
        <v>0</v>
      </c>
      <c r="CB59" s="4" t="s">
        <v>964</v>
      </c>
      <c r="CC59" s="4" t="s">
        <v>964</v>
      </c>
      <c r="CD59" s="4" t="s">
        <v>137</v>
      </c>
      <c r="CE59" s="4" t="s">
        <v>137</v>
      </c>
      <c r="CF59" s="4" t="s">
        <v>2323</v>
      </c>
      <c r="CG59" s="4" t="s">
        <v>964</v>
      </c>
      <c r="CH59" s="4" t="s">
        <v>964</v>
      </c>
      <c r="CI59" s="4" t="s">
        <v>964</v>
      </c>
      <c r="CJ59" s="6">
        <v>0</v>
      </c>
      <c r="CK59" s="4" t="s">
        <v>964</v>
      </c>
      <c r="CM59" s="4" t="s">
        <v>137</v>
      </c>
      <c r="CN59" s="4" t="s">
        <v>139</v>
      </c>
      <c r="CO59" s="4" t="s">
        <v>137</v>
      </c>
      <c r="CP59" s="4" t="s">
        <v>964</v>
      </c>
      <c r="CQ59" s="4" t="s">
        <v>137</v>
      </c>
      <c r="CR59" s="4" t="s">
        <v>964</v>
      </c>
      <c r="CS59" s="4" t="s">
        <v>1990</v>
      </c>
      <c r="CT59" s="4" t="s">
        <v>1991</v>
      </c>
      <c r="CU59" s="4" t="s">
        <v>964</v>
      </c>
      <c r="CV59" s="4" t="s">
        <v>980</v>
      </c>
      <c r="CW59" s="4" t="s">
        <v>964</v>
      </c>
      <c r="CX59" s="4" t="s">
        <v>964</v>
      </c>
      <c r="CY59" s="5">
        <v>0</v>
      </c>
      <c r="CZ59" s="5">
        <v>0</v>
      </c>
      <c r="DA59" s="4" t="s">
        <v>981</v>
      </c>
      <c r="DB59" s="4" t="s">
        <v>982</v>
      </c>
      <c r="DC59" s="4" t="s">
        <v>964</v>
      </c>
      <c r="DE59" s="4" t="s">
        <v>1992</v>
      </c>
      <c r="DF59" s="6">
        <v>0</v>
      </c>
      <c r="DG59" s="4" t="s">
        <v>964</v>
      </c>
      <c r="DH59" s="6">
        <v>0</v>
      </c>
      <c r="DI59" s="4" t="s">
        <v>1978</v>
      </c>
      <c r="DJ59" s="4" t="s">
        <v>964</v>
      </c>
    </row>
    <row r="60" spans="1:114" s="7" customFormat="1">
      <c r="A60" s="3" t="s">
        <v>1972</v>
      </c>
      <c r="B60" s="3" t="s">
        <v>2328</v>
      </c>
      <c r="C60" s="3" t="s">
        <v>1974</v>
      </c>
      <c r="D60" s="3" t="s">
        <v>1975</v>
      </c>
      <c r="E60" s="4" t="s">
        <v>2329</v>
      </c>
      <c r="F60" s="4" t="s">
        <v>1977</v>
      </c>
      <c r="G60" s="4" t="s">
        <v>1978</v>
      </c>
      <c r="H60" s="5">
        <v>0</v>
      </c>
      <c r="I60" s="5">
        <v>0</v>
      </c>
      <c r="J60" s="4" t="s">
        <v>139</v>
      </c>
      <c r="K60" s="4" t="s">
        <v>964</v>
      </c>
      <c r="L60" s="4" t="s">
        <v>964</v>
      </c>
      <c r="M60" s="5">
        <v>0</v>
      </c>
      <c r="N60" s="4" t="s">
        <v>964</v>
      </c>
      <c r="O60" s="5">
        <v>3.7</v>
      </c>
      <c r="P60" s="5">
        <v>0</v>
      </c>
      <c r="Q60" s="5">
        <v>0</v>
      </c>
      <c r="R60" s="4" t="s">
        <v>1979</v>
      </c>
      <c r="S60" s="4" t="s">
        <v>964</v>
      </c>
      <c r="T60" s="5">
        <v>0</v>
      </c>
      <c r="U60" s="4" t="s">
        <v>1980</v>
      </c>
      <c r="V60" s="4" t="s">
        <v>1981</v>
      </c>
      <c r="W60" s="4" t="s">
        <v>964</v>
      </c>
      <c r="X60" s="4" t="s">
        <v>1982</v>
      </c>
      <c r="Y60" s="4" t="s">
        <v>1983</v>
      </c>
      <c r="Z60" s="4" t="s">
        <v>1984</v>
      </c>
      <c r="AA60" s="4" t="s">
        <v>1985</v>
      </c>
      <c r="AB60" s="4" t="s">
        <v>2029</v>
      </c>
      <c r="AC60" s="4" t="s">
        <v>964</v>
      </c>
      <c r="AD60" s="4" t="s">
        <v>964</v>
      </c>
      <c r="AE60" s="4" t="s">
        <v>1978</v>
      </c>
      <c r="AF60" s="4" t="s">
        <v>973</v>
      </c>
      <c r="AG60" s="4" t="s">
        <v>964</v>
      </c>
      <c r="AH60" s="4" t="s">
        <v>964</v>
      </c>
      <c r="AI60" s="4" t="s">
        <v>1987</v>
      </c>
      <c r="AJ60" s="5">
        <v>0</v>
      </c>
      <c r="AK60" s="4" t="s">
        <v>137</v>
      </c>
      <c r="AL60" s="4" t="s">
        <v>137</v>
      </c>
      <c r="AM60" s="4" t="s">
        <v>137</v>
      </c>
      <c r="AN60" s="4" t="s">
        <v>137</v>
      </c>
      <c r="AO60" s="5">
        <v>0</v>
      </c>
      <c r="AP60" s="6">
        <v>0</v>
      </c>
      <c r="AQ60" s="4" t="s">
        <v>964</v>
      </c>
      <c r="AR60" s="4" t="s">
        <v>137</v>
      </c>
      <c r="AS60" s="4" t="s">
        <v>1988</v>
      </c>
      <c r="AT60" s="5">
        <v>0</v>
      </c>
      <c r="AU60" s="4" t="s">
        <v>964</v>
      </c>
      <c r="AV60" s="4" t="s">
        <v>964</v>
      </c>
      <c r="AW60" s="4" t="s">
        <v>964</v>
      </c>
      <c r="AX60" s="4" t="s">
        <v>964</v>
      </c>
      <c r="AY60" s="4" t="s">
        <v>139</v>
      </c>
      <c r="AZ60" s="4" t="s">
        <v>139</v>
      </c>
      <c r="BA60" s="4" t="s">
        <v>139</v>
      </c>
      <c r="BB60" s="4" t="s">
        <v>139</v>
      </c>
      <c r="BC60" s="4" t="s">
        <v>964</v>
      </c>
      <c r="BD60" s="4" t="s">
        <v>137</v>
      </c>
      <c r="BE60" s="5">
        <v>0</v>
      </c>
      <c r="BF60" s="5">
        <v>0</v>
      </c>
      <c r="BG60" s="4" t="s">
        <v>976</v>
      </c>
      <c r="BH60" s="5">
        <v>0</v>
      </c>
      <c r="BI60" s="4" t="s">
        <v>2330</v>
      </c>
      <c r="BJ60" s="4" t="s">
        <v>964</v>
      </c>
      <c r="BK60" s="4" t="s">
        <v>964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6">
        <v>0</v>
      </c>
      <c r="BR60" s="4" t="s">
        <v>137</v>
      </c>
      <c r="BS60" s="4" t="s">
        <v>964</v>
      </c>
      <c r="BT60" s="4" t="s">
        <v>964</v>
      </c>
      <c r="BU60" s="5">
        <v>0</v>
      </c>
      <c r="BV60" s="4" t="s">
        <v>964</v>
      </c>
      <c r="BW60" s="4" t="s">
        <v>964</v>
      </c>
      <c r="BX60" s="4" t="s">
        <v>137</v>
      </c>
      <c r="BY60" s="5">
        <v>0</v>
      </c>
      <c r="BZ60" s="5">
        <v>0</v>
      </c>
      <c r="CA60" s="5">
        <v>0</v>
      </c>
      <c r="CB60" s="4" t="s">
        <v>964</v>
      </c>
      <c r="CC60" s="4" t="s">
        <v>964</v>
      </c>
      <c r="CD60" s="4" t="s">
        <v>137</v>
      </c>
      <c r="CE60" s="4" t="s">
        <v>137</v>
      </c>
      <c r="CF60" s="4" t="s">
        <v>2328</v>
      </c>
      <c r="CG60" s="4" t="s">
        <v>964</v>
      </c>
      <c r="CH60" s="4" t="s">
        <v>964</v>
      </c>
      <c r="CI60" s="4" t="s">
        <v>964</v>
      </c>
      <c r="CJ60" s="6">
        <v>0</v>
      </c>
      <c r="CK60" s="4" t="s">
        <v>964</v>
      </c>
      <c r="CM60" s="4" t="s">
        <v>137</v>
      </c>
      <c r="CN60" s="4" t="s">
        <v>139</v>
      </c>
      <c r="CO60" s="4" t="s">
        <v>137</v>
      </c>
      <c r="CP60" s="4" t="s">
        <v>964</v>
      </c>
      <c r="CQ60" s="4" t="s">
        <v>137</v>
      </c>
      <c r="CR60" s="4" t="s">
        <v>964</v>
      </c>
      <c r="CS60" s="4" t="s">
        <v>1990</v>
      </c>
      <c r="CT60" s="4" t="s">
        <v>1991</v>
      </c>
      <c r="CU60" s="4" t="s">
        <v>964</v>
      </c>
      <c r="CV60" s="4" t="s">
        <v>980</v>
      </c>
      <c r="CW60" s="4" t="s">
        <v>964</v>
      </c>
      <c r="CX60" s="4" t="s">
        <v>964</v>
      </c>
      <c r="CY60" s="5">
        <v>0</v>
      </c>
      <c r="CZ60" s="5">
        <v>0</v>
      </c>
      <c r="DA60" s="4" t="s">
        <v>981</v>
      </c>
      <c r="DB60" s="4" t="s">
        <v>982</v>
      </c>
      <c r="DC60" s="4" t="s">
        <v>964</v>
      </c>
      <c r="DE60" s="4" t="s">
        <v>1992</v>
      </c>
      <c r="DF60" s="6">
        <v>0</v>
      </c>
      <c r="DG60" s="4" t="s">
        <v>964</v>
      </c>
      <c r="DH60" s="6">
        <v>0</v>
      </c>
      <c r="DI60" s="4" t="s">
        <v>1978</v>
      </c>
      <c r="DJ60" s="4" t="s">
        <v>964</v>
      </c>
    </row>
    <row r="61" spans="1:114" s="7" customFormat="1">
      <c r="A61" s="3" t="s">
        <v>2071</v>
      </c>
      <c r="B61" s="3" t="s">
        <v>2334</v>
      </c>
      <c r="C61" s="3" t="s">
        <v>1974</v>
      </c>
      <c r="D61" s="3" t="s">
        <v>1975</v>
      </c>
      <c r="E61" s="4" t="s">
        <v>2335</v>
      </c>
      <c r="F61" s="4" t="s">
        <v>1977</v>
      </c>
      <c r="G61" s="4" t="s">
        <v>1978</v>
      </c>
      <c r="H61" s="5">
        <v>0</v>
      </c>
      <c r="I61" s="5">
        <v>0</v>
      </c>
      <c r="J61" s="4" t="s">
        <v>139</v>
      </c>
      <c r="K61" s="4" t="s">
        <v>964</v>
      </c>
      <c r="L61" s="4" t="s">
        <v>964</v>
      </c>
      <c r="M61" s="5">
        <v>0</v>
      </c>
      <c r="N61" s="4" t="s">
        <v>964</v>
      </c>
      <c r="O61" s="5">
        <v>7.4</v>
      </c>
      <c r="P61" s="5">
        <v>0</v>
      </c>
      <c r="Q61" s="5">
        <v>0</v>
      </c>
      <c r="R61" s="4" t="s">
        <v>1979</v>
      </c>
      <c r="S61" s="4" t="s">
        <v>964</v>
      </c>
      <c r="T61" s="5">
        <v>0</v>
      </c>
      <c r="U61" s="4" t="s">
        <v>2336</v>
      </c>
      <c r="V61" s="4" t="s">
        <v>1981</v>
      </c>
      <c r="W61" s="4" t="s">
        <v>964</v>
      </c>
      <c r="X61" s="4" t="s">
        <v>1982</v>
      </c>
      <c r="Y61" s="4" t="s">
        <v>1983</v>
      </c>
      <c r="Z61" s="4" t="s">
        <v>1984</v>
      </c>
      <c r="AA61" s="4" t="s">
        <v>1985</v>
      </c>
      <c r="AB61" s="4" t="s">
        <v>2029</v>
      </c>
      <c r="AC61" s="4" t="s">
        <v>964</v>
      </c>
      <c r="AD61" s="4" t="s">
        <v>964</v>
      </c>
      <c r="AE61" s="4" t="s">
        <v>1978</v>
      </c>
      <c r="AF61" s="4" t="s">
        <v>973</v>
      </c>
      <c r="AG61" s="4" t="s">
        <v>964</v>
      </c>
      <c r="AH61" s="4" t="s">
        <v>964</v>
      </c>
      <c r="AI61" s="4" t="s">
        <v>1987</v>
      </c>
      <c r="AJ61" s="5">
        <v>0</v>
      </c>
      <c r="AK61" s="4" t="s">
        <v>137</v>
      </c>
      <c r="AL61" s="4" t="s">
        <v>137</v>
      </c>
      <c r="AM61" s="4" t="s">
        <v>137</v>
      </c>
      <c r="AN61" s="4" t="s">
        <v>137</v>
      </c>
      <c r="AO61" s="5">
        <v>0</v>
      </c>
      <c r="AP61" s="6">
        <v>0</v>
      </c>
      <c r="AQ61" s="4" t="s">
        <v>964</v>
      </c>
      <c r="AR61" s="4" t="s">
        <v>137</v>
      </c>
      <c r="AS61" s="4" t="s">
        <v>1988</v>
      </c>
      <c r="AT61" s="5">
        <v>0</v>
      </c>
      <c r="AU61" s="4" t="s">
        <v>964</v>
      </c>
      <c r="AV61" s="4" t="s">
        <v>964</v>
      </c>
      <c r="AW61" s="4" t="s">
        <v>964</v>
      </c>
      <c r="AX61" s="4" t="s">
        <v>964</v>
      </c>
      <c r="AY61" s="4" t="s">
        <v>139</v>
      </c>
      <c r="AZ61" s="4" t="s">
        <v>139</v>
      </c>
      <c r="BA61" s="4" t="s">
        <v>139</v>
      </c>
      <c r="BB61" s="4" t="s">
        <v>139</v>
      </c>
      <c r="BC61" s="4" t="s">
        <v>964</v>
      </c>
      <c r="BD61" s="4" t="s">
        <v>137</v>
      </c>
      <c r="BE61" s="5">
        <v>0</v>
      </c>
      <c r="BF61" s="5">
        <v>0</v>
      </c>
      <c r="BG61" s="4" t="s">
        <v>976</v>
      </c>
      <c r="BH61" s="5">
        <v>0</v>
      </c>
      <c r="BI61" s="4" t="s">
        <v>2337</v>
      </c>
      <c r="BJ61" s="4" t="s">
        <v>964</v>
      </c>
      <c r="BK61" s="4" t="s">
        <v>964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6">
        <v>0</v>
      </c>
      <c r="BR61" s="4" t="s">
        <v>137</v>
      </c>
      <c r="BS61" s="4" t="s">
        <v>964</v>
      </c>
      <c r="BT61" s="4" t="s">
        <v>964</v>
      </c>
      <c r="BU61" s="5">
        <v>0</v>
      </c>
      <c r="BV61" s="4" t="s">
        <v>964</v>
      </c>
      <c r="BW61" s="4" t="s">
        <v>964</v>
      </c>
      <c r="BX61" s="4" t="s">
        <v>137</v>
      </c>
      <c r="BY61" s="5">
        <v>0</v>
      </c>
      <c r="BZ61" s="5">
        <v>0</v>
      </c>
      <c r="CA61" s="5">
        <v>0</v>
      </c>
      <c r="CB61" s="4" t="s">
        <v>964</v>
      </c>
      <c r="CC61" s="4" t="s">
        <v>964</v>
      </c>
      <c r="CD61" s="4" t="s">
        <v>137</v>
      </c>
      <c r="CE61" s="4" t="s">
        <v>137</v>
      </c>
      <c r="CF61" s="4" t="s">
        <v>2334</v>
      </c>
      <c r="CG61" s="4" t="s">
        <v>964</v>
      </c>
      <c r="CH61" s="4" t="s">
        <v>964</v>
      </c>
      <c r="CI61" s="4" t="s">
        <v>964</v>
      </c>
      <c r="CJ61" s="6">
        <v>0</v>
      </c>
      <c r="CK61" s="4" t="s">
        <v>964</v>
      </c>
      <c r="CM61" s="4" t="s">
        <v>137</v>
      </c>
      <c r="CN61" s="4" t="s">
        <v>139</v>
      </c>
      <c r="CO61" s="4" t="s">
        <v>137</v>
      </c>
      <c r="CP61" s="4" t="s">
        <v>964</v>
      </c>
      <c r="CQ61" s="4" t="s">
        <v>137</v>
      </c>
      <c r="CR61" s="4" t="s">
        <v>964</v>
      </c>
      <c r="CS61" s="4" t="s">
        <v>1990</v>
      </c>
      <c r="CT61" s="4" t="s">
        <v>1991</v>
      </c>
      <c r="CU61" s="4" t="s">
        <v>964</v>
      </c>
      <c r="CV61" s="4" t="s">
        <v>980</v>
      </c>
      <c r="CW61" s="4" t="s">
        <v>964</v>
      </c>
      <c r="CX61" s="4" t="s">
        <v>964</v>
      </c>
      <c r="CY61" s="5">
        <v>0</v>
      </c>
      <c r="CZ61" s="5">
        <v>0</v>
      </c>
      <c r="DA61" s="4" t="s">
        <v>981</v>
      </c>
      <c r="DB61" s="4" t="s">
        <v>982</v>
      </c>
      <c r="DC61" s="4" t="s">
        <v>964</v>
      </c>
      <c r="DE61" s="4" t="s">
        <v>1992</v>
      </c>
      <c r="DF61" s="6">
        <v>0</v>
      </c>
      <c r="DG61" s="4" t="s">
        <v>964</v>
      </c>
      <c r="DH61" s="6">
        <v>0</v>
      </c>
      <c r="DI61" s="4" t="s">
        <v>1978</v>
      </c>
      <c r="DJ61" s="4" t="s">
        <v>964</v>
      </c>
    </row>
    <row r="62" spans="1:114" s="7" customFormat="1">
      <c r="A62" s="3" t="s">
        <v>1972</v>
      </c>
      <c r="B62" s="3" t="s">
        <v>2340</v>
      </c>
      <c r="C62" s="3" t="s">
        <v>1974</v>
      </c>
      <c r="D62" s="3" t="s">
        <v>1975</v>
      </c>
      <c r="E62" s="4" t="s">
        <v>2341</v>
      </c>
      <c r="F62" s="4" t="s">
        <v>1977</v>
      </c>
      <c r="G62" s="4" t="s">
        <v>1978</v>
      </c>
      <c r="H62" s="5">
        <v>0</v>
      </c>
      <c r="I62" s="5">
        <v>0</v>
      </c>
      <c r="J62" s="4" t="s">
        <v>139</v>
      </c>
      <c r="K62" s="4" t="s">
        <v>964</v>
      </c>
      <c r="L62" s="4" t="s">
        <v>964</v>
      </c>
      <c r="M62" s="5">
        <v>0</v>
      </c>
      <c r="N62" s="4" t="s">
        <v>964</v>
      </c>
      <c r="O62" s="5">
        <v>1.85</v>
      </c>
      <c r="P62" s="5">
        <v>0</v>
      </c>
      <c r="Q62" s="5">
        <v>0</v>
      </c>
      <c r="R62" s="4" t="s">
        <v>1979</v>
      </c>
      <c r="S62" s="4" t="s">
        <v>964</v>
      </c>
      <c r="T62" s="5">
        <v>0</v>
      </c>
      <c r="U62" s="4" t="s">
        <v>1980</v>
      </c>
      <c r="V62" s="4" t="s">
        <v>1981</v>
      </c>
      <c r="W62" s="4" t="s">
        <v>964</v>
      </c>
      <c r="X62" s="4" t="s">
        <v>1982</v>
      </c>
      <c r="Y62" s="4" t="s">
        <v>1983</v>
      </c>
      <c r="Z62" s="4" t="s">
        <v>1984</v>
      </c>
      <c r="AA62" s="4" t="s">
        <v>1985</v>
      </c>
      <c r="AB62" s="4" t="s">
        <v>2029</v>
      </c>
      <c r="AC62" s="4" t="s">
        <v>964</v>
      </c>
      <c r="AD62" s="4" t="s">
        <v>964</v>
      </c>
      <c r="AE62" s="4" t="s">
        <v>1978</v>
      </c>
      <c r="AF62" s="4" t="s">
        <v>973</v>
      </c>
      <c r="AG62" s="4" t="s">
        <v>964</v>
      </c>
      <c r="AH62" s="4" t="s">
        <v>964</v>
      </c>
      <c r="AI62" s="4" t="s">
        <v>1987</v>
      </c>
      <c r="AJ62" s="5">
        <v>0</v>
      </c>
      <c r="AK62" s="4" t="s">
        <v>137</v>
      </c>
      <c r="AL62" s="4" t="s">
        <v>137</v>
      </c>
      <c r="AM62" s="4" t="s">
        <v>137</v>
      </c>
      <c r="AN62" s="4" t="s">
        <v>137</v>
      </c>
      <c r="AO62" s="5">
        <v>0</v>
      </c>
      <c r="AP62" s="6">
        <v>0</v>
      </c>
      <c r="AQ62" s="4" t="s">
        <v>964</v>
      </c>
      <c r="AR62" s="4" t="s">
        <v>137</v>
      </c>
      <c r="AS62" s="4" t="s">
        <v>1988</v>
      </c>
      <c r="AT62" s="5">
        <v>0</v>
      </c>
      <c r="AU62" s="4" t="s">
        <v>964</v>
      </c>
      <c r="AV62" s="4" t="s">
        <v>964</v>
      </c>
      <c r="AW62" s="4" t="s">
        <v>964</v>
      </c>
      <c r="AX62" s="4" t="s">
        <v>964</v>
      </c>
      <c r="AY62" s="4" t="s">
        <v>139</v>
      </c>
      <c r="AZ62" s="4" t="s">
        <v>139</v>
      </c>
      <c r="BA62" s="4" t="s">
        <v>139</v>
      </c>
      <c r="BB62" s="4" t="s">
        <v>139</v>
      </c>
      <c r="BC62" s="4" t="s">
        <v>964</v>
      </c>
      <c r="BD62" s="4" t="s">
        <v>137</v>
      </c>
      <c r="BE62" s="5">
        <v>0</v>
      </c>
      <c r="BF62" s="5">
        <v>0</v>
      </c>
      <c r="BG62" s="4" t="s">
        <v>976</v>
      </c>
      <c r="BH62" s="5">
        <v>0</v>
      </c>
      <c r="BI62" s="4" t="s">
        <v>2342</v>
      </c>
      <c r="BJ62" s="4" t="s">
        <v>964</v>
      </c>
      <c r="BK62" s="4" t="s">
        <v>964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6">
        <v>0</v>
      </c>
      <c r="BR62" s="4" t="s">
        <v>137</v>
      </c>
      <c r="BS62" s="4" t="s">
        <v>964</v>
      </c>
      <c r="BT62" s="4" t="s">
        <v>964</v>
      </c>
      <c r="BU62" s="5">
        <v>0</v>
      </c>
      <c r="BV62" s="4" t="s">
        <v>964</v>
      </c>
      <c r="BW62" s="4" t="s">
        <v>964</v>
      </c>
      <c r="BX62" s="4" t="s">
        <v>137</v>
      </c>
      <c r="BY62" s="5">
        <v>0</v>
      </c>
      <c r="BZ62" s="5">
        <v>0</v>
      </c>
      <c r="CA62" s="5">
        <v>0</v>
      </c>
      <c r="CB62" s="4" t="s">
        <v>964</v>
      </c>
      <c r="CC62" s="4" t="s">
        <v>964</v>
      </c>
      <c r="CD62" s="4" t="s">
        <v>137</v>
      </c>
      <c r="CE62" s="4" t="s">
        <v>137</v>
      </c>
      <c r="CF62" s="4" t="s">
        <v>2340</v>
      </c>
      <c r="CG62" s="4" t="s">
        <v>964</v>
      </c>
      <c r="CH62" s="4" t="s">
        <v>964</v>
      </c>
      <c r="CI62" s="4" t="s">
        <v>964</v>
      </c>
      <c r="CJ62" s="6">
        <v>0</v>
      </c>
      <c r="CK62" s="4" t="s">
        <v>964</v>
      </c>
      <c r="CM62" s="4" t="s">
        <v>137</v>
      </c>
      <c r="CN62" s="4" t="s">
        <v>139</v>
      </c>
      <c r="CO62" s="4" t="s">
        <v>137</v>
      </c>
      <c r="CP62" s="4" t="s">
        <v>964</v>
      </c>
      <c r="CQ62" s="4" t="s">
        <v>137</v>
      </c>
      <c r="CR62" s="4" t="s">
        <v>964</v>
      </c>
      <c r="CS62" s="4" t="s">
        <v>1990</v>
      </c>
      <c r="CT62" s="4" t="s">
        <v>1991</v>
      </c>
      <c r="CU62" s="4" t="s">
        <v>964</v>
      </c>
      <c r="CV62" s="4" t="s">
        <v>980</v>
      </c>
      <c r="CW62" s="4" t="s">
        <v>964</v>
      </c>
      <c r="CX62" s="4" t="s">
        <v>964</v>
      </c>
      <c r="CY62" s="5">
        <v>0</v>
      </c>
      <c r="CZ62" s="5">
        <v>0</v>
      </c>
      <c r="DA62" s="4" t="s">
        <v>981</v>
      </c>
      <c r="DB62" s="4" t="s">
        <v>982</v>
      </c>
      <c r="DC62" s="4" t="s">
        <v>964</v>
      </c>
      <c r="DE62" s="4" t="s">
        <v>1992</v>
      </c>
      <c r="DF62" s="6">
        <v>0</v>
      </c>
      <c r="DG62" s="4" t="s">
        <v>964</v>
      </c>
      <c r="DH62" s="6">
        <v>0</v>
      </c>
      <c r="DI62" s="4" t="s">
        <v>1978</v>
      </c>
      <c r="DJ62" s="4" t="s">
        <v>964</v>
      </c>
    </row>
    <row r="63" spans="1:114" s="7" customFormat="1">
      <c r="A63" s="3" t="s">
        <v>1972</v>
      </c>
      <c r="B63" s="3" t="s">
        <v>2344</v>
      </c>
      <c r="C63" s="3" t="s">
        <v>1974</v>
      </c>
      <c r="D63" s="3" t="s">
        <v>1975</v>
      </c>
      <c r="E63" s="4" t="s">
        <v>2345</v>
      </c>
      <c r="F63" s="4" t="s">
        <v>1977</v>
      </c>
      <c r="G63" s="4" t="s">
        <v>1978</v>
      </c>
      <c r="H63" s="5">
        <v>0</v>
      </c>
      <c r="I63" s="5">
        <v>0</v>
      </c>
      <c r="J63" s="4" t="s">
        <v>139</v>
      </c>
      <c r="K63" s="4" t="s">
        <v>964</v>
      </c>
      <c r="L63" s="4" t="s">
        <v>964</v>
      </c>
      <c r="M63" s="5">
        <v>0</v>
      </c>
      <c r="N63" s="4" t="s">
        <v>964</v>
      </c>
      <c r="O63" s="5">
        <v>4.5999999999999996</v>
      </c>
      <c r="P63" s="5">
        <v>0</v>
      </c>
      <c r="Q63" s="5">
        <v>0</v>
      </c>
      <c r="R63" s="4" t="s">
        <v>1979</v>
      </c>
      <c r="S63" s="4" t="s">
        <v>964</v>
      </c>
      <c r="T63" s="5">
        <v>0</v>
      </c>
      <c r="U63" s="4" t="s">
        <v>1980</v>
      </c>
      <c r="V63" s="4" t="s">
        <v>1981</v>
      </c>
      <c r="W63" s="4" t="s">
        <v>964</v>
      </c>
      <c r="X63" s="4" t="s">
        <v>1982</v>
      </c>
      <c r="Y63" s="4" t="s">
        <v>1983</v>
      </c>
      <c r="Z63" s="4" t="s">
        <v>1984</v>
      </c>
      <c r="AA63" s="4" t="s">
        <v>1985</v>
      </c>
      <c r="AB63" s="4" t="s">
        <v>2029</v>
      </c>
      <c r="AC63" s="4" t="s">
        <v>964</v>
      </c>
      <c r="AD63" s="4" t="s">
        <v>964</v>
      </c>
      <c r="AE63" s="4" t="s">
        <v>1978</v>
      </c>
      <c r="AF63" s="4" t="s">
        <v>973</v>
      </c>
      <c r="AG63" s="4" t="s">
        <v>964</v>
      </c>
      <c r="AH63" s="4" t="s">
        <v>964</v>
      </c>
      <c r="AI63" s="4" t="s">
        <v>1987</v>
      </c>
      <c r="AJ63" s="5">
        <v>0</v>
      </c>
      <c r="AK63" s="4" t="s">
        <v>137</v>
      </c>
      <c r="AL63" s="4" t="s">
        <v>137</v>
      </c>
      <c r="AM63" s="4" t="s">
        <v>137</v>
      </c>
      <c r="AN63" s="4" t="s">
        <v>137</v>
      </c>
      <c r="AO63" s="5">
        <v>0</v>
      </c>
      <c r="AP63" s="6">
        <v>0</v>
      </c>
      <c r="AQ63" s="4" t="s">
        <v>964</v>
      </c>
      <c r="AR63" s="4" t="s">
        <v>137</v>
      </c>
      <c r="AS63" s="4" t="s">
        <v>1988</v>
      </c>
      <c r="AT63" s="5">
        <v>0</v>
      </c>
      <c r="AU63" s="4" t="s">
        <v>964</v>
      </c>
      <c r="AV63" s="4" t="s">
        <v>964</v>
      </c>
      <c r="AW63" s="4" t="s">
        <v>964</v>
      </c>
      <c r="AX63" s="4" t="s">
        <v>964</v>
      </c>
      <c r="AY63" s="4" t="s">
        <v>139</v>
      </c>
      <c r="AZ63" s="4" t="s">
        <v>139</v>
      </c>
      <c r="BA63" s="4" t="s">
        <v>139</v>
      </c>
      <c r="BB63" s="4" t="s">
        <v>139</v>
      </c>
      <c r="BC63" s="4" t="s">
        <v>964</v>
      </c>
      <c r="BD63" s="4" t="s">
        <v>137</v>
      </c>
      <c r="BE63" s="5">
        <v>0</v>
      </c>
      <c r="BF63" s="5">
        <v>0</v>
      </c>
      <c r="BG63" s="4" t="s">
        <v>976</v>
      </c>
      <c r="BH63" s="5">
        <v>0</v>
      </c>
      <c r="BI63" s="4" t="s">
        <v>2346</v>
      </c>
      <c r="BJ63" s="4" t="s">
        <v>964</v>
      </c>
      <c r="BK63" s="4" t="s">
        <v>964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6">
        <v>0</v>
      </c>
      <c r="BR63" s="4" t="s">
        <v>137</v>
      </c>
      <c r="BS63" s="4" t="s">
        <v>964</v>
      </c>
      <c r="BT63" s="4" t="s">
        <v>964</v>
      </c>
      <c r="BU63" s="5">
        <v>0</v>
      </c>
      <c r="BV63" s="4" t="s">
        <v>964</v>
      </c>
      <c r="BW63" s="4" t="s">
        <v>964</v>
      </c>
      <c r="BX63" s="4" t="s">
        <v>137</v>
      </c>
      <c r="BY63" s="5">
        <v>0</v>
      </c>
      <c r="BZ63" s="5">
        <v>0</v>
      </c>
      <c r="CA63" s="5">
        <v>0</v>
      </c>
      <c r="CB63" s="4" t="s">
        <v>964</v>
      </c>
      <c r="CC63" s="4" t="s">
        <v>964</v>
      </c>
      <c r="CD63" s="4" t="s">
        <v>137</v>
      </c>
      <c r="CE63" s="4" t="s">
        <v>137</v>
      </c>
      <c r="CF63" s="4" t="s">
        <v>2344</v>
      </c>
      <c r="CG63" s="4" t="s">
        <v>964</v>
      </c>
      <c r="CH63" s="4" t="s">
        <v>964</v>
      </c>
      <c r="CI63" s="4" t="s">
        <v>964</v>
      </c>
      <c r="CJ63" s="6">
        <v>0</v>
      </c>
      <c r="CK63" s="4" t="s">
        <v>964</v>
      </c>
      <c r="CM63" s="4" t="s">
        <v>137</v>
      </c>
      <c r="CN63" s="4" t="s">
        <v>139</v>
      </c>
      <c r="CO63" s="4" t="s">
        <v>137</v>
      </c>
      <c r="CP63" s="4" t="s">
        <v>964</v>
      </c>
      <c r="CQ63" s="4" t="s">
        <v>137</v>
      </c>
      <c r="CR63" s="4" t="s">
        <v>964</v>
      </c>
      <c r="CS63" s="4" t="s">
        <v>1990</v>
      </c>
      <c r="CT63" s="4" t="s">
        <v>1991</v>
      </c>
      <c r="CU63" s="4" t="s">
        <v>964</v>
      </c>
      <c r="CV63" s="4" t="s">
        <v>980</v>
      </c>
      <c r="CW63" s="4" t="s">
        <v>964</v>
      </c>
      <c r="CX63" s="4" t="s">
        <v>964</v>
      </c>
      <c r="CY63" s="5">
        <v>0</v>
      </c>
      <c r="CZ63" s="5">
        <v>0</v>
      </c>
      <c r="DA63" s="4" t="s">
        <v>981</v>
      </c>
      <c r="DB63" s="4" t="s">
        <v>982</v>
      </c>
      <c r="DC63" s="4" t="s">
        <v>964</v>
      </c>
      <c r="DE63" s="4" t="s">
        <v>1992</v>
      </c>
      <c r="DF63" s="6">
        <v>0</v>
      </c>
      <c r="DG63" s="4" t="s">
        <v>964</v>
      </c>
      <c r="DH63" s="6">
        <v>0</v>
      </c>
      <c r="DI63" s="4" t="s">
        <v>1978</v>
      </c>
      <c r="DJ63" s="4" t="s">
        <v>964</v>
      </c>
    </row>
    <row r="64" spans="1:114" s="7" customFormat="1">
      <c r="A64" s="3" t="s">
        <v>1972</v>
      </c>
      <c r="B64" s="3" t="s">
        <v>2349</v>
      </c>
      <c r="C64" s="3" t="s">
        <v>1974</v>
      </c>
      <c r="D64" s="3" t="s">
        <v>1975</v>
      </c>
      <c r="E64" s="4" t="s">
        <v>2350</v>
      </c>
      <c r="F64" s="4" t="s">
        <v>1977</v>
      </c>
      <c r="G64" s="4" t="s">
        <v>1978</v>
      </c>
      <c r="H64" s="5">
        <v>0</v>
      </c>
      <c r="I64" s="5">
        <v>0</v>
      </c>
      <c r="J64" s="4" t="s">
        <v>139</v>
      </c>
      <c r="K64" s="4" t="s">
        <v>964</v>
      </c>
      <c r="L64" s="4" t="s">
        <v>964</v>
      </c>
      <c r="M64" s="5">
        <v>0</v>
      </c>
      <c r="N64" s="4" t="s">
        <v>964</v>
      </c>
      <c r="O64" s="5">
        <v>9.1999999999999993</v>
      </c>
      <c r="P64" s="5">
        <v>0</v>
      </c>
      <c r="Q64" s="5">
        <v>0</v>
      </c>
      <c r="R64" s="4" t="s">
        <v>1979</v>
      </c>
      <c r="S64" s="4" t="s">
        <v>964</v>
      </c>
      <c r="T64" s="5">
        <v>0</v>
      </c>
      <c r="U64" s="4" t="s">
        <v>1980</v>
      </c>
      <c r="V64" s="4" t="s">
        <v>1981</v>
      </c>
      <c r="W64" s="4" t="s">
        <v>964</v>
      </c>
      <c r="X64" s="4" t="s">
        <v>1982</v>
      </c>
      <c r="Y64" s="4" t="s">
        <v>1983</v>
      </c>
      <c r="Z64" s="4" t="s">
        <v>1984</v>
      </c>
      <c r="AA64" s="4" t="s">
        <v>1985</v>
      </c>
      <c r="AB64" s="4" t="s">
        <v>2029</v>
      </c>
      <c r="AC64" s="4" t="s">
        <v>964</v>
      </c>
      <c r="AD64" s="4" t="s">
        <v>964</v>
      </c>
      <c r="AE64" s="4" t="s">
        <v>1978</v>
      </c>
      <c r="AF64" s="4" t="s">
        <v>973</v>
      </c>
      <c r="AG64" s="4" t="s">
        <v>964</v>
      </c>
      <c r="AH64" s="4" t="s">
        <v>964</v>
      </c>
      <c r="AI64" s="4" t="s">
        <v>1987</v>
      </c>
      <c r="AJ64" s="5">
        <v>0</v>
      </c>
      <c r="AK64" s="4" t="s">
        <v>137</v>
      </c>
      <c r="AL64" s="4" t="s">
        <v>137</v>
      </c>
      <c r="AM64" s="4" t="s">
        <v>137</v>
      </c>
      <c r="AN64" s="4" t="s">
        <v>137</v>
      </c>
      <c r="AO64" s="5">
        <v>0</v>
      </c>
      <c r="AP64" s="6">
        <v>0</v>
      </c>
      <c r="AQ64" s="4" t="s">
        <v>964</v>
      </c>
      <c r="AR64" s="4" t="s">
        <v>137</v>
      </c>
      <c r="AS64" s="4" t="s">
        <v>1988</v>
      </c>
      <c r="AT64" s="5">
        <v>0</v>
      </c>
      <c r="AU64" s="4" t="s">
        <v>964</v>
      </c>
      <c r="AV64" s="4" t="s">
        <v>964</v>
      </c>
      <c r="AW64" s="4" t="s">
        <v>964</v>
      </c>
      <c r="AX64" s="4" t="s">
        <v>964</v>
      </c>
      <c r="AY64" s="4" t="s">
        <v>139</v>
      </c>
      <c r="AZ64" s="4" t="s">
        <v>139</v>
      </c>
      <c r="BA64" s="4" t="s">
        <v>139</v>
      </c>
      <c r="BB64" s="4" t="s">
        <v>139</v>
      </c>
      <c r="BC64" s="4" t="s">
        <v>964</v>
      </c>
      <c r="BD64" s="4" t="s">
        <v>137</v>
      </c>
      <c r="BE64" s="5">
        <v>0</v>
      </c>
      <c r="BF64" s="5">
        <v>0</v>
      </c>
      <c r="BG64" s="4" t="s">
        <v>976</v>
      </c>
      <c r="BH64" s="5">
        <v>0</v>
      </c>
      <c r="BI64" s="4" t="s">
        <v>2351</v>
      </c>
      <c r="BJ64" s="4" t="s">
        <v>964</v>
      </c>
      <c r="BK64" s="4" t="s">
        <v>964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6">
        <v>0</v>
      </c>
      <c r="BR64" s="4" t="s">
        <v>137</v>
      </c>
      <c r="BS64" s="4" t="s">
        <v>964</v>
      </c>
      <c r="BT64" s="4" t="s">
        <v>964</v>
      </c>
      <c r="BU64" s="5">
        <v>0</v>
      </c>
      <c r="BV64" s="4" t="s">
        <v>964</v>
      </c>
      <c r="BW64" s="4" t="s">
        <v>964</v>
      </c>
      <c r="BX64" s="4" t="s">
        <v>137</v>
      </c>
      <c r="BY64" s="5">
        <v>0</v>
      </c>
      <c r="BZ64" s="5">
        <v>0</v>
      </c>
      <c r="CA64" s="5">
        <v>0</v>
      </c>
      <c r="CB64" s="4" t="s">
        <v>964</v>
      </c>
      <c r="CC64" s="4" t="s">
        <v>964</v>
      </c>
      <c r="CD64" s="4" t="s">
        <v>137</v>
      </c>
      <c r="CE64" s="4" t="s">
        <v>137</v>
      </c>
      <c r="CF64" s="4" t="s">
        <v>2349</v>
      </c>
      <c r="CG64" s="4" t="s">
        <v>964</v>
      </c>
      <c r="CH64" s="4" t="s">
        <v>964</v>
      </c>
      <c r="CI64" s="4" t="s">
        <v>964</v>
      </c>
      <c r="CJ64" s="6">
        <v>0</v>
      </c>
      <c r="CK64" s="4" t="s">
        <v>964</v>
      </c>
      <c r="CM64" s="4" t="s">
        <v>137</v>
      </c>
      <c r="CN64" s="4" t="s">
        <v>139</v>
      </c>
      <c r="CO64" s="4" t="s">
        <v>137</v>
      </c>
      <c r="CP64" s="4" t="s">
        <v>964</v>
      </c>
      <c r="CQ64" s="4" t="s">
        <v>137</v>
      </c>
      <c r="CR64" s="4" t="s">
        <v>964</v>
      </c>
      <c r="CS64" s="4" t="s">
        <v>1990</v>
      </c>
      <c r="CT64" s="4" t="s">
        <v>1991</v>
      </c>
      <c r="CU64" s="4" t="s">
        <v>964</v>
      </c>
      <c r="CV64" s="4" t="s">
        <v>980</v>
      </c>
      <c r="CW64" s="4" t="s">
        <v>964</v>
      </c>
      <c r="CX64" s="4" t="s">
        <v>964</v>
      </c>
      <c r="CY64" s="5">
        <v>0</v>
      </c>
      <c r="CZ64" s="5">
        <v>0</v>
      </c>
      <c r="DA64" s="4" t="s">
        <v>981</v>
      </c>
      <c r="DB64" s="4" t="s">
        <v>982</v>
      </c>
      <c r="DC64" s="4" t="s">
        <v>964</v>
      </c>
      <c r="DE64" s="4" t="s">
        <v>1992</v>
      </c>
      <c r="DF64" s="6">
        <v>0</v>
      </c>
      <c r="DG64" s="4" t="s">
        <v>964</v>
      </c>
      <c r="DH64" s="6">
        <v>0</v>
      </c>
      <c r="DI64" s="4" t="s">
        <v>1978</v>
      </c>
      <c r="DJ64" s="4" t="s">
        <v>964</v>
      </c>
    </row>
    <row r="65" spans="1:114" s="7" customFormat="1">
      <c r="A65" s="3" t="s">
        <v>1972</v>
      </c>
      <c r="B65" s="3" t="s">
        <v>2353</v>
      </c>
      <c r="C65" s="3" t="s">
        <v>1974</v>
      </c>
      <c r="D65" s="3" t="s">
        <v>1975</v>
      </c>
      <c r="E65" s="4" t="s">
        <v>2354</v>
      </c>
      <c r="F65" s="4" t="s">
        <v>1977</v>
      </c>
      <c r="G65" s="4" t="s">
        <v>1978</v>
      </c>
      <c r="H65" s="5">
        <v>0</v>
      </c>
      <c r="I65" s="5">
        <v>0</v>
      </c>
      <c r="J65" s="4" t="s">
        <v>139</v>
      </c>
      <c r="K65" s="4" t="s">
        <v>964</v>
      </c>
      <c r="L65" s="4" t="s">
        <v>964</v>
      </c>
      <c r="M65" s="5">
        <v>0</v>
      </c>
      <c r="N65" s="4" t="s">
        <v>964</v>
      </c>
      <c r="O65" s="5">
        <v>2.2999999999999998</v>
      </c>
      <c r="P65" s="5">
        <v>0</v>
      </c>
      <c r="Q65" s="5">
        <v>0</v>
      </c>
      <c r="R65" s="4" t="s">
        <v>1979</v>
      </c>
      <c r="S65" s="4" t="s">
        <v>964</v>
      </c>
      <c r="T65" s="5">
        <v>0</v>
      </c>
      <c r="U65" s="4" t="s">
        <v>1980</v>
      </c>
      <c r="V65" s="4" t="s">
        <v>1981</v>
      </c>
      <c r="W65" s="4" t="s">
        <v>964</v>
      </c>
      <c r="X65" s="4" t="s">
        <v>1982</v>
      </c>
      <c r="Y65" s="4" t="s">
        <v>1983</v>
      </c>
      <c r="Z65" s="4" t="s">
        <v>1984</v>
      </c>
      <c r="AA65" s="4" t="s">
        <v>1985</v>
      </c>
      <c r="AB65" s="4" t="s">
        <v>2029</v>
      </c>
      <c r="AC65" s="4" t="s">
        <v>964</v>
      </c>
      <c r="AD65" s="4" t="s">
        <v>964</v>
      </c>
      <c r="AE65" s="4" t="s">
        <v>1978</v>
      </c>
      <c r="AF65" s="4" t="s">
        <v>973</v>
      </c>
      <c r="AG65" s="4" t="s">
        <v>964</v>
      </c>
      <c r="AH65" s="4" t="s">
        <v>964</v>
      </c>
      <c r="AI65" s="4" t="s">
        <v>1987</v>
      </c>
      <c r="AJ65" s="5">
        <v>0</v>
      </c>
      <c r="AK65" s="4" t="s">
        <v>137</v>
      </c>
      <c r="AL65" s="4" t="s">
        <v>137</v>
      </c>
      <c r="AM65" s="4" t="s">
        <v>137</v>
      </c>
      <c r="AN65" s="4" t="s">
        <v>137</v>
      </c>
      <c r="AO65" s="5">
        <v>0</v>
      </c>
      <c r="AP65" s="6">
        <v>0</v>
      </c>
      <c r="AQ65" s="4" t="s">
        <v>964</v>
      </c>
      <c r="AR65" s="4" t="s">
        <v>137</v>
      </c>
      <c r="AS65" s="4" t="s">
        <v>1988</v>
      </c>
      <c r="AT65" s="5">
        <v>0</v>
      </c>
      <c r="AU65" s="4" t="s">
        <v>964</v>
      </c>
      <c r="AV65" s="4" t="s">
        <v>964</v>
      </c>
      <c r="AW65" s="4" t="s">
        <v>964</v>
      </c>
      <c r="AX65" s="4" t="s">
        <v>964</v>
      </c>
      <c r="AY65" s="4" t="s">
        <v>139</v>
      </c>
      <c r="AZ65" s="4" t="s">
        <v>139</v>
      </c>
      <c r="BA65" s="4" t="s">
        <v>139</v>
      </c>
      <c r="BB65" s="4" t="s">
        <v>139</v>
      </c>
      <c r="BC65" s="4" t="s">
        <v>964</v>
      </c>
      <c r="BD65" s="4" t="s">
        <v>137</v>
      </c>
      <c r="BE65" s="5">
        <v>0</v>
      </c>
      <c r="BF65" s="5">
        <v>0</v>
      </c>
      <c r="BG65" s="4" t="s">
        <v>976</v>
      </c>
      <c r="BH65" s="5">
        <v>0</v>
      </c>
      <c r="BI65" s="4" t="s">
        <v>2355</v>
      </c>
      <c r="BJ65" s="4" t="s">
        <v>964</v>
      </c>
      <c r="BK65" s="4" t="s">
        <v>964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6">
        <v>0</v>
      </c>
      <c r="BR65" s="4" t="s">
        <v>137</v>
      </c>
      <c r="BS65" s="4" t="s">
        <v>964</v>
      </c>
      <c r="BT65" s="4" t="s">
        <v>964</v>
      </c>
      <c r="BU65" s="5">
        <v>0</v>
      </c>
      <c r="BV65" s="4" t="s">
        <v>964</v>
      </c>
      <c r="BW65" s="4" t="s">
        <v>964</v>
      </c>
      <c r="BX65" s="4" t="s">
        <v>137</v>
      </c>
      <c r="BY65" s="5">
        <v>0</v>
      </c>
      <c r="BZ65" s="5">
        <v>0</v>
      </c>
      <c r="CA65" s="5">
        <v>0</v>
      </c>
      <c r="CB65" s="4" t="s">
        <v>964</v>
      </c>
      <c r="CC65" s="4" t="s">
        <v>964</v>
      </c>
      <c r="CD65" s="4" t="s">
        <v>137</v>
      </c>
      <c r="CE65" s="4" t="s">
        <v>137</v>
      </c>
      <c r="CF65" s="4" t="s">
        <v>2353</v>
      </c>
      <c r="CG65" s="4" t="s">
        <v>964</v>
      </c>
      <c r="CH65" s="4" t="s">
        <v>964</v>
      </c>
      <c r="CI65" s="4" t="s">
        <v>964</v>
      </c>
      <c r="CJ65" s="6">
        <v>0</v>
      </c>
      <c r="CK65" s="4" t="s">
        <v>964</v>
      </c>
      <c r="CM65" s="4" t="s">
        <v>137</v>
      </c>
      <c r="CN65" s="4" t="s">
        <v>139</v>
      </c>
      <c r="CO65" s="4" t="s">
        <v>137</v>
      </c>
      <c r="CP65" s="4" t="s">
        <v>964</v>
      </c>
      <c r="CQ65" s="4" t="s">
        <v>137</v>
      </c>
      <c r="CR65" s="4" t="s">
        <v>964</v>
      </c>
      <c r="CS65" s="4" t="s">
        <v>1990</v>
      </c>
      <c r="CT65" s="4" t="s">
        <v>1991</v>
      </c>
      <c r="CU65" s="4" t="s">
        <v>964</v>
      </c>
      <c r="CV65" s="4" t="s">
        <v>980</v>
      </c>
      <c r="CW65" s="4" t="s">
        <v>964</v>
      </c>
      <c r="CX65" s="4" t="s">
        <v>964</v>
      </c>
      <c r="CY65" s="5">
        <v>0</v>
      </c>
      <c r="CZ65" s="5">
        <v>0</v>
      </c>
      <c r="DA65" s="4" t="s">
        <v>981</v>
      </c>
      <c r="DB65" s="4" t="s">
        <v>982</v>
      </c>
      <c r="DC65" s="4" t="s">
        <v>964</v>
      </c>
      <c r="DE65" s="4" t="s">
        <v>1992</v>
      </c>
      <c r="DF65" s="6">
        <v>0</v>
      </c>
      <c r="DG65" s="4" t="s">
        <v>964</v>
      </c>
      <c r="DH65" s="6">
        <v>0</v>
      </c>
      <c r="DI65" s="4" t="s">
        <v>1978</v>
      </c>
      <c r="DJ65" s="4" t="s">
        <v>964</v>
      </c>
    </row>
    <row r="66" spans="1:114" s="7" customFormat="1">
      <c r="A66" s="3" t="s">
        <v>1972</v>
      </c>
      <c r="B66" s="3" t="s">
        <v>2357</v>
      </c>
      <c r="C66" s="3" t="s">
        <v>1974</v>
      </c>
      <c r="D66" s="3" t="s">
        <v>1975</v>
      </c>
      <c r="E66" s="4" t="s">
        <v>2358</v>
      </c>
      <c r="F66" s="4" t="s">
        <v>1977</v>
      </c>
      <c r="G66" s="4" t="s">
        <v>1978</v>
      </c>
      <c r="H66" s="5">
        <v>0</v>
      </c>
      <c r="I66" s="5">
        <v>0</v>
      </c>
      <c r="J66" s="4" t="s">
        <v>139</v>
      </c>
      <c r="K66" s="4" t="s">
        <v>964</v>
      </c>
      <c r="L66" s="4" t="s">
        <v>964</v>
      </c>
      <c r="M66" s="5">
        <v>0</v>
      </c>
      <c r="N66" s="4" t="s">
        <v>964</v>
      </c>
      <c r="O66" s="5">
        <v>32</v>
      </c>
      <c r="P66" s="5">
        <v>0</v>
      </c>
      <c r="Q66" s="5">
        <v>0</v>
      </c>
      <c r="R66" s="4" t="s">
        <v>1979</v>
      </c>
      <c r="S66" s="4" t="s">
        <v>964</v>
      </c>
      <c r="T66" s="5">
        <v>0</v>
      </c>
      <c r="U66" s="4" t="s">
        <v>1980</v>
      </c>
      <c r="V66" s="4" t="s">
        <v>1981</v>
      </c>
      <c r="W66" s="4" t="s">
        <v>964</v>
      </c>
      <c r="X66" s="4" t="s">
        <v>1982</v>
      </c>
      <c r="Y66" s="4" t="s">
        <v>1983</v>
      </c>
      <c r="Z66" s="4" t="s">
        <v>1984</v>
      </c>
      <c r="AA66" s="4" t="s">
        <v>1985</v>
      </c>
      <c r="AB66" s="4" t="s">
        <v>2029</v>
      </c>
      <c r="AC66" s="4" t="s">
        <v>964</v>
      </c>
      <c r="AD66" s="4" t="s">
        <v>964</v>
      </c>
      <c r="AE66" s="4" t="s">
        <v>1978</v>
      </c>
      <c r="AF66" s="4" t="s">
        <v>973</v>
      </c>
      <c r="AG66" s="4" t="s">
        <v>964</v>
      </c>
      <c r="AH66" s="4" t="s">
        <v>964</v>
      </c>
      <c r="AI66" s="4" t="s">
        <v>1987</v>
      </c>
      <c r="AJ66" s="5">
        <v>0</v>
      </c>
      <c r="AK66" s="4" t="s">
        <v>137</v>
      </c>
      <c r="AL66" s="4" t="s">
        <v>137</v>
      </c>
      <c r="AM66" s="4" t="s">
        <v>137</v>
      </c>
      <c r="AN66" s="4" t="s">
        <v>137</v>
      </c>
      <c r="AO66" s="5">
        <v>0</v>
      </c>
      <c r="AP66" s="6">
        <v>0</v>
      </c>
      <c r="AQ66" s="4" t="s">
        <v>964</v>
      </c>
      <c r="AR66" s="4" t="s">
        <v>137</v>
      </c>
      <c r="AS66" s="4" t="s">
        <v>1988</v>
      </c>
      <c r="AT66" s="5">
        <v>0</v>
      </c>
      <c r="AU66" s="4" t="s">
        <v>964</v>
      </c>
      <c r="AV66" s="4" t="s">
        <v>964</v>
      </c>
      <c r="AW66" s="4" t="s">
        <v>964</v>
      </c>
      <c r="AX66" s="4" t="s">
        <v>964</v>
      </c>
      <c r="AY66" s="4" t="s">
        <v>139</v>
      </c>
      <c r="AZ66" s="4" t="s">
        <v>139</v>
      </c>
      <c r="BA66" s="4" t="s">
        <v>139</v>
      </c>
      <c r="BB66" s="4" t="s">
        <v>139</v>
      </c>
      <c r="BC66" s="4" t="s">
        <v>964</v>
      </c>
      <c r="BD66" s="4" t="s">
        <v>137</v>
      </c>
      <c r="BE66" s="5">
        <v>0</v>
      </c>
      <c r="BF66" s="5">
        <v>0</v>
      </c>
      <c r="BG66" s="4" t="s">
        <v>976</v>
      </c>
      <c r="BH66" s="5">
        <v>0</v>
      </c>
      <c r="BI66" s="4" t="s">
        <v>2359</v>
      </c>
      <c r="BJ66" s="4" t="s">
        <v>964</v>
      </c>
      <c r="BK66" s="4" t="s">
        <v>964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6">
        <v>0</v>
      </c>
      <c r="BR66" s="4" t="s">
        <v>137</v>
      </c>
      <c r="BS66" s="4" t="s">
        <v>964</v>
      </c>
      <c r="BT66" s="4" t="s">
        <v>964</v>
      </c>
      <c r="BU66" s="5">
        <v>0</v>
      </c>
      <c r="BV66" s="4" t="s">
        <v>964</v>
      </c>
      <c r="BW66" s="4" t="s">
        <v>964</v>
      </c>
      <c r="BX66" s="4" t="s">
        <v>137</v>
      </c>
      <c r="BY66" s="5">
        <v>0</v>
      </c>
      <c r="BZ66" s="5">
        <v>0</v>
      </c>
      <c r="CA66" s="5">
        <v>0</v>
      </c>
      <c r="CB66" s="4" t="s">
        <v>964</v>
      </c>
      <c r="CC66" s="4" t="s">
        <v>964</v>
      </c>
      <c r="CD66" s="4" t="s">
        <v>137</v>
      </c>
      <c r="CE66" s="4" t="s">
        <v>137</v>
      </c>
      <c r="CF66" s="4" t="s">
        <v>2357</v>
      </c>
      <c r="CG66" s="4" t="s">
        <v>964</v>
      </c>
      <c r="CH66" s="4" t="s">
        <v>964</v>
      </c>
      <c r="CI66" s="4" t="s">
        <v>964</v>
      </c>
      <c r="CJ66" s="6">
        <v>0</v>
      </c>
      <c r="CK66" s="4" t="s">
        <v>964</v>
      </c>
      <c r="CM66" s="4" t="s">
        <v>137</v>
      </c>
      <c r="CN66" s="4" t="s">
        <v>139</v>
      </c>
      <c r="CO66" s="4" t="s">
        <v>137</v>
      </c>
      <c r="CP66" s="4" t="s">
        <v>964</v>
      </c>
      <c r="CQ66" s="4" t="s">
        <v>137</v>
      </c>
      <c r="CR66" s="4" t="s">
        <v>964</v>
      </c>
      <c r="CS66" s="4" t="s">
        <v>1990</v>
      </c>
      <c r="CT66" s="4" t="s">
        <v>1991</v>
      </c>
      <c r="CU66" s="4" t="s">
        <v>964</v>
      </c>
      <c r="CV66" s="4" t="s">
        <v>980</v>
      </c>
      <c r="CW66" s="4" t="s">
        <v>964</v>
      </c>
      <c r="CX66" s="4" t="s">
        <v>964</v>
      </c>
      <c r="CY66" s="5">
        <v>0</v>
      </c>
      <c r="CZ66" s="5">
        <v>0</v>
      </c>
      <c r="DA66" s="4" t="s">
        <v>981</v>
      </c>
      <c r="DB66" s="4" t="s">
        <v>982</v>
      </c>
      <c r="DC66" s="4" t="s">
        <v>964</v>
      </c>
      <c r="DE66" s="4" t="s">
        <v>1992</v>
      </c>
      <c r="DF66" s="6">
        <v>0</v>
      </c>
      <c r="DG66" s="4" t="s">
        <v>964</v>
      </c>
      <c r="DH66" s="6">
        <v>0</v>
      </c>
      <c r="DI66" s="4" t="s">
        <v>1978</v>
      </c>
      <c r="DJ66" s="4" t="s">
        <v>964</v>
      </c>
    </row>
    <row r="67" spans="1:114" s="7" customFormat="1">
      <c r="A67" s="3" t="s">
        <v>1972</v>
      </c>
      <c r="B67" s="3" t="s">
        <v>2362</v>
      </c>
      <c r="C67" s="3" t="s">
        <v>1974</v>
      </c>
      <c r="D67" s="3" t="s">
        <v>1975</v>
      </c>
      <c r="E67" s="4" t="s">
        <v>2363</v>
      </c>
      <c r="F67" s="4" t="s">
        <v>1977</v>
      </c>
      <c r="G67" s="4" t="s">
        <v>1978</v>
      </c>
      <c r="H67" s="5">
        <v>0</v>
      </c>
      <c r="I67" s="5">
        <v>0</v>
      </c>
      <c r="J67" s="4" t="s">
        <v>139</v>
      </c>
      <c r="K67" s="4" t="s">
        <v>964</v>
      </c>
      <c r="L67" s="4" t="s">
        <v>964</v>
      </c>
      <c r="M67" s="5">
        <v>0</v>
      </c>
      <c r="N67" s="4" t="s">
        <v>964</v>
      </c>
      <c r="O67" s="5">
        <v>64</v>
      </c>
      <c r="P67" s="5">
        <v>0</v>
      </c>
      <c r="Q67" s="5">
        <v>0</v>
      </c>
      <c r="R67" s="4" t="s">
        <v>1979</v>
      </c>
      <c r="S67" s="4" t="s">
        <v>964</v>
      </c>
      <c r="T67" s="5">
        <v>0</v>
      </c>
      <c r="U67" s="4" t="s">
        <v>1980</v>
      </c>
      <c r="V67" s="4" t="s">
        <v>1981</v>
      </c>
      <c r="W67" s="4" t="s">
        <v>964</v>
      </c>
      <c r="X67" s="4" t="s">
        <v>1982</v>
      </c>
      <c r="Y67" s="4" t="s">
        <v>1983</v>
      </c>
      <c r="Z67" s="4" t="s">
        <v>1984</v>
      </c>
      <c r="AA67" s="4" t="s">
        <v>1985</v>
      </c>
      <c r="AB67" s="4" t="s">
        <v>2029</v>
      </c>
      <c r="AC67" s="4" t="s">
        <v>964</v>
      </c>
      <c r="AD67" s="4" t="s">
        <v>964</v>
      </c>
      <c r="AE67" s="4" t="s">
        <v>1978</v>
      </c>
      <c r="AF67" s="4" t="s">
        <v>973</v>
      </c>
      <c r="AG67" s="4" t="s">
        <v>964</v>
      </c>
      <c r="AH67" s="4" t="s">
        <v>964</v>
      </c>
      <c r="AI67" s="4" t="s">
        <v>1987</v>
      </c>
      <c r="AJ67" s="5">
        <v>0</v>
      </c>
      <c r="AK67" s="4" t="s">
        <v>137</v>
      </c>
      <c r="AL67" s="4" t="s">
        <v>137</v>
      </c>
      <c r="AM67" s="4" t="s">
        <v>137</v>
      </c>
      <c r="AN67" s="4" t="s">
        <v>137</v>
      </c>
      <c r="AO67" s="5">
        <v>0</v>
      </c>
      <c r="AP67" s="6">
        <v>0</v>
      </c>
      <c r="AQ67" s="4" t="s">
        <v>964</v>
      </c>
      <c r="AR67" s="4" t="s">
        <v>137</v>
      </c>
      <c r="AS67" s="4" t="s">
        <v>1988</v>
      </c>
      <c r="AT67" s="5">
        <v>0</v>
      </c>
      <c r="AU67" s="4" t="s">
        <v>964</v>
      </c>
      <c r="AV67" s="4" t="s">
        <v>964</v>
      </c>
      <c r="AW67" s="4" t="s">
        <v>964</v>
      </c>
      <c r="AX67" s="4" t="s">
        <v>964</v>
      </c>
      <c r="AY67" s="4" t="s">
        <v>139</v>
      </c>
      <c r="AZ67" s="4" t="s">
        <v>139</v>
      </c>
      <c r="BA67" s="4" t="s">
        <v>139</v>
      </c>
      <c r="BB67" s="4" t="s">
        <v>139</v>
      </c>
      <c r="BC67" s="4" t="s">
        <v>964</v>
      </c>
      <c r="BD67" s="4" t="s">
        <v>137</v>
      </c>
      <c r="BE67" s="5">
        <v>0</v>
      </c>
      <c r="BF67" s="5">
        <v>0</v>
      </c>
      <c r="BG67" s="4" t="s">
        <v>976</v>
      </c>
      <c r="BH67" s="5">
        <v>0</v>
      </c>
      <c r="BI67" s="4" t="s">
        <v>2364</v>
      </c>
      <c r="BJ67" s="4" t="s">
        <v>964</v>
      </c>
      <c r="BK67" s="4" t="s">
        <v>964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6">
        <v>0</v>
      </c>
      <c r="BR67" s="4" t="s">
        <v>137</v>
      </c>
      <c r="BS67" s="4" t="s">
        <v>964</v>
      </c>
      <c r="BT67" s="4" t="s">
        <v>964</v>
      </c>
      <c r="BU67" s="5">
        <v>0</v>
      </c>
      <c r="BV67" s="4" t="s">
        <v>964</v>
      </c>
      <c r="BW67" s="4" t="s">
        <v>964</v>
      </c>
      <c r="BX67" s="4" t="s">
        <v>137</v>
      </c>
      <c r="BY67" s="5">
        <v>0</v>
      </c>
      <c r="BZ67" s="5">
        <v>0</v>
      </c>
      <c r="CA67" s="5">
        <v>0</v>
      </c>
      <c r="CB67" s="4" t="s">
        <v>964</v>
      </c>
      <c r="CC67" s="4" t="s">
        <v>964</v>
      </c>
      <c r="CD67" s="4" t="s">
        <v>137</v>
      </c>
      <c r="CE67" s="4" t="s">
        <v>137</v>
      </c>
      <c r="CF67" s="4" t="s">
        <v>2365</v>
      </c>
      <c r="CG67" s="4" t="s">
        <v>964</v>
      </c>
      <c r="CH67" s="4" t="s">
        <v>964</v>
      </c>
      <c r="CI67" s="4" t="s">
        <v>964</v>
      </c>
      <c r="CJ67" s="6">
        <v>0</v>
      </c>
      <c r="CK67" s="4" t="s">
        <v>964</v>
      </c>
      <c r="CM67" s="4" t="s">
        <v>137</v>
      </c>
      <c r="CN67" s="4" t="s">
        <v>139</v>
      </c>
      <c r="CO67" s="4" t="s">
        <v>137</v>
      </c>
      <c r="CP67" s="4" t="s">
        <v>964</v>
      </c>
      <c r="CQ67" s="4" t="s">
        <v>137</v>
      </c>
      <c r="CR67" s="4" t="s">
        <v>964</v>
      </c>
      <c r="CS67" s="4" t="s">
        <v>1990</v>
      </c>
      <c r="CT67" s="4" t="s">
        <v>1991</v>
      </c>
      <c r="CU67" s="4" t="s">
        <v>964</v>
      </c>
      <c r="CV67" s="4" t="s">
        <v>980</v>
      </c>
      <c r="CW67" s="4" t="s">
        <v>964</v>
      </c>
      <c r="CX67" s="4" t="s">
        <v>964</v>
      </c>
      <c r="CY67" s="5">
        <v>0</v>
      </c>
      <c r="CZ67" s="5">
        <v>0</v>
      </c>
      <c r="DA67" s="4" t="s">
        <v>981</v>
      </c>
      <c r="DB67" s="4" t="s">
        <v>982</v>
      </c>
      <c r="DC67" s="4" t="s">
        <v>964</v>
      </c>
      <c r="DE67" s="4" t="s">
        <v>1992</v>
      </c>
      <c r="DF67" s="6">
        <v>0</v>
      </c>
      <c r="DG67" s="4" t="s">
        <v>964</v>
      </c>
      <c r="DH67" s="6">
        <v>0</v>
      </c>
      <c r="DI67" s="4" t="s">
        <v>1978</v>
      </c>
      <c r="DJ67" s="4" t="s">
        <v>964</v>
      </c>
    </row>
    <row r="68" spans="1:114" s="7" customFormat="1">
      <c r="A68" s="3" t="s">
        <v>1972</v>
      </c>
      <c r="B68" s="3" t="s">
        <v>2367</v>
      </c>
      <c r="C68" s="3" t="s">
        <v>1974</v>
      </c>
      <c r="D68" s="3" t="s">
        <v>1975</v>
      </c>
      <c r="E68" s="4" t="s">
        <v>2368</v>
      </c>
      <c r="F68" s="4" t="s">
        <v>1977</v>
      </c>
      <c r="G68" s="4" t="s">
        <v>1978</v>
      </c>
      <c r="H68" s="5">
        <v>0</v>
      </c>
      <c r="I68" s="5">
        <v>0</v>
      </c>
      <c r="J68" s="4" t="s">
        <v>139</v>
      </c>
      <c r="K68" s="4" t="s">
        <v>964</v>
      </c>
      <c r="L68" s="4" t="s">
        <v>964</v>
      </c>
      <c r="M68" s="5">
        <v>0</v>
      </c>
      <c r="N68" s="4" t="s">
        <v>964</v>
      </c>
      <c r="O68" s="5">
        <v>16</v>
      </c>
      <c r="P68" s="5">
        <v>0</v>
      </c>
      <c r="Q68" s="5">
        <v>0</v>
      </c>
      <c r="R68" s="4" t="s">
        <v>1979</v>
      </c>
      <c r="S68" s="4" t="s">
        <v>964</v>
      </c>
      <c r="T68" s="5">
        <v>0</v>
      </c>
      <c r="U68" s="4" t="s">
        <v>1980</v>
      </c>
      <c r="V68" s="4" t="s">
        <v>1981</v>
      </c>
      <c r="W68" s="4" t="s">
        <v>964</v>
      </c>
      <c r="X68" s="4" t="s">
        <v>1982</v>
      </c>
      <c r="Y68" s="4" t="s">
        <v>1983</v>
      </c>
      <c r="Z68" s="4" t="s">
        <v>1984</v>
      </c>
      <c r="AA68" s="4" t="s">
        <v>1985</v>
      </c>
      <c r="AB68" s="4" t="s">
        <v>2029</v>
      </c>
      <c r="AC68" s="4" t="s">
        <v>964</v>
      </c>
      <c r="AD68" s="4" t="s">
        <v>964</v>
      </c>
      <c r="AE68" s="4" t="s">
        <v>1978</v>
      </c>
      <c r="AF68" s="4" t="s">
        <v>973</v>
      </c>
      <c r="AG68" s="4" t="s">
        <v>964</v>
      </c>
      <c r="AH68" s="4" t="s">
        <v>964</v>
      </c>
      <c r="AI68" s="4" t="s">
        <v>1987</v>
      </c>
      <c r="AJ68" s="5">
        <v>0</v>
      </c>
      <c r="AK68" s="4" t="s">
        <v>137</v>
      </c>
      <c r="AL68" s="4" t="s">
        <v>137</v>
      </c>
      <c r="AM68" s="4" t="s">
        <v>137</v>
      </c>
      <c r="AN68" s="4" t="s">
        <v>137</v>
      </c>
      <c r="AO68" s="5">
        <v>0</v>
      </c>
      <c r="AP68" s="6">
        <v>0</v>
      </c>
      <c r="AQ68" s="4" t="s">
        <v>964</v>
      </c>
      <c r="AR68" s="4" t="s">
        <v>137</v>
      </c>
      <c r="AS68" s="4" t="s">
        <v>1988</v>
      </c>
      <c r="AT68" s="5">
        <v>0</v>
      </c>
      <c r="AU68" s="4" t="s">
        <v>964</v>
      </c>
      <c r="AV68" s="4" t="s">
        <v>964</v>
      </c>
      <c r="AW68" s="4" t="s">
        <v>964</v>
      </c>
      <c r="AX68" s="4" t="s">
        <v>964</v>
      </c>
      <c r="AY68" s="4" t="s">
        <v>139</v>
      </c>
      <c r="AZ68" s="4" t="s">
        <v>139</v>
      </c>
      <c r="BA68" s="4" t="s">
        <v>139</v>
      </c>
      <c r="BB68" s="4" t="s">
        <v>139</v>
      </c>
      <c r="BC68" s="4" t="s">
        <v>964</v>
      </c>
      <c r="BD68" s="4" t="s">
        <v>137</v>
      </c>
      <c r="BE68" s="5">
        <v>0</v>
      </c>
      <c r="BF68" s="5">
        <v>0</v>
      </c>
      <c r="BG68" s="4" t="s">
        <v>976</v>
      </c>
      <c r="BH68" s="5">
        <v>0</v>
      </c>
      <c r="BI68" s="4" t="s">
        <v>2369</v>
      </c>
      <c r="BJ68" s="4" t="s">
        <v>964</v>
      </c>
      <c r="BK68" s="4" t="s">
        <v>964</v>
      </c>
      <c r="BL68" s="5">
        <v>0</v>
      </c>
      <c r="BM68" s="5">
        <v>0</v>
      </c>
      <c r="BN68" s="5">
        <v>0</v>
      </c>
      <c r="BO68" s="5">
        <v>0</v>
      </c>
      <c r="BP68" s="5">
        <v>0</v>
      </c>
      <c r="BQ68" s="6">
        <v>0</v>
      </c>
      <c r="BR68" s="4" t="s">
        <v>137</v>
      </c>
      <c r="BS68" s="4" t="s">
        <v>964</v>
      </c>
      <c r="BT68" s="4" t="s">
        <v>964</v>
      </c>
      <c r="BU68" s="5">
        <v>0</v>
      </c>
      <c r="BV68" s="4" t="s">
        <v>964</v>
      </c>
      <c r="BW68" s="4" t="s">
        <v>964</v>
      </c>
      <c r="BX68" s="4" t="s">
        <v>137</v>
      </c>
      <c r="BY68" s="5">
        <v>0</v>
      </c>
      <c r="BZ68" s="5">
        <v>0</v>
      </c>
      <c r="CA68" s="5">
        <v>0</v>
      </c>
      <c r="CB68" s="4" t="s">
        <v>964</v>
      </c>
      <c r="CC68" s="4" t="s">
        <v>964</v>
      </c>
      <c r="CD68" s="4" t="s">
        <v>137</v>
      </c>
      <c r="CE68" s="4" t="s">
        <v>137</v>
      </c>
      <c r="CF68" s="4" t="s">
        <v>2367</v>
      </c>
      <c r="CG68" s="4" t="s">
        <v>964</v>
      </c>
      <c r="CH68" s="4" t="s">
        <v>964</v>
      </c>
      <c r="CI68" s="4" t="s">
        <v>964</v>
      </c>
      <c r="CJ68" s="6">
        <v>0</v>
      </c>
      <c r="CK68" s="4" t="s">
        <v>964</v>
      </c>
      <c r="CM68" s="4" t="s">
        <v>137</v>
      </c>
      <c r="CN68" s="4" t="s">
        <v>139</v>
      </c>
      <c r="CO68" s="4" t="s">
        <v>137</v>
      </c>
      <c r="CP68" s="4" t="s">
        <v>964</v>
      </c>
      <c r="CQ68" s="4" t="s">
        <v>137</v>
      </c>
      <c r="CR68" s="4" t="s">
        <v>964</v>
      </c>
      <c r="CS68" s="4" t="s">
        <v>1990</v>
      </c>
      <c r="CT68" s="4" t="s">
        <v>1991</v>
      </c>
      <c r="CU68" s="4" t="s">
        <v>964</v>
      </c>
      <c r="CV68" s="4" t="s">
        <v>980</v>
      </c>
      <c r="CW68" s="4" t="s">
        <v>964</v>
      </c>
      <c r="CX68" s="4" t="s">
        <v>964</v>
      </c>
      <c r="CY68" s="5">
        <v>0</v>
      </c>
      <c r="CZ68" s="5">
        <v>0</v>
      </c>
      <c r="DA68" s="4" t="s">
        <v>981</v>
      </c>
      <c r="DB68" s="4" t="s">
        <v>982</v>
      </c>
      <c r="DC68" s="4" t="s">
        <v>964</v>
      </c>
      <c r="DE68" s="4" t="s">
        <v>1992</v>
      </c>
      <c r="DF68" s="6">
        <v>0</v>
      </c>
      <c r="DG68" s="4" t="s">
        <v>964</v>
      </c>
      <c r="DH68" s="6">
        <v>0</v>
      </c>
      <c r="DI68" s="4" t="s">
        <v>1978</v>
      </c>
      <c r="DJ68" s="4" t="s">
        <v>964</v>
      </c>
    </row>
    <row r="69" spans="1:114" s="7" customFormat="1">
      <c r="A69" s="3" t="s">
        <v>2374</v>
      </c>
      <c r="B69" s="3" t="s">
        <v>2375</v>
      </c>
      <c r="C69" s="3" t="s">
        <v>1974</v>
      </c>
      <c r="D69" s="3" t="s">
        <v>1975</v>
      </c>
      <c r="E69" s="4" t="s">
        <v>2376</v>
      </c>
      <c r="F69" s="4" t="s">
        <v>1977</v>
      </c>
      <c r="G69" s="4" t="s">
        <v>1978</v>
      </c>
      <c r="H69" s="5">
        <v>0</v>
      </c>
      <c r="I69" s="5">
        <v>0</v>
      </c>
      <c r="J69" s="4" t="s">
        <v>139</v>
      </c>
      <c r="K69" s="4" t="s">
        <v>964</v>
      </c>
      <c r="L69" s="4" t="s">
        <v>964</v>
      </c>
      <c r="M69" s="5">
        <v>0</v>
      </c>
      <c r="N69" s="4" t="s">
        <v>964</v>
      </c>
      <c r="O69" s="5">
        <v>3.6</v>
      </c>
      <c r="P69" s="5">
        <v>0</v>
      </c>
      <c r="Q69" s="5">
        <v>0</v>
      </c>
      <c r="R69" s="4" t="s">
        <v>1979</v>
      </c>
      <c r="S69" s="4" t="s">
        <v>964</v>
      </c>
      <c r="T69" s="5">
        <v>0</v>
      </c>
      <c r="U69" s="4" t="s">
        <v>1980</v>
      </c>
      <c r="V69" s="4" t="s">
        <v>1981</v>
      </c>
      <c r="W69" s="4" t="s">
        <v>964</v>
      </c>
      <c r="X69" s="4" t="s">
        <v>1982</v>
      </c>
      <c r="Y69" s="4" t="s">
        <v>1983</v>
      </c>
      <c r="Z69" s="4" t="s">
        <v>1984</v>
      </c>
      <c r="AA69" s="4" t="s">
        <v>1985</v>
      </c>
      <c r="AB69" s="4" t="s">
        <v>2029</v>
      </c>
      <c r="AC69" s="4" t="s">
        <v>964</v>
      </c>
      <c r="AD69" s="4" t="s">
        <v>964</v>
      </c>
      <c r="AE69" s="4" t="s">
        <v>1978</v>
      </c>
      <c r="AF69" s="4" t="s">
        <v>973</v>
      </c>
      <c r="AG69" s="4" t="s">
        <v>964</v>
      </c>
      <c r="AH69" s="4" t="s">
        <v>964</v>
      </c>
      <c r="AI69" s="4" t="s">
        <v>1987</v>
      </c>
      <c r="AJ69" s="5">
        <v>0</v>
      </c>
      <c r="AK69" s="4" t="s">
        <v>137</v>
      </c>
      <c r="AL69" s="4" t="s">
        <v>137</v>
      </c>
      <c r="AM69" s="4" t="s">
        <v>137</v>
      </c>
      <c r="AN69" s="4" t="s">
        <v>137</v>
      </c>
      <c r="AO69" s="5">
        <v>0</v>
      </c>
      <c r="AP69" s="6">
        <v>0</v>
      </c>
      <c r="AQ69" s="4" t="s">
        <v>964</v>
      </c>
      <c r="AR69" s="4" t="s">
        <v>137</v>
      </c>
      <c r="AS69" s="4" t="s">
        <v>1988</v>
      </c>
      <c r="AT69" s="5">
        <v>0</v>
      </c>
      <c r="AU69" s="4" t="s">
        <v>964</v>
      </c>
      <c r="AV69" s="4" t="s">
        <v>964</v>
      </c>
      <c r="AW69" s="4" t="s">
        <v>964</v>
      </c>
      <c r="AX69" s="4" t="s">
        <v>964</v>
      </c>
      <c r="AY69" s="4" t="s">
        <v>139</v>
      </c>
      <c r="AZ69" s="4" t="s">
        <v>139</v>
      </c>
      <c r="BA69" s="4" t="s">
        <v>139</v>
      </c>
      <c r="BB69" s="4" t="s">
        <v>139</v>
      </c>
      <c r="BC69" s="4" t="s">
        <v>964</v>
      </c>
      <c r="BD69" s="4" t="s">
        <v>137</v>
      </c>
      <c r="BE69" s="5">
        <v>0</v>
      </c>
      <c r="BF69" s="5">
        <v>0</v>
      </c>
      <c r="BG69" s="4" t="s">
        <v>976</v>
      </c>
      <c r="BH69" s="5">
        <v>0</v>
      </c>
      <c r="BI69" s="4" t="s">
        <v>2377</v>
      </c>
      <c r="BJ69" s="4" t="s">
        <v>964</v>
      </c>
      <c r="BK69" s="4" t="s">
        <v>964</v>
      </c>
      <c r="BL69" s="5">
        <v>0</v>
      </c>
      <c r="BM69" s="5">
        <v>0</v>
      </c>
      <c r="BN69" s="5">
        <v>0</v>
      </c>
      <c r="BO69" s="5">
        <v>0</v>
      </c>
      <c r="BP69" s="5">
        <v>0</v>
      </c>
      <c r="BQ69" s="6">
        <v>0</v>
      </c>
      <c r="BR69" s="4" t="s">
        <v>137</v>
      </c>
      <c r="BS69" s="4" t="s">
        <v>964</v>
      </c>
      <c r="BT69" s="4" t="s">
        <v>964</v>
      </c>
      <c r="BU69" s="5">
        <v>0</v>
      </c>
      <c r="BV69" s="4" t="s">
        <v>964</v>
      </c>
      <c r="BW69" s="4" t="s">
        <v>964</v>
      </c>
      <c r="BX69" s="4" t="s">
        <v>137</v>
      </c>
      <c r="BY69" s="5">
        <v>0</v>
      </c>
      <c r="BZ69" s="5">
        <v>0</v>
      </c>
      <c r="CA69" s="5">
        <v>0</v>
      </c>
      <c r="CB69" s="4" t="s">
        <v>964</v>
      </c>
      <c r="CC69" s="4" t="s">
        <v>964</v>
      </c>
      <c r="CD69" s="4" t="s">
        <v>137</v>
      </c>
      <c r="CE69" s="4" t="s">
        <v>137</v>
      </c>
      <c r="CF69" s="4" t="s">
        <v>2375</v>
      </c>
      <c r="CG69" s="4" t="s">
        <v>964</v>
      </c>
      <c r="CH69" s="4" t="s">
        <v>964</v>
      </c>
      <c r="CI69" s="4" t="s">
        <v>964</v>
      </c>
      <c r="CJ69" s="6">
        <v>0</v>
      </c>
      <c r="CK69" s="4" t="s">
        <v>964</v>
      </c>
      <c r="CM69" s="4" t="s">
        <v>137</v>
      </c>
      <c r="CN69" s="4" t="s">
        <v>139</v>
      </c>
      <c r="CO69" s="4" t="s">
        <v>137</v>
      </c>
      <c r="CP69" s="4" t="s">
        <v>964</v>
      </c>
      <c r="CQ69" s="4" t="s">
        <v>137</v>
      </c>
      <c r="CR69" s="4" t="s">
        <v>964</v>
      </c>
      <c r="CS69" s="4" t="s">
        <v>1990</v>
      </c>
      <c r="CT69" s="4" t="s">
        <v>1991</v>
      </c>
      <c r="CU69" s="4" t="s">
        <v>964</v>
      </c>
      <c r="CV69" s="4" t="s">
        <v>980</v>
      </c>
      <c r="CW69" s="4" t="s">
        <v>964</v>
      </c>
      <c r="CX69" s="4" t="s">
        <v>964</v>
      </c>
      <c r="CY69" s="5">
        <v>0</v>
      </c>
      <c r="CZ69" s="5">
        <v>0</v>
      </c>
      <c r="DA69" s="4" t="s">
        <v>981</v>
      </c>
      <c r="DB69" s="4" t="s">
        <v>982</v>
      </c>
      <c r="DC69" s="4" t="s">
        <v>964</v>
      </c>
      <c r="DE69" s="4" t="s">
        <v>1992</v>
      </c>
      <c r="DF69" s="6">
        <v>0</v>
      </c>
      <c r="DG69" s="4" t="s">
        <v>964</v>
      </c>
      <c r="DH69" s="6">
        <v>0</v>
      </c>
      <c r="DI69" s="4" t="s">
        <v>1978</v>
      </c>
      <c r="DJ69" s="4" t="s">
        <v>964</v>
      </c>
    </row>
    <row r="70" spans="1:114" s="7" customFormat="1">
      <c r="A70" s="3" t="s">
        <v>1972</v>
      </c>
      <c r="B70" s="3" t="s">
        <v>2382</v>
      </c>
      <c r="C70" s="3" t="s">
        <v>1974</v>
      </c>
      <c r="D70" s="3" t="s">
        <v>1975</v>
      </c>
      <c r="E70" s="4" t="s">
        <v>2383</v>
      </c>
      <c r="F70" s="4" t="s">
        <v>1977</v>
      </c>
      <c r="G70" s="4" t="s">
        <v>1978</v>
      </c>
      <c r="H70" s="5">
        <v>0</v>
      </c>
      <c r="I70" s="5">
        <v>0</v>
      </c>
      <c r="J70" s="4" t="s">
        <v>139</v>
      </c>
      <c r="K70" s="4" t="s">
        <v>964</v>
      </c>
      <c r="L70" s="4" t="s">
        <v>964</v>
      </c>
      <c r="M70" s="5">
        <v>0</v>
      </c>
      <c r="N70" s="4" t="s">
        <v>964</v>
      </c>
      <c r="O70" s="5">
        <v>7.2</v>
      </c>
      <c r="P70" s="5">
        <v>0</v>
      </c>
      <c r="Q70" s="5">
        <v>0</v>
      </c>
      <c r="R70" s="4" t="s">
        <v>1979</v>
      </c>
      <c r="S70" s="4" t="s">
        <v>964</v>
      </c>
      <c r="T70" s="5">
        <v>0</v>
      </c>
      <c r="U70" s="4" t="s">
        <v>1980</v>
      </c>
      <c r="V70" s="4" t="s">
        <v>1981</v>
      </c>
      <c r="W70" s="4" t="s">
        <v>964</v>
      </c>
      <c r="X70" s="4" t="s">
        <v>1982</v>
      </c>
      <c r="Y70" s="4" t="s">
        <v>1983</v>
      </c>
      <c r="Z70" s="4" t="s">
        <v>1984</v>
      </c>
      <c r="AA70" s="4" t="s">
        <v>1985</v>
      </c>
      <c r="AB70" s="4" t="s">
        <v>2029</v>
      </c>
      <c r="AC70" s="4" t="s">
        <v>964</v>
      </c>
      <c r="AD70" s="4" t="s">
        <v>964</v>
      </c>
      <c r="AE70" s="4" t="s">
        <v>1978</v>
      </c>
      <c r="AF70" s="4" t="s">
        <v>973</v>
      </c>
      <c r="AG70" s="4" t="s">
        <v>964</v>
      </c>
      <c r="AH70" s="4" t="s">
        <v>964</v>
      </c>
      <c r="AI70" s="4" t="s">
        <v>1987</v>
      </c>
      <c r="AJ70" s="5">
        <v>0</v>
      </c>
      <c r="AK70" s="4" t="s">
        <v>137</v>
      </c>
      <c r="AL70" s="4" t="s">
        <v>137</v>
      </c>
      <c r="AM70" s="4" t="s">
        <v>137</v>
      </c>
      <c r="AN70" s="4" t="s">
        <v>137</v>
      </c>
      <c r="AO70" s="5">
        <v>0</v>
      </c>
      <c r="AP70" s="6">
        <v>0</v>
      </c>
      <c r="AQ70" s="4" t="s">
        <v>964</v>
      </c>
      <c r="AR70" s="4" t="s">
        <v>137</v>
      </c>
      <c r="AS70" s="4" t="s">
        <v>1988</v>
      </c>
      <c r="AT70" s="5">
        <v>0</v>
      </c>
      <c r="AU70" s="4" t="s">
        <v>964</v>
      </c>
      <c r="AV70" s="4" t="s">
        <v>964</v>
      </c>
      <c r="AW70" s="4" t="s">
        <v>964</v>
      </c>
      <c r="AX70" s="4" t="s">
        <v>964</v>
      </c>
      <c r="AY70" s="4" t="s">
        <v>139</v>
      </c>
      <c r="AZ70" s="4" t="s">
        <v>139</v>
      </c>
      <c r="BA70" s="4" t="s">
        <v>139</v>
      </c>
      <c r="BB70" s="4" t="s">
        <v>139</v>
      </c>
      <c r="BC70" s="4" t="s">
        <v>964</v>
      </c>
      <c r="BD70" s="4" t="s">
        <v>137</v>
      </c>
      <c r="BE70" s="5">
        <v>0</v>
      </c>
      <c r="BF70" s="5">
        <v>0</v>
      </c>
      <c r="BG70" s="4" t="s">
        <v>976</v>
      </c>
      <c r="BH70" s="5">
        <v>0</v>
      </c>
      <c r="BI70" s="4" t="s">
        <v>2384</v>
      </c>
      <c r="BJ70" s="4" t="s">
        <v>964</v>
      </c>
      <c r="BK70" s="4" t="s">
        <v>964</v>
      </c>
      <c r="BL70" s="5">
        <v>0</v>
      </c>
      <c r="BM70" s="5">
        <v>0</v>
      </c>
      <c r="BN70" s="5">
        <v>0</v>
      </c>
      <c r="BO70" s="5">
        <v>0</v>
      </c>
      <c r="BP70" s="5">
        <v>0</v>
      </c>
      <c r="BQ70" s="6">
        <v>0</v>
      </c>
      <c r="BR70" s="4" t="s">
        <v>137</v>
      </c>
      <c r="BS70" s="4" t="s">
        <v>964</v>
      </c>
      <c r="BT70" s="4" t="s">
        <v>964</v>
      </c>
      <c r="BU70" s="5">
        <v>0</v>
      </c>
      <c r="BV70" s="4" t="s">
        <v>964</v>
      </c>
      <c r="BW70" s="4" t="s">
        <v>964</v>
      </c>
      <c r="BX70" s="4" t="s">
        <v>137</v>
      </c>
      <c r="BY70" s="5">
        <v>0</v>
      </c>
      <c r="BZ70" s="5">
        <v>0</v>
      </c>
      <c r="CA70" s="5">
        <v>0</v>
      </c>
      <c r="CB70" s="4" t="s">
        <v>964</v>
      </c>
      <c r="CC70" s="4" t="s">
        <v>964</v>
      </c>
      <c r="CD70" s="4" t="s">
        <v>137</v>
      </c>
      <c r="CE70" s="4" t="s">
        <v>137</v>
      </c>
      <c r="CF70" s="4" t="s">
        <v>2382</v>
      </c>
      <c r="CG70" s="4" t="s">
        <v>964</v>
      </c>
      <c r="CH70" s="4" t="s">
        <v>964</v>
      </c>
      <c r="CI70" s="4" t="s">
        <v>964</v>
      </c>
      <c r="CJ70" s="6">
        <v>0</v>
      </c>
      <c r="CK70" s="4" t="s">
        <v>964</v>
      </c>
      <c r="CM70" s="4" t="s">
        <v>137</v>
      </c>
      <c r="CN70" s="4" t="s">
        <v>139</v>
      </c>
      <c r="CO70" s="4" t="s">
        <v>137</v>
      </c>
      <c r="CP70" s="4" t="s">
        <v>964</v>
      </c>
      <c r="CQ70" s="4" t="s">
        <v>137</v>
      </c>
      <c r="CR70" s="4" t="s">
        <v>964</v>
      </c>
      <c r="CS70" s="4" t="s">
        <v>1990</v>
      </c>
      <c r="CT70" s="4" t="s">
        <v>1991</v>
      </c>
      <c r="CU70" s="4" t="s">
        <v>964</v>
      </c>
      <c r="CV70" s="4" t="s">
        <v>980</v>
      </c>
      <c r="CW70" s="4" t="s">
        <v>964</v>
      </c>
      <c r="CX70" s="4" t="s">
        <v>964</v>
      </c>
      <c r="CY70" s="5">
        <v>0</v>
      </c>
      <c r="CZ70" s="5">
        <v>0</v>
      </c>
      <c r="DA70" s="4" t="s">
        <v>981</v>
      </c>
      <c r="DB70" s="4" t="s">
        <v>982</v>
      </c>
      <c r="DC70" s="4" t="s">
        <v>964</v>
      </c>
      <c r="DE70" s="4" t="s">
        <v>1992</v>
      </c>
      <c r="DF70" s="6">
        <v>0</v>
      </c>
      <c r="DG70" s="4" t="s">
        <v>964</v>
      </c>
      <c r="DH70" s="6">
        <v>0</v>
      </c>
      <c r="DI70" s="4" t="s">
        <v>1978</v>
      </c>
      <c r="DJ70" s="4" t="s">
        <v>964</v>
      </c>
    </row>
    <row r="71" spans="1:114" s="7" customFormat="1">
      <c r="A71" s="3" t="s">
        <v>1972</v>
      </c>
      <c r="B71" s="3" t="s">
        <v>2386</v>
      </c>
      <c r="C71" s="3" t="s">
        <v>1974</v>
      </c>
      <c r="D71" s="3" t="s">
        <v>1975</v>
      </c>
      <c r="E71" s="4" t="s">
        <v>2387</v>
      </c>
      <c r="F71" s="4" t="s">
        <v>1977</v>
      </c>
      <c r="G71" s="4" t="s">
        <v>1978</v>
      </c>
      <c r="H71" s="5">
        <v>0</v>
      </c>
      <c r="I71" s="5">
        <v>0</v>
      </c>
      <c r="J71" s="4" t="s">
        <v>139</v>
      </c>
      <c r="K71" s="4" t="s">
        <v>964</v>
      </c>
      <c r="L71" s="4" t="s">
        <v>964</v>
      </c>
      <c r="M71" s="5">
        <v>0</v>
      </c>
      <c r="N71" s="4" t="s">
        <v>964</v>
      </c>
      <c r="O71" s="5">
        <v>1.8</v>
      </c>
      <c r="P71" s="5">
        <v>0</v>
      </c>
      <c r="Q71" s="5">
        <v>0</v>
      </c>
      <c r="R71" s="4" t="s">
        <v>1979</v>
      </c>
      <c r="S71" s="4" t="s">
        <v>964</v>
      </c>
      <c r="T71" s="5">
        <v>0</v>
      </c>
      <c r="U71" s="4" t="s">
        <v>1980</v>
      </c>
      <c r="V71" s="4" t="s">
        <v>1981</v>
      </c>
      <c r="W71" s="4" t="s">
        <v>964</v>
      </c>
      <c r="X71" s="4" t="s">
        <v>1982</v>
      </c>
      <c r="Y71" s="4" t="s">
        <v>1983</v>
      </c>
      <c r="Z71" s="4" t="s">
        <v>1984</v>
      </c>
      <c r="AA71" s="4" t="s">
        <v>1985</v>
      </c>
      <c r="AB71" s="4" t="s">
        <v>2029</v>
      </c>
      <c r="AC71" s="4" t="s">
        <v>964</v>
      </c>
      <c r="AD71" s="4" t="s">
        <v>964</v>
      </c>
      <c r="AE71" s="4" t="s">
        <v>1978</v>
      </c>
      <c r="AF71" s="4" t="s">
        <v>973</v>
      </c>
      <c r="AG71" s="4" t="s">
        <v>964</v>
      </c>
      <c r="AH71" s="4" t="s">
        <v>964</v>
      </c>
      <c r="AI71" s="4" t="s">
        <v>1987</v>
      </c>
      <c r="AJ71" s="5">
        <v>0</v>
      </c>
      <c r="AK71" s="4" t="s">
        <v>137</v>
      </c>
      <c r="AL71" s="4" t="s">
        <v>137</v>
      </c>
      <c r="AM71" s="4" t="s">
        <v>137</v>
      </c>
      <c r="AN71" s="4" t="s">
        <v>137</v>
      </c>
      <c r="AO71" s="5">
        <v>0</v>
      </c>
      <c r="AP71" s="6">
        <v>0</v>
      </c>
      <c r="AQ71" s="4" t="s">
        <v>964</v>
      </c>
      <c r="AR71" s="4" t="s">
        <v>137</v>
      </c>
      <c r="AS71" s="4" t="s">
        <v>1988</v>
      </c>
      <c r="AT71" s="5">
        <v>0</v>
      </c>
      <c r="AU71" s="4" t="s">
        <v>964</v>
      </c>
      <c r="AV71" s="4" t="s">
        <v>964</v>
      </c>
      <c r="AW71" s="4" t="s">
        <v>964</v>
      </c>
      <c r="AX71" s="4" t="s">
        <v>964</v>
      </c>
      <c r="AY71" s="4" t="s">
        <v>139</v>
      </c>
      <c r="AZ71" s="4" t="s">
        <v>139</v>
      </c>
      <c r="BA71" s="4" t="s">
        <v>139</v>
      </c>
      <c r="BB71" s="4" t="s">
        <v>139</v>
      </c>
      <c r="BC71" s="4" t="s">
        <v>964</v>
      </c>
      <c r="BD71" s="4" t="s">
        <v>137</v>
      </c>
      <c r="BE71" s="5">
        <v>0</v>
      </c>
      <c r="BF71" s="5">
        <v>0</v>
      </c>
      <c r="BG71" s="4" t="s">
        <v>976</v>
      </c>
      <c r="BH71" s="5">
        <v>0</v>
      </c>
      <c r="BI71" s="4" t="s">
        <v>2388</v>
      </c>
      <c r="BJ71" s="4" t="s">
        <v>964</v>
      </c>
      <c r="BK71" s="4" t="s">
        <v>964</v>
      </c>
      <c r="BL71" s="5">
        <v>0</v>
      </c>
      <c r="BM71" s="5">
        <v>0</v>
      </c>
      <c r="BN71" s="5">
        <v>0</v>
      </c>
      <c r="BO71" s="5">
        <v>0</v>
      </c>
      <c r="BP71" s="5">
        <v>0</v>
      </c>
      <c r="BQ71" s="6">
        <v>0</v>
      </c>
      <c r="BR71" s="4" t="s">
        <v>137</v>
      </c>
      <c r="BS71" s="4" t="s">
        <v>964</v>
      </c>
      <c r="BT71" s="4" t="s">
        <v>964</v>
      </c>
      <c r="BU71" s="5">
        <v>0</v>
      </c>
      <c r="BV71" s="4" t="s">
        <v>964</v>
      </c>
      <c r="BW71" s="4" t="s">
        <v>964</v>
      </c>
      <c r="BX71" s="4" t="s">
        <v>137</v>
      </c>
      <c r="BY71" s="5">
        <v>0</v>
      </c>
      <c r="BZ71" s="5">
        <v>0</v>
      </c>
      <c r="CA71" s="5">
        <v>0</v>
      </c>
      <c r="CB71" s="4" t="s">
        <v>964</v>
      </c>
      <c r="CC71" s="4" t="s">
        <v>964</v>
      </c>
      <c r="CD71" s="4" t="s">
        <v>137</v>
      </c>
      <c r="CE71" s="4" t="s">
        <v>137</v>
      </c>
      <c r="CF71" s="4" t="s">
        <v>2386</v>
      </c>
      <c r="CG71" s="4" t="s">
        <v>964</v>
      </c>
      <c r="CH71" s="4" t="s">
        <v>964</v>
      </c>
      <c r="CI71" s="4" t="s">
        <v>964</v>
      </c>
      <c r="CJ71" s="6">
        <v>0</v>
      </c>
      <c r="CK71" s="4" t="s">
        <v>964</v>
      </c>
      <c r="CM71" s="4" t="s">
        <v>137</v>
      </c>
      <c r="CN71" s="4" t="s">
        <v>139</v>
      </c>
      <c r="CO71" s="4" t="s">
        <v>137</v>
      </c>
      <c r="CP71" s="4" t="s">
        <v>964</v>
      </c>
      <c r="CQ71" s="4" t="s">
        <v>137</v>
      </c>
      <c r="CR71" s="4" t="s">
        <v>964</v>
      </c>
      <c r="CS71" s="4" t="s">
        <v>1990</v>
      </c>
      <c r="CT71" s="4" t="s">
        <v>1991</v>
      </c>
      <c r="CU71" s="4" t="s">
        <v>964</v>
      </c>
      <c r="CV71" s="4" t="s">
        <v>980</v>
      </c>
      <c r="CW71" s="4" t="s">
        <v>964</v>
      </c>
      <c r="CX71" s="4" t="s">
        <v>964</v>
      </c>
      <c r="CY71" s="5">
        <v>0</v>
      </c>
      <c r="CZ71" s="5">
        <v>0</v>
      </c>
      <c r="DA71" s="4" t="s">
        <v>981</v>
      </c>
      <c r="DB71" s="4" t="s">
        <v>982</v>
      </c>
      <c r="DC71" s="4" t="s">
        <v>964</v>
      </c>
      <c r="DE71" s="4" t="s">
        <v>1992</v>
      </c>
      <c r="DF71" s="6">
        <v>0</v>
      </c>
      <c r="DG71" s="4" t="s">
        <v>964</v>
      </c>
      <c r="DH71" s="6">
        <v>0</v>
      </c>
      <c r="DI71" s="4" t="s">
        <v>1978</v>
      </c>
      <c r="DJ71" s="4" t="s">
        <v>964</v>
      </c>
    </row>
    <row r="72" spans="1:114" s="7" customFormat="1">
      <c r="A72" s="3" t="s">
        <v>1972</v>
      </c>
      <c r="B72" s="3" t="s">
        <v>2393</v>
      </c>
      <c r="C72" s="3" t="s">
        <v>1974</v>
      </c>
      <c r="D72" s="3" t="s">
        <v>1975</v>
      </c>
      <c r="E72" s="4" t="s">
        <v>2394</v>
      </c>
      <c r="F72" s="4" t="s">
        <v>1977</v>
      </c>
      <c r="G72" s="4" t="s">
        <v>1978</v>
      </c>
      <c r="H72" s="5">
        <v>0</v>
      </c>
      <c r="I72" s="5">
        <v>0</v>
      </c>
      <c r="J72" s="4" t="s">
        <v>139</v>
      </c>
      <c r="K72" s="4" t="s">
        <v>964</v>
      </c>
      <c r="L72" s="4" t="s">
        <v>964</v>
      </c>
      <c r="M72" s="5">
        <v>0</v>
      </c>
      <c r="N72" s="4" t="s">
        <v>964</v>
      </c>
      <c r="O72" s="5">
        <v>6.6</v>
      </c>
      <c r="P72" s="5">
        <v>0</v>
      </c>
      <c r="Q72" s="5">
        <v>0</v>
      </c>
      <c r="R72" s="4" t="s">
        <v>1979</v>
      </c>
      <c r="S72" s="4" t="s">
        <v>964</v>
      </c>
      <c r="T72" s="5">
        <v>0</v>
      </c>
      <c r="U72" s="4" t="s">
        <v>1980</v>
      </c>
      <c r="V72" s="4" t="s">
        <v>1981</v>
      </c>
      <c r="W72" s="4" t="s">
        <v>964</v>
      </c>
      <c r="X72" s="4" t="s">
        <v>1982</v>
      </c>
      <c r="Y72" s="4" t="s">
        <v>1983</v>
      </c>
      <c r="Z72" s="4" t="s">
        <v>1984</v>
      </c>
      <c r="AA72" s="4" t="s">
        <v>1985</v>
      </c>
      <c r="AB72" s="4" t="s">
        <v>2029</v>
      </c>
      <c r="AC72" s="4" t="s">
        <v>964</v>
      </c>
      <c r="AD72" s="4" t="s">
        <v>964</v>
      </c>
      <c r="AE72" s="4" t="s">
        <v>1978</v>
      </c>
      <c r="AF72" s="4" t="s">
        <v>973</v>
      </c>
      <c r="AG72" s="4" t="s">
        <v>964</v>
      </c>
      <c r="AH72" s="4" t="s">
        <v>964</v>
      </c>
      <c r="AI72" s="4" t="s">
        <v>1987</v>
      </c>
      <c r="AJ72" s="5">
        <v>0</v>
      </c>
      <c r="AK72" s="4" t="s">
        <v>137</v>
      </c>
      <c r="AL72" s="4" t="s">
        <v>137</v>
      </c>
      <c r="AM72" s="4" t="s">
        <v>137</v>
      </c>
      <c r="AN72" s="4" t="s">
        <v>137</v>
      </c>
      <c r="AO72" s="5">
        <v>0</v>
      </c>
      <c r="AP72" s="6">
        <v>0</v>
      </c>
      <c r="AQ72" s="4" t="s">
        <v>964</v>
      </c>
      <c r="AR72" s="4" t="s">
        <v>137</v>
      </c>
      <c r="AS72" s="4" t="s">
        <v>1988</v>
      </c>
      <c r="AT72" s="5">
        <v>0</v>
      </c>
      <c r="AU72" s="4" t="s">
        <v>964</v>
      </c>
      <c r="AV72" s="4" t="s">
        <v>964</v>
      </c>
      <c r="AW72" s="4" t="s">
        <v>964</v>
      </c>
      <c r="AX72" s="4" t="s">
        <v>964</v>
      </c>
      <c r="AY72" s="4" t="s">
        <v>139</v>
      </c>
      <c r="AZ72" s="4" t="s">
        <v>139</v>
      </c>
      <c r="BA72" s="4" t="s">
        <v>139</v>
      </c>
      <c r="BB72" s="4" t="s">
        <v>139</v>
      </c>
      <c r="BC72" s="4" t="s">
        <v>964</v>
      </c>
      <c r="BD72" s="4" t="s">
        <v>137</v>
      </c>
      <c r="BE72" s="5">
        <v>0</v>
      </c>
      <c r="BF72" s="5">
        <v>0</v>
      </c>
      <c r="BG72" s="4" t="s">
        <v>976</v>
      </c>
      <c r="BH72" s="5">
        <v>0</v>
      </c>
      <c r="BI72" s="4" t="s">
        <v>2395</v>
      </c>
      <c r="BJ72" s="4" t="s">
        <v>964</v>
      </c>
      <c r="BK72" s="4" t="s">
        <v>964</v>
      </c>
      <c r="BL72" s="5">
        <v>0</v>
      </c>
      <c r="BM72" s="5">
        <v>0</v>
      </c>
      <c r="BN72" s="5">
        <v>0</v>
      </c>
      <c r="BO72" s="5">
        <v>0</v>
      </c>
      <c r="BP72" s="5">
        <v>0</v>
      </c>
      <c r="BQ72" s="6">
        <v>0</v>
      </c>
      <c r="BR72" s="4" t="s">
        <v>137</v>
      </c>
      <c r="BS72" s="4" t="s">
        <v>964</v>
      </c>
      <c r="BT72" s="4" t="s">
        <v>964</v>
      </c>
      <c r="BU72" s="5">
        <v>0</v>
      </c>
      <c r="BV72" s="4" t="s">
        <v>964</v>
      </c>
      <c r="BW72" s="4" t="s">
        <v>964</v>
      </c>
      <c r="BX72" s="4" t="s">
        <v>137</v>
      </c>
      <c r="BY72" s="5">
        <v>0</v>
      </c>
      <c r="BZ72" s="5">
        <v>0</v>
      </c>
      <c r="CA72" s="5">
        <v>0</v>
      </c>
      <c r="CB72" s="4" t="s">
        <v>964</v>
      </c>
      <c r="CC72" s="4" t="s">
        <v>964</v>
      </c>
      <c r="CD72" s="4" t="s">
        <v>137</v>
      </c>
      <c r="CE72" s="4" t="s">
        <v>137</v>
      </c>
      <c r="CF72" s="4" t="s">
        <v>2393</v>
      </c>
      <c r="CG72" s="4" t="s">
        <v>964</v>
      </c>
      <c r="CH72" s="4" t="s">
        <v>964</v>
      </c>
      <c r="CI72" s="4" t="s">
        <v>964</v>
      </c>
      <c r="CJ72" s="6">
        <v>0</v>
      </c>
      <c r="CK72" s="4" t="s">
        <v>964</v>
      </c>
      <c r="CM72" s="4" t="s">
        <v>137</v>
      </c>
      <c r="CN72" s="4" t="s">
        <v>139</v>
      </c>
      <c r="CO72" s="4" t="s">
        <v>137</v>
      </c>
      <c r="CP72" s="4" t="s">
        <v>964</v>
      </c>
      <c r="CQ72" s="4" t="s">
        <v>137</v>
      </c>
      <c r="CR72" s="4" t="s">
        <v>964</v>
      </c>
      <c r="CS72" s="4" t="s">
        <v>1990</v>
      </c>
      <c r="CT72" s="4" t="s">
        <v>1991</v>
      </c>
      <c r="CU72" s="4" t="s">
        <v>964</v>
      </c>
      <c r="CV72" s="4" t="s">
        <v>980</v>
      </c>
      <c r="CW72" s="4" t="s">
        <v>964</v>
      </c>
      <c r="CX72" s="4" t="s">
        <v>964</v>
      </c>
      <c r="CY72" s="5">
        <v>0</v>
      </c>
      <c r="CZ72" s="5">
        <v>0</v>
      </c>
      <c r="DA72" s="4" t="s">
        <v>981</v>
      </c>
      <c r="DB72" s="4" t="s">
        <v>982</v>
      </c>
      <c r="DC72" s="4" t="s">
        <v>964</v>
      </c>
      <c r="DE72" s="4" t="s">
        <v>1992</v>
      </c>
      <c r="DF72" s="6">
        <v>0</v>
      </c>
      <c r="DG72" s="4" t="s">
        <v>964</v>
      </c>
      <c r="DH72" s="6">
        <v>0</v>
      </c>
      <c r="DI72" s="4" t="s">
        <v>1978</v>
      </c>
      <c r="DJ72" s="4" t="s">
        <v>964</v>
      </c>
    </row>
    <row r="73" spans="1:114" s="7" customFormat="1">
      <c r="A73" s="3" t="s">
        <v>1972</v>
      </c>
      <c r="B73" s="3" t="s">
        <v>2397</v>
      </c>
      <c r="C73" s="3" t="s">
        <v>1974</v>
      </c>
      <c r="D73" s="3" t="s">
        <v>1975</v>
      </c>
      <c r="E73" s="4" t="s">
        <v>2398</v>
      </c>
      <c r="F73" s="4" t="s">
        <v>1977</v>
      </c>
      <c r="G73" s="4" t="s">
        <v>1978</v>
      </c>
      <c r="H73" s="5">
        <v>0</v>
      </c>
      <c r="I73" s="5">
        <v>0</v>
      </c>
      <c r="J73" s="4" t="s">
        <v>139</v>
      </c>
      <c r="K73" s="4" t="s">
        <v>964</v>
      </c>
      <c r="L73" s="4" t="s">
        <v>964</v>
      </c>
      <c r="M73" s="5">
        <v>0</v>
      </c>
      <c r="N73" s="4" t="s">
        <v>964</v>
      </c>
      <c r="O73" s="5">
        <v>13.2</v>
      </c>
      <c r="P73" s="5">
        <v>0</v>
      </c>
      <c r="Q73" s="5">
        <v>0</v>
      </c>
      <c r="R73" s="4" t="s">
        <v>1979</v>
      </c>
      <c r="S73" s="4" t="s">
        <v>964</v>
      </c>
      <c r="T73" s="5">
        <v>0</v>
      </c>
      <c r="U73" s="4" t="s">
        <v>1980</v>
      </c>
      <c r="V73" s="4" t="s">
        <v>1981</v>
      </c>
      <c r="W73" s="4" t="s">
        <v>964</v>
      </c>
      <c r="X73" s="4" t="s">
        <v>1982</v>
      </c>
      <c r="Y73" s="4" t="s">
        <v>1983</v>
      </c>
      <c r="Z73" s="4" t="s">
        <v>1984</v>
      </c>
      <c r="AA73" s="4" t="s">
        <v>1985</v>
      </c>
      <c r="AB73" s="4" t="s">
        <v>2029</v>
      </c>
      <c r="AC73" s="4" t="s">
        <v>964</v>
      </c>
      <c r="AD73" s="4" t="s">
        <v>964</v>
      </c>
      <c r="AE73" s="4" t="s">
        <v>1978</v>
      </c>
      <c r="AF73" s="4" t="s">
        <v>973</v>
      </c>
      <c r="AG73" s="4" t="s">
        <v>964</v>
      </c>
      <c r="AH73" s="4" t="s">
        <v>964</v>
      </c>
      <c r="AI73" s="4" t="s">
        <v>1987</v>
      </c>
      <c r="AJ73" s="5">
        <v>0</v>
      </c>
      <c r="AK73" s="4" t="s">
        <v>137</v>
      </c>
      <c r="AL73" s="4" t="s">
        <v>137</v>
      </c>
      <c r="AM73" s="4" t="s">
        <v>137</v>
      </c>
      <c r="AN73" s="4" t="s">
        <v>137</v>
      </c>
      <c r="AO73" s="5">
        <v>0</v>
      </c>
      <c r="AP73" s="6">
        <v>0</v>
      </c>
      <c r="AQ73" s="4" t="s">
        <v>964</v>
      </c>
      <c r="AR73" s="4" t="s">
        <v>137</v>
      </c>
      <c r="AS73" s="4" t="s">
        <v>1988</v>
      </c>
      <c r="AT73" s="5">
        <v>0</v>
      </c>
      <c r="AU73" s="4" t="s">
        <v>964</v>
      </c>
      <c r="AV73" s="4" t="s">
        <v>964</v>
      </c>
      <c r="AW73" s="4" t="s">
        <v>964</v>
      </c>
      <c r="AX73" s="4" t="s">
        <v>964</v>
      </c>
      <c r="AY73" s="4" t="s">
        <v>139</v>
      </c>
      <c r="AZ73" s="4" t="s">
        <v>139</v>
      </c>
      <c r="BA73" s="4" t="s">
        <v>139</v>
      </c>
      <c r="BB73" s="4" t="s">
        <v>139</v>
      </c>
      <c r="BC73" s="4" t="s">
        <v>964</v>
      </c>
      <c r="BD73" s="4" t="s">
        <v>137</v>
      </c>
      <c r="BE73" s="5">
        <v>0</v>
      </c>
      <c r="BF73" s="5">
        <v>0</v>
      </c>
      <c r="BG73" s="4" t="s">
        <v>976</v>
      </c>
      <c r="BH73" s="5">
        <v>0</v>
      </c>
      <c r="BI73" s="4" t="s">
        <v>2399</v>
      </c>
      <c r="BJ73" s="4" t="s">
        <v>964</v>
      </c>
      <c r="BK73" s="4" t="s">
        <v>964</v>
      </c>
      <c r="BL73" s="5">
        <v>0</v>
      </c>
      <c r="BM73" s="5">
        <v>0</v>
      </c>
      <c r="BN73" s="5">
        <v>0</v>
      </c>
      <c r="BO73" s="5">
        <v>0</v>
      </c>
      <c r="BP73" s="5">
        <v>0</v>
      </c>
      <c r="BQ73" s="6">
        <v>0</v>
      </c>
      <c r="BR73" s="4" t="s">
        <v>137</v>
      </c>
      <c r="BS73" s="4" t="s">
        <v>964</v>
      </c>
      <c r="BT73" s="4" t="s">
        <v>964</v>
      </c>
      <c r="BU73" s="5">
        <v>0</v>
      </c>
      <c r="BV73" s="4" t="s">
        <v>964</v>
      </c>
      <c r="BW73" s="4" t="s">
        <v>964</v>
      </c>
      <c r="BX73" s="4" t="s">
        <v>137</v>
      </c>
      <c r="BY73" s="5">
        <v>0</v>
      </c>
      <c r="BZ73" s="5">
        <v>0</v>
      </c>
      <c r="CA73" s="5">
        <v>0</v>
      </c>
      <c r="CB73" s="4" t="s">
        <v>964</v>
      </c>
      <c r="CC73" s="4" t="s">
        <v>964</v>
      </c>
      <c r="CD73" s="4" t="s">
        <v>137</v>
      </c>
      <c r="CE73" s="4" t="s">
        <v>137</v>
      </c>
      <c r="CF73" s="4" t="s">
        <v>2397</v>
      </c>
      <c r="CG73" s="4" t="s">
        <v>964</v>
      </c>
      <c r="CH73" s="4" t="s">
        <v>964</v>
      </c>
      <c r="CI73" s="4" t="s">
        <v>964</v>
      </c>
      <c r="CJ73" s="6">
        <v>0</v>
      </c>
      <c r="CK73" s="4" t="s">
        <v>964</v>
      </c>
      <c r="CM73" s="4" t="s">
        <v>137</v>
      </c>
      <c r="CN73" s="4" t="s">
        <v>139</v>
      </c>
      <c r="CO73" s="4" t="s">
        <v>137</v>
      </c>
      <c r="CP73" s="4" t="s">
        <v>964</v>
      </c>
      <c r="CQ73" s="4" t="s">
        <v>137</v>
      </c>
      <c r="CR73" s="4" t="s">
        <v>964</v>
      </c>
      <c r="CS73" s="4" t="s">
        <v>1990</v>
      </c>
      <c r="CT73" s="4" t="s">
        <v>1991</v>
      </c>
      <c r="CU73" s="4" t="s">
        <v>964</v>
      </c>
      <c r="CV73" s="4" t="s">
        <v>980</v>
      </c>
      <c r="CW73" s="4" t="s">
        <v>964</v>
      </c>
      <c r="CX73" s="4" t="s">
        <v>964</v>
      </c>
      <c r="CY73" s="5">
        <v>0</v>
      </c>
      <c r="CZ73" s="5">
        <v>0</v>
      </c>
      <c r="DA73" s="4" t="s">
        <v>981</v>
      </c>
      <c r="DB73" s="4" t="s">
        <v>982</v>
      </c>
      <c r="DC73" s="4" t="s">
        <v>964</v>
      </c>
      <c r="DE73" s="4" t="s">
        <v>1992</v>
      </c>
      <c r="DF73" s="6">
        <v>0</v>
      </c>
      <c r="DG73" s="4" t="s">
        <v>964</v>
      </c>
      <c r="DH73" s="6">
        <v>0</v>
      </c>
      <c r="DI73" s="4" t="s">
        <v>1978</v>
      </c>
      <c r="DJ73" s="4" t="s">
        <v>964</v>
      </c>
    </row>
    <row r="74" spans="1:114" s="7" customFormat="1">
      <c r="A74" s="3" t="s">
        <v>1972</v>
      </c>
      <c r="B74" s="3" t="s">
        <v>2404</v>
      </c>
      <c r="C74" s="3" t="s">
        <v>1974</v>
      </c>
      <c r="D74" s="3" t="s">
        <v>1975</v>
      </c>
      <c r="E74" s="4" t="s">
        <v>2405</v>
      </c>
      <c r="F74" s="4" t="s">
        <v>1977</v>
      </c>
      <c r="G74" s="4" t="s">
        <v>1978</v>
      </c>
      <c r="H74" s="5">
        <v>0</v>
      </c>
      <c r="I74" s="5">
        <v>0</v>
      </c>
      <c r="J74" s="4" t="s">
        <v>139</v>
      </c>
      <c r="K74" s="4" t="s">
        <v>964</v>
      </c>
      <c r="L74" s="4" t="s">
        <v>964</v>
      </c>
      <c r="M74" s="5">
        <v>0</v>
      </c>
      <c r="N74" s="4" t="s">
        <v>964</v>
      </c>
      <c r="O74" s="5">
        <v>3.3</v>
      </c>
      <c r="P74" s="5">
        <v>0</v>
      </c>
      <c r="Q74" s="5">
        <v>0</v>
      </c>
      <c r="R74" s="4" t="s">
        <v>1979</v>
      </c>
      <c r="S74" s="4" t="s">
        <v>964</v>
      </c>
      <c r="T74" s="5">
        <v>0</v>
      </c>
      <c r="U74" s="4" t="s">
        <v>1980</v>
      </c>
      <c r="V74" s="4" t="s">
        <v>1981</v>
      </c>
      <c r="W74" s="4" t="s">
        <v>964</v>
      </c>
      <c r="X74" s="4" t="s">
        <v>1982</v>
      </c>
      <c r="Y74" s="4" t="s">
        <v>1983</v>
      </c>
      <c r="Z74" s="4" t="s">
        <v>1984</v>
      </c>
      <c r="AA74" s="4" t="s">
        <v>1985</v>
      </c>
      <c r="AB74" s="4" t="s">
        <v>2029</v>
      </c>
      <c r="AC74" s="4" t="s">
        <v>964</v>
      </c>
      <c r="AD74" s="4" t="s">
        <v>964</v>
      </c>
      <c r="AE74" s="4" t="s">
        <v>1978</v>
      </c>
      <c r="AF74" s="4" t="s">
        <v>973</v>
      </c>
      <c r="AG74" s="4" t="s">
        <v>964</v>
      </c>
      <c r="AH74" s="4" t="s">
        <v>964</v>
      </c>
      <c r="AI74" s="4" t="s">
        <v>1987</v>
      </c>
      <c r="AJ74" s="5">
        <v>0</v>
      </c>
      <c r="AK74" s="4" t="s">
        <v>137</v>
      </c>
      <c r="AL74" s="4" t="s">
        <v>137</v>
      </c>
      <c r="AM74" s="4" t="s">
        <v>137</v>
      </c>
      <c r="AN74" s="4" t="s">
        <v>137</v>
      </c>
      <c r="AO74" s="5">
        <v>0</v>
      </c>
      <c r="AP74" s="6">
        <v>0</v>
      </c>
      <c r="AQ74" s="4" t="s">
        <v>964</v>
      </c>
      <c r="AR74" s="4" t="s">
        <v>137</v>
      </c>
      <c r="AS74" s="4" t="s">
        <v>1988</v>
      </c>
      <c r="AT74" s="5">
        <v>0</v>
      </c>
      <c r="AU74" s="4" t="s">
        <v>964</v>
      </c>
      <c r="AV74" s="4" t="s">
        <v>964</v>
      </c>
      <c r="AW74" s="4" t="s">
        <v>964</v>
      </c>
      <c r="AX74" s="4" t="s">
        <v>964</v>
      </c>
      <c r="AY74" s="4" t="s">
        <v>139</v>
      </c>
      <c r="AZ74" s="4" t="s">
        <v>139</v>
      </c>
      <c r="BA74" s="4" t="s">
        <v>139</v>
      </c>
      <c r="BB74" s="4" t="s">
        <v>139</v>
      </c>
      <c r="BC74" s="4" t="s">
        <v>964</v>
      </c>
      <c r="BD74" s="4" t="s">
        <v>137</v>
      </c>
      <c r="BE74" s="5">
        <v>0</v>
      </c>
      <c r="BF74" s="5">
        <v>0</v>
      </c>
      <c r="BG74" s="4" t="s">
        <v>976</v>
      </c>
      <c r="BH74" s="5">
        <v>0</v>
      </c>
      <c r="BI74" s="4" t="s">
        <v>2406</v>
      </c>
      <c r="BJ74" s="4" t="s">
        <v>964</v>
      </c>
      <c r="BK74" s="4" t="s">
        <v>964</v>
      </c>
      <c r="BL74" s="5">
        <v>0</v>
      </c>
      <c r="BM74" s="5">
        <v>0</v>
      </c>
      <c r="BN74" s="5">
        <v>0</v>
      </c>
      <c r="BO74" s="5">
        <v>0</v>
      </c>
      <c r="BP74" s="5">
        <v>0</v>
      </c>
      <c r="BQ74" s="6">
        <v>0</v>
      </c>
      <c r="BR74" s="4" t="s">
        <v>137</v>
      </c>
      <c r="BS74" s="4" t="s">
        <v>964</v>
      </c>
      <c r="BT74" s="4" t="s">
        <v>964</v>
      </c>
      <c r="BU74" s="5">
        <v>0</v>
      </c>
      <c r="BV74" s="4" t="s">
        <v>964</v>
      </c>
      <c r="BW74" s="4" t="s">
        <v>964</v>
      </c>
      <c r="BX74" s="4" t="s">
        <v>137</v>
      </c>
      <c r="BY74" s="5">
        <v>0</v>
      </c>
      <c r="BZ74" s="5">
        <v>0</v>
      </c>
      <c r="CA74" s="5">
        <v>0</v>
      </c>
      <c r="CB74" s="4" t="s">
        <v>964</v>
      </c>
      <c r="CC74" s="4" t="s">
        <v>964</v>
      </c>
      <c r="CD74" s="4" t="s">
        <v>137</v>
      </c>
      <c r="CE74" s="4" t="s">
        <v>137</v>
      </c>
      <c r="CF74" s="4" t="s">
        <v>2404</v>
      </c>
      <c r="CG74" s="4" t="s">
        <v>964</v>
      </c>
      <c r="CH74" s="4" t="s">
        <v>964</v>
      </c>
      <c r="CI74" s="4" t="s">
        <v>964</v>
      </c>
      <c r="CJ74" s="6">
        <v>0</v>
      </c>
      <c r="CK74" s="4" t="s">
        <v>964</v>
      </c>
      <c r="CM74" s="4" t="s">
        <v>137</v>
      </c>
      <c r="CN74" s="4" t="s">
        <v>139</v>
      </c>
      <c r="CO74" s="4" t="s">
        <v>137</v>
      </c>
      <c r="CP74" s="4" t="s">
        <v>964</v>
      </c>
      <c r="CQ74" s="4" t="s">
        <v>137</v>
      </c>
      <c r="CR74" s="4" t="s">
        <v>964</v>
      </c>
      <c r="CS74" s="4" t="s">
        <v>1990</v>
      </c>
      <c r="CT74" s="4" t="s">
        <v>1991</v>
      </c>
      <c r="CU74" s="4" t="s">
        <v>964</v>
      </c>
      <c r="CV74" s="4" t="s">
        <v>980</v>
      </c>
      <c r="CW74" s="4" t="s">
        <v>964</v>
      </c>
      <c r="CX74" s="4" t="s">
        <v>964</v>
      </c>
      <c r="CY74" s="5">
        <v>0</v>
      </c>
      <c r="CZ74" s="5">
        <v>0</v>
      </c>
      <c r="DA74" s="4" t="s">
        <v>981</v>
      </c>
      <c r="DB74" s="4" t="s">
        <v>982</v>
      </c>
      <c r="DC74" s="4" t="s">
        <v>964</v>
      </c>
      <c r="DE74" s="4" t="s">
        <v>1992</v>
      </c>
      <c r="DF74" s="6">
        <v>0</v>
      </c>
      <c r="DG74" s="4" t="s">
        <v>964</v>
      </c>
      <c r="DH74" s="6">
        <v>0</v>
      </c>
      <c r="DI74" s="4" t="s">
        <v>1978</v>
      </c>
      <c r="DJ74" s="4" t="s">
        <v>964</v>
      </c>
    </row>
    <row r="75" spans="1:114" s="7" customFormat="1">
      <c r="A75" s="3" t="s">
        <v>1972</v>
      </c>
      <c r="B75" s="3" t="s">
        <v>2410</v>
      </c>
      <c r="C75" s="3" t="s">
        <v>1974</v>
      </c>
      <c r="D75" s="3" t="s">
        <v>1975</v>
      </c>
      <c r="E75" s="4" t="s">
        <v>2411</v>
      </c>
      <c r="F75" s="4" t="s">
        <v>1977</v>
      </c>
      <c r="G75" s="4" t="s">
        <v>1978</v>
      </c>
      <c r="H75" s="5">
        <v>0</v>
      </c>
      <c r="I75" s="5">
        <v>0</v>
      </c>
      <c r="J75" s="4" t="s">
        <v>139</v>
      </c>
      <c r="K75" s="4" t="s">
        <v>964</v>
      </c>
      <c r="L75" s="4" t="s">
        <v>964</v>
      </c>
      <c r="M75" s="5">
        <v>0</v>
      </c>
      <c r="N75" s="4" t="s">
        <v>964</v>
      </c>
      <c r="O75" s="5">
        <v>155</v>
      </c>
      <c r="P75" s="5">
        <v>0</v>
      </c>
      <c r="Q75" s="5">
        <v>0</v>
      </c>
      <c r="R75" s="4" t="s">
        <v>1979</v>
      </c>
      <c r="S75" s="4" t="s">
        <v>964</v>
      </c>
      <c r="T75" s="5">
        <v>0</v>
      </c>
      <c r="U75" s="4" t="s">
        <v>1980</v>
      </c>
      <c r="V75" s="4" t="s">
        <v>1981</v>
      </c>
      <c r="W75" s="4" t="s">
        <v>964</v>
      </c>
      <c r="X75" s="4" t="s">
        <v>1982</v>
      </c>
      <c r="Y75" s="4" t="s">
        <v>1983</v>
      </c>
      <c r="Z75" s="4" t="s">
        <v>1984</v>
      </c>
      <c r="AA75" s="4" t="s">
        <v>1985</v>
      </c>
      <c r="AB75" s="4" t="s">
        <v>2029</v>
      </c>
      <c r="AC75" s="4" t="s">
        <v>964</v>
      </c>
      <c r="AD75" s="4" t="s">
        <v>964</v>
      </c>
      <c r="AE75" s="4" t="s">
        <v>1978</v>
      </c>
      <c r="AF75" s="4" t="s">
        <v>973</v>
      </c>
      <c r="AG75" s="4" t="s">
        <v>964</v>
      </c>
      <c r="AH75" s="4" t="s">
        <v>964</v>
      </c>
      <c r="AI75" s="4" t="s">
        <v>1987</v>
      </c>
      <c r="AJ75" s="5">
        <v>0</v>
      </c>
      <c r="AK75" s="4" t="s">
        <v>137</v>
      </c>
      <c r="AL75" s="4" t="s">
        <v>137</v>
      </c>
      <c r="AM75" s="4" t="s">
        <v>137</v>
      </c>
      <c r="AN75" s="4" t="s">
        <v>137</v>
      </c>
      <c r="AO75" s="5">
        <v>0</v>
      </c>
      <c r="AP75" s="6">
        <v>0</v>
      </c>
      <c r="AQ75" s="4" t="s">
        <v>964</v>
      </c>
      <c r="AR75" s="4" t="s">
        <v>137</v>
      </c>
      <c r="AS75" s="4" t="s">
        <v>1988</v>
      </c>
      <c r="AT75" s="5">
        <v>0</v>
      </c>
      <c r="AU75" s="4" t="s">
        <v>964</v>
      </c>
      <c r="AV75" s="4" t="s">
        <v>964</v>
      </c>
      <c r="AW75" s="4" t="s">
        <v>964</v>
      </c>
      <c r="AX75" s="4" t="s">
        <v>964</v>
      </c>
      <c r="AY75" s="4" t="s">
        <v>139</v>
      </c>
      <c r="AZ75" s="4" t="s">
        <v>139</v>
      </c>
      <c r="BA75" s="4" t="s">
        <v>139</v>
      </c>
      <c r="BB75" s="4" t="s">
        <v>139</v>
      </c>
      <c r="BC75" s="4" t="s">
        <v>964</v>
      </c>
      <c r="BD75" s="4" t="s">
        <v>137</v>
      </c>
      <c r="BE75" s="5">
        <v>0</v>
      </c>
      <c r="BF75" s="5">
        <v>0</v>
      </c>
      <c r="BG75" s="4" t="s">
        <v>976</v>
      </c>
      <c r="BH75" s="5">
        <v>0</v>
      </c>
      <c r="BI75" s="4" t="s">
        <v>2412</v>
      </c>
      <c r="BJ75" s="4" t="s">
        <v>964</v>
      </c>
      <c r="BK75" s="4" t="s">
        <v>964</v>
      </c>
      <c r="BL75" s="5">
        <v>0</v>
      </c>
      <c r="BM75" s="5">
        <v>0</v>
      </c>
      <c r="BN75" s="5">
        <v>0</v>
      </c>
      <c r="BO75" s="5">
        <v>0</v>
      </c>
      <c r="BP75" s="5">
        <v>0</v>
      </c>
      <c r="BQ75" s="6">
        <v>0</v>
      </c>
      <c r="BR75" s="4" t="s">
        <v>137</v>
      </c>
      <c r="BS75" s="4" t="s">
        <v>964</v>
      </c>
      <c r="BT75" s="4" t="s">
        <v>964</v>
      </c>
      <c r="BU75" s="5">
        <v>0</v>
      </c>
      <c r="BV75" s="4" t="s">
        <v>964</v>
      </c>
      <c r="BW75" s="4" t="s">
        <v>964</v>
      </c>
      <c r="BX75" s="4" t="s">
        <v>137</v>
      </c>
      <c r="BY75" s="5">
        <v>0</v>
      </c>
      <c r="BZ75" s="5">
        <v>0</v>
      </c>
      <c r="CA75" s="5">
        <v>0</v>
      </c>
      <c r="CB75" s="4" t="s">
        <v>964</v>
      </c>
      <c r="CC75" s="4" t="s">
        <v>964</v>
      </c>
      <c r="CD75" s="4" t="s">
        <v>137</v>
      </c>
      <c r="CE75" s="4" t="s">
        <v>137</v>
      </c>
      <c r="CF75" s="4" t="s">
        <v>2410</v>
      </c>
      <c r="CG75" s="4" t="s">
        <v>964</v>
      </c>
      <c r="CH75" s="4" t="s">
        <v>964</v>
      </c>
      <c r="CI75" s="4" t="s">
        <v>964</v>
      </c>
      <c r="CJ75" s="6">
        <v>0</v>
      </c>
      <c r="CK75" s="4" t="s">
        <v>964</v>
      </c>
      <c r="CM75" s="4" t="s">
        <v>137</v>
      </c>
      <c r="CN75" s="4" t="s">
        <v>139</v>
      </c>
      <c r="CO75" s="4" t="s">
        <v>137</v>
      </c>
      <c r="CP75" s="4" t="s">
        <v>964</v>
      </c>
      <c r="CQ75" s="4" t="s">
        <v>137</v>
      </c>
      <c r="CR75" s="4" t="s">
        <v>964</v>
      </c>
      <c r="CS75" s="4" t="s">
        <v>1990</v>
      </c>
      <c r="CT75" s="4" t="s">
        <v>1991</v>
      </c>
      <c r="CU75" s="4" t="s">
        <v>964</v>
      </c>
      <c r="CV75" s="4" t="s">
        <v>980</v>
      </c>
      <c r="CW75" s="4" t="s">
        <v>964</v>
      </c>
      <c r="CX75" s="4" t="s">
        <v>964</v>
      </c>
      <c r="CY75" s="5">
        <v>0</v>
      </c>
      <c r="CZ75" s="5">
        <v>0</v>
      </c>
      <c r="DA75" s="4" t="s">
        <v>981</v>
      </c>
      <c r="DB75" s="4" t="s">
        <v>982</v>
      </c>
      <c r="DC75" s="4" t="s">
        <v>964</v>
      </c>
      <c r="DE75" s="4" t="s">
        <v>1992</v>
      </c>
      <c r="DF75" s="6">
        <v>0</v>
      </c>
      <c r="DG75" s="4" t="s">
        <v>964</v>
      </c>
      <c r="DH75" s="6">
        <v>0</v>
      </c>
      <c r="DI75" s="4" t="s">
        <v>1978</v>
      </c>
      <c r="DJ75" s="4" t="s">
        <v>964</v>
      </c>
    </row>
    <row r="76" spans="1:114" s="7" customFormat="1">
      <c r="A76" s="3" t="s">
        <v>1972</v>
      </c>
      <c r="B76" s="3" t="s">
        <v>2415</v>
      </c>
      <c r="C76" s="3" t="s">
        <v>1974</v>
      </c>
      <c r="D76" s="3" t="s">
        <v>1975</v>
      </c>
      <c r="E76" s="4" t="s">
        <v>2416</v>
      </c>
      <c r="F76" s="4" t="s">
        <v>2160</v>
      </c>
      <c r="G76" s="4" t="s">
        <v>1978</v>
      </c>
      <c r="H76" s="5">
        <v>0</v>
      </c>
      <c r="I76" s="5">
        <v>0</v>
      </c>
      <c r="J76" s="4" t="s">
        <v>139</v>
      </c>
      <c r="K76" s="4" t="s">
        <v>964</v>
      </c>
      <c r="L76" s="4" t="s">
        <v>964</v>
      </c>
      <c r="M76" s="5">
        <v>0</v>
      </c>
      <c r="N76" s="4" t="s">
        <v>964</v>
      </c>
      <c r="O76" s="5">
        <v>310</v>
      </c>
      <c r="P76" s="5">
        <v>0</v>
      </c>
      <c r="Q76" s="5">
        <v>0</v>
      </c>
      <c r="R76" s="4" t="s">
        <v>1979</v>
      </c>
      <c r="S76" s="4" t="s">
        <v>964</v>
      </c>
      <c r="T76" s="5">
        <v>0</v>
      </c>
      <c r="U76" s="4" t="s">
        <v>1980</v>
      </c>
      <c r="V76" s="4" t="s">
        <v>1981</v>
      </c>
      <c r="W76" s="4" t="s">
        <v>964</v>
      </c>
      <c r="X76" s="4" t="s">
        <v>1982</v>
      </c>
      <c r="Y76" s="4" t="s">
        <v>1983</v>
      </c>
      <c r="Z76" s="4" t="s">
        <v>1984</v>
      </c>
      <c r="AA76" s="4" t="s">
        <v>1985</v>
      </c>
      <c r="AB76" s="4" t="s">
        <v>2029</v>
      </c>
      <c r="AC76" s="4" t="s">
        <v>964</v>
      </c>
      <c r="AD76" s="4" t="s">
        <v>964</v>
      </c>
      <c r="AE76" s="4" t="s">
        <v>1978</v>
      </c>
      <c r="AF76" s="4" t="s">
        <v>973</v>
      </c>
      <c r="AG76" s="4" t="s">
        <v>964</v>
      </c>
      <c r="AH76" s="4" t="s">
        <v>964</v>
      </c>
      <c r="AI76" s="4" t="s">
        <v>1987</v>
      </c>
      <c r="AJ76" s="5">
        <v>0</v>
      </c>
      <c r="AK76" s="4" t="s">
        <v>137</v>
      </c>
      <c r="AL76" s="4" t="s">
        <v>137</v>
      </c>
      <c r="AM76" s="4" t="s">
        <v>137</v>
      </c>
      <c r="AN76" s="4" t="s">
        <v>137</v>
      </c>
      <c r="AO76" s="5">
        <v>0</v>
      </c>
      <c r="AP76" s="6">
        <v>0</v>
      </c>
      <c r="AQ76" s="4" t="s">
        <v>964</v>
      </c>
      <c r="AR76" s="4" t="s">
        <v>137</v>
      </c>
      <c r="AS76" s="4" t="s">
        <v>1988</v>
      </c>
      <c r="AT76" s="5">
        <v>0</v>
      </c>
      <c r="AU76" s="4" t="s">
        <v>964</v>
      </c>
      <c r="AV76" s="4" t="s">
        <v>964</v>
      </c>
      <c r="AW76" s="4" t="s">
        <v>964</v>
      </c>
      <c r="AX76" s="4" t="s">
        <v>964</v>
      </c>
      <c r="AY76" s="4" t="s">
        <v>139</v>
      </c>
      <c r="AZ76" s="4" t="s">
        <v>139</v>
      </c>
      <c r="BA76" s="4" t="s">
        <v>139</v>
      </c>
      <c r="BB76" s="4" t="s">
        <v>139</v>
      </c>
      <c r="BC76" s="4" t="s">
        <v>964</v>
      </c>
      <c r="BD76" s="4" t="s">
        <v>137</v>
      </c>
      <c r="BE76" s="5">
        <v>0</v>
      </c>
      <c r="BF76" s="5">
        <v>0</v>
      </c>
      <c r="BG76" s="4" t="s">
        <v>976</v>
      </c>
      <c r="BH76" s="5">
        <v>0</v>
      </c>
      <c r="BI76" s="4" t="s">
        <v>2417</v>
      </c>
      <c r="BJ76" s="4" t="s">
        <v>964</v>
      </c>
      <c r="BK76" s="4" t="s">
        <v>964</v>
      </c>
      <c r="BL76" s="5">
        <v>0</v>
      </c>
      <c r="BM76" s="5">
        <v>0</v>
      </c>
      <c r="BN76" s="5">
        <v>0</v>
      </c>
      <c r="BO76" s="5">
        <v>0</v>
      </c>
      <c r="BP76" s="5">
        <v>0</v>
      </c>
      <c r="BQ76" s="6">
        <v>0</v>
      </c>
      <c r="BR76" s="4" t="s">
        <v>137</v>
      </c>
      <c r="BS76" s="4" t="s">
        <v>964</v>
      </c>
      <c r="BT76" s="4" t="s">
        <v>964</v>
      </c>
      <c r="BU76" s="5">
        <v>0</v>
      </c>
      <c r="BV76" s="4" t="s">
        <v>964</v>
      </c>
      <c r="BW76" s="4" t="s">
        <v>964</v>
      </c>
      <c r="BX76" s="4" t="s">
        <v>137</v>
      </c>
      <c r="BY76" s="5">
        <v>0</v>
      </c>
      <c r="BZ76" s="5">
        <v>0</v>
      </c>
      <c r="CA76" s="5">
        <v>0</v>
      </c>
      <c r="CB76" s="4" t="s">
        <v>964</v>
      </c>
      <c r="CC76" s="4" t="s">
        <v>964</v>
      </c>
      <c r="CD76" s="4" t="s">
        <v>137</v>
      </c>
      <c r="CE76" s="4" t="s">
        <v>137</v>
      </c>
      <c r="CF76" s="4" t="s">
        <v>2415</v>
      </c>
      <c r="CG76" s="4" t="s">
        <v>964</v>
      </c>
      <c r="CH76" s="4" t="s">
        <v>964</v>
      </c>
      <c r="CI76" s="4" t="s">
        <v>964</v>
      </c>
      <c r="CJ76" s="6">
        <v>0</v>
      </c>
      <c r="CK76" s="4" t="s">
        <v>964</v>
      </c>
      <c r="CM76" s="4" t="s">
        <v>137</v>
      </c>
      <c r="CN76" s="4" t="s">
        <v>139</v>
      </c>
      <c r="CO76" s="4" t="s">
        <v>137</v>
      </c>
      <c r="CP76" s="4" t="s">
        <v>964</v>
      </c>
      <c r="CQ76" s="4" t="s">
        <v>137</v>
      </c>
      <c r="CR76" s="4" t="s">
        <v>964</v>
      </c>
      <c r="CS76" s="4" t="s">
        <v>1990</v>
      </c>
      <c r="CT76" s="4" t="s">
        <v>1991</v>
      </c>
      <c r="CU76" s="4" t="s">
        <v>964</v>
      </c>
      <c r="CV76" s="4" t="s">
        <v>980</v>
      </c>
      <c r="CW76" s="4" t="s">
        <v>964</v>
      </c>
      <c r="CX76" s="4" t="s">
        <v>964</v>
      </c>
      <c r="CY76" s="5">
        <v>0</v>
      </c>
      <c r="CZ76" s="5">
        <v>0</v>
      </c>
      <c r="DA76" s="4" t="s">
        <v>981</v>
      </c>
      <c r="DB76" s="4" t="s">
        <v>982</v>
      </c>
      <c r="DC76" s="4" t="s">
        <v>964</v>
      </c>
      <c r="DE76" s="4" t="s">
        <v>1992</v>
      </c>
      <c r="DF76" s="6">
        <v>0</v>
      </c>
      <c r="DG76" s="4" t="s">
        <v>964</v>
      </c>
      <c r="DH76" s="6">
        <v>0</v>
      </c>
      <c r="DI76" s="4" t="s">
        <v>1978</v>
      </c>
      <c r="DJ76" s="4" t="s">
        <v>964</v>
      </c>
    </row>
    <row r="77" spans="1:114" s="7" customFormat="1">
      <c r="A77" s="3" t="s">
        <v>1972</v>
      </c>
      <c r="B77" s="3" t="s">
        <v>2419</v>
      </c>
      <c r="C77" s="3" t="s">
        <v>1974</v>
      </c>
      <c r="D77" s="3" t="s">
        <v>1975</v>
      </c>
      <c r="E77" s="4" t="s">
        <v>2420</v>
      </c>
      <c r="F77" s="4" t="s">
        <v>1977</v>
      </c>
      <c r="G77" s="4" t="s">
        <v>1978</v>
      </c>
      <c r="H77" s="5">
        <v>0</v>
      </c>
      <c r="I77" s="5">
        <v>0</v>
      </c>
      <c r="J77" s="4" t="s">
        <v>139</v>
      </c>
      <c r="K77" s="4" t="s">
        <v>964</v>
      </c>
      <c r="L77" s="4" t="s">
        <v>964</v>
      </c>
      <c r="M77" s="5">
        <v>0</v>
      </c>
      <c r="N77" s="4" t="s">
        <v>964</v>
      </c>
      <c r="O77" s="5">
        <v>33250</v>
      </c>
      <c r="P77" s="5">
        <v>0</v>
      </c>
      <c r="Q77" s="5">
        <v>0</v>
      </c>
      <c r="R77" s="4" t="s">
        <v>1979</v>
      </c>
      <c r="S77" s="4" t="s">
        <v>964</v>
      </c>
      <c r="T77" s="5">
        <v>0</v>
      </c>
      <c r="U77" s="4" t="s">
        <v>1980</v>
      </c>
      <c r="V77" s="4" t="s">
        <v>1981</v>
      </c>
      <c r="W77" s="4" t="s">
        <v>964</v>
      </c>
      <c r="X77" s="4" t="s">
        <v>1982</v>
      </c>
      <c r="Y77" s="4" t="s">
        <v>1983</v>
      </c>
      <c r="Z77" s="4" t="s">
        <v>1984</v>
      </c>
      <c r="AA77" s="4" t="s">
        <v>1985</v>
      </c>
      <c r="AB77" s="4" t="s">
        <v>2029</v>
      </c>
      <c r="AC77" s="4" t="s">
        <v>964</v>
      </c>
      <c r="AD77" s="4" t="s">
        <v>964</v>
      </c>
      <c r="AE77" s="4" t="s">
        <v>1978</v>
      </c>
      <c r="AF77" s="4" t="s">
        <v>973</v>
      </c>
      <c r="AG77" s="4" t="s">
        <v>964</v>
      </c>
      <c r="AH77" s="4" t="s">
        <v>964</v>
      </c>
      <c r="AI77" s="4" t="s">
        <v>1987</v>
      </c>
      <c r="AJ77" s="5">
        <v>0</v>
      </c>
      <c r="AK77" s="4" t="s">
        <v>137</v>
      </c>
      <c r="AL77" s="4" t="s">
        <v>137</v>
      </c>
      <c r="AM77" s="4" t="s">
        <v>137</v>
      </c>
      <c r="AN77" s="4" t="s">
        <v>137</v>
      </c>
      <c r="AO77" s="5">
        <v>0</v>
      </c>
      <c r="AP77" s="6">
        <v>0</v>
      </c>
      <c r="AQ77" s="4" t="s">
        <v>964</v>
      </c>
      <c r="AR77" s="4" t="s">
        <v>137</v>
      </c>
      <c r="AS77" s="4" t="s">
        <v>1988</v>
      </c>
      <c r="AT77" s="5">
        <v>0</v>
      </c>
      <c r="AU77" s="4" t="s">
        <v>964</v>
      </c>
      <c r="AV77" s="4" t="s">
        <v>964</v>
      </c>
      <c r="AW77" s="4" t="s">
        <v>964</v>
      </c>
      <c r="AX77" s="4" t="s">
        <v>964</v>
      </c>
      <c r="AY77" s="4" t="s">
        <v>139</v>
      </c>
      <c r="AZ77" s="4" t="s">
        <v>139</v>
      </c>
      <c r="BA77" s="4" t="s">
        <v>139</v>
      </c>
      <c r="BB77" s="4" t="s">
        <v>139</v>
      </c>
      <c r="BC77" s="4" t="s">
        <v>964</v>
      </c>
      <c r="BD77" s="4" t="s">
        <v>137</v>
      </c>
      <c r="BE77" s="5">
        <v>0</v>
      </c>
      <c r="BF77" s="5">
        <v>0</v>
      </c>
      <c r="BG77" s="4" t="s">
        <v>976</v>
      </c>
      <c r="BH77" s="5">
        <v>0</v>
      </c>
      <c r="BI77" s="4" t="s">
        <v>2421</v>
      </c>
      <c r="BJ77" s="4" t="s">
        <v>964</v>
      </c>
      <c r="BK77" s="4" t="s">
        <v>964</v>
      </c>
      <c r="BL77" s="5">
        <v>0</v>
      </c>
      <c r="BM77" s="5">
        <v>0</v>
      </c>
      <c r="BN77" s="5">
        <v>0</v>
      </c>
      <c r="BO77" s="5">
        <v>0</v>
      </c>
      <c r="BP77" s="5">
        <v>0</v>
      </c>
      <c r="BQ77" s="6">
        <v>0</v>
      </c>
      <c r="BR77" s="4" t="s">
        <v>137</v>
      </c>
      <c r="BS77" s="4" t="s">
        <v>964</v>
      </c>
      <c r="BT77" s="4" t="s">
        <v>964</v>
      </c>
      <c r="BU77" s="5">
        <v>0</v>
      </c>
      <c r="BV77" s="4" t="s">
        <v>964</v>
      </c>
      <c r="BW77" s="4" t="s">
        <v>964</v>
      </c>
      <c r="BX77" s="4" t="s">
        <v>137</v>
      </c>
      <c r="BY77" s="5">
        <v>0</v>
      </c>
      <c r="BZ77" s="5">
        <v>0</v>
      </c>
      <c r="CA77" s="5">
        <v>0</v>
      </c>
      <c r="CB77" s="4" t="s">
        <v>964</v>
      </c>
      <c r="CC77" s="4" t="s">
        <v>964</v>
      </c>
      <c r="CD77" s="4" t="s">
        <v>137</v>
      </c>
      <c r="CE77" s="4" t="s">
        <v>137</v>
      </c>
      <c r="CF77" s="4" t="s">
        <v>2419</v>
      </c>
      <c r="CG77" s="4" t="s">
        <v>964</v>
      </c>
      <c r="CH77" s="4" t="s">
        <v>964</v>
      </c>
      <c r="CI77" s="4" t="s">
        <v>964</v>
      </c>
      <c r="CJ77" s="6">
        <v>0</v>
      </c>
      <c r="CK77" s="4" t="s">
        <v>964</v>
      </c>
      <c r="CM77" s="4" t="s">
        <v>137</v>
      </c>
      <c r="CN77" s="4" t="s">
        <v>139</v>
      </c>
      <c r="CO77" s="4" t="s">
        <v>137</v>
      </c>
      <c r="CP77" s="4" t="s">
        <v>964</v>
      </c>
      <c r="CQ77" s="4" t="s">
        <v>137</v>
      </c>
      <c r="CR77" s="4" t="s">
        <v>964</v>
      </c>
      <c r="CS77" s="4" t="s">
        <v>1990</v>
      </c>
      <c r="CT77" s="4" t="s">
        <v>1991</v>
      </c>
      <c r="CU77" s="4" t="s">
        <v>964</v>
      </c>
      <c r="CV77" s="4" t="s">
        <v>980</v>
      </c>
      <c r="CW77" s="4" t="s">
        <v>964</v>
      </c>
      <c r="CX77" s="4" t="s">
        <v>964</v>
      </c>
      <c r="CY77" s="5">
        <v>0</v>
      </c>
      <c r="CZ77" s="5">
        <v>0</v>
      </c>
      <c r="DA77" s="4" t="s">
        <v>981</v>
      </c>
      <c r="DB77" s="4" t="s">
        <v>982</v>
      </c>
      <c r="DC77" s="4" t="s">
        <v>964</v>
      </c>
      <c r="DE77" s="4" t="s">
        <v>1992</v>
      </c>
      <c r="DF77" s="6">
        <v>0</v>
      </c>
      <c r="DG77" s="4" t="s">
        <v>964</v>
      </c>
      <c r="DH77" s="6">
        <v>0</v>
      </c>
      <c r="DI77" s="4" t="s">
        <v>1978</v>
      </c>
      <c r="DJ77" s="4" t="s">
        <v>964</v>
      </c>
    </row>
    <row r="78" spans="1:114" s="7" customFormat="1">
      <c r="A78" s="3" t="s">
        <v>2426</v>
      </c>
      <c r="B78" s="3" t="s">
        <v>2427</v>
      </c>
      <c r="C78" s="3" t="s">
        <v>1974</v>
      </c>
      <c r="D78" s="3" t="s">
        <v>1975</v>
      </c>
      <c r="E78" s="4" t="s">
        <v>2420</v>
      </c>
      <c r="F78" s="4" t="s">
        <v>1977</v>
      </c>
      <c r="G78" s="4" t="s">
        <v>1978</v>
      </c>
      <c r="H78" s="5">
        <v>0</v>
      </c>
      <c r="I78" s="5">
        <v>0</v>
      </c>
      <c r="J78" s="4" t="s">
        <v>139</v>
      </c>
      <c r="K78" s="4" t="s">
        <v>964</v>
      </c>
      <c r="L78" s="4" t="s">
        <v>964</v>
      </c>
      <c r="M78" s="5">
        <v>0</v>
      </c>
      <c r="N78" s="4" t="s">
        <v>964</v>
      </c>
      <c r="O78" s="5">
        <v>133</v>
      </c>
      <c r="P78" s="5">
        <v>0</v>
      </c>
      <c r="Q78" s="5">
        <v>0</v>
      </c>
      <c r="R78" s="4" t="s">
        <v>1979</v>
      </c>
      <c r="S78" s="4" t="s">
        <v>964</v>
      </c>
      <c r="T78" s="5">
        <v>0</v>
      </c>
      <c r="U78" s="4" t="s">
        <v>1980</v>
      </c>
      <c r="V78" s="4" t="s">
        <v>1981</v>
      </c>
      <c r="W78" s="4" t="s">
        <v>964</v>
      </c>
      <c r="X78" s="4" t="s">
        <v>1982</v>
      </c>
      <c r="Y78" s="4" t="s">
        <v>1983</v>
      </c>
      <c r="Z78" s="4" t="s">
        <v>1984</v>
      </c>
      <c r="AA78" s="4" t="s">
        <v>1985</v>
      </c>
      <c r="AB78" s="4" t="s">
        <v>2029</v>
      </c>
      <c r="AC78" s="4" t="s">
        <v>964</v>
      </c>
      <c r="AD78" s="4" t="s">
        <v>964</v>
      </c>
      <c r="AE78" s="4" t="s">
        <v>1978</v>
      </c>
      <c r="AF78" s="4" t="s">
        <v>973</v>
      </c>
      <c r="AG78" s="4" t="s">
        <v>964</v>
      </c>
      <c r="AH78" s="4" t="s">
        <v>964</v>
      </c>
      <c r="AI78" s="4" t="s">
        <v>1987</v>
      </c>
      <c r="AJ78" s="5">
        <v>0</v>
      </c>
      <c r="AK78" s="4" t="s">
        <v>137</v>
      </c>
      <c r="AL78" s="4" t="s">
        <v>137</v>
      </c>
      <c r="AM78" s="4" t="s">
        <v>137</v>
      </c>
      <c r="AN78" s="4" t="s">
        <v>137</v>
      </c>
      <c r="AO78" s="5">
        <v>0</v>
      </c>
      <c r="AP78" s="6">
        <v>0</v>
      </c>
      <c r="AQ78" s="4" t="s">
        <v>964</v>
      </c>
      <c r="AR78" s="4" t="s">
        <v>137</v>
      </c>
      <c r="AS78" s="4" t="s">
        <v>1988</v>
      </c>
      <c r="AT78" s="5">
        <v>0</v>
      </c>
      <c r="AU78" s="4" t="s">
        <v>964</v>
      </c>
      <c r="AV78" s="4" t="s">
        <v>964</v>
      </c>
      <c r="AW78" s="4" t="s">
        <v>964</v>
      </c>
      <c r="AX78" s="4" t="s">
        <v>964</v>
      </c>
      <c r="AY78" s="4" t="s">
        <v>139</v>
      </c>
      <c r="AZ78" s="4" t="s">
        <v>139</v>
      </c>
      <c r="BA78" s="4" t="s">
        <v>139</v>
      </c>
      <c r="BB78" s="4" t="s">
        <v>139</v>
      </c>
      <c r="BC78" s="4" t="s">
        <v>964</v>
      </c>
      <c r="BD78" s="4" t="s">
        <v>137</v>
      </c>
      <c r="BE78" s="5">
        <v>0</v>
      </c>
      <c r="BF78" s="5">
        <v>0</v>
      </c>
      <c r="BG78" s="4" t="s">
        <v>976</v>
      </c>
      <c r="BH78" s="5">
        <v>0</v>
      </c>
      <c r="BI78" s="4" t="s">
        <v>2428</v>
      </c>
      <c r="BJ78" s="4" t="s">
        <v>964</v>
      </c>
      <c r="BK78" s="4" t="s">
        <v>964</v>
      </c>
      <c r="BL78" s="5">
        <v>0</v>
      </c>
      <c r="BM78" s="5">
        <v>0</v>
      </c>
      <c r="BN78" s="5">
        <v>0</v>
      </c>
      <c r="BO78" s="5">
        <v>0</v>
      </c>
      <c r="BP78" s="5">
        <v>0</v>
      </c>
      <c r="BQ78" s="6">
        <v>0</v>
      </c>
      <c r="BR78" s="4" t="s">
        <v>137</v>
      </c>
      <c r="BS78" s="4" t="s">
        <v>964</v>
      </c>
      <c r="BT78" s="4" t="s">
        <v>964</v>
      </c>
      <c r="BU78" s="5">
        <v>0</v>
      </c>
      <c r="BV78" s="4" t="s">
        <v>964</v>
      </c>
      <c r="BW78" s="4" t="s">
        <v>964</v>
      </c>
      <c r="BX78" s="4" t="s">
        <v>137</v>
      </c>
      <c r="BY78" s="5">
        <v>0</v>
      </c>
      <c r="BZ78" s="5">
        <v>0</v>
      </c>
      <c r="CA78" s="5">
        <v>0</v>
      </c>
      <c r="CB78" s="4" t="s">
        <v>964</v>
      </c>
      <c r="CC78" s="4" t="s">
        <v>964</v>
      </c>
      <c r="CD78" s="4" t="s">
        <v>137</v>
      </c>
      <c r="CE78" s="4" t="s">
        <v>137</v>
      </c>
      <c r="CF78" s="4" t="s">
        <v>2427</v>
      </c>
      <c r="CG78" s="4" t="s">
        <v>964</v>
      </c>
      <c r="CH78" s="4" t="s">
        <v>964</v>
      </c>
      <c r="CI78" s="4" t="s">
        <v>964</v>
      </c>
      <c r="CJ78" s="6">
        <v>0</v>
      </c>
      <c r="CK78" s="4" t="s">
        <v>964</v>
      </c>
      <c r="CM78" s="4" t="s">
        <v>137</v>
      </c>
      <c r="CN78" s="4" t="s">
        <v>139</v>
      </c>
      <c r="CO78" s="4" t="s">
        <v>137</v>
      </c>
      <c r="CP78" s="4" t="s">
        <v>964</v>
      </c>
      <c r="CQ78" s="4" t="s">
        <v>137</v>
      </c>
      <c r="CR78" s="4" t="s">
        <v>964</v>
      </c>
      <c r="CS78" s="4" t="s">
        <v>1990</v>
      </c>
      <c r="CT78" s="4" t="s">
        <v>1991</v>
      </c>
      <c r="CU78" s="4" t="s">
        <v>964</v>
      </c>
      <c r="CV78" s="4" t="s">
        <v>980</v>
      </c>
      <c r="CW78" s="4" t="s">
        <v>964</v>
      </c>
      <c r="CX78" s="4" t="s">
        <v>964</v>
      </c>
      <c r="CY78" s="5">
        <v>0</v>
      </c>
      <c r="CZ78" s="5">
        <v>0</v>
      </c>
      <c r="DA78" s="4" t="s">
        <v>981</v>
      </c>
      <c r="DB78" s="4" t="s">
        <v>982</v>
      </c>
      <c r="DC78" s="4" t="s">
        <v>964</v>
      </c>
      <c r="DE78" s="4" t="s">
        <v>1992</v>
      </c>
      <c r="DF78" s="6">
        <v>0</v>
      </c>
      <c r="DG78" s="4" t="s">
        <v>964</v>
      </c>
      <c r="DH78" s="6">
        <v>0</v>
      </c>
      <c r="DI78" s="4" t="s">
        <v>1978</v>
      </c>
      <c r="DJ78" s="4" t="s">
        <v>964</v>
      </c>
    </row>
    <row r="79" spans="1:114" s="7" customFormat="1">
      <c r="A79" s="3" t="s">
        <v>1972</v>
      </c>
      <c r="B79" s="3" t="s">
        <v>2433</v>
      </c>
      <c r="C79" s="3" t="s">
        <v>2226</v>
      </c>
      <c r="D79" s="3" t="s">
        <v>2434</v>
      </c>
      <c r="E79" s="4" t="s">
        <v>2435</v>
      </c>
      <c r="F79" s="4" t="s">
        <v>1977</v>
      </c>
      <c r="G79" s="4" t="s">
        <v>1978</v>
      </c>
      <c r="H79" s="5">
        <v>0</v>
      </c>
      <c r="I79" s="5">
        <v>0</v>
      </c>
      <c r="J79" s="4" t="s">
        <v>139</v>
      </c>
      <c r="K79" s="4" t="s">
        <v>964</v>
      </c>
      <c r="L79" s="4" t="s">
        <v>964</v>
      </c>
      <c r="M79" s="5">
        <v>0</v>
      </c>
      <c r="N79" s="4" t="s">
        <v>964</v>
      </c>
      <c r="O79" s="5">
        <v>78.5</v>
      </c>
      <c r="P79" s="5">
        <v>0</v>
      </c>
      <c r="Q79" s="5">
        <v>0</v>
      </c>
      <c r="R79" s="4" t="s">
        <v>1979</v>
      </c>
      <c r="S79" s="4" t="s">
        <v>964</v>
      </c>
      <c r="T79" s="5">
        <v>0</v>
      </c>
      <c r="U79" s="4" t="s">
        <v>1980</v>
      </c>
      <c r="V79" s="4" t="s">
        <v>1981</v>
      </c>
      <c r="W79" s="4" t="s">
        <v>964</v>
      </c>
      <c r="X79" s="4" t="s">
        <v>1982</v>
      </c>
      <c r="Y79" s="4" t="s">
        <v>1983</v>
      </c>
      <c r="Z79" s="4" t="s">
        <v>1984</v>
      </c>
      <c r="AA79" s="4" t="s">
        <v>1985</v>
      </c>
      <c r="AB79" s="4" t="s">
        <v>2029</v>
      </c>
      <c r="AC79" s="4" t="s">
        <v>964</v>
      </c>
      <c r="AD79" s="4" t="s">
        <v>964</v>
      </c>
      <c r="AE79" s="4" t="s">
        <v>1978</v>
      </c>
      <c r="AF79" s="4" t="s">
        <v>973</v>
      </c>
      <c r="AG79" s="4" t="s">
        <v>964</v>
      </c>
      <c r="AH79" s="4" t="s">
        <v>964</v>
      </c>
      <c r="AI79" s="4" t="s">
        <v>1987</v>
      </c>
      <c r="AJ79" s="5">
        <v>0</v>
      </c>
      <c r="AK79" s="4" t="s">
        <v>137</v>
      </c>
      <c r="AL79" s="4" t="s">
        <v>137</v>
      </c>
      <c r="AM79" s="4" t="s">
        <v>137</v>
      </c>
      <c r="AN79" s="4" t="s">
        <v>137</v>
      </c>
      <c r="AO79" s="5">
        <v>0</v>
      </c>
      <c r="AP79" s="6">
        <v>0</v>
      </c>
      <c r="AQ79" s="4" t="s">
        <v>964</v>
      </c>
      <c r="AR79" s="4" t="s">
        <v>137</v>
      </c>
      <c r="AS79" s="4" t="s">
        <v>1988</v>
      </c>
      <c r="AT79" s="5">
        <v>0</v>
      </c>
      <c r="AU79" s="4" t="s">
        <v>964</v>
      </c>
      <c r="AV79" s="4" t="s">
        <v>964</v>
      </c>
      <c r="AW79" s="4" t="s">
        <v>964</v>
      </c>
      <c r="AX79" s="4" t="s">
        <v>964</v>
      </c>
      <c r="AY79" s="4" t="s">
        <v>139</v>
      </c>
      <c r="AZ79" s="4" t="s">
        <v>139</v>
      </c>
      <c r="BA79" s="4" t="s">
        <v>139</v>
      </c>
      <c r="BB79" s="4" t="s">
        <v>139</v>
      </c>
      <c r="BC79" s="4" t="s">
        <v>964</v>
      </c>
      <c r="BD79" s="4" t="s">
        <v>137</v>
      </c>
      <c r="BE79" s="5">
        <v>0</v>
      </c>
      <c r="BF79" s="5">
        <v>0</v>
      </c>
      <c r="BG79" s="4" t="s">
        <v>976</v>
      </c>
      <c r="BH79" s="5">
        <v>0</v>
      </c>
      <c r="BI79" s="4" t="s">
        <v>2436</v>
      </c>
      <c r="BJ79" s="4" t="s">
        <v>964</v>
      </c>
      <c r="BK79" s="4" t="s">
        <v>964</v>
      </c>
      <c r="BL79" s="5">
        <v>0</v>
      </c>
      <c r="BM79" s="5">
        <v>0</v>
      </c>
      <c r="BN79" s="5">
        <v>0</v>
      </c>
      <c r="BO79" s="5">
        <v>0</v>
      </c>
      <c r="BP79" s="5">
        <v>0</v>
      </c>
      <c r="BQ79" s="6">
        <v>0</v>
      </c>
      <c r="BR79" s="4" t="s">
        <v>137</v>
      </c>
      <c r="BS79" s="4" t="s">
        <v>964</v>
      </c>
      <c r="BT79" s="4" t="s">
        <v>964</v>
      </c>
      <c r="BU79" s="5">
        <v>0</v>
      </c>
      <c r="BV79" s="4" t="s">
        <v>964</v>
      </c>
      <c r="BW79" s="4" t="s">
        <v>964</v>
      </c>
      <c r="BX79" s="4" t="s">
        <v>137</v>
      </c>
      <c r="BY79" s="5">
        <v>0</v>
      </c>
      <c r="BZ79" s="5">
        <v>0</v>
      </c>
      <c r="CA79" s="5">
        <v>0</v>
      </c>
      <c r="CB79" s="4" t="s">
        <v>964</v>
      </c>
      <c r="CC79" s="4" t="s">
        <v>964</v>
      </c>
      <c r="CD79" s="4" t="s">
        <v>137</v>
      </c>
      <c r="CE79" s="4" t="s">
        <v>137</v>
      </c>
      <c r="CF79" s="4" t="s">
        <v>2433</v>
      </c>
      <c r="CG79" s="4" t="s">
        <v>964</v>
      </c>
      <c r="CH79" s="4" t="s">
        <v>964</v>
      </c>
      <c r="CI79" s="4" t="s">
        <v>964</v>
      </c>
      <c r="CJ79" s="6">
        <v>0</v>
      </c>
      <c r="CK79" s="4" t="s">
        <v>964</v>
      </c>
      <c r="CM79" s="4" t="s">
        <v>137</v>
      </c>
      <c r="CN79" s="4" t="s">
        <v>139</v>
      </c>
      <c r="CO79" s="4" t="s">
        <v>137</v>
      </c>
      <c r="CP79" s="4" t="s">
        <v>964</v>
      </c>
      <c r="CQ79" s="4" t="s">
        <v>137</v>
      </c>
      <c r="CR79" s="4" t="s">
        <v>964</v>
      </c>
      <c r="CS79" s="4" t="s">
        <v>1990</v>
      </c>
      <c r="CT79" s="4" t="s">
        <v>1991</v>
      </c>
      <c r="CU79" s="4" t="s">
        <v>964</v>
      </c>
      <c r="CV79" s="4" t="s">
        <v>980</v>
      </c>
      <c r="CW79" s="4" t="s">
        <v>964</v>
      </c>
      <c r="CX79" s="4" t="s">
        <v>964</v>
      </c>
      <c r="CY79" s="5">
        <v>0</v>
      </c>
      <c r="CZ79" s="5">
        <v>0</v>
      </c>
      <c r="DA79" s="4" t="s">
        <v>981</v>
      </c>
      <c r="DB79" s="4" t="s">
        <v>982</v>
      </c>
      <c r="DC79" s="4" t="s">
        <v>964</v>
      </c>
      <c r="DE79" s="4" t="s">
        <v>1992</v>
      </c>
      <c r="DF79" s="6">
        <v>0</v>
      </c>
      <c r="DG79" s="4" t="s">
        <v>964</v>
      </c>
      <c r="DH79" s="6">
        <v>0</v>
      </c>
      <c r="DI79" s="4" t="s">
        <v>1978</v>
      </c>
      <c r="DJ79" s="4" t="s">
        <v>964</v>
      </c>
    </row>
    <row r="80" spans="1:114" s="7" customFormat="1">
      <c r="A80" s="3" t="s">
        <v>1972</v>
      </c>
      <c r="B80" s="3" t="s">
        <v>2439</v>
      </c>
      <c r="C80" s="3" t="s">
        <v>1974</v>
      </c>
      <c r="D80" s="3" t="s">
        <v>1975</v>
      </c>
      <c r="E80" s="4" t="s">
        <v>2440</v>
      </c>
      <c r="F80" s="4" t="s">
        <v>1977</v>
      </c>
      <c r="G80" s="4" t="s">
        <v>1978</v>
      </c>
      <c r="H80" s="5">
        <v>0</v>
      </c>
      <c r="I80" s="5">
        <v>0</v>
      </c>
      <c r="J80" s="4" t="s">
        <v>139</v>
      </c>
      <c r="K80" s="4" t="s">
        <v>964</v>
      </c>
      <c r="L80" s="4" t="s">
        <v>964</v>
      </c>
      <c r="M80" s="5">
        <v>0</v>
      </c>
      <c r="N80" s="4" t="s">
        <v>964</v>
      </c>
      <c r="O80" s="5">
        <v>157</v>
      </c>
      <c r="P80" s="5">
        <v>0</v>
      </c>
      <c r="Q80" s="5">
        <v>0</v>
      </c>
      <c r="R80" s="4" t="s">
        <v>1979</v>
      </c>
      <c r="S80" s="4" t="s">
        <v>964</v>
      </c>
      <c r="T80" s="5">
        <v>0</v>
      </c>
      <c r="U80" s="4" t="s">
        <v>1980</v>
      </c>
      <c r="V80" s="4" t="s">
        <v>1981</v>
      </c>
      <c r="W80" s="4" t="s">
        <v>964</v>
      </c>
      <c r="X80" s="4" t="s">
        <v>1982</v>
      </c>
      <c r="Y80" s="4" t="s">
        <v>1983</v>
      </c>
      <c r="Z80" s="4" t="s">
        <v>1984</v>
      </c>
      <c r="AA80" s="4" t="s">
        <v>1985</v>
      </c>
      <c r="AB80" s="4" t="s">
        <v>2029</v>
      </c>
      <c r="AC80" s="4" t="s">
        <v>964</v>
      </c>
      <c r="AD80" s="4" t="s">
        <v>964</v>
      </c>
      <c r="AE80" s="4" t="s">
        <v>1978</v>
      </c>
      <c r="AF80" s="4" t="s">
        <v>973</v>
      </c>
      <c r="AG80" s="4" t="s">
        <v>964</v>
      </c>
      <c r="AH80" s="4" t="s">
        <v>964</v>
      </c>
      <c r="AI80" s="4" t="s">
        <v>1987</v>
      </c>
      <c r="AJ80" s="5">
        <v>0</v>
      </c>
      <c r="AK80" s="4" t="s">
        <v>137</v>
      </c>
      <c r="AL80" s="4" t="s">
        <v>137</v>
      </c>
      <c r="AM80" s="4" t="s">
        <v>137</v>
      </c>
      <c r="AN80" s="4" t="s">
        <v>137</v>
      </c>
      <c r="AO80" s="5">
        <v>0</v>
      </c>
      <c r="AP80" s="6">
        <v>0</v>
      </c>
      <c r="AQ80" s="4" t="s">
        <v>964</v>
      </c>
      <c r="AR80" s="4" t="s">
        <v>137</v>
      </c>
      <c r="AS80" s="4" t="s">
        <v>1988</v>
      </c>
      <c r="AT80" s="5">
        <v>0</v>
      </c>
      <c r="AU80" s="4" t="s">
        <v>964</v>
      </c>
      <c r="AV80" s="4" t="s">
        <v>964</v>
      </c>
      <c r="AW80" s="4" t="s">
        <v>964</v>
      </c>
      <c r="AX80" s="4" t="s">
        <v>964</v>
      </c>
      <c r="AY80" s="4" t="s">
        <v>139</v>
      </c>
      <c r="AZ80" s="4" t="s">
        <v>139</v>
      </c>
      <c r="BA80" s="4" t="s">
        <v>139</v>
      </c>
      <c r="BB80" s="4" t="s">
        <v>139</v>
      </c>
      <c r="BC80" s="4" t="s">
        <v>964</v>
      </c>
      <c r="BD80" s="4" t="s">
        <v>137</v>
      </c>
      <c r="BE80" s="5">
        <v>0</v>
      </c>
      <c r="BF80" s="5">
        <v>0</v>
      </c>
      <c r="BG80" s="4" t="s">
        <v>976</v>
      </c>
      <c r="BH80" s="5">
        <v>0</v>
      </c>
      <c r="BI80" s="4" t="s">
        <v>2441</v>
      </c>
      <c r="BJ80" s="4" t="s">
        <v>964</v>
      </c>
      <c r="BK80" s="4" t="s">
        <v>964</v>
      </c>
      <c r="BL80" s="5">
        <v>0</v>
      </c>
      <c r="BM80" s="5">
        <v>0</v>
      </c>
      <c r="BN80" s="5">
        <v>0</v>
      </c>
      <c r="BO80" s="5">
        <v>0</v>
      </c>
      <c r="BP80" s="5">
        <v>0</v>
      </c>
      <c r="BQ80" s="6">
        <v>0</v>
      </c>
      <c r="BR80" s="4" t="s">
        <v>137</v>
      </c>
      <c r="BS80" s="4" t="s">
        <v>964</v>
      </c>
      <c r="BT80" s="4" t="s">
        <v>964</v>
      </c>
      <c r="BU80" s="5">
        <v>0</v>
      </c>
      <c r="BV80" s="4" t="s">
        <v>964</v>
      </c>
      <c r="BW80" s="4" t="s">
        <v>964</v>
      </c>
      <c r="BX80" s="4" t="s">
        <v>137</v>
      </c>
      <c r="BY80" s="5">
        <v>0</v>
      </c>
      <c r="BZ80" s="5">
        <v>0</v>
      </c>
      <c r="CA80" s="5">
        <v>0</v>
      </c>
      <c r="CB80" s="4" t="s">
        <v>964</v>
      </c>
      <c r="CC80" s="4" t="s">
        <v>964</v>
      </c>
      <c r="CD80" s="4" t="s">
        <v>137</v>
      </c>
      <c r="CE80" s="4" t="s">
        <v>137</v>
      </c>
      <c r="CF80" s="4" t="s">
        <v>2439</v>
      </c>
      <c r="CG80" s="4" t="s">
        <v>964</v>
      </c>
      <c r="CH80" s="4" t="s">
        <v>964</v>
      </c>
      <c r="CI80" s="4" t="s">
        <v>964</v>
      </c>
      <c r="CJ80" s="6">
        <v>0</v>
      </c>
      <c r="CK80" s="4" t="s">
        <v>964</v>
      </c>
      <c r="CM80" s="4" t="s">
        <v>137</v>
      </c>
      <c r="CN80" s="4" t="s">
        <v>139</v>
      </c>
      <c r="CO80" s="4" t="s">
        <v>137</v>
      </c>
      <c r="CP80" s="4" t="s">
        <v>964</v>
      </c>
      <c r="CQ80" s="4" t="s">
        <v>137</v>
      </c>
      <c r="CR80" s="4" t="s">
        <v>964</v>
      </c>
      <c r="CS80" s="4" t="s">
        <v>1990</v>
      </c>
      <c r="CT80" s="4" t="s">
        <v>1991</v>
      </c>
      <c r="CU80" s="4" t="s">
        <v>964</v>
      </c>
      <c r="CV80" s="4" t="s">
        <v>980</v>
      </c>
      <c r="CW80" s="4" t="s">
        <v>964</v>
      </c>
      <c r="CX80" s="4" t="s">
        <v>964</v>
      </c>
      <c r="CY80" s="5">
        <v>0</v>
      </c>
      <c r="CZ80" s="5">
        <v>0</v>
      </c>
      <c r="DA80" s="4" t="s">
        <v>981</v>
      </c>
      <c r="DB80" s="4" t="s">
        <v>982</v>
      </c>
      <c r="DC80" s="4" t="s">
        <v>964</v>
      </c>
      <c r="DE80" s="4" t="s">
        <v>1992</v>
      </c>
      <c r="DF80" s="6">
        <v>0</v>
      </c>
      <c r="DG80" s="4" t="s">
        <v>964</v>
      </c>
      <c r="DH80" s="6">
        <v>0</v>
      </c>
      <c r="DI80" s="4" t="s">
        <v>1978</v>
      </c>
      <c r="DJ80" s="4" t="s">
        <v>964</v>
      </c>
    </row>
    <row r="81" spans="1:114" s="7" customFormat="1">
      <c r="A81" s="3" t="s">
        <v>1972</v>
      </c>
      <c r="B81" s="3" t="s">
        <v>2443</v>
      </c>
      <c r="C81" s="3" t="s">
        <v>1974</v>
      </c>
      <c r="D81" s="3" t="s">
        <v>1975</v>
      </c>
      <c r="E81" s="4" t="s">
        <v>2444</v>
      </c>
      <c r="F81" s="4" t="s">
        <v>1977</v>
      </c>
      <c r="G81" s="4" t="s">
        <v>1978</v>
      </c>
      <c r="H81" s="5">
        <v>0</v>
      </c>
      <c r="I81" s="5">
        <v>0</v>
      </c>
      <c r="J81" s="4" t="s">
        <v>139</v>
      </c>
      <c r="K81" s="4" t="s">
        <v>964</v>
      </c>
      <c r="L81" s="4" t="s">
        <v>964</v>
      </c>
      <c r="M81" s="5">
        <v>0</v>
      </c>
      <c r="N81" s="4" t="s">
        <v>964</v>
      </c>
      <c r="O81" s="5">
        <v>78.5</v>
      </c>
      <c r="P81" s="5">
        <v>0</v>
      </c>
      <c r="Q81" s="5">
        <v>0</v>
      </c>
      <c r="R81" s="4" t="s">
        <v>1979</v>
      </c>
      <c r="S81" s="4" t="s">
        <v>964</v>
      </c>
      <c r="T81" s="5">
        <v>0</v>
      </c>
      <c r="U81" s="4" t="s">
        <v>1980</v>
      </c>
      <c r="V81" s="4" t="s">
        <v>1981</v>
      </c>
      <c r="W81" s="4" t="s">
        <v>964</v>
      </c>
      <c r="X81" s="4" t="s">
        <v>1982</v>
      </c>
      <c r="Y81" s="4" t="s">
        <v>1983</v>
      </c>
      <c r="Z81" s="4" t="s">
        <v>1984</v>
      </c>
      <c r="AA81" s="4" t="s">
        <v>1985</v>
      </c>
      <c r="AB81" s="4" t="s">
        <v>2029</v>
      </c>
      <c r="AC81" s="4" t="s">
        <v>964</v>
      </c>
      <c r="AD81" s="4" t="s">
        <v>964</v>
      </c>
      <c r="AE81" s="4" t="s">
        <v>1978</v>
      </c>
      <c r="AF81" s="4" t="s">
        <v>973</v>
      </c>
      <c r="AG81" s="4" t="s">
        <v>964</v>
      </c>
      <c r="AH81" s="4" t="s">
        <v>964</v>
      </c>
      <c r="AI81" s="4" t="s">
        <v>1987</v>
      </c>
      <c r="AJ81" s="5">
        <v>0</v>
      </c>
      <c r="AK81" s="4" t="s">
        <v>137</v>
      </c>
      <c r="AL81" s="4" t="s">
        <v>137</v>
      </c>
      <c r="AM81" s="4" t="s">
        <v>137</v>
      </c>
      <c r="AN81" s="4" t="s">
        <v>137</v>
      </c>
      <c r="AO81" s="5">
        <v>0</v>
      </c>
      <c r="AP81" s="6">
        <v>0</v>
      </c>
      <c r="AQ81" s="4" t="s">
        <v>964</v>
      </c>
      <c r="AR81" s="4" t="s">
        <v>137</v>
      </c>
      <c r="AS81" s="4" t="s">
        <v>1988</v>
      </c>
      <c r="AT81" s="5">
        <v>0</v>
      </c>
      <c r="AU81" s="4" t="s">
        <v>964</v>
      </c>
      <c r="AV81" s="4" t="s">
        <v>964</v>
      </c>
      <c r="AW81" s="4" t="s">
        <v>964</v>
      </c>
      <c r="AX81" s="4" t="s">
        <v>964</v>
      </c>
      <c r="AY81" s="4" t="s">
        <v>139</v>
      </c>
      <c r="AZ81" s="4" t="s">
        <v>139</v>
      </c>
      <c r="BA81" s="4" t="s">
        <v>139</v>
      </c>
      <c r="BB81" s="4" t="s">
        <v>139</v>
      </c>
      <c r="BC81" s="4" t="s">
        <v>964</v>
      </c>
      <c r="BD81" s="4" t="s">
        <v>137</v>
      </c>
      <c r="BE81" s="5">
        <v>0</v>
      </c>
      <c r="BF81" s="5">
        <v>0</v>
      </c>
      <c r="BG81" s="4" t="s">
        <v>976</v>
      </c>
      <c r="BH81" s="5">
        <v>0</v>
      </c>
      <c r="BI81" s="4" t="s">
        <v>2445</v>
      </c>
      <c r="BJ81" s="4" t="s">
        <v>964</v>
      </c>
      <c r="BK81" s="4" t="s">
        <v>964</v>
      </c>
      <c r="BL81" s="5">
        <v>0</v>
      </c>
      <c r="BM81" s="5">
        <v>0</v>
      </c>
      <c r="BN81" s="5">
        <v>0</v>
      </c>
      <c r="BO81" s="5">
        <v>0</v>
      </c>
      <c r="BP81" s="5">
        <v>0</v>
      </c>
      <c r="BQ81" s="6">
        <v>0</v>
      </c>
      <c r="BR81" s="4" t="s">
        <v>137</v>
      </c>
      <c r="BS81" s="4" t="s">
        <v>964</v>
      </c>
      <c r="BT81" s="4" t="s">
        <v>964</v>
      </c>
      <c r="BU81" s="5">
        <v>0</v>
      </c>
      <c r="BV81" s="4" t="s">
        <v>964</v>
      </c>
      <c r="BW81" s="4" t="s">
        <v>964</v>
      </c>
      <c r="BX81" s="4" t="s">
        <v>137</v>
      </c>
      <c r="BY81" s="5">
        <v>0</v>
      </c>
      <c r="BZ81" s="5">
        <v>0</v>
      </c>
      <c r="CA81" s="5">
        <v>0</v>
      </c>
      <c r="CB81" s="4" t="s">
        <v>964</v>
      </c>
      <c r="CC81" s="4" t="s">
        <v>964</v>
      </c>
      <c r="CD81" s="4" t="s">
        <v>137</v>
      </c>
      <c r="CE81" s="4" t="s">
        <v>137</v>
      </c>
      <c r="CF81" s="4" t="s">
        <v>2443</v>
      </c>
      <c r="CG81" s="4" t="s">
        <v>964</v>
      </c>
      <c r="CH81" s="4" t="s">
        <v>964</v>
      </c>
      <c r="CI81" s="4" t="s">
        <v>964</v>
      </c>
      <c r="CJ81" s="6">
        <v>0</v>
      </c>
      <c r="CK81" s="4" t="s">
        <v>964</v>
      </c>
      <c r="CM81" s="4" t="s">
        <v>137</v>
      </c>
      <c r="CN81" s="4" t="s">
        <v>139</v>
      </c>
      <c r="CO81" s="4" t="s">
        <v>137</v>
      </c>
      <c r="CP81" s="4" t="s">
        <v>964</v>
      </c>
      <c r="CQ81" s="4" t="s">
        <v>137</v>
      </c>
      <c r="CR81" s="4" t="s">
        <v>964</v>
      </c>
      <c r="CS81" s="4" t="s">
        <v>1990</v>
      </c>
      <c r="CT81" s="4" t="s">
        <v>1991</v>
      </c>
      <c r="CU81" s="4" t="s">
        <v>964</v>
      </c>
      <c r="CV81" s="4" t="s">
        <v>980</v>
      </c>
      <c r="CW81" s="4" t="s">
        <v>964</v>
      </c>
      <c r="CX81" s="4" t="s">
        <v>964</v>
      </c>
      <c r="CY81" s="5">
        <v>0</v>
      </c>
      <c r="CZ81" s="5">
        <v>0</v>
      </c>
      <c r="DA81" s="4" t="s">
        <v>981</v>
      </c>
      <c r="DB81" s="4" t="s">
        <v>982</v>
      </c>
      <c r="DC81" s="4" t="s">
        <v>964</v>
      </c>
      <c r="DE81" s="4" t="s">
        <v>1992</v>
      </c>
      <c r="DF81" s="6">
        <v>0</v>
      </c>
      <c r="DG81" s="4" t="s">
        <v>964</v>
      </c>
      <c r="DH81" s="6">
        <v>0</v>
      </c>
      <c r="DI81" s="4" t="s">
        <v>1978</v>
      </c>
      <c r="DJ81" s="4" t="s">
        <v>964</v>
      </c>
    </row>
    <row r="82" spans="1:114" s="7" customFormat="1">
      <c r="A82" s="3" t="s">
        <v>1972</v>
      </c>
      <c r="B82" s="3" t="s">
        <v>2448</v>
      </c>
      <c r="C82" s="3" t="s">
        <v>1974</v>
      </c>
      <c r="D82" s="3" t="s">
        <v>1975</v>
      </c>
      <c r="E82" s="4" t="s">
        <v>2449</v>
      </c>
      <c r="F82" s="4" t="s">
        <v>1977</v>
      </c>
      <c r="G82" s="4" t="s">
        <v>1978</v>
      </c>
      <c r="H82" s="5">
        <v>0</v>
      </c>
      <c r="I82" s="5">
        <v>0</v>
      </c>
      <c r="J82" s="4" t="s">
        <v>139</v>
      </c>
      <c r="K82" s="4" t="s">
        <v>964</v>
      </c>
      <c r="L82" s="4" t="s">
        <v>964</v>
      </c>
      <c r="M82" s="5">
        <v>0</v>
      </c>
      <c r="N82" s="4" t="s">
        <v>964</v>
      </c>
      <c r="O82" s="5">
        <v>84.78</v>
      </c>
      <c r="P82" s="5">
        <v>0</v>
      </c>
      <c r="Q82" s="5">
        <v>0</v>
      </c>
      <c r="R82" s="4" t="s">
        <v>1979</v>
      </c>
      <c r="S82" s="4" t="s">
        <v>964</v>
      </c>
      <c r="T82" s="5">
        <v>0</v>
      </c>
      <c r="U82" s="4" t="s">
        <v>1980</v>
      </c>
      <c r="V82" s="4" t="s">
        <v>1981</v>
      </c>
      <c r="W82" s="4" t="s">
        <v>964</v>
      </c>
      <c r="X82" s="4" t="s">
        <v>1982</v>
      </c>
      <c r="Y82" s="4" t="s">
        <v>1983</v>
      </c>
      <c r="Z82" s="4" t="s">
        <v>1984</v>
      </c>
      <c r="AA82" s="4" t="s">
        <v>1985</v>
      </c>
      <c r="AB82" s="4" t="s">
        <v>2029</v>
      </c>
      <c r="AC82" s="4" t="s">
        <v>964</v>
      </c>
      <c r="AD82" s="4" t="s">
        <v>964</v>
      </c>
      <c r="AE82" s="4" t="s">
        <v>1978</v>
      </c>
      <c r="AF82" s="4" t="s">
        <v>973</v>
      </c>
      <c r="AG82" s="4" t="s">
        <v>964</v>
      </c>
      <c r="AH82" s="4" t="s">
        <v>964</v>
      </c>
      <c r="AI82" s="4" t="s">
        <v>1987</v>
      </c>
      <c r="AJ82" s="5">
        <v>0</v>
      </c>
      <c r="AK82" s="4" t="s">
        <v>137</v>
      </c>
      <c r="AL82" s="4" t="s">
        <v>137</v>
      </c>
      <c r="AM82" s="4" t="s">
        <v>137</v>
      </c>
      <c r="AN82" s="4" t="s">
        <v>137</v>
      </c>
      <c r="AO82" s="5">
        <v>0</v>
      </c>
      <c r="AP82" s="6">
        <v>0</v>
      </c>
      <c r="AQ82" s="4" t="s">
        <v>964</v>
      </c>
      <c r="AR82" s="4" t="s">
        <v>137</v>
      </c>
      <c r="AS82" s="4" t="s">
        <v>1988</v>
      </c>
      <c r="AT82" s="5">
        <v>0</v>
      </c>
      <c r="AU82" s="4" t="s">
        <v>964</v>
      </c>
      <c r="AV82" s="4" t="s">
        <v>964</v>
      </c>
      <c r="AW82" s="4" t="s">
        <v>964</v>
      </c>
      <c r="AX82" s="4" t="s">
        <v>964</v>
      </c>
      <c r="AY82" s="4" t="s">
        <v>139</v>
      </c>
      <c r="AZ82" s="4" t="s">
        <v>139</v>
      </c>
      <c r="BA82" s="4" t="s">
        <v>139</v>
      </c>
      <c r="BB82" s="4" t="s">
        <v>139</v>
      </c>
      <c r="BC82" s="4" t="s">
        <v>964</v>
      </c>
      <c r="BD82" s="4" t="s">
        <v>137</v>
      </c>
      <c r="BE82" s="5">
        <v>0</v>
      </c>
      <c r="BF82" s="5">
        <v>0</v>
      </c>
      <c r="BG82" s="4" t="s">
        <v>976</v>
      </c>
      <c r="BH82" s="5">
        <v>0</v>
      </c>
      <c r="BI82" s="4" t="s">
        <v>2450</v>
      </c>
      <c r="BJ82" s="4" t="s">
        <v>964</v>
      </c>
      <c r="BK82" s="4" t="s">
        <v>964</v>
      </c>
      <c r="BL82" s="5">
        <v>0</v>
      </c>
      <c r="BM82" s="5">
        <v>0</v>
      </c>
      <c r="BN82" s="5">
        <v>0</v>
      </c>
      <c r="BO82" s="5">
        <v>0</v>
      </c>
      <c r="BP82" s="5">
        <v>0</v>
      </c>
      <c r="BQ82" s="6">
        <v>0</v>
      </c>
      <c r="BR82" s="4" t="s">
        <v>137</v>
      </c>
      <c r="BS82" s="4" t="s">
        <v>964</v>
      </c>
      <c r="BT82" s="4" t="s">
        <v>964</v>
      </c>
      <c r="BU82" s="5">
        <v>0</v>
      </c>
      <c r="BV82" s="4" t="s">
        <v>964</v>
      </c>
      <c r="BW82" s="4" t="s">
        <v>964</v>
      </c>
      <c r="BX82" s="4" t="s">
        <v>137</v>
      </c>
      <c r="BY82" s="5">
        <v>0</v>
      </c>
      <c r="BZ82" s="5">
        <v>0</v>
      </c>
      <c r="CA82" s="5">
        <v>0</v>
      </c>
      <c r="CB82" s="4" t="s">
        <v>964</v>
      </c>
      <c r="CC82" s="4" t="s">
        <v>964</v>
      </c>
      <c r="CD82" s="4" t="s">
        <v>137</v>
      </c>
      <c r="CE82" s="4" t="s">
        <v>137</v>
      </c>
      <c r="CF82" s="4" t="s">
        <v>2448</v>
      </c>
      <c r="CG82" s="4" t="s">
        <v>964</v>
      </c>
      <c r="CH82" s="4" t="s">
        <v>964</v>
      </c>
      <c r="CI82" s="4" t="s">
        <v>964</v>
      </c>
      <c r="CJ82" s="6">
        <v>0</v>
      </c>
      <c r="CK82" s="4" t="s">
        <v>964</v>
      </c>
      <c r="CM82" s="4" t="s">
        <v>137</v>
      </c>
      <c r="CN82" s="4" t="s">
        <v>139</v>
      </c>
      <c r="CO82" s="4" t="s">
        <v>137</v>
      </c>
      <c r="CP82" s="4" t="s">
        <v>964</v>
      </c>
      <c r="CQ82" s="4" t="s">
        <v>137</v>
      </c>
      <c r="CR82" s="4" t="s">
        <v>964</v>
      </c>
      <c r="CS82" s="4" t="s">
        <v>1990</v>
      </c>
      <c r="CT82" s="4" t="s">
        <v>1991</v>
      </c>
      <c r="CU82" s="4" t="s">
        <v>964</v>
      </c>
      <c r="CV82" s="4" t="s">
        <v>980</v>
      </c>
      <c r="CW82" s="4" t="s">
        <v>964</v>
      </c>
      <c r="CX82" s="4" t="s">
        <v>964</v>
      </c>
      <c r="CY82" s="5">
        <v>0</v>
      </c>
      <c r="CZ82" s="5">
        <v>0</v>
      </c>
      <c r="DA82" s="4" t="s">
        <v>981</v>
      </c>
      <c r="DB82" s="4" t="s">
        <v>982</v>
      </c>
      <c r="DC82" s="4" t="s">
        <v>964</v>
      </c>
      <c r="DE82" s="4" t="s">
        <v>1992</v>
      </c>
      <c r="DF82" s="6">
        <v>0</v>
      </c>
      <c r="DG82" s="4" t="s">
        <v>964</v>
      </c>
      <c r="DH82" s="6">
        <v>0</v>
      </c>
      <c r="DI82" s="4" t="s">
        <v>1978</v>
      </c>
      <c r="DJ82" s="4" t="s">
        <v>964</v>
      </c>
    </row>
    <row r="83" spans="1:114" s="7" customFormat="1">
      <c r="A83" s="3" t="s">
        <v>2454</v>
      </c>
      <c r="B83" s="3" t="s">
        <v>2455</v>
      </c>
      <c r="C83" s="3" t="s">
        <v>1974</v>
      </c>
      <c r="D83" s="3" t="s">
        <v>1975</v>
      </c>
      <c r="E83" s="4" t="s">
        <v>2456</v>
      </c>
      <c r="F83" s="4" t="s">
        <v>1977</v>
      </c>
      <c r="G83" s="4" t="s">
        <v>1978</v>
      </c>
      <c r="H83" s="5">
        <v>0</v>
      </c>
      <c r="I83" s="5">
        <v>0</v>
      </c>
      <c r="J83" s="4" t="s">
        <v>139</v>
      </c>
      <c r="K83" s="4" t="s">
        <v>964</v>
      </c>
      <c r="L83" s="4" t="s">
        <v>964</v>
      </c>
      <c r="M83" s="5">
        <v>0</v>
      </c>
      <c r="N83" s="4" t="s">
        <v>964</v>
      </c>
      <c r="O83" s="5">
        <v>7.3599999999999994</v>
      </c>
      <c r="P83" s="5">
        <v>0</v>
      </c>
      <c r="Q83" s="5">
        <v>0</v>
      </c>
      <c r="R83" s="4" t="s">
        <v>1979</v>
      </c>
      <c r="S83" s="4" t="s">
        <v>964</v>
      </c>
      <c r="T83" s="5">
        <v>0</v>
      </c>
      <c r="U83" s="4" t="s">
        <v>1980</v>
      </c>
      <c r="V83" s="4" t="s">
        <v>1981</v>
      </c>
      <c r="W83" s="4" t="s">
        <v>964</v>
      </c>
      <c r="X83" s="4" t="s">
        <v>1982</v>
      </c>
      <c r="Y83" s="4" t="s">
        <v>1983</v>
      </c>
      <c r="Z83" s="4" t="s">
        <v>1984</v>
      </c>
      <c r="AA83" s="4" t="s">
        <v>1985</v>
      </c>
      <c r="AB83" s="4" t="s">
        <v>2029</v>
      </c>
      <c r="AC83" s="4" t="s">
        <v>964</v>
      </c>
      <c r="AD83" s="4" t="s">
        <v>964</v>
      </c>
      <c r="AE83" s="4" t="s">
        <v>1978</v>
      </c>
      <c r="AF83" s="4" t="s">
        <v>973</v>
      </c>
      <c r="AG83" s="4" t="s">
        <v>964</v>
      </c>
      <c r="AH83" s="4" t="s">
        <v>964</v>
      </c>
      <c r="AI83" s="4" t="s">
        <v>1987</v>
      </c>
      <c r="AJ83" s="5">
        <v>0</v>
      </c>
      <c r="AK83" s="4" t="s">
        <v>137</v>
      </c>
      <c r="AL83" s="4" t="s">
        <v>137</v>
      </c>
      <c r="AM83" s="4" t="s">
        <v>137</v>
      </c>
      <c r="AN83" s="4" t="s">
        <v>137</v>
      </c>
      <c r="AO83" s="5">
        <v>0</v>
      </c>
      <c r="AP83" s="6">
        <v>0</v>
      </c>
      <c r="AQ83" s="4" t="s">
        <v>964</v>
      </c>
      <c r="AR83" s="4" t="s">
        <v>137</v>
      </c>
      <c r="AS83" s="4" t="s">
        <v>1988</v>
      </c>
      <c r="AT83" s="5">
        <v>0</v>
      </c>
      <c r="AU83" s="4" t="s">
        <v>964</v>
      </c>
      <c r="AV83" s="4" t="s">
        <v>964</v>
      </c>
      <c r="AW83" s="4" t="s">
        <v>964</v>
      </c>
      <c r="AX83" s="4" t="s">
        <v>964</v>
      </c>
      <c r="AY83" s="4" t="s">
        <v>139</v>
      </c>
      <c r="AZ83" s="4" t="s">
        <v>139</v>
      </c>
      <c r="BA83" s="4" t="s">
        <v>139</v>
      </c>
      <c r="BB83" s="4" t="s">
        <v>139</v>
      </c>
      <c r="BC83" s="4" t="s">
        <v>964</v>
      </c>
      <c r="BD83" s="4" t="s">
        <v>137</v>
      </c>
      <c r="BE83" s="5">
        <v>0</v>
      </c>
      <c r="BF83" s="5">
        <v>0</v>
      </c>
      <c r="BG83" s="4" t="s">
        <v>976</v>
      </c>
      <c r="BH83" s="5">
        <v>0</v>
      </c>
      <c r="BI83" s="4" t="s">
        <v>2457</v>
      </c>
      <c r="BJ83" s="4" t="s">
        <v>964</v>
      </c>
      <c r="BK83" s="4" t="s">
        <v>964</v>
      </c>
      <c r="BL83" s="5">
        <v>0</v>
      </c>
      <c r="BM83" s="5">
        <v>0</v>
      </c>
      <c r="BN83" s="5">
        <v>0</v>
      </c>
      <c r="BO83" s="5">
        <v>0</v>
      </c>
      <c r="BP83" s="5">
        <v>0</v>
      </c>
      <c r="BQ83" s="6">
        <v>0</v>
      </c>
      <c r="BR83" s="4" t="s">
        <v>137</v>
      </c>
      <c r="BS83" s="4" t="s">
        <v>964</v>
      </c>
      <c r="BT83" s="4" t="s">
        <v>964</v>
      </c>
      <c r="BU83" s="5">
        <v>0</v>
      </c>
      <c r="BV83" s="4" t="s">
        <v>964</v>
      </c>
      <c r="BW83" s="4" t="s">
        <v>964</v>
      </c>
      <c r="BX83" s="4" t="s">
        <v>137</v>
      </c>
      <c r="BY83" s="5">
        <v>0</v>
      </c>
      <c r="BZ83" s="5">
        <v>0</v>
      </c>
      <c r="CA83" s="5">
        <v>0</v>
      </c>
      <c r="CB83" s="4" t="s">
        <v>964</v>
      </c>
      <c r="CC83" s="4" t="s">
        <v>964</v>
      </c>
      <c r="CD83" s="4" t="s">
        <v>137</v>
      </c>
      <c r="CE83" s="4" t="s">
        <v>137</v>
      </c>
      <c r="CF83" s="4" t="s">
        <v>2455</v>
      </c>
      <c r="CG83" s="4" t="s">
        <v>964</v>
      </c>
      <c r="CH83" s="4" t="s">
        <v>964</v>
      </c>
      <c r="CI83" s="4" t="s">
        <v>964</v>
      </c>
      <c r="CJ83" s="6">
        <v>0</v>
      </c>
      <c r="CK83" s="4" t="s">
        <v>964</v>
      </c>
      <c r="CM83" s="4" t="s">
        <v>137</v>
      </c>
      <c r="CN83" s="4" t="s">
        <v>139</v>
      </c>
      <c r="CO83" s="4" t="s">
        <v>137</v>
      </c>
      <c r="CP83" s="4" t="s">
        <v>964</v>
      </c>
      <c r="CQ83" s="4" t="s">
        <v>137</v>
      </c>
      <c r="CR83" s="4" t="s">
        <v>964</v>
      </c>
      <c r="CS83" s="4" t="s">
        <v>1990</v>
      </c>
      <c r="CT83" s="4" t="s">
        <v>1991</v>
      </c>
      <c r="CU83" s="4" t="s">
        <v>964</v>
      </c>
      <c r="CV83" s="4" t="s">
        <v>980</v>
      </c>
      <c r="CW83" s="4" t="s">
        <v>964</v>
      </c>
      <c r="CX83" s="4" t="s">
        <v>964</v>
      </c>
      <c r="CY83" s="5">
        <v>0</v>
      </c>
      <c r="CZ83" s="5">
        <v>0</v>
      </c>
      <c r="DA83" s="4" t="s">
        <v>981</v>
      </c>
      <c r="DB83" s="4" t="s">
        <v>982</v>
      </c>
      <c r="DC83" s="4" t="s">
        <v>964</v>
      </c>
      <c r="DE83" s="4" t="s">
        <v>1992</v>
      </c>
      <c r="DF83" s="6">
        <v>0</v>
      </c>
      <c r="DG83" s="4" t="s">
        <v>964</v>
      </c>
      <c r="DH83" s="6">
        <v>0</v>
      </c>
      <c r="DI83" s="4" t="s">
        <v>1978</v>
      </c>
      <c r="DJ83" s="4" t="s">
        <v>964</v>
      </c>
    </row>
    <row r="84" spans="1:114" s="7" customFormat="1">
      <c r="A84" s="3" t="s">
        <v>1972</v>
      </c>
      <c r="B84" s="3" t="s">
        <v>2460</v>
      </c>
      <c r="C84" s="3" t="s">
        <v>1974</v>
      </c>
      <c r="D84" s="3" t="s">
        <v>1975</v>
      </c>
      <c r="E84" s="4" t="s">
        <v>2461</v>
      </c>
      <c r="F84" s="4" t="s">
        <v>1977</v>
      </c>
      <c r="G84" s="4" t="s">
        <v>1978</v>
      </c>
      <c r="H84" s="5">
        <v>0</v>
      </c>
      <c r="I84" s="5">
        <v>0</v>
      </c>
      <c r="J84" s="4" t="s">
        <v>139</v>
      </c>
      <c r="K84" s="4" t="s">
        <v>964</v>
      </c>
      <c r="L84" s="4" t="s">
        <v>964</v>
      </c>
      <c r="M84" s="5">
        <v>0</v>
      </c>
      <c r="N84" s="4" t="s">
        <v>964</v>
      </c>
      <c r="O84" s="5">
        <v>14.72</v>
      </c>
      <c r="P84" s="5">
        <v>0</v>
      </c>
      <c r="Q84" s="5">
        <v>0</v>
      </c>
      <c r="R84" s="4" t="s">
        <v>1979</v>
      </c>
      <c r="S84" s="4" t="s">
        <v>964</v>
      </c>
      <c r="T84" s="5">
        <v>0</v>
      </c>
      <c r="U84" s="4" t="s">
        <v>1980</v>
      </c>
      <c r="V84" s="4" t="s">
        <v>1981</v>
      </c>
      <c r="W84" s="4" t="s">
        <v>964</v>
      </c>
      <c r="X84" s="4" t="s">
        <v>1982</v>
      </c>
      <c r="Y84" s="4" t="s">
        <v>1983</v>
      </c>
      <c r="Z84" s="4" t="s">
        <v>1984</v>
      </c>
      <c r="AA84" s="4" t="s">
        <v>1985</v>
      </c>
      <c r="AB84" s="4" t="s">
        <v>2029</v>
      </c>
      <c r="AC84" s="4" t="s">
        <v>964</v>
      </c>
      <c r="AD84" s="4" t="s">
        <v>964</v>
      </c>
      <c r="AE84" s="4" t="s">
        <v>1978</v>
      </c>
      <c r="AF84" s="4" t="s">
        <v>973</v>
      </c>
      <c r="AG84" s="4" t="s">
        <v>964</v>
      </c>
      <c r="AH84" s="4" t="s">
        <v>964</v>
      </c>
      <c r="AI84" s="4" t="s">
        <v>1987</v>
      </c>
      <c r="AJ84" s="5">
        <v>0</v>
      </c>
      <c r="AK84" s="4" t="s">
        <v>137</v>
      </c>
      <c r="AL84" s="4" t="s">
        <v>137</v>
      </c>
      <c r="AM84" s="4" t="s">
        <v>137</v>
      </c>
      <c r="AN84" s="4" t="s">
        <v>137</v>
      </c>
      <c r="AO84" s="5">
        <v>0</v>
      </c>
      <c r="AP84" s="6">
        <v>0</v>
      </c>
      <c r="AQ84" s="4" t="s">
        <v>964</v>
      </c>
      <c r="AR84" s="4" t="s">
        <v>137</v>
      </c>
      <c r="AS84" s="4" t="s">
        <v>1988</v>
      </c>
      <c r="AT84" s="5">
        <v>0</v>
      </c>
      <c r="AU84" s="4" t="s">
        <v>964</v>
      </c>
      <c r="AV84" s="4" t="s">
        <v>964</v>
      </c>
      <c r="AW84" s="4" t="s">
        <v>964</v>
      </c>
      <c r="AX84" s="4" t="s">
        <v>964</v>
      </c>
      <c r="AY84" s="4" t="s">
        <v>139</v>
      </c>
      <c r="AZ84" s="4" t="s">
        <v>139</v>
      </c>
      <c r="BA84" s="4" t="s">
        <v>139</v>
      </c>
      <c r="BB84" s="4" t="s">
        <v>139</v>
      </c>
      <c r="BC84" s="4" t="s">
        <v>964</v>
      </c>
      <c r="BD84" s="4" t="s">
        <v>137</v>
      </c>
      <c r="BE84" s="5">
        <v>0</v>
      </c>
      <c r="BF84" s="5">
        <v>0</v>
      </c>
      <c r="BG84" s="4" t="s">
        <v>976</v>
      </c>
      <c r="BH84" s="5">
        <v>0</v>
      </c>
      <c r="BI84" s="4" t="s">
        <v>2462</v>
      </c>
      <c r="BJ84" s="4" t="s">
        <v>964</v>
      </c>
      <c r="BK84" s="4" t="s">
        <v>964</v>
      </c>
      <c r="BL84" s="5">
        <v>0</v>
      </c>
      <c r="BM84" s="5">
        <v>0</v>
      </c>
      <c r="BN84" s="5">
        <v>0</v>
      </c>
      <c r="BO84" s="5">
        <v>0</v>
      </c>
      <c r="BP84" s="5">
        <v>0</v>
      </c>
      <c r="BQ84" s="6">
        <v>0</v>
      </c>
      <c r="BR84" s="4" t="s">
        <v>137</v>
      </c>
      <c r="BS84" s="4" t="s">
        <v>964</v>
      </c>
      <c r="BT84" s="4" t="s">
        <v>964</v>
      </c>
      <c r="BU84" s="5">
        <v>0</v>
      </c>
      <c r="BV84" s="4" t="s">
        <v>964</v>
      </c>
      <c r="BW84" s="4" t="s">
        <v>964</v>
      </c>
      <c r="BX84" s="4" t="s">
        <v>137</v>
      </c>
      <c r="BY84" s="5">
        <v>0</v>
      </c>
      <c r="BZ84" s="5">
        <v>0</v>
      </c>
      <c r="CA84" s="5">
        <v>0</v>
      </c>
      <c r="CB84" s="4" t="s">
        <v>964</v>
      </c>
      <c r="CC84" s="4" t="s">
        <v>964</v>
      </c>
      <c r="CD84" s="4" t="s">
        <v>137</v>
      </c>
      <c r="CE84" s="4" t="s">
        <v>137</v>
      </c>
      <c r="CF84" s="4" t="s">
        <v>2460</v>
      </c>
      <c r="CG84" s="4" t="s">
        <v>964</v>
      </c>
      <c r="CH84" s="4" t="s">
        <v>964</v>
      </c>
      <c r="CI84" s="4" t="s">
        <v>964</v>
      </c>
      <c r="CJ84" s="6">
        <v>0</v>
      </c>
      <c r="CK84" s="4" t="s">
        <v>964</v>
      </c>
      <c r="CM84" s="4" t="s">
        <v>137</v>
      </c>
      <c r="CN84" s="4" t="s">
        <v>139</v>
      </c>
      <c r="CO84" s="4" t="s">
        <v>137</v>
      </c>
      <c r="CP84" s="4" t="s">
        <v>964</v>
      </c>
      <c r="CQ84" s="4" t="s">
        <v>137</v>
      </c>
      <c r="CR84" s="4" t="s">
        <v>964</v>
      </c>
      <c r="CS84" s="4" t="s">
        <v>1990</v>
      </c>
      <c r="CT84" s="4" t="s">
        <v>1991</v>
      </c>
      <c r="CU84" s="4" t="s">
        <v>964</v>
      </c>
      <c r="CV84" s="4" t="s">
        <v>980</v>
      </c>
      <c r="CW84" s="4" t="s">
        <v>964</v>
      </c>
      <c r="CX84" s="4" t="s">
        <v>964</v>
      </c>
      <c r="CY84" s="5">
        <v>0</v>
      </c>
      <c r="CZ84" s="5">
        <v>0</v>
      </c>
      <c r="DA84" s="4" t="s">
        <v>981</v>
      </c>
      <c r="DB84" s="4" t="s">
        <v>982</v>
      </c>
      <c r="DC84" s="4" t="s">
        <v>964</v>
      </c>
      <c r="DE84" s="4" t="s">
        <v>1992</v>
      </c>
      <c r="DF84" s="6">
        <v>0</v>
      </c>
      <c r="DG84" s="4" t="s">
        <v>964</v>
      </c>
      <c r="DH84" s="6">
        <v>0</v>
      </c>
      <c r="DI84" s="4" t="s">
        <v>1978</v>
      </c>
      <c r="DJ84" s="4" t="s">
        <v>964</v>
      </c>
    </row>
    <row r="85" spans="1:114" s="7" customFormat="1">
      <c r="A85" s="3" t="s">
        <v>1972</v>
      </c>
      <c r="B85" s="3" t="s">
        <v>2466</v>
      </c>
      <c r="C85" s="3" t="s">
        <v>1974</v>
      </c>
      <c r="D85" s="3" t="s">
        <v>1975</v>
      </c>
      <c r="E85" s="4" t="s">
        <v>2467</v>
      </c>
      <c r="F85" s="4" t="s">
        <v>1977</v>
      </c>
      <c r="G85" s="4" t="s">
        <v>2468</v>
      </c>
      <c r="H85" s="5">
        <v>0</v>
      </c>
      <c r="I85" s="5">
        <v>0</v>
      </c>
      <c r="J85" s="4" t="s">
        <v>139</v>
      </c>
      <c r="K85" s="4" t="s">
        <v>964</v>
      </c>
      <c r="L85" s="4" t="s">
        <v>964</v>
      </c>
      <c r="M85" s="5">
        <v>0</v>
      </c>
      <c r="N85" s="4" t="s">
        <v>964</v>
      </c>
      <c r="O85" s="5">
        <v>0.92</v>
      </c>
      <c r="P85" s="5">
        <v>0</v>
      </c>
      <c r="Q85" s="5">
        <v>0</v>
      </c>
      <c r="R85" s="4" t="s">
        <v>1979</v>
      </c>
      <c r="S85" s="4" t="s">
        <v>964</v>
      </c>
      <c r="T85" s="5">
        <v>0</v>
      </c>
      <c r="U85" s="4" t="s">
        <v>1980</v>
      </c>
      <c r="V85" s="4" t="s">
        <v>1981</v>
      </c>
      <c r="W85" s="4" t="s">
        <v>964</v>
      </c>
      <c r="X85" s="4" t="s">
        <v>1982</v>
      </c>
      <c r="Y85" s="4" t="s">
        <v>1983</v>
      </c>
      <c r="Z85" s="4" t="s">
        <v>1984</v>
      </c>
      <c r="AA85" s="4" t="s">
        <v>1985</v>
      </c>
      <c r="AB85" s="4" t="s">
        <v>2029</v>
      </c>
      <c r="AC85" s="4" t="s">
        <v>964</v>
      </c>
      <c r="AD85" s="4" t="s">
        <v>964</v>
      </c>
      <c r="AE85" s="4" t="s">
        <v>1978</v>
      </c>
      <c r="AF85" s="4" t="s">
        <v>973</v>
      </c>
      <c r="AG85" s="4" t="s">
        <v>964</v>
      </c>
      <c r="AH85" s="4" t="s">
        <v>964</v>
      </c>
      <c r="AI85" s="4" t="s">
        <v>1987</v>
      </c>
      <c r="AJ85" s="5">
        <v>0</v>
      </c>
      <c r="AK85" s="4" t="s">
        <v>137</v>
      </c>
      <c r="AL85" s="4" t="s">
        <v>137</v>
      </c>
      <c r="AM85" s="4" t="s">
        <v>137</v>
      </c>
      <c r="AN85" s="4" t="s">
        <v>137</v>
      </c>
      <c r="AO85" s="5">
        <v>0</v>
      </c>
      <c r="AP85" s="6">
        <v>0</v>
      </c>
      <c r="AQ85" s="4" t="s">
        <v>964</v>
      </c>
      <c r="AR85" s="4" t="s">
        <v>137</v>
      </c>
      <c r="AS85" s="4" t="s">
        <v>1988</v>
      </c>
      <c r="AT85" s="5">
        <v>0</v>
      </c>
      <c r="AU85" s="4" t="s">
        <v>964</v>
      </c>
      <c r="AV85" s="4" t="s">
        <v>964</v>
      </c>
      <c r="AW85" s="4" t="s">
        <v>964</v>
      </c>
      <c r="AX85" s="4" t="s">
        <v>964</v>
      </c>
      <c r="AY85" s="4" t="s">
        <v>139</v>
      </c>
      <c r="AZ85" s="4" t="s">
        <v>139</v>
      </c>
      <c r="BA85" s="4" t="s">
        <v>139</v>
      </c>
      <c r="BB85" s="4" t="s">
        <v>139</v>
      </c>
      <c r="BC85" s="4" t="s">
        <v>964</v>
      </c>
      <c r="BD85" s="4" t="s">
        <v>137</v>
      </c>
      <c r="BE85" s="5">
        <v>0</v>
      </c>
      <c r="BF85" s="5">
        <v>0</v>
      </c>
      <c r="BG85" s="4" t="s">
        <v>976</v>
      </c>
      <c r="BH85" s="5">
        <v>0</v>
      </c>
      <c r="BI85" s="4" t="s">
        <v>2469</v>
      </c>
      <c r="BJ85" s="4" t="s">
        <v>964</v>
      </c>
      <c r="BK85" s="4" t="s">
        <v>964</v>
      </c>
      <c r="BL85" s="5">
        <v>0</v>
      </c>
      <c r="BM85" s="5">
        <v>0</v>
      </c>
      <c r="BN85" s="5">
        <v>0</v>
      </c>
      <c r="BO85" s="5">
        <v>0</v>
      </c>
      <c r="BP85" s="5">
        <v>0</v>
      </c>
      <c r="BQ85" s="6">
        <v>0</v>
      </c>
      <c r="BR85" s="4" t="s">
        <v>137</v>
      </c>
      <c r="BS85" s="4" t="s">
        <v>964</v>
      </c>
      <c r="BT85" s="4" t="s">
        <v>964</v>
      </c>
      <c r="BU85" s="5">
        <v>0</v>
      </c>
      <c r="BV85" s="4" t="s">
        <v>964</v>
      </c>
      <c r="BW85" s="4" t="s">
        <v>964</v>
      </c>
      <c r="BX85" s="4" t="s">
        <v>137</v>
      </c>
      <c r="BY85" s="5">
        <v>0</v>
      </c>
      <c r="BZ85" s="5">
        <v>0</v>
      </c>
      <c r="CA85" s="5">
        <v>0</v>
      </c>
      <c r="CB85" s="4" t="s">
        <v>964</v>
      </c>
      <c r="CC85" s="4" t="s">
        <v>964</v>
      </c>
      <c r="CD85" s="4" t="s">
        <v>137</v>
      </c>
      <c r="CE85" s="4" t="s">
        <v>137</v>
      </c>
      <c r="CF85" s="4" t="s">
        <v>2470</v>
      </c>
      <c r="CG85" s="4" t="s">
        <v>964</v>
      </c>
      <c r="CH85" s="4" t="s">
        <v>964</v>
      </c>
      <c r="CI85" s="4" t="s">
        <v>964</v>
      </c>
      <c r="CJ85" s="6">
        <v>0</v>
      </c>
      <c r="CK85" s="4" t="s">
        <v>964</v>
      </c>
      <c r="CM85" s="4" t="s">
        <v>137</v>
      </c>
      <c r="CN85" s="4" t="s">
        <v>139</v>
      </c>
      <c r="CO85" s="4" t="s">
        <v>137</v>
      </c>
      <c r="CP85" s="4" t="s">
        <v>964</v>
      </c>
      <c r="CQ85" s="4" t="s">
        <v>137</v>
      </c>
      <c r="CR85" s="4" t="s">
        <v>964</v>
      </c>
      <c r="CS85" s="4" t="s">
        <v>1990</v>
      </c>
      <c r="CT85" s="4" t="s">
        <v>1991</v>
      </c>
      <c r="CU85" s="4" t="s">
        <v>964</v>
      </c>
      <c r="CV85" s="4" t="s">
        <v>980</v>
      </c>
      <c r="CW85" s="4" t="s">
        <v>964</v>
      </c>
      <c r="CX85" s="4" t="s">
        <v>964</v>
      </c>
      <c r="CY85" s="5">
        <v>0</v>
      </c>
      <c r="CZ85" s="5">
        <v>0</v>
      </c>
      <c r="DA85" s="4" t="s">
        <v>981</v>
      </c>
      <c r="DB85" s="4" t="s">
        <v>982</v>
      </c>
      <c r="DC85" s="4" t="s">
        <v>964</v>
      </c>
      <c r="DE85" s="4" t="s">
        <v>1992</v>
      </c>
      <c r="DF85" s="6">
        <v>0</v>
      </c>
      <c r="DG85" s="4" t="s">
        <v>964</v>
      </c>
      <c r="DH85" s="6">
        <v>0</v>
      </c>
      <c r="DI85" s="4" t="s">
        <v>1978</v>
      </c>
      <c r="DJ85" s="4" t="s">
        <v>964</v>
      </c>
    </row>
    <row r="86" spans="1:114" s="7" customFormat="1">
      <c r="A86" s="3" t="s">
        <v>2071</v>
      </c>
      <c r="B86" s="3" t="s">
        <v>2472</v>
      </c>
      <c r="C86" s="3" t="s">
        <v>1974</v>
      </c>
      <c r="D86" s="3" t="s">
        <v>1975</v>
      </c>
      <c r="E86" s="4" t="s">
        <v>2473</v>
      </c>
      <c r="F86" s="4" t="s">
        <v>1977</v>
      </c>
      <c r="G86" s="4" t="s">
        <v>1978</v>
      </c>
      <c r="H86" s="5">
        <v>0</v>
      </c>
      <c r="I86" s="5">
        <v>0</v>
      </c>
      <c r="J86" s="4" t="s">
        <v>139</v>
      </c>
      <c r="K86" s="4" t="s">
        <v>964</v>
      </c>
      <c r="L86" s="4" t="s">
        <v>964</v>
      </c>
      <c r="M86" s="5">
        <v>0</v>
      </c>
      <c r="N86" s="4" t="s">
        <v>964</v>
      </c>
      <c r="O86" s="5">
        <v>5.5</v>
      </c>
      <c r="P86" s="5">
        <v>0</v>
      </c>
      <c r="Q86" s="5">
        <v>0</v>
      </c>
      <c r="R86" s="4" t="s">
        <v>1979</v>
      </c>
      <c r="S86" s="4" t="s">
        <v>964</v>
      </c>
      <c r="T86" s="5">
        <v>0</v>
      </c>
      <c r="U86" s="4" t="s">
        <v>1980</v>
      </c>
      <c r="V86" s="4" t="s">
        <v>1981</v>
      </c>
      <c r="W86" s="4" t="s">
        <v>964</v>
      </c>
      <c r="X86" s="4" t="s">
        <v>1982</v>
      </c>
      <c r="Y86" s="4" t="s">
        <v>1983</v>
      </c>
      <c r="Z86" s="4" t="s">
        <v>1984</v>
      </c>
      <c r="AA86" s="4" t="s">
        <v>1985</v>
      </c>
      <c r="AB86" s="4" t="s">
        <v>2029</v>
      </c>
      <c r="AC86" s="4" t="s">
        <v>964</v>
      </c>
      <c r="AD86" s="4" t="s">
        <v>964</v>
      </c>
      <c r="AE86" s="4" t="s">
        <v>1978</v>
      </c>
      <c r="AF86" s="4" t="s">
        <v>973</v>
      </c>
      <c r="AG86" s="4" t="s">
        <v>964</v>
      </c>
      <c r="AH86" s="4" t="s">
        <v>964</v>
      </c>
      <c r="AI86" s="4" t="s">
        <v>1987</v>
      </c>
      <c r="AJ86" s="5">
        <v>0</v>
      </c>
      <c r="AK86" s="4" t="s">
        <v>137</v>
      </c>
      <c r="AL86" s="4" t="s">
        <v>137</v>
      </c>
      <c r="AM86" s="4" t="s">
        <v>137</v>
      </c>
      <c r="AN86" s="4" t="s">
        <v>137</v>
      </c>
      <c r="AO86" s="5">
        <v>0</v>
      </c>
      <c r="AP86" s="6">
        <v>0</v>
      </c>
      <c r="AQ86" s="4" t="s">
        <v>964</v>
      </c>
      <c r="AR86" s="4" t="s">
        <v>137</v>
      </c>
      <c r="AS86" s="4" t="s">
        <v>1988</v>
      </c>
      <c r="AT86" s="5">
        <v>0</v>
      </c>
      <c r="AU86" s="4" t="s">
        <v>964</v>
      </c>
      <c r="AV86" s="4" t="s">
        <v>964</v>
      </c>
      <c r="AW86" s="4" t="s">
        <v>964</v>
      </c>
      <c r="AX86" s="4" t="s">
        <v>964</v>
      </c>
      <c r="AY86" s="4" t="s">
        <v>139</v>
      </c>
      <c r="AZ86" s="4" t="s">
        <v>139</v>
      </c>
      <c r="BA86" s="4" t="s">
        <v>139</v>
      </c>
      <c r="BB86" s="4" t="s">
        <v>139</v>
      </c>
      <c r="BC86" s="4" t="s">
        <v>964</v>
      </c>
      <c r="BD86" s="4" t="s">
        <v>137</v>
      </c>
      <c r="BE86" s="5">
        <v>0</v>
      </c>
      <c r="BF86" s="5">
        <v>0</v>
      </c>
      <c r="BG86" s="4" t="s">
        <v>976</v>
      </c>
      <c r="BH86" s="5">
        <v>0</v>
      </c>
      <c r="BI86" s="4" t="s">
        <v>2474</v>
      </c>
      <c r="BJ86" s="4" t="s">
        <v>964</v>
      </c>
      <c r="BK86" s="4" t="s">
        <v>964</v>
      </c>
      <c r="BL86" s="5">
        <v>0</v>
      </c>
      <c r="BM86" s="5">
        <v>0</v>
      </c>
      <c r="BN86" s="5">
        <v>0</v>
      </c>
      <c r="BO86" s="5">
        <v>0</v>
      </c>
      <c r="BP86" s="5">
        <v>0</v>
      </c>
      <c r="BQ86" s="6">
        <v>0</v>
      </c>
      <c r="BR86" s="4" t="s">
        <v>137</v>
      </c>
      <c r="BS86" s="4" t="s">
        <v>964</v>
      </c>
      <c r="BT86" s="4" t="s">
        <v>964</v>
      </c>
      <c r="BU86" s="5">
        <v>0</v>
      </c>
      <c r="BV86" s="4" t="s">
        <v>964</v>
      </c>
      <c r="BW86" s="4" t="s">
        <v>964</v>
      </c>
      <c r="BX86" s="4" t="s">
        <v>137</v>
      </c>
      <c r="BY86" s="5">
        <v>0</v>
      </c>
      <c r="BZ86" s="5">
        <v>0</v>
      </c>
      <c r="CA86" s="5">
        <v>0</v>
      </c>
      <c r="CB86" s="4" t="s">
        <v>964</v>
      </c>
      <c r="CC86" s="4" t="s">
        <v>964</v>
      </c>
      <c r="CD86" s="4" t="s">
        <v>137</v>
      </c>
      <c r="CE86" s="4" t="s">
        <v>137</v>
      </c>
      <c r="CF86" s="4" t="s">
        <v>2472</v>
      </c>
      <c r="CG86" s="4" t="s">
        <v>964</v>
      </c>
      <c r="CH86" s="4" t="s">
        <v>964</v>
      </c>
      <c r="CI86" s="4" t="s">
        <v>964</v>
      </c>
      <c r="CJ86" s="6">
        <v>0</v>
      </c>
      <c r="CK86" s="4" t="s">
        <v>964</v>
      </c>
      <c r="CM86" s="4" t="s">
        <v>137</v>
      </c>
      <c r="CN86" s="4" t="s">
        <v>139</v>
      </c>
      <c r="CO86" s="4" t="s">
        <v>137</v>
      </c>
      <c r="CP86" s="4" t="s">
        <v>964</v>
      </c>
      <c r="CQ86" s="4" t="s">
        <v>137</v>
      </c>
      <c r="CR86" s="4" t="s">
        <v>964</v>
      </c>
      <c r="CS86" s="4" t="s">
        <v>1990</v>
      </c>
      <c r="CT86" s="4" t="s">
        <v>1991</v>
      </c>
      <c r="CU86" s="4" t="s">
        <v>964</v>
      </c>
      <c r="CV86" s="4" t="s">
        <v>980</v>
      </c>
      <c r="CW86" s="4" t="s">
        <v>964</v>
      </c>
      <c r="CX86" s="4" t="s">
        <v>964</v>
      </c>
      <c r="CY86" s="5">
        <v>0</v>
      </c>
      <c r="CZ86" s="5">
        <v>0</v>
      </c>
      <c r="DA86" s="4" t="s">
        <v>981</v>
      </c>
      <c r="DB86" s="4" t="s">
        <v>982</v>
      </c>
      <c r="DC86" s="4" t="s">
        <v>964</v>
      </c>
      <c r="DE86" s="4" t="s">
        <v>1992</v>
      </c>
      <c r="DF86" s="6">
        <v>0</v>
      </c>
      <c r="DG86" s="4" t="s">
        <v>964</v>
      </c>
      <c r="DH86" s="6">
        <v>0</v>
      </c>
      <c r="DI86" s="4" t="s">
        <v>1978</v>
      </c>
      <c r="DJ86" s="4" t="s">
        <v>964</v>
      </c>
    </row>
    <row r="87" spans="1:114" s="7" customFormat="1">
      <c r="A87" s="3" t="s">
        <v>1972</v>
      </c>
      <c r="B87" s="3" t="s">
        <v>2476</v>
      </c>
      <c r="C87" s="3" t="s">
        <v>1974</v>
      </c>
      <c r="D87" s="3" t="s">
        <v>1975</v>
      </c>
      <c r="E87" s="4" t="s">
        <v>2477</v>
      </c>
      <c r="F87" s="4" t="s">
        <v>1977</v>
      </c>
      <c r="G87" s="4" t="s">
        <v>1978</v>
      </c>
      <c r="H87" s="5">
        <v>0</v>
      </c>
      <c r="I87" s="5">
        <v>0</v>
      </c>
      <c r="J87" s="4" t="s">
        <v>139</v>
      </c>
      <c r="K87" s="4" t="s">
        <v>964</v>
      </c>
      <c r="L87" s="4" t="s">
        <v>964</v>
      </c>
      <c r="M87" s="5">
        <v>0</v>
      </c>
      <c r="N87" s="4" t="s">
        <v>964</v>
      </c>
      <c r="O87" s="5">
        <v>11</v>
      </c>
      <c r="P87" s="5">
        <v>0</v>
      </c>
      <c r="Q87" s="5">
        <v>0</v>
      </c>
      <c r="R87" s="4" t="s">
        <v>1979</v>
      </c>
      <c r="S87" s="4" t="s">
        <v>964</v>
      </c>
      <c r="T87" s="5">
        <v>0</v>
      </c>
      <c r="U87" s="4" t="s">
        <v>1980</v>
      </c>
      <c r="V87" s="4" t="s">
        <v>1981</v>
      </c>
      <c r="W87" s="4" t="s">
        <v>964</v>
      </c>
      <c r="X87" s="4" t="s">
        <v>1982</v>
      </c>
      <c r="Y87" s="4" t="s">
        <v>1983</v>
      </c>
      <c r="Z87" s="4" t="s">
        <v>1984</v>
      </c>
      <c r="AA87" s="4" t="s">
        <v>1985</v>
      </c>
      <c r="AB87" s="4" t="s">
        <v>2029</v>
      </c>
      <c r="AC87" s="4" t="s">
        <v>964</v>
      </c>
      <c r="AD87" s="4" t="s">
        <v>964</v>
      </c>
      <c r="AE87" s="4" t="s">
        <v>1978</v>
      </c>
      <c r="AF87" s="4" t="s">
        <v>973</v>
      </c>
      <c r="AG87" s="4" t="s">
        <v>964</v>
      </c>
      <c r="AH87" s="4" t="s">
        <v>964</v>
      </c>
      <c r="AI87" s="4" t="s">
        <v>1987</v>
      </c>
      <c r="AJ87" s="5">
        <v>0</v>
      </c>
      <c r="AK87" s="4" t="s">
        <v>137</v>
      </c>
      <c r="AL87" s="4" t="s">
        <v>137</v>
      </c>
      <c r="AM87" s="4" t="s">
        <v>137</v>
      </c>
      <c r="AN87" s="4" t="s">
        <v>137</v>
      </c>
      <c r="AO87" s="5">
        <v>0</v>
      </c>
      <c r="AP87" s="6">
        <v>0</v>
      </c>
      <c r="AQ87" s="4" t="s">
        <v>964</v>
      </c>
      <c r="AR87" s="4" t="s">
        <v>137</v>
      </c>
      <c r="AS87" s="4" t="s">
        <v>1988</v>
      </c>
      <c r="AT87" s="5">
        <v>0</v>
      </c>
      <c r="AU87" s="4" t="s">
        <v>964</v>
      </c>
      <c r="AV87" s="4" t="s">
        <v>964</v>
      </c>
      <c r="AW87" s="4" t="s">
        <v>964</v>
      </c>
      <c r="AX87" s="4" t="s">
        <v>964</v>
      </c>
      <c r="AY87" s="4" t="s">
        <v>139</v>
      </c>
      <c r="AZ87" s="4" t="s">
        <v>139</v>
      </c>
      <c r="BA87" s="4" t="s">
        <v>139</v>
      </c>
      <c r="BB87" s="4" t="s">
        <v>139</v>
      </c>
      <c r="BC87" s="4" t="s">
        <v>964</v>
      </c>
      <c r="BD87" s="4" t="s">
        <v>137</v>
      </c>
      <c r="BE87" s="5">
        <v>0</v>
      </c>
      <c r="BF87" s="5">
        <v>0</v>
      </c>
      <c r="BG87" s="4" t="s">
        <v>976</v>
      </c>
      <c r="BH87" s="5">
        <v>0</v>
      </c>
      <c r="BI87" s="4" t="s">
        <v>2478</v>
      </c>
      <c r="BJ87" s="4" t="s">
        <v>964</v>
      </c>
      <c r="BK87" s="4" t="s">
        <v>964</v>
      </c>
      <c r="BL87" s="5">
        <v>0</v>
      </c>
      <c r="BM87" s="5">
        <v>0</v>
      </c>
      <c r="BN87" s="5">
        <v>0</v>
      </c>
      <c r="BO87" s="5">
        <v>0</v>
      </c>
      <c r="BP87" s="5">
        <v>0</v>
      </c>
      <c r="BQ87" s="6">
        <v>0</v>
      </c>
      <c r="BR87" s="4" t="s">
        <v>137</v>
      </c>
      <c r="BS87" s="4" t="s">
        <v>964</v>
      </c>
      <c r="BT87" s="4" t="s">
        <v>964</v>
      </c>
      <c r="BU87" s="5">
        <v>0</v>
      </c>
      <c r="BV87" s="4" t="s">
        <v>964</v>
      </c>
      <c r="BW87" s="4" t="s">
        <v>964</v>
      </c>
      <c r="BX87" s="4" t="s">
        <v>137</v>
      </c>
      <c r="BY87" s="5">
        <v>0</v>
      </c>
      <c r="BZ87" s="5">
        <v>0</v>
      </c>
      <c r="CA87" s="5">
        <v>0</v>
      </c>
      <c r="CB87" s="4" t="s">
        <v>964</v>
      </c>
      <c r="CC87" s="4" t="s">
        <v>964</v>
      </c>
      <c r="CD87" s="4" t="s">
        <v>137</v>
      </c>
      <c r="CE87" s="4" t="s">
        <v>137</v>
      </c>
      <c r="CF87" s="4" t="s">
        <v>2476</v>
      </c>
      <c r="CG87" s="4" t="s">
        <v>964</v>
      </c>
      <c r="CH87" s="4" t="s">
        <v>964</v>
      </c>
      <c r="CI87" s="4" t="s">
        <v>964</v>
      </c>
      <c r="CJ87" s="6">
        <v>0</v>
      </c>
      <c r="CK87" s="4" t="s">
        <v>964</v>
      </c>
      <c r="CM87" s="4" t="s">
        <v>137</v>
      </c>
      <c r="CN87" s="4" t="s">
        <v>139</v>
      </c>
      <c r="CO87" s="4" t="s">
        <v>137</v>
      </c>
      <c r="CP87" s="4" t="s">
        <v>964</v>
      </c>
      <c r="CQ87" s="4" t="s">
        <v>137</v>
      </c>
      <c r="CR87" s="4" t="s">
        <v>964</v>
      </c>
      <c r="CS87" s="4" t="s">
        <v>1990</v>
      </c>
      <c r="CT87" s="4" t="s">
        <v>1991</v>
      </c>
      <c r="CU87" s="4" t="s">
        <v>964</v>
      </c>
      <c r="CV87" s="4" t="s">
        <v>980</v>
      </c>
      <c r="CW87" s="4" t="s">
        <v>964</v>
      </c>
      <c r="CX87" s="4" t="s">
        <v>964</v>
      </c>
      <c r="CY87" s="5">
        <v>0</v>
      </c>
      <c r="CZ87" s="5">
        <v>0</v>
      </c>
      <c r="DA87" s="4" t="s">
        <v>981</v>
      </c>
      <c r="DB87" s="4" t="s">
        <v>982</v>
      </c>
      <c r="DC87" s="4" t="s">
        <v>964</v>
      </c>
      <c r="DE87" s="4" t="s">
        <v>1992</v>
      </c>
      <c r="DF87" s="6">
        <v>0</v>
      </c>
      <c r="DG87" s="4" t="s">
        <v>964</v>
      </c>
      <c r="DH87" s="6">
        <v>0</v>
      </c>
      <c r="DI87" s="4" t="s">
        <v>1978</v>
      </c>
      <c r="DJ87" s="4" t="s">
        <v>964</v>
      </c>
    </row>
    <row r="88" spans="1:114" s="7" customFormat="1">
      <c r="A88" s="3" t="s">
        <v>1972</v>
      </c>
      <c r="B88" s="3" t="s">
        <v>2480</v>
      </c>
      <c r="C88" s="3" t="s">
        <v>1974</v>
      </c>
      <c r="D88" s="3" t="s">
        <v>1975</v>
      </c>
      <c r="E88" s="4" t="s">
        <v>2481</v>
      </c>
      <c r="F88" s="4" t="s">
        <v>1977</v>
      </c>
      <c r="G88" s="4" t="s">
        <v>1978</v>
      </c>
      <c r="H88" s="5">
        <v>0</v>
      </c>
      <c r="I88" s="5">
        <v>0</v>
      </c>
      <c r="J88" s="4" t="s">
        <v>139</v>
      </c>
      <c r="K88" s="4" t="s">
        <v>964</v>
      </c>
      <c r="L88" s="4" t="s">
        <v>964</v>
      </c>
      <c r="M88" s="5">
        <v>0</v>
      </c>
      <c r="N88" s="4" t="s">
        <v>964</v>
      </c>
      <c r="O88" s="5">
        <v>16.5</v>
      </c>
      <c r="P88" s="5">
        <v>0</v>
      </c>
      <c r="Q88" s="5">
        <v>0</v>
      </c>
      <c r="R88" s="4" t="s">
        <v>1979</v>
      </c>
      <c r="S88" s="4" t="s">
        <v>964</v>
      </c>
      <c r="T88" s="5">
        <v>0</v>
      </c>
      <c r="U88" s="4" t="s">
        <v>1980</v>
      </c>
      <c r="V88" s="4" t="s">
        <v>1981</v>
      </c>
      <c r="W88" s="4" t="s">
        <v>964</v>
      </c>
      <c r="X88" s="4" t="s">
        <v>1982</v>
      </c>
      <c r="Y88" s="4" t="s">
        <v>1983</v>
      </c>
      <c r="Z88" s="4" t="s">
        <v>1984</v>
      </c>
      <c r="AA88" s="4" t="s">
        <v>1985</v>
      </c>
      <c r="AB88" s="4" t="s">
        <v>2029</v>
      </c>
      <c r="AC88" s="4" t="s">
        <v>964</v>
      </c>
      <c r="AD88" s="4" t="s">
        <v>964</v>
      </c>
      <c r="AE88" s="4" t="s">
        <v>1978</v>
      </c>
      <c r="AF88" s="4" t="s">
        <v>973</v>
      </c>
      <c r="AG88" s="4" t="s">
        <v>964</v>
      </c>
      <c r="AH88" s="4" t="s">
        <v>964</v>
      </c>
      <c r="AI88" s="4" t="s">
        <v>1987</v>
      </c>
      <c r="AJ88" s="5">
        <v>0</v>
      </c>
      <c r="AK88" s="4" t="s">
        <v>137</v>
      </c>
      <c r="AL88" s="4" t="s">
        <v>137</v>
      </c>
      <c r="AM88" s="4" t="s">
        <v>137</v>
      </c>
      <c r="AN88" s="4" t="s">
        <v>137</v>
      </c>
      <c r="AO88" s="5">
        <v>0</v>
      </c>
      <c r="AP88" s="6">
        <v>0</v>
      </c>
      <c r="AQ88" s="4" t="s">
        <v>964</v>
      </c>
      <c r="AR88" s="4" t="s">
        <v>137</v>
      </c>
      <c r="AS88" s="4" t="s">
        <v>1988</v>
      </c>
      <c r="AT88" s="5">
        <v>0</v>
      </c>
      <c r="AU88" s="4" t="s">
        <v>964</v>
      </c>
      <c r="AV88" s="4" t="s">
        <v>964</v>
      </c>
      <c r="AW88" s="4" t="s">
        <v>964</v>
      </c>
      <c r="AX88" s="4" t="s">
        <v>964</v>
      </c>
      <c r="AY88" s="4" t="s">
        <v>139</v>
      </c>
      <c r="AZ88" s="4" t="s">
        <v>139</v>
      </c>
      <c r="BA88" s="4" t="s">
        <v>139</v>
      </c>
      <c r="BB88" s="4" t="s">
        <v>139</v>
      </c>
      <c r="BC88" s="4" t="s">
        <v>964</v>
      </c>
      <c r="BD88" s="4" t="s">
        <v>137</v>
      </c>
      <c r="BE88" s="5">
        <v>0</v>
      </c>
      <c r="BF88" s="5">
        <v>0</v>
      </c>
      <c r="BG88" s="4" t="s">
        <v>976</v>
      </c>
      <c r="BH88" s="5">
        <v>0</v>
      </c>
      <c r="BI88" s="4" t="s">
        <v>2482</v>
      </c>
      <c r="BJ88" s="4" t="s">
        <v>964</v>
      </c>
      <c r="BK88" s="4" t="s">
        <v>964</v>
      </c>
      <c r="BL88" s="5">
        <v>0</v>
      </c>
      <c r="BM88" s="5">
        <v>0</v>
      </c>
      <c r="BN88" s="5">
        <v>0</v>
      </c>
      <c r="BO88" s="5">
        <v>0</v>
      </c>
      <c r="BP88" s="5">
        <v>0</v>
      </c>
      <c r="BQ88" s="6">
        <v>0</v>
      </c>
      <c r="BR88" s="4" t="s">
        <v>137</v>
      </c>
      <c r="BS88" s="4" t="s">
        <v>964</v>
      </c>
      <c r="BT88" s="4" t="s">
        <v>964</v>
      </c>
      <c r="BU88" s="5">
        <v>0</v>
      </c>
      <c r="BV88" s="4" t="s">
        <v>964</v>
      </c>
      <c r="BW88" s="4" t="s">
        <v>964</v>
      </c>
      <c r="BX88" s="4" t="s">
        <v>137</v>
      </c>
      <c r="BY88" s="5">
        <v>0</v>
      </c>
      <c r="BZ88" s="5">
        <v>0</v>
      </c>
      <c r="CA88" s="5">
        <v>0</v>
      </c>
      <c r="CB88" s="4" t="s">
        <v>964</v>
      </c>
      <c r="CC88" s="4" t="s">
        <v>964</v>
      </c>
      <c r="CD88" s="4" t="s">
        <v>137</v>
      </c>
      <c r="CE88" s="4" t="s">
        <v>137</v>
      </c>
      <c r="CF88" s="4" t="s">
        <v>2480</v>
      </c>
      <c r="CG88" s="4" t="s">
        <v>964</v>
      </c>
      <c r="CH88" s="4" t="s">
        <v>964</v>
      </c>
      <c r="CI88" s="4" t="s">
        <v>964</v>
      </c>
      <c r="CJ88" s="6">
        <v>0</v>
      </c>
      <c r="CK88" s="4" t="s">
        <v>964</v>
      </c>
      <c r="CM88" s="4" t="s">
        <v>137</v>
      </c>
      <c r="CN88" s="4" t="s">
        <v>139</v>
      </c>
      <c r="CO88" s="4" t="s">
        <v>137</v>
      </c>
      <c r="CP88" s="4" t="s">
        <v>964</v>
      </c>
      <c r="CQ88" s="4" t="s">
        <v>137</v>
      </c>
      <c r="CR88" s="4" t="s">
        <v>964</v>
      </c>
      <c r="CS88" s="4" t="s">
        <v>1990</v>
      </c>
      <c r="CT88" s="4" t="s">
        <v>1991</v>
      </c>
      <c r="CU88" s="4" t="s">
        <v>964</v>
      </c>
      <c r="CV88" s="4" t="s">
        <v>980</v>
      </c>
      <c r="CW88" s="4" t="s">
        <v>964</v>
      </c>
      <c r="CX88" s="4" t="s">
        <v>964</v>
      </c>
      <c r="CY88" s="5">
        <v>0</v>
      </c>
      <c r="CZ88" s="5">
        <v>0</v>
      </c>
      <c r="DA88" s="4" t="s">
        <v>981</v>
      </c>
      <c r="DB88" s="4" t="s">
        <v>982</v>
      </c>
      <c r="DC88" s="4" t="s">
        <v>964</v>
      </c>
      <c r="DE88" s="4" t="s">
        <v>1992</v>
      </c>
      <c r="DF88" s="6">
        <v>0</v>
      </c>
      <c r="DG88" s="4" t="s">
        <v>964</v>
      </c>
      <c r="DH88" s="6">
        <v>0</v>
      </c>
      <c r="DI88" s="4" t="s">
        <v>1978</v>
      </c>
      <c r="DJ88" s="4" t="s">
        <v>964</v>
      </c>
    </row>
    <row r="89" spans="1:114" s="7" customFormat="1">
      <c r="A89" s="3" t="s">
        <v>1972</v>
      </c>
      <c r="B89" s="3" t="s">
        <v>2485</v>
      </c>
      <c r="C89" s="3" t="s">
        <v>1974</v>
      </c>
      <c r="D89" s="3" t="s">
        <v>1975</v>
      </c>
      <c r="E89" s="4" t="s">
        <v>2486</v>
      </c>
      <c r="F89" s="4" t="s">
        <v>1977</v>
      </c>
      <c r="G89" s="4" t="s">
        <v>1978</v>
      </c>
      <c r="H89" s="5">
        <v>0</v>
      </c>
      <c r="I89" s="5">
        <v>0</v>
      </c>
      <c r="J89" s="4" t="s">
        <v>139</v>
      </c>
      <c r="K89" s="4" t="s">
        <v>964</v>
      </c>
      <c r="L89" s="4" t="s">
        <v>964</v>
      </c>
      <c r="M89" s="5">
        <v>0</v>
      </c>
      <c r="N89" s="4" t="s">
        <v>964</v>
      </c>
      <c r="O89" s="5">
        <v>2.75</v>
      </c>
      <c r="P89" s="5">
        <v>0</v>
      </c>
      <c r="Q89" s="5">
        <v>0</v>
      </c>
      <c r="R89" s="4" t="s">
        <v>1979</v>
      </c>
      <c r="S89" s="4" t="s">
        <v>964</v>
      </c>
      <c r="T89" s="5">
        <v>0</v>
      </c>
      <c r="U89" s="4" t="s">
        <v>1980</v>
      </c>
      <c r="V89" s="4" t="s">
        <v>1981</v>
      </c>
      <c r="W89" s="4" t="s">
        <v>964</v>
      </c>
      <c r="X89" s="4" t="s">
        <v>1982</v>
      </c>
      <c r="Y89" s="4" t="s">
        <v>1983</v>
      </c>
      <c r="Z89" s="4" t="s">
        <v>1984</v>
      </c>
      <c r="AA89" s="4" t="s">
        <v>1985</v>
      </c>
      <c r="AB89" s="4" t="s">
        <v>2029</v>
      </c>
      <c r="AC89" s="4" t="s">
        <v>964</v>
      </c>
      <c r="AD89" s="4" t="s">
        <v>964</v>
      </c>
      <c r="AE89" s="4" t="s">
        <v>1978</v>
      </c>
      <c r="AF89" s="4" t="s">
        <v>973</v>
      </c>
      <c r="AG89" s="4" t="s">
        <v>964</v>
      </c>
      <c r="AH89" s="4" t="s">
        <v>964</v>
      </c>
      <c r="AI89" s="4" t="s">
        <v>1987</v>
      </c>
      <c r="AJ89" s="5">
        <v>0</v>
      </c>
      <c r="AK89" s="4" t="s">
        <v>137</v>
      </c>
      <c r="AL89" s="4" t="s">
        <v>137</v>
      </c>
      <c r="AM89" s="4" t="s">
        <v>137</v>
      </c>
      <c r="AN89" s="4" t="s">
        <v>137</v>
      </c>
      <c r="AO89" s="5">
        <v>0</v>
      </c>
      <c r="AP89" s="6">
        <v>0</v>
      </c>
      <c r="AQ89" s="4" t="s">
        <v>964</v>
      </c>
      <c r="AR89" s="4" t="s">
        <v>137</v>
      </c>
      <c r="AS89" s="4" t="s">
        <v>1988</v>
      </c>
      <c r="AT89" s="5">
        <v>0</v>
      </c>
      <c r="AU89" s="4" t="s">
        <v>964</v>
      </c>
      <c r="AV89" s="4" t="s">
        <v>964</v>
      </c>
      <c r="AW89" s="4" t="s">
        <v>964</v>
      </c>
      <c r="AX89" s="4" t="s">
        <v>964</v>
      </c>
      <c r="AY89" s="4" t="s">
        <v>139</v>
      </c>
      <c r="AZ89" s="4" t="s">
        <v>139</v>
      </c>
      <c r="BA89" s="4" t="s">
        <v>139</v>
      </c>
      <c r="BB89" s="4" t="s">
        <v>139</v>
      </c>
      <c r="BC89" s="4" t="s">
        <v>964</v>
      </c>
      <c r="BD89" s="4" t="s">
        <v>137</v>
      </c>
      <c r="BE89" s="5">
        <v>0</v>
      </c>
      <c r="BF89" s="5">
        <v>0</v>
      </c>
      <c r="BG89" s="4" t="s">
        <v>976</v>
      </c>
      <c r="BH89" s="5">
        <v>0</v>
      </c>
      <c r="BI89" s="4" t="s">
        <v>2487</v>
      </c>
      <c r="BJ89" s="4" t="s">
        <v>964</v>
      </c>
      <c r="BK89" s="4" t="s">
        <v>964</v>
      </c>
      <c r="BL89" s="5">
        <v>0</v>
      </c>
      <c r="BM89" s="5">
        <v>0</v>
      </c>
      <c r="BN89" s="5">
        <v>0</v>
      </c>
      <c r="BO89" s="5">
        <v>0</v>
      </c>
      <c r="BP89" s="5">
        <v>0</v>
      </c>
      <c r="BQ89" s="6">
        <v>0</v>
      </c>
      <c r="BR89" s="4" t="s">
        <v>137</v>
      </c>
      <c r="BS89" s="4" t="s">
        <v>964</v>
      </c>
      <c r="BT89" s="4" t="s">
        <v>964</v>
      </c>
      <c r="BU89" s="5">
        <v>0</v>
      </c>
      <c r="BV89" s="4" t="s">
        <v>964</v>
      </c>
      <c r="BW89" s="4" t="s">
        <v>964</v>
      </c>
      <c r="BX89" s="4" t="s">
        <v>137</v>
      </c>
      <c r="BY89" s="5">
        <v>0</v>
      </c>
      <c r="BZ89" s="5">
        <v>0</v>
      </c>
      <c r="CA89" s="5">
        <v>0</v>
      </c>
      <c r="CB89" s="4" t="s">
        <v>964</v>
      </c>
      <c r="CC89" s="4" t="s">
        <v>964</v>
      </c>
      <c r="CD89" s="4" t="s">
        <v>137</v>
      </c>
      <c r="CE89" s="4" t="s">
        <v>137</v>
      </c>
      <c r="CF89" s="4" t="s">
        <v>2485</v>
      </c>
      <c r="CG89" s="4" t="s">
        <v>964</v>
      </c>
      <c r="CH89" s="4" t="s">
        <v>964</v>
      </c>
      <c r="CI89" s="4" t="s">
        <v>964</v>
      </c>
      <c r="CJ89" s="6">
        <v>0</v>
      </c>
      <c r="CK89" s="4" t="s">
        <v>964</v>
      </c>
      <c r="CM89" s="4" t="s">
        <v>137</v>
      </c>
      <c r="CN89" s="4" t="s">
        <v>139</v>
      </c>
      <c r="CO89" s="4" t="s">
        <v>137</v>
      </c>
      <c r="CP89" s="4" t="s">
        <v>964</v>
      </c>
      <c r="CQ89" s="4" t="s">
        <v>137</v>
      </c>
      <c r="CR89" s="4" t="s">
        <v>964</v>
      </c>
      <c r="CS89" s="4" t="s">
        <v>1990</v>
      </c>
      <c r="CT89" s="4" t="s">
        <v>1991</v>
      </c>
      <c r="CU89" s="4" t="s">
        <v>964</v>
      </c>
      <c r="CV89" s="4" t="s">
        <v>980</v>
      </c>
      <c r="CW89" s="4" t="s">
        <v>964</v>
      </c>
      <c r="CX89" s="4" t="s">
        <v>964</v>
      </c>
      <c r="CY89" s="5">
        <v>0</v>
      </c>
      <c r="CZ89" s="5">
        <v>0</v>
      </c>
      <c r="DA89" s="4" t="s">
        <v>981</v>
      </c>
      <c r="DB89" s="4" t="s">
        <v>982</v>
      </c>
      <c r="DC89" s="4" t="s">
        <v>964</v>
      </c>
      <c r="DE89" s="4" t="s">
        <v>1992</v>
      </c>
      <c r="DF89" s="6">
        <v>0</v>
      </c>
      <c r="DG89" s="4" t="s">
        <v>964</v>
      </c>
      <c r="DH89" s="6">
        <v>0</v>
      </c>
      <c r="DI89" s="4" t="s">
        <v>1978</v>
      </c>
      <c r="DJ89" s="4" t="s">
        <v>964</v>
      </c>
    </row>
    <row r="90" spans="1:114" s="7" customFormat="1">
      <c r="A90" s="3" t="s">
        <v>1972</v>
      </c>
      <c r="B90" s="3" t="s">
        <v>2489</v>
      </c>
      <c r="C90" s="3" t="s">
        <v>1974</v>
      </c>
      <c r="D90" s="3" t="s">
        <v>1975</v>
      </c>
      <c r="E90" s="4" t="s">
        <v>2490</v>
      </c>
      <c r="F90" s="4" t="s">
        <v>1977</v>
      </c>
      <c r="G90" s="4" t="s">
        <v>1978</v>
      </c>
      <c r="H90" s="5">
        <v>0</v>
      </c>
      <c r="I90" s="5">
        <v>0</v>
      </c>
      <c r="J90" s="4" t="s">
        <v>139</v>
      </c>
      <c r="K90" s="4" t="s">
        <v>964</v>
      </c>
      <c r="L90" s="4" t="s">
        <v>964</v>
      </c>
      <c r="M90" s="5">
        <v>0</v>
      </c>
      <c r="N90" s="4" t="s">
        <v>964</v>
      </c>
      <c r="O90" s="5">
        <v>7.7</v>
      </c>
      <c r="P90" s="5">
        <v>0</v>
      </c>
      <c r="Q90" s="5">
        <v>0</v>
      </c>
      <c r="R90" s="4" t="s">
        <v>1979</v>
      </c>
      <c r="S90" s="4" t="s">
        <v>964</v>
      </c>
      <c r="T90" s="5">
        <v>0</v>
      </c>
      <c r="U90" s="4" t="s">
        <v>1980</v>
      </c>
      <c r="V90" s="4" t="s">
        <v>1981</v>
      </c>
      <c r="W90" s="4" t="s">
        <v>964</v>
      </c>
      <c r="X90" s="4" t="s">
        <v>1982</v>
      </c>
      <c r="Y90" s="4" t="s">
        <v>1983</v>
      </c>
      <c r="Z90" s="4" t="s">
        <v>1984</v>
      </c>
      <c r="AA90" s="4" t="s">
        <v>1985</v>
      </c>
      <c r="AB90" s="4" t="s">
        <v>2029</v>
      </c>
      <c r="AC90" s="4" t="s">
        <v>964</v>
      </c>
      <c r="AD90" s="4" t="s">
        <v>964</v>
      </c>
      <c r="AE90" s="4" t="s">
        <v>1978</v>
      </c>
      <c r="AF90" s="4" t="s">
        <v>973</v>
      </c>
      <c r="AG90" s="4" t="s">
        <v>964</v>
      </c>
      <c r="AH90" s="4" t="s">
        <v>964</v>
      </c>
      <c r="AI90" s="4" t="s">
        <v>1987</v>
      </c>
      <c r="AJ90" s="5">
        <v>0</v>
      </c>
      <c r="AK90" s="4" t="s">
        <v>137</v>
      </c>
      <c r="AL90" s="4" t="s">
        <v>137</v>
      </c>
      <c r="AM90" s="4" t="s">
        <v>137</v>
      </c>
      <c r="AN90" s="4" t="s">
        <v>137</v>
      </c>
      <c r="AO90" s="5">
        <v>0</v>
      </c>
      <c r="AP90" s="6">
        <v>0</v>
      </c>
      <c r="AQ90" s="4" t="s">
        <v>964</v>
      </c>
      <c r="AR90" s="4" t="s">
        <v>137</v>
      </c>
      <c r="AS90" s="4" t="s">
        <v>1988</v>
      </c>
      <c r="AT90" s="5">
        <v>0</v>
      </c>
      <c r="AU90" s="4" t="s">
        <v>964</v>
      </c>
      <c r="AV90" s="4" t="s">
        <v>964</v>
      </c>
      <c r="AW90" s="4" t="s">
        <v>964</v>
      </c>
      <c r="AX90" s="4" t="s">
        <v>964</v>
      </c>
      <c r="AY90" s="4" t="s">
        <v>139</v>
      </c>
      <c r="AZ90" s="4" t="s">
        <v>139</v>
      </c>
      <c r="BA90" s="4" t="s">
        <v>139</v>
      </c>
      <c r="BB90" s="4" t="s">
        <v>139</v>
      </c>
      <c r="BC90" s="4" t="s">
        <v>964</v>
      </c>
      <c r="BD90" s="4" t="s">
        <v>137</v>
      </c>
      <c r="BE90" s="5">
        <v>0</v>
      </c>
      <c r="BF90" s="5">
        <v>0</v>
      </c>
      <c r="BG90" s="4" t="s">
        <v>976</v>
      </c>
      <c r="BH90" s="5">
        <v>0</v>
      </c>
      <c r="BI90" s="4" t="s">
        <v>2491</v>
      </c>
      <c r="BJ90" s="4" t="s">
        <v>964</v>
      </c>
      <c r="BK90" s="4" t="s">
        <v>964</v>
      </c>
      <c r="BL90" s="5">
        <v>0</v>
      </c>
      <c r="BM90" s="5">
        <v>0</v>
      </c>
      <c r="BN90" s="5">
        <v>0</v>
      </c>
      <c r="BO90" s="5">
        <v>0</v>
      </c>
      <c r="BP90" s="5">
        <v>0</v>
      </c>
      <c r="BQ90" s="6">
        <v>0</v>
      </c>
      <c r="BR90" s="4" t="s">
        <v>137</v>
      </c>
      <c r="BS90" s="4" t="s">
        <v>964</v>
      </c>
      <c r="BT90" s="4" t="s">
        <v>964</v>
      </c>
      <c r="BU90" s="5">
        <v>0</v>
      </c>
      <c r="BV90" s="4" t="s">
        <v>964</v>
      </c>
      <c r="BW90" s="4" t="s">
        <v>964</v>
      </c>
      <c r="BX90" s="4" t="s">
        <v>137</v>
      </c>
      <c r="BY90" s="5">
        <v>0</v>
      </c>
      <c r="BZ90" s="5">
        <v>0</v>
      </c>
      <c r="CA90" s="5">
        <v>0</v>
      </c>
      <c r="CB90" s="4" t="s">
        <v>964</v>
      </c>
      <c r="CC90" s="4" t="s">
        <v>964</v>
      </c>
      <c r="CD90" s="4" t="s">
        <v>137</v>
      </c>
      <c r="CE90" s="4" t="s">
        <v>137</v>
      </c>
      <c r="CF90" s="4" t="s">
        <v>2489</v>
      </c>
      <c r="CG90" s="4" t="s">
        <v>964</v>
      </c>
      <c r="CH90" s="4" t="s">
        <v>964</v>
      </c>
      <c r="CI90" s="4" t="s">
        <v>964</v>
      </c>
      <c r="CJ90" s="6">
        <v>0</v>
      </c>
      <c r="CK90" s="4" t="s">
        <v>964</v>
      </c>
      <c r="CM90" s="4" t="s">
        <v>137</v>
      </c>
      <c r="CN90" s="4" t="s">
        <v>139</v>
      </c>
      <c r="CO90" s="4" t="s">
        <v>137</v>
      </c>
      <c r="CP90" s="4" t="s">
        <v>964</v>
      </c>
      <c r="CQ90" s="4" t="s">
        <v>137</v>
      </c>
      <c r="CR90" s="4" t="s">
        <v>964</v>
      </c>
      <c r="CS90" s="4" t="s">
        <v>1990</v>
      </c>
      <c r="CT90" s="4" t="s">
        <v>1991</v>
      </c>
      <c r="CU90" s="4" t="s">
        <v>964</v>
      </c>
      <c r="CV90" s="4" t="s">
        <v>980</v>
      </c>
      <c r="CW90" s="4" t="s">
        <v>964</v>
      </c>
      <c r="CX90" s="4" t="s">
        <v>964</v>
      </c>
      <c r="CY90" s="5">
        <v>0</v>
      </c>
      <c r="CZ90" s="5">
        <v>0</v>
      </c>
      <c r="DA90" s="4" t="s">
        <v>981</v>
      </c>
      <c r="DB90" s="4" t="s">
        <v>982</v>
      </c>
      <c r="DC90" s="4" t="s">
        <v>964</v>
      </c>
      <c r="DE90" s="4" t="s">
        <v>1992</v>
      </c>
      <c r="DF90" s="6">
        <v>0</v>
      </c>
      <c r="DG90" s="4" t="s">
        <v>964</v>
      </c>
      <c r="DH90" s="6">
        <v>0</v>
      </c>
      <c r="DI90" s="4" t="s">
        <v>1978</v>
      </c>
      <c r="DJ90" s="4" t="s">
        <v>964</v>
      </c>
    </row>
    <row r="91" spans="1:114" s="7" customFormat="1">
      <c r="A91" s="3" t="s">
        <v>1972</v>
      </c>
      <c r="B91" s="3" t="s">
        <v>2494</v>
      </c>
      <c r="C91" s="3" t="s">
        <v>1974</v>
      </c>
      <c r="D91" s="3" t="s">
        <v>1975</v>
      </c>
      <c r="E91" s="4" t="s">
        <v>2495</v>
      </c>
      <c r="F91" s="4" t="s">
        <v>1977</v>
      </c>
      <c r="G91" s="4" t="s">
        <v>1978</v>
      </c>
      <c r="H91" s="5">
        <v>0</v>
      </c>
      <c r="I91" s="5">
        <v>0</v>
      </c>
      <c r="J91" s="4" t="s">
        <v>139</v>
      </c>
      <c r="K91" s="4" t="s">
        <v>964</v>
      </c>
      <c r="L91" s="4" t="s">
        <v>964</v>
      </c>
      <c r="M91" s="5">
        <v>0</v>
      </c>
      <c r="N91" s="4" t="s">
        <v>964</v>
      </c>
      <c r="O91" s="5">
        <v>15.4</v>
      </c>
      <c r="P91" s="5">
        <v>0</v>
      </c>
      <c r="Q91" s="5">
        <v>0</v>
      </c>
      <c r="R91" s="4" t="s">
        <v>1979</v>
      </c>
      <c r="S91" s="4" t="s">
        <v>964</v>
      </c>
      <c r="T91" s="5">
        <v>0</v>
      </c>
      <c r="U91" s="4" t="s">
        <v>1980</v>
      </c>
      <c r="V91" s="4" t="s">
        <v>1981</v>
      </c>
      <c r="W91" s="4" t="s">
        <v>964</v>
      </c>
      <c r="X91" s="4" t="s">
        <v>1982</v>
      </c>
      <c r="Y91" s="4" t="s">
        <v>1983</v>
      </c>
      <c r="Z91" s="4" t="s">
        <v>1984</v>
      </c>
      <c r="AA91" s="4" t="s">
        <v>1985</v>
      </c>
      <c r="AB91" s="4" t="s">
        <v>2496</v>
      </c>
      <c r="AC91" s="4" t="s">
        <v>964</v>
      </c>
      <c r="AD91" s="4" t="s">
        <v>964</v>
      </c>
      <c r="AE91" s="4" t="s">
        <v>1978</v>
      </c>
      <c r="AF91" s="4" t="s">
        <v>973</v>
      </c>
      <c r="AG91" s="4" t="s">
        <v>964</v>
      </c>
      <c r="AH91" s="4" t="s">
        <v>964</v>
      </c>
      <c r="AI91" s="4" t="s">
        <v>1987</v>
      </c>
      <c r="AJ91" s="5">
        <v>0</v>
      </c>
      <c r="AK91" s="4" t="s">
        <v>137</v>
      </c>
      <c r="AL91" s="4" t="s">
        <v>137</v>
      </c>
      <c r="AM91" s="4" t="s">
        <v>137</v>
      </c>
      <c r="AN91" s="4" t="s">
        <v>137</v>
      </c>
      <c r="AO91" s="5">
        <v>0</v>
      </c>
      <c r="AP91" s="6">
        <v>0</v>
      </c>
      <c r="AQ91" s="4" t="s">
        <v>964</v>
      </c>
      <c r="AR91" s="4" t="s">
        <v>137</v>
      </c>
      <c r="AS91" s="4" t="s">
        <v>1988</v>
      </c>
      <c r="AT91" s="5">
        <v>0</v>
      </c>
      <c r="AU91" s="4" t="s">
        <v>964</v>
      </c>
      <c r="AV91" s="4" t="s">
        <v>964</v>
      </c>
      <c r="AW91" s="4" t="s">
        <v>964</v>
      </c>
      <c r="AX91" s="4" t="s">
        <v>964</v>
      </c>
      <c r="AY91" s="4" t="s">
        <v>139</v>
      </c>
      <c r="AZ91" s="4" t="s">
        <v>139</v>
      </c>
      <c r="BA91" s="4" t="s">
        <v>139</v>
      </c>
      <c r="BB91" s="4" t="s">
        <v>139</v>
      </c>
      <c r="BC91" s="4" t="s">
        <v>964</v>
      </c>
      <c r="BD91" s="4" t="s">
        <v>137</v>
      </c>
      <c r="BE91" s="5">
        <v>0</v>
      </c>
      <c r="BF91" s="5">
        <v>0</v>
      </c>
      <c r="BG91" s="4" t="s">
        <v>976</v>
      </c>
      <c r="BH91" s="5">
        <v>0</v>
      </c>
      <c r="BI91" s="4" t="s">
        <v>2497</v>
      </c>
      <c r="BJ91" s="4" t="s">
        <v>964</v>
      </c>
      <c r="BK91" s="4" t="s">
        <v>964</v>
      </c>
      <c r="BL91" s="5">
        <v>0</v>
      </c>
      <c r="BM91" s="5">
        <v>0</v>
      </c>
      <c r="BN91" s="5">
        <v>0</v>
      </c>
      <c r="BO91" s="5">
        <v>0</v>
      </c>
      <c r="BP91" s="5">
        <v>0</v>
      </c>
      <c r="BQ91" s="6">
        <v>0</v>
      </c>
      <c r="BR91" s="4" t="s">
        <v>137</v>
      </c>
      <c r="BS91" s="4" t="s">
        <v>964</v>
      </c>
      <c r="BT91" s="4" t="s">
        <v>964</v>
      </c>
      <c r="BU91" s="5">
        <v>0</v>
      </c>
      <c r="BV91" s="4" t="s">
        <v>964</v>
      </c>
      <c r="BW91" s="4" t="s">
        <v>964</v>
      </c>
      <c r="BX91" s="4" t="s">
        <v>137</v>
      </c>
      <c r="BY91" s="5">
        <v>0</v>
      </c>
      <c r="BZ91" s="5">
        <v>0</v>
      </c>
      <c r="CA91" s="5">
        <v>0</v>
      </c>
      <c r="CB91" s="4" t="s">
        <v>964</v>
      </c>
      <c r="CC91" s="4" t="s">
        <v>964</v>
      </c>
      <c r="CD91" s="4" t="s">
        <v>137</v>
      </c>
      <c r="CE91" s="4" t="s">
        <v>137</v>
      </c>
      <c r="CF91" s="4" t="s">
        <v>2494</v>
      </c>
      <c r="CG91" s="4" t="s">
        <v>964</v>
      </c>
      <c r="CH91" s="4" t="s">
        <v>964</v>
      </c>
      <c r="CI91" s="4" t="s">
        <v>964</v>
      </c>
      <c r="CJ91" s="6">
        <v>0</v>
      </c>
      <c r="CK91" s="4" t="s">
        <v>964</v>
      </c>
      <c r="CM91" s="4" t="s">
        <v>137</v>
      </c>
      <c r="CN91" s="4" t="s">
        <v>139</v>
      </c>
      <c r="CO91" s="4" t="s">
        <v>137</v>
      </c>
      <c r="CP91" s="4" t="s">
        <v>964</v>
      </c>
      <c r="CQ91" s="4" t="s">
        <v>137</v>
      </c>
      <c r="CR91" s="4" t="s">
        <v>964</v>
      </c>
      <c r="CS91" s="4" t="s">
        <v>1990</v>
      </c>
      <c r="CT91" s="4" t="s">
        <v>1991</v>
      </c>
      <c r="CU91" s="4" t="s">
        <v>964</v>
      </c>
      <c r="CV91" s="4" t="s">
        <v>980</v>
      </c>
      <c r="CW91" s="4" t="s">
        <v>964</v>
      </c>
      <c r="CX91" s="4" t="s">
        <v>964</v>
      </c>
      <c r="CY91" s="5">
        <v>0</v>
      </c>
      <c r="CZ91" s="5">
        <v>0</v>
      </c>
      <c r="DA91" s="4" t="s">
        <v>981</v>
      </c>
      <c r="DB91" s="4" t="s">
        <v>982</v>
      </c>
      <c r="DC91" s="4" t="s">
        <v>964</v>
      </c>
      <c r="DE91" s="4" t="s">
        <v>1992</v>
      </c>
      <c r="DF91" s="6">
        <v>0</v>
      </c>
      <c r="DG91" s="4" t="s">
        <v>964</v>
      </c>
      <c r="DH91" s="6">
        <v>0</v>
      </c>
      <c r="DI91" s="4" t="s">
        <v>1978</v>
      </c>
      <c r="DJ91" s="4" t="s">
        <v>964</v>
      </c>
    </row>
    <row r="92" spans="1:114" s="7" customFormat="1">
      <c r="A92" s="3" t="s">
        <v>1972</v>
      </c>
      <c r="B92" s="3" t="s">
        <v>2499</v>
      </c>
      <c r="C92" s="3" t="s">
        <v>1974</v>
      </c>
      <c r="D92" s="3" t="s">
        <v>1975</v>
      </c>
      <c r="E92" s="4" t="s">
        <v>2500</v>
      </c>
      <c r="F92" s="4" t="s">
        <v>1977</v>
      </c>
      <c r="G92" s="4" t="s">
        <v>1978</v>
      </c>
      <c r="H92" s="5">
        <v>0</v>
      </c>
      <c r="I92" s="5">
        <v>0</v>
      </c>
      <c r="J92" s="4" t="s">
        <v>139</v>
      </c>
      <c r="K92" s="4" t="s">
        <v>964</v>
      </c>
      <c r="L92" s="4" t="s">
        <v>964</v>
      </c>
      <c r="M92" s="5">
        <v>0</v>
      </c>
      <c r="N92" s="4" t="s">
        <v>964</v>
      </c>
      <c r="O92" s="5">
        <v>3.85</v>
      </c>
      <c r="P92" s="5">
        <v>0</v>
      </c>
      <c r="Q92" s="5">
        <v>0</v>
      </c>
      <c r="R92" s="4" t="s">
        <v>1979</v>
      </c>
      <c r="S92" s="4" t="s">
        <v>964</v>
      </c>
      <c r="T92" s="5">
        <v>0</v>
      </c>
      <c r="U92" s="4" t="s">
        <v>1980</v>
      </c>
      <c r="V92" s="4" t="s">
        <v>1981</v>
      </c>
      <c r="W92" s="4" t="s">
        <v>964</v>
      </c>
      <c r="X92" s="4" t="s">
        <v>1982</v>
      </c>
      <c r="Y92" s="4" t="s">
        <v>1983</v>
      </c>
      <c r="Z92" s="4" t="s">
        <v>1984</v>
      </c>
      <c r="AA92" s="4" t="s">
        <v>1985</v>
      </c>
      <c r="AB92" s="4" t="s">
        <v>2029</v>
      </c>
      <c r="AC92" s="4" t="s">
        <v>964</v>
      </c>
      <c r="AD92" s="4" t="s">
        <v>964</v>
      </c>
      <c r="AE92" s="4" t="s">
        <v>1978</v>
      </c>
      <c r="AF92" s="4" t="s">
        <v>973</v>
      </c>
      <c r="AG92" s="4" t="s">
        <v>964</v>
      </c>
      <c r="AH92" s="4" t="s">
        <v>964</v>
      </c>
      <c r="AI92" s="4" t="s">
        <v>1987</v>
      </c>
      <c r="AJ92" s="5">
        <v>0</v>
      </c>
      <c r="AK92" s="4" t="s">
        <v>137</v>
      </c>
      <c r="AL92" s="4" t="s">
        <v>137</v>
      </c>
      <c r="AM92" s="4" t="s">
        <v>137</v>
      </c>
      <c r="AN92" s="4" t="s">
        <v>137</v>
      </c>
      <c r="AO92" s="5">
        <v>0</v>
      </c>
      <c r="AP92" s="6">
        <v>0</v>
      </c>
      <c r="AQ92" s="4" t="s">
        <v>964</v>
      </c>
      <c r="AR92" s="4" t="s">
        <v>137</v>
      </c>
      <c r="AS92" s="4" t="s">
        <v>1988</v>
      </c>
      <c r="AT92" s="5">
        <v>0</v>
      </c>
      <c r="AU92" s="4" t="s">
        <v>964</v>
      </c>
      <c r="AV92" s="4" t="s">
        <v>964</v>
      </c>
      <c r="AW92" s="4" t="s">
        <v>964</v>
      </c>
      <c r="AX92" s="4" t="s">
        <v>964</v>
      </c>
      <c r="AY92" s="4" t="s">
        <v>139</v>
      </c>
      <c r="AZ92" s="4" t="s">
        <v>139</v>
      </c>
      <c r="BA92" s="4" t="s">
        <v>139</v>
      </c>
      <c r="BB92" s="4" t="s">
        <v>139</v>
      </c>
      <c r="BC92" s="4" t="s">
        <v>964</v>
      </c>
      <c r="BD92" s="4" t="s">
        <v>137</v>
      </c>
      <c r="BE92" s="5">
        <v>0</v>
      </c>
      <c r="BF92" s="5">
        <v>0</v>
      </c>
      <c r="BG92" s="4" t="s">
        <v>976</v>
      </c>
      <c r="BH92" s="5">
        <v>0</v>
      </c>
      <c r="BI92" s="4" t="s">
        <v>2501</v>
      </c>
      <c r="BJ92" s="4" t="s">
        <v>964</v>
      </c>
      <c r="BK92" s="4" t="s">
        <v>964</v>
      </c>
      <c r="BL92" s="5">
        <v>0</v>
      </c>
      <c r="BM92" s="5">
        <v>0</v>
      </c>
      <c r="BN92" s="5">
        <v>0</v>
      </c>
      <c r="BO92" s="5">
        <v>0</v>
      </c>
      <c r="BP92" s="5">
        <v>0</v>
      </c>
      <c r="BQ92" s="6">
        <v>0</v>
      </c>
      <c r="BR92" s="4" t="s">
        <v>137</v>
      </c>
      <c r="BS92" s="4" t="s">
        <v>964</v>
      </c>
      <c r="BT92" s="4" t="s">
        <v>964</v>
      </c>
      <c r="BU92" s="5">
        <v>0</v>
      </c>
      <c r="BV92" s="4" t="s">
        <v>964</v>
      </c>
      <c r="BW92" s="4" t="s">
        <v>964</v>
      </c>
      <c r="BX92" s="4" t="s">
        <v>137</v>
      </c>
      <c r="BY92" s="5">
        <v>0</v>
      </c>
      <c r="BZ92" s="5">
        <v>0</v>
      </c>
      <c r="CA92" s="5">
        <v>0</v>
      </c>
      <c r="CB92" s="4" t="s">
        <v>964</v>
      </c>
      <c r="CC92" s="4" t="s">
        <v>964</v>
      </c>
      <c r="CD92" s="4" t="s">
        <v>137</v>
      </c>
      <c r="CE92" s="4" t="s">
        <v>137</v>
      </c>
      <c r="CF92" s="4" t="s">
        <v>2499</v>
      </c>
      <c r="CG92" s="4" t="s">
        <v>964</v>
      </c>
      <c r="CH92" s="4" t="s">
        <v>964</v>
      </c>
      <c r="CI92" s="4" t="s">
        <v>964</v>
      </c>
      <c r="CJ92" s="6">
        <v>0</v>
      </c>
      <c r="CK92" s="4" t="s">
        <v>964</v>
      </c>
      <c r="CM92" s="4" t="s">
        <v>137</v>
      </c>
      <c r="CN92" s="4" t="s">
        <v>139</v>
      </c>
      <c r="CO92" s="4" t="s">
        <v>137</v>
      </c>
      <c r="CP92" s="4" t="s">
        <v>964</v>
      </c>
      <c r="CQ92" s="4" t="s">
        <v>137</v>
      </c>
      <c r="CR92" s="4" t="s">
        <v>964</v>
      </c>
      <c r="CS92" s="4" t="s">
        <v>1990</v>
      </c>
      <c r="CT92" s="4" t="s">
        <v>1991</v>
      </c>
      <c r="CU92" s="4" t="s">
        <v>964</v>
      </c>
      <c r="CV92" s="4" t="s">
        <v>980</v>
      </c>
      <c r="CW92" s="4" t="s">
        <v>964</v>
      </c>
      <c r="CX92" s="4" t="s">
        <v>964</v>
      </c>
      <c r="CY92" s="5">
        <v>0</v>
      </c>
      <c r="CZ92" s="5">
        <v>0</v>
      </c>
      <c r="DA92" s="4" t="s">
        <v>981</v>
      </c>
      <c r="DB92" s="4" t="s">
        <v>982</v>
      </c>
      <c r="DC92" s="4" t="s">
        <v>964</v>
      </c>
      <c r="DE92" s="4" t="s">
        <v>1992</v>
      </c>
      <c r="DF92" s="6">
        <v>0</v>
      </c>
      <c r="DG92" s="4" t="s">
        <v>964</v>
      </c>
      <c r="DH92" s="6">
        <v>0</v>
      </c>
      <c r="DI92" s="4" t="s">
        <v>1978</v>
      </c>
      <c r="DJ92" s="4" t="s">
        <v>964</v>
      </c>
    </row>
    <row r="93" spans="1:114" s="7" customFormat="1">
      <c r="A93" s="3" t="s">
        <v>1972</v>
      </c>
      <c r="B93" s="3" t="s">
        <v>2504</v>
      </c>
      <c r="C93" s="3" t="s">
        <v>1974</v>
      </c>
      <c r="D93" s="3" t="s">
        <v>1975</v>
      </c>
      <c r="E93" s="4" t="s">
        <v>2505</v>
      </c>
      <c r="F93" s="4" t="s">
        <v>1977</v>
      </c>
      <c r="G93" s="4" t="s">
        <v>1978</v>
      </c>
      <c r="H93" s="5">
        <v>0</v>
      </c>
      <c r="I93" s="5">
        <v>0</v>
      </c>
      <c r="J93" s="4" t="s">
        <v>139</v>
      </c>
      <c r="K93" s="4" t="s">
        <v>964</v>
      </c>
      <c r="L93" s="4" t="s">
        <v>964</v>
      </c>
      <c r="M93" s="5">
        <v>0</v>
      </c>
      <c r="N93" s="4" t="s">
        <v>964</v>
      </c>
      <c r="O93" s="5">
        <v>3.4</v>
      </c>
      <c r="P93" s="5">
        <v>0</v>
      </c>
      <c r="Q93" s="5">
        <v>0</v>
      </c>
      <c r="R93" s="4" t="s">
        <v>1979</v>
      </c>
      <c r="S93" s="4" t="s">
        <v>964</v>
      </c>
      <c r="T93" s="5">
        <v>0</v>
      </c>
      <c r="U93" s="4" t="s">
        <v>1980</v>
      </c>
      <c r="V93" s="4" t="s">
        <v>1981</v>
      </c>
      <c r="W93" s="4" t="s">
        <v>964</v>
      </c>
      <c r="X93" s="4" t="s">
        <v>1982</v>
      </c>
      <c r="Y93" s="4" t="s">
        <v>1983</v>
      </c>
      <c r="Z93" s="4" t="s">
        <v>1984</v>
      </c>
      <c r="AA93" s="4" t="s">
        <v>1985</v>
      </c>
      <c r="AB93" s="4" t="s">
        <v>2029</v>
      </c>
      <c r="AC93" s="4" t="s">
        <v>964</v>
      </c>
      <c r="AD93" s="4" t="s">
        <v>964</v>
      </c>
      <c r="AE93" s="4" t="s">
        <v>1978</v>
      </c>
      <c r="AF93" s="4" t="s">
        <v>973</v>
      </c>
      <c r="AG93" s="4" t="s">
        <v>964</v>
      </c>
      <c r="AH93" s="4" t="s">
        <v>964</v>
      </c>
      <c r="AI93" s="4" t="s">
        <v>1987</v>
      </c>
      <c r="AJ93" s="5">
        <v>0</v>
      </c>
      <c r="AK93" s="4" t="s">
        <v>137</v>
      </c>
      <c r="AL93" s="4" t="s">
        <v>137</v>
      </c>
      <c r="AM93" s="4" t="s">
        <v>137</v>
      </c>
      <c r="AN93" s="4" t="s">
        <v>137</v>
      </c>
      <c r="AO93" s="5">
        <v>0</v>
      </c>
      <c r="AP93" s="6">
        <v>0</v>
      </c>
      <c r="AQ93" s="4" t="s">
        <v>964</v>
      </c>
      <c r="AR93" s="4" t="s">
        <v>137</v>
      </c>
      <c r="AS93" s="4" t="s">
        <v>1988</v>
      </c>
      <c r="AT93" s="5">
        <v>0</v>
      </c>
      <c r="AU93" s="4" t="s">
        <v>964</v>
      </c>
      <c r="AV93" s="4" t="s">
        <v>964</v>
      </c>
      <c r="AW93" s="4" t="s">
        <v>964</v>
      </c>
      <c r="AX93" s="4" t="s">
        <v>964</v>
      </c>
      <c r="AY93" s="4" t="s">
        <v>139</v>
      </c>
      <c r="AZ93" s="4" t="s">
        <v>139</v>
      </c>
      <c r="BA93" s="4" t="s">
        <v>139</v>
      </c>
      <c r="BB93" s="4" t="s">
        <v>139</v>
      </c>
      <c r="BC93" s="4" t="s">
        <v>964</v>
      </c>
      <c r="BD93" s="4" t="s">
        <v>137</v>
      </c>
      <c r="BE93" s="5">
        <v>0</v>
      </c>
      <c r="BF93" s="5">
        <v>0</v>
      </c>
      <c r="BG93" s="4" t="s">
        <v>976</v>
      </c>
      <c r="BH93" s="5">
        <v>0</v>
      </c>
      <c r="BI93" s="4" t="s">
        <v>2506</v>
      </c>
      <c r="BJ93" s="4" t="s">
        <v>964</v>
      </c>
      <c r="BK93" s="4" t="s">
        <v>964</v>
      </c>
      <c r="BL93" s="5">
        <v>0</v>
      </c>
      <c r="BM93" s="5">
        <v>0</v>
      </c>
      <c r="BN93" s="5">
        <v>0</v>
      </c>
      <c r="BO93" s="5">
        <v>0</v>
      </c>
      <c r="BP93" s="5">
        <v>0</v>
      </c>
      <c r="BQ93" s="6">
        <v>0</v>
      </c>
      <c r="BR93" s="4" t="s">
        <v>137</v>
      </c>
      <c r="BS93" s="4" t="s">
        <v>964</v>
      </c>
      <c r="BT93" s="4" t="s">
        <v>964</v>
      </c>
      <c r="BU93" s="5">
        <v>0</v>
      </c>
      <c r="BV93" s="4" t="s">
        <v>964</v>
      </c>
      <c r="BW93" s="4" t="s">
        <v>964</v>
      </c>
      <c r="BX93" s="4" t="s">
        <v>137</v>
      </c>
      <c r="BY93" s="5">
        <v>0</v>
      </c>
      <c r="BZ93" s="5">
        <v>0</v>
      </c>
      <c r="CA93" s="5">
        <v>0</v>
      </c>
      <c r="CB93" s="4" t="s">
        <v>964</v>
      </c>
      <c r="CC93" s="4" t="s">
        <v>964</v>
      </c>
      <c r="CD93" s="4" t="s">
        <v>137</v>
      </c>
      <c r="CE93" s="4" t="s">
        <v>137</v>
      </c>
      <c r="CF93" s="4" t="s">
        <v>2504</v>
      </c>
      <c r="CG93" s="4" t="s">
        <v>964</v>
      </c>
      <c r="CH93" s="4" t="s">
        <v>964</v>
      </c>
      <c r="CI93" s="4" t="s">
        <v>964</v>
      </c>
      <c r="CJ93" s="6">
        <v>0</v>
      </c>
      <c r="CK93" s="4" t="s">
        <v>964</v>
      </c>
      <c r="CM93" s="4" t="s">
        <v>137</v>
      </c>
      <c r="CN93" s="4" t="s">
        <v>139</v>
      </c>
      <c r="CO93" s="4" t="s">
        <v>137</v>
      </c>
      <c r="CP93" s="4" t="s">
        <v>964</v>
      </c>
      <c r="CQ93" s="4" t="s">
        <v>137</v>
      </c>
      <c r="CR93" s="4" t="s">
        <v>964</v>
      </c>
      <c r="CS93" s="4" t="s">
        <v>1990</v>
      </c>
      <c r="CT93" s="4" t="s">
        <v>1991</v>
      </c>
      <c r="CU93" s="4" t="s">
        <v>964</v>
      </c>
      <c r="CV93" s="4" t="s">
        <v>980</v>
      </c>
      <c r="CW93" s="4" t="s">
        <v>964</v>
      </c>
      <c r="CX93" s="4" t="s">
        <v>964</v>
      </c>
      <c r="CY93" s="5">
        <v>0</v>
      </c>
      <c r="CZ93" s="5">
        <v>0</v>
      </c>
      <c r="DA93" s="4" t="s">
        <v>981</v>
      </c>
      <c r="DB93" s="4" t="s">
        <v>982</v>
      </c>
      <c r="DC93" s="4" t="s">
        <v>964</v>
      </c>
      <c r="DE93" s="4" t="s">
        <v>1992</v>
      </c>
      <c r="DF93" s="6">
        <v>0</v>
      </c>
      <c r="DG93" s="4" t="s">
        <v>964</v>
      </c>
      <c r="DH93" s="6">
        <v>0</v>
      </c>
      <c r="DI93" s="4" t="s">
        <v>1978</v>
      </c>
      <c r="DJ93" s="4" t="s">
        <v>964</v>
      </c>
    </row>
    <row r="94" spans="1:114" s="7" customFormat="1">
      <c r="A94" s="3" t="s">
        <v>1972</v>
      </c>
      <c r="B94" s="3" t="s">
        <v>2509</v>
      </c>
      <c r="C94" s="3" t="s">
        <v>1974</v>
      </c>
      <c r="D94" s="3" t="s">
        <v>1975</v>
      </c>
      <c r="E94" s="4" t="s">
        <v>2510</v>
      </c>
      <c r="F94" s="4" t="s">
        <v>1977</v>
      </c>
      <c r="G94" s="4" t="s">
        <v>1978</v>
      </c>
      <c r="H94" s="5">
        <v>0</v>
      </c>
      <c r="I94" s="5">
        <v>0</v>
      </c>
      <c r="J94" s="4" t="s">
        <v>139</v>
      </c>
      <c r="K94" s="4" t="s">
        <v>964</v>
      </c>
      <c r="L94" s="4" t="s">
        <v>964</v>
      </c>
      <c r="M94" s="5">
        <v>0</v>
      </c>
      <c r="N94" s="4" t="s">
        <v>964</v>
      </c>
      <c r="O94" s="5">
        <v>6.8</v>
      </c>
      <c r="P94" s="5">
        <v>0</v>
      </c>
      <c r="Q94" s="5">
        <v>0</v>
      </c>
      <c r="R94" s="4" t="s">
        <v>1979</v>
      </c>
      <c r="S94" s="4" t="s">
        <v>964</v>
      </c>
      <c r="T94" s="5">
        <v>0</v>
      </c>
      <c r="U94" s="4" t="s">
        <v>1980</v>
      </c>
      <c r="V94" s="4" t="s">
        <v>1981</v>
      </c>
      <c r="W94" s="4" t="s">
        <v>964</v>
      </c>
      <c r="X94" s="4" t="s">
        <v>1982</v>
      </c>
      <c r="Y94" s="4" t="s">
        <v>1983</v>
      </c>
      <c r="Z94" s="4" t="s">
        <v>1984</v>
      </c>
      <c r="AA94" s="4" t="s">
        <v>1985</v>
      </c>
      <c r="AB94" s="4" t="s">
        <v>2029</v>
      </c>
      <c r="AC94" s="4" t="s">
        <v>964</v>
      </c>
      <c r="AD94" s="4" t="s">
        <v>964</v>
      </c>
      <c r="AE94" s="4" t="s">
        <v>1978</v>
      </c>
      <c r="AF94" s="4" t="s">
        <v>973</v>
      </c>
      <c r="AG94" s="4" t="s">
        <v>964</v>
      </c>
      <c r="AH94" s="4" t="s">
        <v>964</v>
      </c>
      <c r="AI94" s="4" t="s">
        <v>1987</v>
      </c>
      <c r="AJ94" s="5">
        <v>0</v>
      </c>
      <c r="AK94" s="4" t="s">
        <v>137</v>
      </c>
      <c r="AL94" s="4" t="s">
        <v>137</v>
      </c>
      <c r="AM94" s="4" t="s">
        <v>137</v>
      </c>
      <c r="AN94" s="4" t="s">
        <v>137</v>
      </c>
      <c r="AO94" s="5">
        <v>0</v>
      </c>
      <c r="AP94" s="6">
        <v>0</v>
      </c>
      <c r="AQ94" s="4" t="s">
        <v>964</v>
      </c>
      <c r="AR94" s="4" t="s">
        <v>137</v>
      </c>
      <c r="AS94" s="4" t="s">
        <v>1988</v>
      </c>
      <c r="AT94" s="5">
        <v>0</v>
      </c>
      <c r="AU94" s="4" t="s">
        <v>964</v>
      </c>
      <c r="AV94" s="4" t="s">
        <v>964</v>
      </c>
      <c r="AW94" s="4" t="s">
        <v>964</v>
      </c>
      <c r="AX94" s="4" t="s">
        <v>964</v>
      </c>
      <c r="AY94" s="4" t="s">
        <v>139</v>
      </c>
      <c r="AZ94" s="4" t="s">
        <v>139</v>
      </c>
      <c r="BA94" s="4" t="s">
        <v>139</v>
      </c>
      <c r="BB94" s="4" t="s">
        <v>139</v>
      </c>
      <c r="BC94" s="4" t="s">
        <v>964</v>
      </c>
      <c r="BD94" s="4" t="s">
        <v>137</v>
      </c>
      <c r="BE94" s="5">
        <v>0</v>
      </c>
      <c r="BF94" s="5">
        <v>0</v>
      </c>
      <c r="BG94" s="4" t="s">
        <v>976</v>
      </c>
      <c r="BH94" s="5">
        <v>0</v>
      </c>
      <c r="BI94" s="4" t="s">
        <v>2511</v>
      </c>
      <c r="BJ94" s="4" t="s">
        <v>964</v>
      </c>
      <c r="BK94" s="4" t="s">
        <v>964</v>
      </c>
      <c r="BL94" s="5">
        <v>0</v>
      </c>
      <c r="BM94" s="5">
        <v>0</v>
      </c>
      <c r="BN94" s="5">
        <v>0</v>
      </c>
      <c r="BO94" s="5">
        <v>0</v>
      </c>
      <c r="BP94" s="5">
        <v>0</v>
      </c>
      <c r="BQ94" s="6">
        <v>0</v>
      </c>
      <c r="BR94" s="4" t="s">
        <v>137</v>
      </c>
      <c r="BS94" s="4" t="s">
        <v>964</v>
      </c>
      <c r="BT94" s="4" t="s">
        <v>964</v>
      </c>
      <c r="BU94" s="5">
        <v>0</v>
      </c>
      <c r="BV94" s="4" t="s">
        <v>964</v>
      </c>
      <c r="BW94" s="4" t="s">
        <v>964</v>
      </c>
      <c r="BX94" s="4" t="s">
        <v>137</v>
      </c>
      <c r="BY94" s="5">
        <v>0</v>
      </c>
      <c r="BZ94" s="5">
        <v>0</v>
      </c>
      <c r="CA94" s="5">
        <v>0</v>
      </c>
      <c r="CB94" s="4" t="s">
        <v>964</v>
      </c>
      <c r="CC94" s="4" t="s">
        <v>964</v>
      </c>
      <c r="CD94" s="4" t="s">
        <v>137</v>
      </c>
      <c r="CE94" s="4" t="s">
        <v>137</v>
      </c>
      <c r="CF94" s="4" t="s">
        <v>2512</v>
      </c>
      <c r="CG94" s="4" t="s">
        <v>964</v>
      </c>
      <c r="CH94" s="4" t="s">
        <v>964</v>
      </c>
      <c r="CI94" s="4" t="s">
        <v>964</v>
      </c>
      <c r="CJ94" s="6">
        <v>0</v>
      </c>
      <c r="CK94" s="4" t="s">
        <v>964</v>
      </c>
      <c r="CM94" s="4" t="s">
        <v>137</v>
      </c>
      <c r="CN94" s="4" t="s">
        <v>139</v>
      </c>
      <c r="CO94" s="4" t="s">
        <v>137</v>
      </c>
      <c r="CP94" s="4" t="s">
        <v>964</v>
      </c>
      <c r="CQ94" s="4" t="s">
        <v>137</v>
      </c>
      <c r="CR94" s="4" t="s">
        <v>964</v>
      </c>
      <c r="CS94" s="4" t="s">
        <v>1990</v>
      </c>
      <c r="CT94" s="4" t="s">
        <v>1991</v>
      </c>
      <c r="CU94" s="4" t="s">
        <v>964</v>
      </c>
      <c r="CV94" s="4" t="s">
        <v>980</v>
      </c>
      <c r="CW94" s="4" t="s">
        <v>964</v>
      </c>
      <c r="CX94" s="4" t="s">
        <v>964</v>
      </c>
      <c r="CY94" s="5">
        <v>0</v>
      </c>
      <c r="CZ94" s="5">
        <v>0</v>
      </c>
      <c r="DA94" s="4" t="s">
        <v>981</v>
      </c>
      <c r="DB94" s="4" t="s">
        <v>982</v>
      </c>
      <c r="DC94" s="4" t="s">
        <v>964</v>
      </c>
      <c r="DE94" s="4" t="s">
        <v>1992</v>
      </c>
      <c r="DF94" s="6">
        <v>0</v>
      </c>
      <c r="DG94" s="4" t="s">
        <v>964</v>
      </c>
      <c r="DH94" s="6">
        <v>0</v>
      </c>
      <c r="DI94" s="4" t="s">
        <v>1978</v>
      </c>
      <c r="DJ94" s="4" t="s">
        <v>964</v>
      </c>
    </row>
    <row r="95" spans="1:114" s="7" customFormat="1">
      <c r="A95" s="3" t="s">
        <v>1972</v>
      </c>
      <c r="B95" s="3" t="s">
        <v>2514</v>
      </c>
      <c r="C95" s="3" t="s">
        <v>1974</v>
      </c>
      <c r="D95" s="3" t="s">
        <v>1975</v>
      </c>
      <c r="E95" s="4" t="s">
        <v>2515</v>
      </c>
      <c r="F95" s="4" t="s">
        <v>1977</v>
      </c>
      <c r="G95" s="4" t="s">
        <v>1978</v>
      </c>
      <c r="H95" s="5">
        <v>0</v>
      </c>
      <c r="I95" s="5">
        <v>0</v>
      </c>
      <c r="J95" s="4" t="s">
        <v>139</v>
      </c>
      <c r="K95" s="4" t="s">
        <v>964</v>
      </c>
      <c r="L95" s="4" t="s">
        <v>964</v>
      </c>
      <c r="M95" s="5">
        <v>0</v>
      </c>
      <c r="N95" s="4" t="s">
        <v>964</v>
      </c>
      <c r="O95" s="5">
        <v>10.199999999999999</v>
      </c>
      <c r="P95" s="5">
        <v>0</v>
      </c>
      <c r="Q95" s="5">
        <v>0</v>
      </c>
      <c r="R95" s="4" t="s">
        <v>1979</v>
      </c>
      <c r="S95" s="4" t="s">
        <v>964</v>
      </c>
      <c r="T95" s="5">
        <v>0</v>
      </c>
      <c r="U95" s="4" t="s">
        <v>1980</v>
      </c>
      <c r="V95" s="4" t="s">
        <v>1981</v>
      </c>
      <c r="W95" s="4" t="s">
        <v>964</v>
      </c>
      <c r="X95" s="4" t="s">
        <v>1982</v>
      </c>
      <c r="Y95" s="4" t="s">
        <v>1983</v>
      </c>
      <c r="Z95" s="4" t="s">
        <v>1984</v>
      </c>
      <c r="AA95" s="4" t="s">
        <v>1985</v>
      </c>
      <c r="AB95" s="4" t="s">
        <v>2029</v>
      </c>
      <c r="AC95" s="4" t="s">
        <v>964</v>
      </c>
      <c r="AD95" s="4" t="s">
        <v>964</v>
      </c>
      <c r="AE95" s="4" t="s">
        <v>1978</v>
      </c>
      <c r="AF95" s="4" t="s">
        <v>973</v>
      </c>
      <c r="AG95" s="4" t="s">
        <v>964</v>
      </c>
      <c r="AH95" s="4" t="s">
        <v>964</v>
      </c>
      <c r="AI95" s="4" t="s">
        <v>1987</v>
      </c>
      <c r="AJ95" s="5">
        <v>0</v>
      </c>
      <c r="AK95" s="4" t="s">
        <v>137</v>
      </c>
      <c r="AL95" s="4" t="s">
        <v>137</v>
      </c>
      <c r="AM95" s="4" t="s">
        <v>137</v>
      </c>
      <c r="AN95" s="4" t="s">
        <v>137</v>
      </c>
      <c r="AO95" s="5">
        <v>0</v>
      </c>
      <c r="AP95" s="6">
        <v>0</v>
      </c>
      <c r="AQ95" s="4" t="s">
        <v>964</v>
      </c>
      <c r="AR95" s="4" t="s">
        <v>137</v>
      </c>
      <c r="AS95" s="4" t="s">
        <v>1988</v>
      </c>
      <c r="AT95" s="5">
        <v>0</v>
      </c>
      <c r="AU95" s="4" t="s">
        <v>964</v>
      </c>
      <c r="AV95" s="4" t="s">
        <v>964</v>
      </c>
      <c r="AW95" s="4" t="s">
        <v>964</v>
      </c>
      <c r="AX95" s="4" t="s">
        <v>964</v>
      </c>
      <c r="AY95" s="4" t="s">
        <v>139</v>
      </c>
      <c r="AZ95" s="4" t="s">
        <v>139</v>
      </c>
      <c r="BA95" s="4" t="s">
        <v>139</v>
      </c>
      <c r="BB95" s="4" t="s">
        <v>139</v>
      </c>
      <c r="BC95" s="4" t="s">
        <v>964</v>
      </c>
      <c r="BD95" s="4" t="s">
        <v>137</v>
      </c>
      <c r="BE95" s="5">
        <v>0</v>
      </c>
      <c r="BF95" s="5">
        <v>0</v>
      </c>
      <c r="BG95" s="4" t="s">
        <v>976</v>
      </c>
      <c r="BH95" s="5">
        <v>0</v>
      </c>
      <c r="BI95" s="4" t="s">
        <v>2516</v>
      </c>
      <c r="BJ95" s="4" t="s">
        <v>964</v>
      </c>
      <c r="BK95" s="4" t="s">
        <v>964</v>
      </c>
      <c r="BL95" s="5">
        <v>0</v>
      </c>
      <c r="BM95" s="5">
        <v>0</v>
      </c>
      <c r="BN95" s="5">
        <v>0</v>
      </c>
      <c r="BO95" s="5">
        <v>0</v>
      </c>
      <c r="BP95" s="5">
        <v>0</v>
      </c>
      <c r="BQ95" s="6">
        <v>0</v>
      </c>
      <c r="BR95" s="4" t="s">
        <v>137</v>
      </c>
      <c r="BS95" s="4" t="s">
        <v>964</v>
      </c>
      <c r="BT95" s="4" t="s">
        <v>964</v>
      </c>
      <c r="BU95" s="5">
        <v>0</v>
      </c>
      <c r="BV95" s="4" t="s">
        <v>964</v>
      </c>
      <c r="BW95" s="4" t="s">
        <v>964</v>
      </c>
      <c r="BX95" s="4" t="s">
        <v>137</v>
      </c>
      <c r="BY95" s="5">
        <v>0</v>
      </c>
      <c r="BZ95" s="5">
        <v>0</v>
      </c>
      <c r="CA95" s="5">
        <v>0</v>
      </c>
      <c r="CB95" s="4" t="s">
        <v>964</v>
      </c>
      <c r="CC95" s="4" t="s">
        <v>964</v>
      </c>
      <c r="CD95" s="4" t="s">
        <v>137</v>
      </c>
      <c r="CE95" s="4" t="s">
        <v>137</v>
      </c>
      <c r="CF95" s="4" t="s">
        <v>2514</v>
      </c>
      <c r="CG95" s="4" t="s">
        <v>964</v>
      </c>
      <c r="CH95" s="4" t="s">
        <v>964</v>
      </c>
      <c r="CI95" s="4" t="s">
        <v>964</v>
      </c>
      <c r="CJ95" s="6">
        <v>0</v>
      </c>
      <c r="CK95" s="4" t="s">
        <v>964</v>
      </c>
      <c r="CM95" s="4" t="s">
        <v>137</v>
      </c>
      <c r="CN95" s="4" t="s">
        <v>139</v>
      </c>
      <c r="CO95" s="4" t="s">
        <v>137</v>
      </c>
      <c r="CP95" s="4" t="s">
        <v>964</v>
      </c>
      <c r="CQ95" s="4" t="s">
        <v>137</v>
      </c>
      <c r="CR95" s="4" t="s">
        <v>964</v>
      </c>
      <c r="CS95" s="4" t="s">
        <v>1990</v>
      </c>
      <c r="CT95" s="4" t="s">
        <v>1991</v>
      </c>
      <c r="CU95" s="4" t="s">
        <v>964</v>
      </c>
      <c r="CV95" s="4" t="s">
        <v>980</v>
      </c>
      <c r="CW95" s="4" t="s">
        <v>964</v>
      </c>
      <c r="CX95" s="4" t="s">
        <v>964</v>
      </c>
      <c r="CY95" s="5">
        <v>0</v>
      </c>
      <c r="CZ95" s="5">
        <v>0</v>
      </c>
      <c r="DA95" s="4" t="s">
        <v>981</v>
      </c>
      <c r="DB95" s="4" t="s">
        <v>982</v>
      </c>
      <c r="DC95" s="4" t="s">
        <v>964</v>
      </c>
      <c r="DE95" s="4" t="s">
        <v>1992</v>
      </c>
      <c r="DF95" s="6">
        <v>0</v>
      </c>
      <c r="DG95" s="4" t="s">
        <v>964</v>
      </c>
      <c r="DH95" s="6">
        <v>0</v>
      </c>
      <c r="DI95" s="4" t="s">
        <v>1978</v>
      </c>
      <c r="DJ95" s="4" t="s">
        <v>964</v>
      </c>
    </row>
    <row r="96" spans="1:114" s="7" customFormat="1">
      <c r="A96" s="3" t="s">
        <v>1972</v>
      </c>
      <c r="B96" s="3" t="s">
        <v>2518</v>
      </c>
      <c r="C96" s="3" t="s">
        <v>1974</v>
      </c>
      <c r="D96" s="3" t="s">
        <v>1975</v>
      </c>
      <c r="E96" s="4" t="s">
        <v>2519</v>
      </c>
      <c r="F96" s="4" t="s">
        <v>1977</v>
      </c>
      <c r="G96" s="4" t="s">
        <v>1978</v>
      </c>
      <c r="H96" s="5">
        <v>0</v>
      </c>
      <c r="I96" s="5">
        <v>0</v>
      </c>
      <c r="J96" s="4" t="s">
        <v>139</v>
      </c>
      <c r="K96" s="4" t="s">
        <v>964</v>
      </c>
      <c r="L96" s="4" t="s">
        <v>964</v>
      </c>
      <c r="M96" s="5">
        <v>0</v>
      </c>
      <c r="N96" s="4" t="s">
        <v>964</v>
      </c>
      <c r="O96" s="5">
        <v>20.399999999999999</v>
      </c>
      <c r="P96" s="5">
        <v>0</v>
      </c>
      <c r="Q96" s="5">
        <v>0</v>
      </c>
      <c r="R96" s="4" t="s">
        <v>1979</v>
      </c>
      <c r="S96" s="4" t="s">
        <v>964</v>
      </c>
      <c r="T96" s="5">
        <v>0</v>
      </c>
      <c r="U96" s="4" t="s">
        <v>1980</v>
      </c>
      <c r="V96" s="4" t="s">
        <v>1981</v>
      </c>
      <c r="W96" s="4" t="s">
        <v>964</v>
      </c>
      <c r="X96" s="4" t="s">
        <v>1982</v>
      </c>
      <c r="Y96" s="4" t="s">
        <v>1983</v>
      </c>
      <c r="Z96" s="4" t="s">
        <v>1984</v>
      </c>
      <c r="AA96" s="4" t="s">
        <v>1985</v>
      </c>
      <c r="AB96" s="4" t="s">
        <v>2029</v>
      </c>
      <c r="AC96" s="4" t="s">
        <v>964</v>
      </c>
      <c r="AD96" s="4" t="s">
        <v>964</v>
      </c>
      <c r="AE96" s="4" t="s">
        <v>1978</v>
      </c>
      <c r="AF96" s="4" t="s">
        <v>973</v>
      </c>
      <c r="AG96" s="4" t="s">
        <v>964</v>
      </c>
      <c r="AH96" s="4" t="s">
        <v>964</v>
      </c>
      <c r="AI96" s="4" t="s">
        <v>1987</v>
      </c>
      <c r="AJ96" s="5">
        <v>0</v>
      </c>
      <c r="AK96" s="4" t="s">
        <v>137</v>
      </c>
      <c r="AL96" s="4" t="s">
        <v>137</v>
      </c>
      <c r="AM96" s="4" t="s">
        <v>137</v>
      </c>
      <c r="AN96" s="4" t="s">
        <v>137</v>
      </c>
      <c r="AO96" s="5">
        <v>0</v>
      </c>
      <c r="AP96" s="6">
        <v>0</v>
      </c>
      <c r="AQ96" s="4" t="s">
        <v>964</v>
      </c>
      <c r="AR96" s="4" t="s">
        <v>137</v>
      </c>
      <c r="AS96" s="4" t="s">
        <v>1988</v>
      </c>
      <c r="AT96" s="5">
        <v>0</v>
      </c>
      <c r="AU96" s="4" t="s">
        <v>964</v>
      </c>
      <c r="AV96" s="4" t="s">
        <v>964</v>
      </c>
      <c r="AW96" s="4" t="s">
        <v>964</v>
      </c>
      <c r="AX96" s="4" t="s">
        <v>964</v>
      </c>
      <c r="AY96" s="4" t="s">
        <v>139</v>
      </c>
      <c r="AZ96" s="4" t="s">
        <v>139</v>
      </c>
      <c r="BA96" s="4" t="s">
        <v>139</v>
      </c>
      <c r="BB96" s="4" t="s">
        <v>139</v>
      </c>
      <c r="BC96" s="4" t="s">
        <v>964</v>
      </c>
      <c r="BD96" s="4" t="s">
        <v>137</v>
      </c>
      <c r="BE96" s="5">
        <v>0</v>
      </c>
      <c r="BF96" s="5">
        <v>0</v>
      </c>
      <c r="BG96" s="4" t="s">
        <v>976</v>
      </c>
      <c r="BH96" s="5">
        <v>0</v>
      </c>
      <c r="BI96" s="4" t="s">
        <v>2520</v>
      </c>
      <c r="BJ96" s="4" t="s">
        <v>964</v>
      </c>
      <c r="BK96" s="4" t="s">
        <v>964</v>
      </c>
      <c r="BL96" s="5">
        <v>0</v>
      </c>
      <c r="BM96" s="5">
        <v>0</v>
      </c>
      <c r="BN96" s="5">
        <v>0</v>
      </c>
      <c r="BO96" s="5">
        <v>0</v>
      </c>
      <c r="BP96" s="5">
        <v>0</v>
      </c>
      <c r="BQ96" s="6">
        <v>0</v>
      </c>
      <c r="BR96" s="4" t="s">
        <v>137</v>
      </c>
      <c r="BS96" s="4" t="s">
        <v>964</v>
      </c>
      <c r="BT96" s="4" t="s">
        <v>964</v>
      </c>
      <c r="BU96" s="5">
        <v>0</v>
      </c>
      <c r="BV96" s="4" t="s">
        <v>964</v>
      </c>
      <c r="BW96" s="4" t="s">
        <v>964</v>
      </c>
      <c r="BX96" s="4" t="s">
        <v>137</v>
      </c>
      <c r="BY96" s="5">
        <v>0</v>
      </c>
      <c r="BZ96" s="5">
        <v>0</v>
      </c>
      <c r="CA96" s="5">
        <v>0</v>
      </c>
      <c r="CB96" s="4" t="s">
        <v>964</v>
      </c>
      <c r="CC96" s="4" t="s">
        <v>964</v>
      </c>
      <c r="CD96" s="4" t="s">
        <v>137</v>
      </c>
      <c r="CE96" s="4" t="s">
        <v>137</v>
      </c>
      <c r="CF96" s="4" t="s">
        <v>2518</v>
      </c>
      <c r="CG96" s="4" t="s">
        <v>964</v>
      </c>
      <c r="CH96" s="4" t="s">
        <v>964</v>
      </c>
      <c r="CI96" s="4" t="s">
        <v>964</v>
      </c>
      <c r="CJ96" s="6">
        <v>0</v>
      </c>
      <c r="CK96" s="4" t="s">
        <v>964</v>
      </c>
      <c r="CM96" s="4" t="s">
        <v>137</v>
      </c>
      <c r="CN96" s="4" t="s">
        <v>139</v>
      </c>
      <c r="CO96" s="4" t="s">
        <v>137</v>
      </c>
      <c r="CP96" s="4" t="s">
        <v>964</v>
      </c>
      <c r="CQ96" s="4" t="s">
        <v>137</v>
      </c>
      <c r="CR96" s="4" t="s">
        <v>964</v>
      </c>
      <c r="CS96" s="4" t="s">
        <v>1990</v>
      </c>
      <c r="CT96" s="4" t="s">
        <v>1991</v>
      </c>
      <c r="CU96" s="4" t="s">
        <v>964</v>
      </c>
      <c r="CV96" s="4" t="s">
        <v>980</v>
      </c>
      <c r="CW96" s="4" t="s">
        <v>964</v>
      </c>
      <c r="CX96" s="4" t="s">
        <v>964</v>
      </c>
      <c r="CY96" s="5">
        <v>0</v>
      </c>
      <c r="CZ96" s="5">
        <v>0</v>
      </c>
      <c r="DA96" s="4" t="s">
        <v>981</v>
      </c>
      <c r="DB96" s="4" t="s">
        <v>982</v>
      </c>
      <c r="DC96" s="4" t="s">
        <v>964</v>
      </c>
      <c r="DE96" s="4" t="s">
        <v>1992</v>
      </c>
      <c r="DF96" s="6">
        <v>0</v>
      </c>
      <c r="DG96" s="4" t="s">
        <v>964</v>
      </c>
      <c r="DH96" s="6">
        <v>0</v>
      </c>
      <c r="DI96" s="4" t="s">
        <v>1978</v>
      </c>
      <c r="DJ96" s="4" t="s">
        <v>964</v>
      </c>
    </row>
    <row r="97" spans="1:114" s="7" customFormat="1">
      <c r="A97" s="3" t="s">
        <v>1972</v>
      </c>
      <c r="B97" s="3" t="s">
        <v>2525</v>
      </c>
      <c r="C97" s="3" t="s">
        <v>1974</v>
      </c>
      <c r="D97" s="3" t="s">
        <v>1975</v>
      </c>
      <c r="E97" s="4" t="s">
        <v>2526</v>
      </c>
      <c r="F97" s="4" t="s">
        <v>1977</v>
      </c>
      <c r="G97" s="4" t="s">
        <v>1978</v>
      </c>
      <c r="H97" s="5">
        <v>0</v>
      </c>
      <c r="I97" s="5">
        <v>0</v>
      </c>
      <c r="J97" s="4" t="s">
        <v>139</v>
      </c>
      <c r="K97" s="4" t="s">
        <v>964</v>
      </c>
      <c r="L97" s="4" t="s">
        <v>964</v>
      </c>
      <c r="M97" s="5">
        <v>0</v>
      </c>
      <c r="N97" s="4" t="s">
        <v>964</v>
      </c>
      <c r="O97" s="5">
        <v>40.799999999999997</v>
      </c>
      <c r="P97" s="5">
        <v>0</v>
      </c>
      <c r="Q97" s="5">
        <v>0</v>
      </c>
      <c r="R97" s="4" t="s">
        <v>1979</v>
      </c>
      <c r="S97" s="4" t="s">
        <v>964</v>
      </c>
      <c r="T97" s="5">
        <v>0</v>
      </c>
      <c r="U97" s="4" t="s">
        <v>1980</v>
      </c>
      <c r="V97" s="4" t="s">
        <v>1981</v>
      </c>
      <c r="W97" s="4" t="s">
        <v>964</v>
      </c>
      <c r="X97" s="4" t="s">
        <v>1982</v>
      </c>
      <c r="Y97" s="4" t="s">
        <v>1983</v>
      </c>
      <c r="Z97" s="4" t="s">
        <v>1984</v>
      </c>
      <c r="AA97" s="4" t="s">
        <v>1985</v>
      </c>
      <c r="AB97" s="4" t="s">
        <v>2029</v>
      </c>
      <c r="AC97" s="4" t="s">
        <v>964</v>
      </c>
      <c r="AD97" s="4" t="s">
        <v>964</v>
      </c>
      <c r="AE97" s="4" t="s">
        <v>1978</v>
      </c>
      <c r="AF97" s="4" t="s">
        <v>973</v>
      </c>
      <c r="AG97" s="4" t="s">
        <v>964</v>
      </c>
      <c r="AH97" s="4" t="s">
        <v>964</v>
      </c>
      <c r="AI97" s="4" t="s">
        <v>1987</v>
      </c>
      <c r="AJ97" s="5">
        <v>0</v>
      </c>
      <c r="AK97" s="4" t="s">
        <v>137</v>
      </c>
      <c r="AL97" s="4" t="s">
        <v>137</v>
      </c>
      <c r="AM97" s="4" t="s">
        <v>137</v>
      </c>
      <c r="AN97" s="4" t="s">
        <v>137</v>
      </c>
      <c r="AO97" s="5">
        <v>0</v>
      </c>
      <c r="AP97" s="6">
        <v>0</v>
      </c>
      <c r="AQ97" s="4" t="s">
        <v>964</v>
      </c>
      <c r="AR97" s="4" t="s">
        <v>137</v>
      </c>
      <c r="AS97" s="4" t="s">
        <v>1988</v>
      </c>
      <c r="AT97" s="5">
        <v>0</v>
      </c>
      <c r="AU97" s="4" t="s">
        <v>964</v>
      </c>
      <c r="AV97" s="4" t="s">
        <v>964</v>
      </c>
      <c r="AW97" s="4" t="s">
        <v>964</v>
      </c>
      <c r="AX97" s="4" t="s">
        <v>964</v>
      </c>
      <c r="AY97" s="4" t="s">
        <v>139</v>
      </c>
      <c r="AZ97" s="4" t="s">
        <v>139</v>
      </c>
      <c r="BA97" s="4" t="s">
        <v>139</v>
      </c>
      <c r="BB97" s="4" t="s">
        <v>139</v>
      </c>
      <c r="BC97" s="4" t="s">
        <v>964</v>
      </c>
      <c r="BD97" s="4" t="s">
        <v>137</v>
      </c>
      <c r="BE97" s="5">
        <v>0</v>
      </c>
      <c r="BF97" s="5">
        <v>0</v>
      </c>
      <c r="BG97" s="4" t="s">
        <v>976</v>
      </c>
      <c r="BH97" s="5">
        <v>0</v>
      </c>
      <c r="BI97" s="4" t="s">
        <v>2527</v>
      </c>
      <c r="BJ97" s="4" t="s">
        <v>964</v>
      </c>
      <c r="BK97" s="4" t="s">
        <v>964</v>
      </c>
      <c r="BL97" s="5">
        <v>0</v>
      </c>
      <c r="BM97" s="5">
        <v>0</v>
      </c>
      <c r="BN97" s="5">
        <v>0</v>
      </c>
      <c r="BO97" s="5">
        <v>0</v>
      </c>
      <c r="BP97" s="5">
        <v>0</v>
      </c>
      <c r="BQ97" s="6">
        <v>0</v>
      </c>
      <c r="BR97" s="4" t="s">
        <v>137</v>
      </c>
      <c r="BS97" s="4" t="s">
        <v>964</v>
      </c>
      <c r="BT97" s="4" t="s">
        <v>964</v>
      </c>
      <c r="BU97" s="5">
        <v>0</v>
      </c>
      <c r="BV97" s="4" t="s">
        <v>964</v>
      </c>
      <c r="BW97" s="4" t="s">
        <v>964</v>
      </c>
      <c r="BX97" s="4" t="s">
        <v>137</v>
      </c>
      <c r="BY97" s="5">
        <v>0</v>
      </c>
      <c r="BZ97" s="5">
        <v>0</v>
      </c>
      <c r="CA97" s="5">
        <v>0</v>
      </c>
      <c r="CB97" s="4" t="s">
        <v>964</v>
      </c>
      <c r="CC97" s="4" t="s">
        <v>964</v>
      </c>
      <c r="CD97" s="4" t="s">
        <v>137</v>
      </c>
      <c r="CE97" s="4" t="s">
        <v>137</v>
      </c>
      <c r="CF97" s="4" t="s">
        <v>2525</v>
      </c>
      <c r="CG97" s="4" t="s">
        <v>964</v>
      </c>
      <c r="CH97" s="4" t="s">
        <v>964</v>
      </c>
      <c r="CI97" s="4" t="s">
        <v>964</v>
      </c>
      <c r="CJ97" s="6">
        <v>0</v>
      </c>
      <c r="CK97" s="4" t="s">
        <v>964</v>
      </c>
      <c r="CM97" s="4" t="s">
        <v>137</v>
      </c>
      <c r="CN97" s="4" t="s">
        <v>139</v>
      </c>
      <c r="CO97" s="4" t="s">
        <v>137</v>
      </c>
      <c r="CP97" s="4" t="s">
        <v>964</v>
      </c>
      <c r="CQ97" s="4" t="s">
        <v>137</v>
      </c>
      <c r="CR97" s="4" t="s">
        <v>964</v>
      </c>
      <c r="CS97" s="4" t="s">
        <v>1990</v>
      </c>
      <c r="CT97" s="4" t="s">
        <v>1991</v>
      </c>
      <c r="CU97" s="4" t="s">
        <v>964</v>
      </c>
      <c r="CV97" s="4" t="s">
        <v>980</v>
      </c>
      <c r="CW97" s="4" t="s">
        <v>964</v>
      </c>
      <c r="CX97" s="4" t="s">
        <v>964</v>
      </c>
      <c r="CY97" s="5">
        <v>0</v>
      </c>
      <c r="CZ97" s="5">
        <v>0</v>
      </c>
      <c r="DA97" s="4" t="s">
        <v>981</v>
      </c>
      <c r="DB97" s="4" t="s">
        <v>982</v>
      </c>
      <c r="DC97" s="4" t="s">
        <v>964</v>
      </c>
      <c r="DE97" s="4" t="s">
        <v>1992</v>
      </c>
      <c r="DF97" s="6">
        <v>0</v>
      </c>
      <c r="DG97" s="4" t="s">
        <v>964</v>
      </c>
      <c r="DH97" s="6">
        <v>0</v>
      </c>
      <c r="DI97" s="4" t="s">
        <v>1978</v>
      </c>
      <c r="DJ97" s="4" t="s">
        <v>964</v>
      </c>
    </row>
    <row r="98" spans="1:114" s="7" customFormat="1">
      <c r="A98" s="3" t="s">
        <v>1972</v>
      </c>
      <c r="B98" s="3" t="s">
        <v>2530</v>
      </c>
      <c r="C98" s="3" t="s">
        <v>1974</v>
      </c>
      <c r="D98" s="3" t="s">
        <v>1975</v>
      </c>
      <c r="E98" s="4" t="s">
        <v>2531</v>
      </c>
      <c r="F98" s="4" t="s">
        <v>1977</v>
      </c>
      <c r="G98" s="4" t="s">
        <v>1978</v>
      </c>
      <c r="H98" s="5">
        <v>0</v>
      </c>
      <c r="I98" s="5">
        <v>0</v>
      </c>
      <c r="J98" s="4" t="s">
        <v>139</v>
      </c>
      <c r="K98" s="4" t="s">
        <v>964</v>
      </c>
      <c r="L98" s="4" t="s">
        <v>964</v>
      </c>
      <c r="M98" s="5">
        <v>0</v>
      </c>
      <c r="N98" s="4" t="s">
        <v>964</v>
      </c>
      <c r="O98" s="5">
        <v>5.0999999999999996</v>
      </c>
      <c r="P98" s="5">
        <v>0</v>
      </c>
      <c r="Q98" s="5">
        <v>0</v>
      </c>
      <c r="R98" s="4" t="s">
        <v>1979</v>
      </c>
      <c r="S98" s="4" t="s">
        <v>964</v>
      </c>
      <c r="T98" s="5">
        <v>0</v>
      </c>
      <c r="U98" s="4" t="s">
        <v>1980</v>
      </c>
      <c r="V98" s="4" t="s">
        <v>1981</v>
      </c>
      <c r="W98" s="4" t="s">
        <v>964</v>
      </c>
      <c r="X98" s="4" t="s">
        <v>1982</v>
      </c>
      <c r="Y98" s="4" t="s">
        <v>1983</v>
      </c>
      <c r="Z98" s="4" t="s">
        <v>1984</v>
      </c>
      <c r="AA98" s="4" t="s">
        <v>1985</v>
      </c>
      <c r="AB98" s="4" t="s">
        <v>2029</v>
      </c>
      <c r="AC98" s="4" t="s">
        <v>964</v>
      </c>
      <c r="AD98" s="4" t="s">
        <v>964</v>
      </c>
      <c r="AE98" s="4" t="s">
        <v>1978</v>
      </c>
      <c r="AF98" s="4" t="s">
        <v>973</v>
      </c>
      <c r="AG98" s="4" t="s">
        <v>964</v>
      </c>
      <c r="AH98" s="4" t="s">
        <v>964</v>
      </c>
      <c r="AI98" s="4" t="s">
        <v>1987</v>
      </c>
      <c r="AJ98" s="5">
        <v>0</v>
      </c>
      <c r="AK98" s="4" t="s">
        <v>137</v>
      </c>
      <c r="AL98" s="4" t="s">
        <v>137</v>
      </c>
      <c r="AM98" s="4" t="s">
        <v>137</v>
      </c>
      <c r="AN98" s="4" t="s">
        <v>137</v>
      </c>
      <c r="AO98" s="5">
        <v>0</v>
      </c>
      <c r="AP98" s="6">
        <v>0</v>
      </c>
      <c r="AQ98" s="4" t="s">
        <v>964</v>
      </c>
      <c r="AR98" s="4" t="s">
        <v>137</v>
      </c>
      <c r="AS98" s="4" t="s">
        <v>1988</v>
      </c>
      <c r="AT98" s="5">
        <v>0</v>
      </c>
      <c r="AU98" s="4" t="s">
        <v>964</v>
      </c>
      <c r="AV98" s="4" t="s">
        <v>964</v>
      </c>
      <c r="AW98" s="4" t="s">
        <v>964</v>
      </c>
      <c r="AX98" s="4" t="s">
        <v>964</v>
      </c>
      <c r="AY98" s="4" t="s">
        <v>139</v>
      </c>
      <c r="AZ98" s="4" t="s">
        <v>139</v>
      </c>
      <c r="BA98" s="4" t="s">
        <v>139</v>
      </c>
      <c r="BB98" s="4" t="s">
        <v>139</v>
      </c>
      <c r="BC98" s="4" t="s">
        <v>964</v>
      </c>
      <c r="BD98" s="4" t="s">
        <v>137</v>
      </c>
      <c r="BE98" s="5">
        <v>0</v>
      </c>
      <c r="BF98" s="5">
        <v>0</v>
      </c>
      <c r="BG98" s="4" t="s">
        <v>976</v>
      </c>
      <c r="BH98" s="5">
        <v>0</v>
      </c>
      <c r="BI98" s="4" t="s">
        <v>2532</v>
      </c>
      <c r="BJ98" s="4" t="s">
        <v>964</v>
      </c>
      <c r="BK98" s="4" t="s">
        <v>964</v>
      </c>
      <c r="BL98" s="5">
        <v>0</v>
      </c>
      <c r="BM98" s="5">
        <v>0</v>
      </c>
      <c r="BN98" s="5">
        <v>0</v>
      </c>
      <c r="BO98" s="5">
        <v>0</v>
      </c>
      <c r="BP98" s="5">
        <v>0</v>
      </c>
      <c r="BQ98" s="6">
        <v>0</v>
      </c>
      <c r="BR98" s="4" t="s">
        <v>137</v>
      </c>
      <c r="BS98" s="4" t="s">
        <v>964</v>
      </c>
      <c r="BT98" s="4" t="s">
        <v>964</v>
      </c>
      <c r="BU98" s="5">
        <v>0</v>
      </c>
      <c r="BV98" s="4" t="s">
        <v>964</v>
      </c>
      <c r="BW98" s="4" t="s">
        <v>964</v>
      </c>
      <c r="BX98" s="4" t="s">
        <v>137</v>
      </c>
      <c r="BY98" s="5">
        <v>0</v>
      </c>
      <c r="BZ98" s="5">
        <v>0</v>
      </c>
      <c r="CA98" s="5">
        <v>0</v>
      </c>
      <c r="CB98" s="4" t="s">
        <v>964</v>
      </c>
      <c r="CC98" s="4" t="s">
        <v>964</v>
      </c>
      <c r="CD98" s="4" t="s">
        <v>137</v>
      </c>
      <c r="CE98" s="4" t="s">
        <v>137</v>
      </c>
      <c r="CF98" s="4" t="s">
        <v>2530</v>
      </c>
      <c r="CG98" s="4" t="s">
        <v>964</v>
      </c>
      <c r="CH98" s="4" t="s">
        <v>964</v>
      </c>
      <c r="CI98" s="4" t="s">
        <v>964</v>
      </c>
      <c r="CJ98" s="6">
        <v>0</v>
      </c>
      <c r="CK98" s="4" t="s">
        <v>964</v>
      </c>
      <c r="CM98" s="4" t="s">
        <v>137</v>
      </c>
      <c r="CN98" s="4" t="s">
        <v>139</v>
      </c>
      <c r="CO98" s="4" t="s">
        <v>137</v>
      </c>
      <c r="CP98" s="4" t="s">
        <v>964</v>
      </c>
      <c r="CQ98" s="4" t="s">
        <v>137</v>
      </c>
      <c r="CR98" s="4" t="s">
        <v>964</v>
      </c>
      <c r="CS98" s="4" t="s">
        <v>1990</v>
      </c>
      <c r="CT98" s="4" t="s">
        <v>1991</v>
      </c>
      <c r="CU98" s="4" t="s">
        <v>964</v>
      </c>
      <c r="CV98" s="4" t="s">
        <v>980</v>
      </c>
      <c r="CW98" s="4" t="s">
        <v>964</v>
      </c>
      <c r="CX98" s="4" t="s">
        <v>964</v>
      </c>
      <c r="CY98" s="5">
        <v>0</v>
      </c>
      <c r="CZ98" s="5">
        <v>0</v>
      </c>
      <c r="DA98" s="4" t="s">
        <v>981</v>
      </c>
      <c r="DB98" s="4" t="s">
        <v>982</v>
      </c>
      <c r="DC98" s="4" t="s">
        <v>964</v>
      </c>
      <c r="DE98" s="4" t="s">
        <v>1992</v>
      </c>
      <c r="DF98" s="6">
        <v>0</v>
      </c>
      <c r="DG98" s="4" t="s">
        <v>964</v>
      </c>
      <c r="DH98" s="6">
        <v>0</v>
      </c>
      <c r="DI98" s="4" t="s">
        <v>1978</v>
      </c>
      <c r="DJ98" s="4" t="s">
        <v>964</v>
      </c>
    </row>
    <row r="99" spans="1:114" s="7" customFormat="1">
      <c r="A99" s="3" t="s">
        <v>1972</v>
      </c>
      <c r="B99" s="3" t="s">
        <v>2536</v>
      </c>
      <c r="C99" s="3" t="s">
        <v>1974</v>
      </c>
      <c r="D99" s="3" t="s">
        <v>1975</v>
      </c>
      <c r="E99" s="4" t="s">
        <v>2537</v>
      </c>
      <c r="F99" s="4" t="s">
        <v>1977</v>
      </c>
      <c r="G99" s="4" t="s">
        <v>1978</v>
      </c>
      <c r="H99" s="5">
        <v>0</v>
      </c>
      <c r="I99" s="5">
        <v>0</v>
      </c>
      <c r="J99" s="4" t="s">
        <v>139</v>
      </c>
      <c r="K99" s="4" t="s">
        <v>964</v>
      </c>
      <c r="L99" s="4" t="s">
        <v>964</v>
      </c>
      <c r="M99" s="5">
        <v>0</v>
      </c>
      <c r="N99" s="4" t="s">
        <v>964</v>
      </c>
      <c r="O99" s="5">
        <v>15</v>
      </c>
      <c r="P99" s="5">
        <v>0</v>
      </c>
      <c r="Q99" s="5">
        <v>0</v>
      </c>
      <c r="R99" s="4" t="s">
        <v>1979</v>
      </c>
      <c r="S99" s="4" t="s">
        <v>964</v>
      </c>
      <c r="T99" s="5">
        <v>0</v>
      </c>
      <c r="U99" s="4" t="s">
        <v>1980</v>
      </c>
      <c r="V99" s="4" t="s">
        <v>1981</v>
      </c>
      <c r="W99" s="4" t="s">
        <v>964</v>
      </c>
      <c r="X99" s="4" t="s">
        <v>1982</v>
      </c>
      <c r="Y99" s="4" t="s">
        <v>1983</v>
      </c>
      <c r="Z99" s="4" t="s">
        <v>1984</v>
      </c>
      <c r="AA99" s="4" t="s">
        <v>1985</v>
      </c>
      <c r="AB99" s="4" t="s">
        <v>2029</v>
      </c>
      <c r="AC99" s="4" t="s">
        <v>964</v>
      </c>
      <c r="AD99" s="4" t="s">
        <v>964</v>
      </c>
      <c r="AE99" s="4" t="s">
        <v>1978</v>
      </c>
      <c r="AF99" s="4" t="s">
        <v>973</v>
      </c>
      <c r="AG99" s="4" t="s">
        <v>964</v>
      </c>
      <c r="AH99" s="4" t="s">
        <v>964</v>
      </c>
      <c r="AI99" s="4" t="s">
        <v>1987</v>
      </c>
      <c r="AJ99" s="5">
        <v>0</v>
      </c>
      <c r="AK99" s="4" t="s">
        <v>137</v>
      </c>
      <c r="AL99" s="4" t="s">
        <v>137</v>
      </c>
      <c r="AM99" s="4" t="s">
        <v>137</v>
      </c>
      <c r="AN99" s="4" t="s">
        <v>137</v>
      </c>
      <c r="AO99" s="5">
        <v>0</v>
      </c>
      <c r="AP99" s="6">
        <v>0</v>
      </c>
      <c r="AQ99" s="4" t="s">
        <v>964</v>
      </c>
      <c r="AR99" s="4" t="s">
        <v>137</v>
      </c>
      <c r="AS99" s="4" t="s">
        <v>1988</v>
      </c>
      <c r="AT99" s="5">
        <v>0</v>
      </c>
      <c r="AU99" s="4" t="s">
        <v>964</v>
      </c>
      <c r="AV99" s="4" t="s">
        <v>964</v>
      </c>
      <c r="AW99" s="4" t="s">
        <v>964</v>
      </c>
      <c r="AX99" s="4" t="s">
        <v>964</v>
      </c>
      <c r="AY99" s="4" t="s">
        <v>139</v>
      </c>
      <c r="AZ99" s="4" t="s">
        <v>139</v>
      </c>
      <c r="BA99" s="4" t="s">
        <v>139</v>
      </c>
      <c r="BB99" s="4" t="s">
        <v>139</v>
      </c>
      <c r="BC99" s="4" t="s">
        <v>964</v>
      </c>
      <c r="BD99" s="4" t="s">
        <v>137</v>
      </c>
      <c r="BE99" s="5">
        <v>0</v>
      </c>
      <c r="BF99" s="5">
        <v>0</v>
      </c>
      <c r="BG99" s="4" t="s">
        <v>976</v>
      </c>
      <c r="BH99" s="5">
        <v>0</v>
      </c>
      <c r="BI99" s="4" t="s">
        <v>2538</v>
      </c>
      <c r="BJ99" s="4" t="s">
        <v>964</v>
      </c>
      <c r="BK99" s="4" t="s">
        <v>964</v>
      </c>
      <c r="BL99" s="5">
        <v>0</v>
      </c>
      <c r="BM99" s="5">
        <v>0</v>
      </c>
      <c r="BN99" s="5">
        <v>0</v>
      </c>
      <c r="BO99" s="5">
        <v>0</v>
      </c>
      <c r="BP99" s="5">
        <v>0</v>
      </c>
      <c r="BQ99" s="6">
        <v>0</v>
      </c>
      <c r="BR99" s="4" t="s">
        <v>137</v>
      </c>
      <c r="BS99" s="4" t="s">
        <v>964</v>
      </c>
      <c r="BT99" s="4" t="s">
        <v>964</v>
      </c>
      <c r="BU99" s="5">
        <v>0</v>
      </c>
      <c r="BV99" s="4" t="s">
        <v>964</v>
      </c>
      <c r="BW99" s="4" t="s">
        <v>964</v>
      </c>
      <c r="BX99" s="4" t="s">
        <v>137</v>
      </c>
      <c r="BY99" s="5">
        <v>0</v>
      </c>
      <c r="BZ99" s="5">
        <v>0</v>
      </c>
      <c r="CA99" s="5">
        <v>0</v>
      </c>
      <c r="CB99" s="4" t="s">
        <v>964</v>
      </c>
      <c r="CC99" s="4" t="s">
        <v>964</v>
      </c>
      <c r="CD99" s="4" t="s">
        <v>137</v>
      </c>
      <c r="CE99" s="4" t="s">
        <v>137</v>
      </c>
      <c r="CF99" s="4" t="s">
        <v>2536</v>
      </c>
      <c r="CG99" s="4" t="s">
        <v>964</v>
      </c>
      <c r="CH99" s="4" t="s">
        <v>964</v>
      </c>
      <c r="CI99" s="4" t="s">
        <v>964</v>
      </c>
      <c r="CJ99" s="6">
        <v>0</v>
      </c>
      <c r="CK99" s="4" t="s">
        <v>964</v>
      </c>
      <c r="CM99" s="4" t="s">
        <v>137</v>
      </c>
      <c r="CN99" s="4" t="s">
        <v>139</v>
      </c>
      <c r="CO99" s="4" t="s">
        <v>137</v>
      </c>
      <c r="CP99" s="4" t="s">
        <v>964</v>
      </c>
      <c r="CQ99" s="4" t="s">
        <v>137</v>
      </c>
      <c r="CR99" s="4" t="s">
        <v>964</v>
      </c>
      <c r="CS99" s="4" t="s">
        <v>1990</v>
      </c>
      <c r="CT99" s="4" t="s">
        <v>1991</v>
      </c>
      <c r="CU99" s="4" t="s">
        <v>964</v>
      </c>
      <c r="CV99" s="4" t="s">
        <v>980</v>
      </c>
      <c r="CW99" s="4" t="s">
        <v>964</v>
      </c>
      <c r="CX99" s="4" t="s">
        <v>964</v>
      </c>
      <c r="CY99" s="5">
        <v>0</v>
      </c>
      <c r="CZ99" s="5">
        <v>0</v>
      </c>
      <c r="DA99" s="4" t="s">
        <v>981</v>
      </c>
      <c r="DB99" s="4" t="s">
        <v>982</v>
      </c>
      <c r="DC99" s="4" t="s">
        <v>964</v>
      </c>
      <c r="DE99" s="4" t="s">
        <v>1992</v>
      </c>
      <c r="DF99" s="6">
        <v>0</v>
      </c>
      <c r="DG99" s="4" t="s">
        <v>964</v>
      </c>
      <c r="DH99" s="6">
        <v>0</v>
      </c>
      <c r="DI99" s="4" t="s">
        <v>1978</v>
      </c>
      <c r="DJ99" s="4" t="s">
        <v>964</v>
      </c>
    </row>
    <row r="100" spans="1:114" s="7" customFormat="1">
      <c r="A100" s="3" t="s">
        <v>1972</v>
      </c>
      <c r="B100" s="3" t="s">
        <v>2542</v>
      </c>
      <c r="C100" s="3" t="s">
        <v>1974</v>
      </c>
      <c r="D100" s="3" t="s">
        <v>1975</v>
      </c>
      <c r="E100" s="4" t="s">
        <v>2543</v>
      </c>
      <c r="F100" s="4" t="s">
        <v>1977</v>
      </c>
      <c r="G100" s="4" t="s">
        <v>1978</v>
      </c>
      <c r="H100" s="5">
        <v>0</v>
      </c>
      <c r="I100" s="5">
        <v>0</v>
      </c>
      <c r="J100" s="4" t="s">
        <v>139</v>
      </c>
      <c r="K100" s="4" t="s">
        <v>964</v>
      </c>
      <c r="L100" s="4" t="s">
        <v>964</v>
      </c>
      <c r="M100" s="5">
        <v>0</v>
      </c>
      <c r="N100" s="4" t="s">
        <v>964</v>
      </c>
      <c r="O100" s="5">
        <v>30</v>
      </c>
      <c r="P100" s="5">
        <v>0</v>
      </c>
      <c r="Q100" s="5">
        <v>0</v>
      </c>
      <c r="R100" s="4" t="s">
        <v>1979</v>
      </c>
      <c r="S100" s="4" t="s">
        <v>964</v>
      </c>
      <c r="T100" s="5">
        <v>0</v>
      </c>
      <c r="U100" s="4" t="s">
        <v>1980</v>
      </c>
      <c r="V100" s="4" t="s">
        <v>1981</v>
      </c>
      <c r="W100" s="4" t="s">
        <v>964</v>
      </c>
      <c r="X100" s="4" t="s">
        <v>1982</v>
      </c>
      <c r="Y100" s="4" t="s">
        <v>1983</v>
      </c>
      <c r="Z100" s="4" t="s">
        <v>1984</v>
      </c>
      <c r="AA100" s="4" t="s">
        <v>1985</v>
      </c>
      <c r="AB100" s="4" t="s">
        <v>2496</v>
      </c>
      <c r="AC100" s="4" t="s">
        <v>964</v>
      </c>
      <c r="AD100" s="4" t="s">
        <v>964</v>
      </c>
      <c r="AE100" s="4" t="s">
        <v>1978</v>
      </c>
      <c r="AF100" s="4" t="s">
        <v>973</v>
      </c>
      <c r="AG100" s="4" t="s">
        <v>964</v>
      </c>
      <c r="AH100" s="4" t="s">
        <v>964</v>
      </c>
      <c r="AI100" s="4" t="s">
        <v>1987</v>
      </c>
      <c r="AJ100" s="5">
        <v>0</v>
      </c>
      <c r="AK100" s="4" t="s">
        <v>137</v>
      </c>
      <c r="AL100" s="4" t="s">
        <v>137</v>
      </c>
      <c r="AM100" s="4" t="s">
        <v>137</v>
      </c>
      <c r="AN100" s="4" t="s">
        <v>137</v>
      </c>
      <c r="AO100" s="5">
        <v>0</v>
      </c>
      <c r="AP100" s="6">
        <v>0</v>
      </c>
      <c r="AQ100" s="4" t="s">
        <v>964</v>
      </c>
      <c r="AR100" s="4" t="s">
        <v>137</v>
      </c>
      <c r="AS100" s="4" t="s">
        <v>1988</v>
      </c>
      <c r="AT100" s="5">
        <v>0</v>
      </c>
      <c r="AU100" s="4" t="s">
        <v>964</v>
      </c>
      <c r="AV100" s="4" t="s">
        <v>964</v>
      </c>
      <c r="AW100" s="4" t="s">
        <v>964</v>
      </c>
      <c r="AX100" s="4" t="s">
        <v>964</v>
      </c>
      <c r="AY100" s="4" t="s">
        <v>139</v>
      </c>
      <c r="AZ100" s="4" t="s">
        <v>139</v>
      </c>
      <c r="BA100" s="4" t="s">
        <v>139</v>
      </c>
      <c r="BB100" s="4" t="s">
        <v>139</v>
      </c>
      <c r="BC100" s="4" t="s">
        <v>964</v>
      </c>
      <c r="BD100" s="4" t="s">
        <v>137</v>
      </c>
      <c r="BE100" s="5">
        <v>0</v>
      </c>
      <c r="BF100" s="5">
        <v>0</v>
      </c>
      <c r="BG100" s="4" t="s">
        <v>976</v>
      </c>
      <c r="BH100" s="5">
        <v>0</v>
      </c>
      <c r="BI100" s="4" t="s">
        <v>2544</v>
      </c>
      <c r="BJ100" s="4" t="s">
        <v>964</v>
      </c>
      <c r="BK100" s="4" t="s">
        <v>964</v>
      </c>
      <c r="BL100" s="5">
        <v>0</v>
      </c>
      <c r="BM100" s="5">
        <v>0</v>
      </c>
      <c r="BN100" s="5">
        <v>0</v>
      </c>
      <c r="BO100" s="5">
        <v>0</v>
      </c>
      <c r="BP100" s="5">
        <v>0</v>
      </c>
      <c r="BQ100" s="6">
        <v>0</v>
      </c>
      <c r="BR100" s="4" t="s">
        <v>137</v>
      </c>
      <c r="BS100" s="4" t="s">
        <v>964</v>
      </c>
      <c r="BT100" s="4" t="s">
        <v>964</v>
      </c>
      <c r="BU100" s="5">
        <v>0</v>
      </c>
      <c r="BV100" s="4" t="s">
        <v>964</v>
      </c>
      <c r="BW100" s="4" t="s">
        <v>964</v>
      </c>
      <c r="BX100" s="4" t="s">
        <v>137</v>
      </c>
      <c r="BY100" s="5">
        <v>0</v>
      </c>
      <c r="BZ100" s="5">
        <v>0</v>
      </c>
      <c r="CA100" s="5">
        <v>0</v>
      </c>
      <c r="CB100" s="4" t="s">
        <v>964</v>
      </c>
      <c r="CC100" s="4" t="s">
        <v>964</v>
      </c>
      <c r="CD100" s="4" t="s">
        <v>137</v>
      </c>
      <c r="CE100" s="4" t="s">
        <v>137</v>
      </c>
      <c r="CF100" s="4" t="s">
        <v>2542</v>
      </c>
      <c r="CG100" s="4" t="s">
        <v>964</v>
      </c>
      <c r="CH100" s="4" t="s">
        <v>964</v>
      </c>
      <c r="CI100" s="4" t="s">
        <v>964</v>
      </c>
      <c r="CJ100" s="6">
        <v>0</v>
      </c>
      <c r="CK100" s="4" t="s">
        <v>964</v>
      </c>
      <c r="CM100" s="4" t="s">
        <v>137</v>
      </c>
      <c r="CN100" s="4" t="s">
        <v>139</v>
      </c>
      <c r="CO100" s="4" t="s">
        <v>137</v>
      </c>
      <c r="CP100" s="4" t="s">
        <v>964</v>
      </c>
      <c r="CQ100" s="4" t="s">
        <v>137</v>
      </c>
      <c r="CR100" s="4" t="s">
        <v>964</v>
      </c>
      <c r="CS100" s="4" t="s">
        <v>1990</v>
      </c>
      <c r="CT100" s="4" t="s">
        <v>1991</v>
      </c>
      <c r="CU100" s="4" t="s">
        <v>964</v>
      </c>
      <c r="CV100" s="4" t="s">
        <v>980</v>
      </c>
      <c r="CW100" s="4" t="s">
        <v>964</v>
      </c>
      <c r="CX100" s="4" t="s">
        <v>964</v>
      </c>
      <c r="CY100" s="5">
        <v>0</v>
      </c>
      <c r="CZ100" s="5">
        <v>0</v>
      </c>
      <c r="DA100" s="4" t="s">
        <v>981</v>
      </c>
      <c r="DB100" s="4" t="s">
        <v>982</v>
      </c>
      <c r="DC100" s="4" t="s">
        <v>964</v>
      </c>
      <c r="DE100" s="4" t="s">
        <v>1992</v>
      </c>
      <c r="DF100" s="6">
        <v>0</v>
      </c>
      <c r="DG100" s="4" t="s">
        <v>964</v>
      </c>
      <c r="DH100" s="6">
        <v>0</v>
      </c>
      <c r="DI100" s="4" t="s">
        <v>1978</v>
      </c>
      <c r="DJ100" s="4" t="s">
        <v>964</v>
      </c>
    </row>
    <row r="101" spans="1:114" s="7" customFormat="1">
      <c r="A101" s="3" t="s">
        <v>1972</v>
      </c>
      <c r="B101" s="3" t="s">
        <v>2547</v>
      </c>
      <c r="C101" s="3" t="s">
        <v>1974</v>
      </c>
      <c r="D101" s="3" t="s">
        <v>1975</v>
      </c>
      <c r="E101" s="4" t="s">
        <v>2548</v>
      </c>
      <c r="F101" s="4" t="s">
        <v>1977</v>
      </c>
      <c r="G101" s="4" t="s">
        <v>1978</v>
      </c>
      <c r="H101" s="5">
        <v>0</v>
      </c>
      <c r="I101" s="5">
        <v>0</v>
      </c>
      <c r="J101" s="4" t="s">
        <v>139</v>
      </c>
      <c r="K101" s="4" t="s">
        <v>964</v>
      </c>
      <c r="L101" s="4" t="s">
        <v>964</v>
      </c>
      <c r="M101" s="5">
        <v>0</v>
      </c>
      <c r="N101" s="4" t="s">
        <v>964</v>
      </c>
      <c r="O101" s="5">
        <v>90</v>
      </c>
      <c r="P101" s="5">
        <v>0</v>
      </c>
      <c r="Q101" s="5">
        <v>0</v>
      </c>
      <c r="R101" s="4" t="s">
        <v>1979</v>
      </c>
      <c r="S101" s="4" t="s">
        <v>964</v>
      </c>
      <c r="T101" s="5">
        <v>0</v>
      </c>
      <c r="U101" s="4" t="s">
        <v>1980</v>
      </c>
      <c r="V101" s="4" t="s">
        <v>1981</v>
      </c>
      <c r="W101" s="4" t="s">
        <v>964</v>
      </c>
      <c r="X101" s="4" t="s">
        <v>1982</v>
      </c>
      <c r="Y101" s="4" t="s">
        <v>1983</v>
      </c>
      <c r="Z101" s="4" t="s">
        <v>1984</v>
      </c>
      <c r="AA101" s="4" t="s">
        <v>1985</v>
      </c>
      <c r="AB101" s="4" t="s">
        <v>2029</v>
      </c>
      <c r="AC101" s="4" t="s">
        <v>964</v>
      </c>
      <c r="AD101" s="4" t="s">
        <v>964</v>
      </c>
      <c r="AE101" s="4" t="s">
        <v>1978</v>
      </c>
      <c r="AF101" s="4" t="s">
        <v>973</v>
      </c>
      <c r="AG101" s="4" t="s">
        <v>964</v>
      </c>
      <c r="AH101" s="4" t="s">
        <v>964</v>
      </c>
      <c r="AI101" s="4" t="s">
        <v>1987</v>
      </c>
      <c r="AJ101" s="5">
        <v>0</v>
      </c>
      <c r="AK101" s="4" t="s">
        <v>137</v>
      </c>
      <c r="AL101" s="4" t="s">
        <v>137</v>
      </c>
      <c r="AM101" s="4" t="s">
        <v>137</v>
      </c>
      <c r="AN101" s="4" t="s">
        <v>137</v>
      </c>
      <c r="AO101" s="5">
        <v>0</v>
      </c>
      <c r="AP101" s="6">
        <v>0</v>
      </c>
      <c r="AQ101" s="4" t="s">
        <v>964</v>
      </c>
      <c r="AR101" s="4" t="s">
        <v>137</v>
      </c>
      <c r="AS101" s="4" t="s">
        <v>1988</v>
      </c>
      <c r="AT101" s="5">
        <v>0</v>
      </c>
      <c r="AU101" s="4" t="s">
        <v>964</v>
      </c>
      <c r="AV101" s="4" t="s">
        <v>964</v>
      </c>
      <c r="AW101" s="4" t="s">
        <v>964</v>
      </c>
      <c r="AX101" s="4" t="s">
        <v>964</v>
      </c>
      <c r="AY101" s="4" t="s">
        <v>139</v>
      </c>
      <c r="AZ101" s="4" t="s">
        <v>139</v>
      </c>
      <c r="BA101" s="4" t="s">
        <v>139</v>
      </c>
      <c r="BB101" s="4" t="s">
        <v>139</v>
      </c>
      <c r="BC101" s="4" t="s">
        <v>964</v>
      </c>
      <c r="BD101" s="4" t="s">
        <v>137</v>
      </c>
      <c r="BE101" s="5">
        <v>0</v>
      </c>
      <c r="BF101" s="5">
        <v>0</v>
      </c>
      <c r="BG101" s="4" t="s">
        <v>976</v>
      </c>
      <c r="BH101" s="5">
        <v>0</v>
      </c>
      <c r="BI101" s="4" t="s">
        <v>2549</v>
      </c>
      <c r="BJ101" s="4" t="s">
        <v>964</v>
      </c>
      <c r="BK101" s="4" t="s">
        <v>964</v>
      </c>
      <c r="BL101" s="5">
        <v>0</v>
      </c>
      <c r="BM101" s="5">
        <v>0</v>
      </c>
      <c r="BN101" s="5">
        <v>0</v>
      </c>
      <c r="BO101" s="5">
        <v>0</v>
      </c>
      <c r="BP101" s="5">
        <v>0</v>
      </c>
      <c r="BQ101" s="6">
        <v>0</v>
      </c>
      <c r="BR101" s="4" t="s">
        <v>137</v>
      </c>
      <c r="BS101" s="4" t="s">
        <v>964</v>
      </c>
      <c r="BT101" s="4" t="s">
        <v>964</v>
      </c>
      <c r="BU101" s="5">
        <v>0</v>
      </c>
      <c r="BV101" s="4" t="s">
        <v>964</v>
      </c>
      <c r="BW101" s="4" t="s">
        <v>964</v>
      </c>
      <c r="BX101" s="4" t="s">
        <v>137</v>
      </c>
      <c r="BY101" s="5">
        <v>0</v>
      </c>
      <c r="BZ101" s="5">
        <v>0</v>
      </c>
      <c r="CA101" s="5">
        <v>0</v>
      </c>
      <c r="CB101" s="4" t="s">
        <v>964</v>
      </c>
      <c r="CC101" s="4" t="s">
        <v>964</v>
      </c>
      <c r="CD101" s="4" t="s">
        <v>137</v>
      </c>
      <c r="CE101" s="4" t="s">
        <v>137</v>
      </c>
      <c r="CF101" s="4" t="s">
        <v>2547</v>
      </c>
      <c r="CG101" s="4" t="s">
        <v>964</v>
      </c>
      <c r="CH101" s="4" t="s">
        <v>964</v>
      </c>
      <c r="CI101" s="4" t="s">
        <v>964</v>
      </c>
      <c r="CJ101" s="6">
        <v>0</v>
      </c>
      <c r="CK101" s="4" t="s">
        <v>964</v>
      </c>
      <c r="CM101" s="4" t="s">
        <v>137</v>
      </c>
      <c r="CN101" s="4" t="s">
        <v>139</v>
      </c>
      <c r="CO101" s="4" t="s">
        <v>137</v>
      </c>
      <c r="CP101" s="4" t="s">
        <v>964</v>
      </c>
      <c r="CQ101" s="4" t="s">
        <v>137</v>
      </c>
      <c r="CR101" s="4" t="s">
        <v>964</v>
      </c>
      <c r="CS101" s="4" t="s">
        <v>1990</v>
      </c>
      <c r="CT101" s="4" t="s">
        <v>1991</v>
      </c>
      <c r="CU101" s="4" t="s">
        <v>964</v>
      </c>
      <c r="CV101" s="4" t="s">
        <v>980</v>
      </c>
      <c r="CW101" s="4" t="s">
        <v>964</v>
      </c>
      <c r="CX101" s="4" t="s">
        <v>964</v>
      </c>
      <c r="CY101" s="5">
        <v>0</v>
      </c>
      <c r="CZ101" s="5">
        <v>0</v>
      </c>
      <c r="DA101" s="4" t="s">
        <v>981</v>
      </c>
      <c r="DB101" s="4" t="s">
        <v>982</v>
      </c>
      <c r="DC101" s="4" t="s">
        <v>964</v>
      </c>
      <c r="DE101" s="4" t="s">
        <v>1992</v>
      </c>
      <c r="DF101" s="6">
        <v>0</v>
      </c>
      <c r="DG101" s="4" t="s">
        <v>964</v>
      </c>
      <c r="DH101" s="6">
        <v>0</v>
      </c>
      <c r="DI101" s="4" t="s">
        <v>1978</v>
      </c>
      <c r="DJ101" s="4" t="s">
        <v>964</v>
      </c>
    </row>
    <row r="102" spans="1:114" s="7" customFormat="1">
      <c r="A102" s="3" t="s">
        <v>1972</v>
      </c>
      <c r="B102" s="3" t="s">
        <v>2551</v>
      </c>
      <c r="C102" s="3" t="s">
        <v>1974</v>
      </c>
      <c r="D102" s="3" t="s">
        <v>1975</v>
      </c>
      <c r="E102" s="4" t="s">
        <v>2552</v>
      </c>
      <c r="F102" s="4" t="s">
        <v>1977</v>
      </c>
      <c r="G102" s="4" t="s">
        <v>1978</v>
      </c>
      <c r="H102" s="5">
        <v>0</v>
      </c>
      <c r="I102" s="5">
        <v>0</v>
      </c>
      <c r="J102" s="4" t="s">
        <v>139</v>
      </c>
      <c r="K102" s="4" t="s">
        <v>964</v>
      </c>
      <c r="L102" s="4" t="s">
        <v>964</v>
      </c>
      <c r="M102" s="5">
        <v>0</v>
      </c>
      <c r="N102" s="4" t="s">
        <v>964</v>
      </c>
      <c r="O102" s="5">
        <v>141.30000000000001</v>
      </c>
      <c r="P102" s="5">
        <v>0</v>
      </c>
      <c r="Q102" s="5">
        <v>0</v>
      </c>
      <c r="R102" s="4" t="s">
        <v>1979</v>
      </c>
      <c r="S102" s="4" t="s">
        <v>964</v>
      </c>
      <c r="T102" s="5">
        <v>0</v>
      </c>
      <c r="U102" s="4" t="s">
        <v>1980</v>
      </c>
      <c r="V102" s="4" t="s">
        <v>1981</v>
      </c>
      <c r="W102" s="4" t="s">
        <v>964</v>
      </c>
      <c r="X102" s="4" t="s">
        <v>1982</v>
      </c>
      <c r="Y102" s="4" t="s">
        <v>1983</v>
      </c>
      <c r="Z102" s="4" t="s">
        <v>1984</v>
      </c>
      <c r="AA102" s="4" t="s">
        <v>1985</v>
      </c>
      <c r="AB102" s="4" t="s">
        <v>2029</v>
      </c>
      <c r="AC102" s="4" t="s">
        <v>964</v>
      </c>
      <c r="AD102" s="4" t="s">
        <v>964</v>
      </c>
      <c r="AE102" s="4" t="s">
        <v>1978</v>
      </c>
      <c r="AF102" s="4" t="s">
        <v>973</v>
      </c>
      <c r="AG102" s="4" t="s">
        <v>964</v>
      </c>
      <c r="AH102" s="4" t="s">
        <v>964</v>
      </c>
      <c r="AI102" s="4" t="s">
        <v>1987</v>
      </c>
      <c r="AJ102" s="5">
        <v>0</v>
      </c>
      <c r="AK102" s="4" t="s">
        <v>137</v>
      </c>
      <c r="AL102" s="4" t="s">
        <v>137</v>
      </c>
      <c r="AM102" s="4" t="s">
        <v>137</v>
      </c>
      <c r="AN102" s="4" t="s">
        <v>137</v>
      </c>
      <c r="AO102" s="5">
        <v>0</v>
      </c>
      <c r="AP102" s="6">
        <v>0</v>
      </c>
      <c r="AQ102" s="4" t="s">
        <v>964</v>
      </c>
      <c r="AR102" s="4" t="s">
        <v>137</v>
      </c>
      <c r="AS102" s="4" t="s">
        <v>1988</v>
      </c>
      <c r="AT102" s="5">
        <v>0</v>
      </c>
      <c r="AU102" s="4" t="s">
        <v>964</v>
      </c>
      <c r="AV102" s="4" t="s">
        <v>964</v>
      </c>
      <c r="AW102" s="4" t="s">
        <v>964</v>
      </c>
      <c r="AX102" s="4" t="s">
        <v>964</v>
      </c>
      <c r="AY102" s="4" t="s">
        <v>139</v>
      </c>
      <c r="AZ102" s="4" t="s">
        <v>139</v>
      </c>
      <c r="BA102" s="4" t="s">
        <v>139</v>
      </c>
      <c r="BB102" s="4" t="s">
        <v>139</v>
      </c>
      <c r="BC102" s="4" t="s">
        <v>964</v>
      </c>
      <c r="BD102" s="4" t="s">
        <v>137</v>
      </c>
      <c r="BE102" s="5">
        <v>0</v>
      </c>
      <c r="BF102" s="5">
        <v>0</v>
      </c>
      <c r="BG102" s="4" t="s">
        <v>976</v>
      </c>
      <c r="BH102" s="5">
        <v>0</v>
      </c>
      <c r="BI102" s="4" t="s">
        <v>2553</v>
      </c>
      <c r="BJ102" s="4" t="s">
        <v>964</v>
      </c>
      <c r="BK102" s="4" t="s">
        <v>964</v>
      </c>
      <c r="BL102" s="5">
        <v>0</v>
      </c>
      <c r="BM102" s="5">
        <v>0</v>
      </c>
      <c r="BN102" s="5">
        <v>0</v>
      </c>
      <c r="BO102" s="5">
        <v>0</v>
      </c>
      <c r="BP102" s="5">
        <v>0</v>
      </c>
      <c r="BQ102" s="6">
        <v>0</v>
      </c>
      <c r="BR102" s="4" t="s">
        <v>137</v>
      </c>
      <c r="BS102" s="4" t="s">
        <v>964</v>
      </c>
      <c r="BT102" s="4" t="s">
        <v>964</v>
      </c>
      <c r="BU102" s="5">
        <v>0</v>
      </c>
      <c r="BV102" s="4" t="s">
        <v>964</v>
      </c>
      <c r="BW102" s="4" t="s">
        <v>964</v>
      </c>
      <c r="BX102" s="4" t="s">
        <v>137</v>
      </c>
      <c r="BY102" s="5">
        <v>0</v>
      </c>
      <c r="BZ102" s="5">
        <v>0</v>
      </c>
      <c r="CA102" s="5">
        <v>0</v>
      </c>
      <c r="CB102" s="4" t="s">
        <v>964</v>
      </c>
      <c r="CC102" s="4" t="s">
        <v>964</v>
      </c>
      <c r="CD102" s="4" t="s">
        <v>137</v>
      </c>
      <c r="CE102" s="4" t="s">
        <v>137</v>
      </c>
      <c r="CF102" s="4" t="s">
        <v>2551</v>
      </c>
      <c r="CG102" s="4" t="s">
        <v>964</v>
      </c>
      <c r="CH102" s="4" t="s">
        <v>964</v>
      </c>
      <c r="CI102" s="4" t="s">
        <v>964</v>
      </c>
      <c r="CJ102" s="6">
        <v>0</v>
      </c>
      <c r="CK102" s="4" t="s">
        <v>964</v>
      </c>
      <c r="CM102" s="4" t="s">
        <v>137</v>
      </c>
      <c r="CN102" s="4" t="s">
        <v>139</v>
      </c>
      <c r="CO102" s="4" t="s">
        <v>137</v>
      </c>
      <c r="CP102" s="4" t="s">
        <v>964</v>
      </c>
      <c r="CQ102" s="4" t="s">
        <v>137</v>
      </c>
      <c r="CR102" s="4" t="s">
        <v>964</v>
      </c>
      <c r="CS102" s="4" t="s">
        <v>1990</v>
      </c>
      <c r="CT102" s="4" t="s">
        <v>1991</v>
      </c>
      <c r="CU102" s="4" t="s">
        <v>964</v>
      </c>
      <c r="CV102" s="4" t="s">
        <v>980</v>
      </c>
      <c r="CW102" s="4" t="s">
        <v>964</v>
      </c>
      <c r="CX102" s="4" t="s">
        <v>964</v>
      </c>
      <c r="CY102" s="5">
        <v>0</v>
      </c>
      <c r="CZ102" s="5">
        <v>0</v>
      </c>
      <c r="DA102" s="4" t="s">
        <v>981</v>
      </c>
      <c r="DB102" s="4" t="s">
        <v>982</v>
      </c>
      <c r="DC102" s="4" t="s">
        <v>964</v>
      </c>
      <c r="DE102" s="4" t="s">
        <v>1992</v>
      </c>
      <c r="DF102" s="6">
        <v>0</v>
      </c>
      <c r="DG102" s="4" t="s">
        <v>964</v>
      </c>
      <c r="DH102" s="6">
        <v>0</v>
      </c>
      <c r="DI102" s="4" t="s">
        <v>1978</v>
      </c>
      <c r="DJ102" s="4" t="s">
        <v>964</v>
      </c>
    </row>
    <row r="103" spans="1:114" s="7" customFormat="1">
      <c r="A103" s="3" t="s">
        <v>1972</v>
      </c>
      <c r="B103" s="3" t="s">
        <v>2556</v>
      </c>
      <c r="C103" s="3" t="s">
        <v>1974</v>
      </c>
      <c r="D103" s="3" t="s">
        <v>1975</v>
      </c>
      <c r="E103" s="4" t="s">
        <v>2557</v>
      </c>
      <c r="F103" s="4" t="s">
        <v>1977</v>
      </c>
      <c r="G103" s="4" t="s">
        <v>1978</v>
      </c>
      <c r="H103" s="5">
        <v>0</v>
      </c>
      <c r="I103" s="5">
        <v>0</v>
      </c>
      <c r="J103" s="4" t="s">
        <v>139</v>
      </c>
      <c r="K103" s="4" t="s">
        <v>964</v>
      </c>
      <c r="L103" s="4" t="s">
        <v>964</v>
      </c>
      <c r="M103" s="5">
        <v>0</v>
      </c>
      <c r="N103" s="4" t="s">
        <v>964</v>
      </c>
      <c r="O103" s="5">
        <v>282.60000000000002</v>
      </c>
      <c r="P103" s="5">
        <v>0</v>
      </c>
      <c r="Q103" s="5">
        <v>0</v>
      </c>
      <c r="R103" s="4" t="s">
        <v>1979</v>
      </c>
      <c r="S103" s="4" t="s">
        <v>964</v>
      </c>
      <c r="T103" s="5">
        <v>0</v>
      </c>
      <c r="U103" s="4" t="s">
        <v>1980</v>
      </c>
      <c r="V103" s="4" t="s">
        <v>1981</v>
      </c>
      <c r="W103" s="4" t="s">
        <v>964</v>
      </c>
      <c r="X103" s="4" t="s">
        <v>1982</v>
      </c>
      <c r="Y103" s="4" t="s">
        <v>1983</v>
      </c>
      <c r="Z103" s="4" t="s">
        <v>1984</v>
      </c>
      <c r="AA103" s="4" t="s">
        <v>1985</v>
      </c>
      <c r="AB103" s="4" t="s">
        <v>2029</v>
      </c>
      <c r="AC103" s="4" t="s">
        <v>964</v>
      </c>
      <c r="AD103" s="4" t="s">
        <v>964</v>
      </c>
      <c r="AE103" s="4" t="s">
        <v>1978</v>
      </c>
      <c r="AF103" s="4" t="s">
        <v>973</v>
      </c>
      <c r="AG103" s="4" t="s">
        <v>964</v>
      </c>
      <c r="AH103" s="4" t="s">
        <v>964</v>
      </c>
      <c r="AI103" s="4" t="s">
        <v>1987</v>
      </c>
      <c r="AJ103" s="5">
        <v>0</v>
      </c>
      <c r="AK103" s="4" t="s">
        <v>137</v>
      </c>
      <c r="AL103" s="4" t="s">
        <v>137</v>
      </c>
      <c r="AM103" s="4" t="s">
        <v>137</v>
      </c>
      <c r="AN103" s="4" t="s">
        <v>137</v>
      </c>
      <c r="AO103" s="5">
        <v>0</v>
      </c>
      <c r="AP103" s="6">
        <v>0</v>
      </c>
      <c r="AQ103" s="4" t="s">
        <v>964</v>
      </c>
      <c r="AR103" s="4" t="s">
        <v>137</v>
      </c>
      <c r="AS103" s="4" t="s">
        <v>1988</v>
      </c>
      <c r="AT103" s="5">
        <v>0</v>
      </c>
      <c r="AU103" s="4" t="s">
        <v>964</v>
      </c>
      <c r="AV103" s="4" t="s">
        <v>964</v>
      </c>
      <c r="AW103" s="4" t="s">
        <v>964</v>
      </c>
      <c r="AX103" s="4" t="s">
        <v>964</v>
      </c>
      <c r="AY103" s="4" t="s">
        <v>139</v>
      </c>
      <c r="AZ103" s="4" t="s">
        <v>139</v>
      </c>
      <c r="BA103" s="4" t="s">
        <v>139</v>
      </c>
      <c r="BB103" s="4" t="s">
        <v>139</v>
      </c>
      <c r="BC103" s="4" t="s">
        <v>964</v>
      </c>
      <c r="BD103" s="4" t="s">
        <v>137</v>
      </c>
      <c r="BE103" s="5">
        <v>0</v>
      </c>
      <c r="BF103" s="5">
        <v>0</v>
      </c>
      <c r="BG103" s="4" t="s">
        <v>976</v>
      </c>
      <c r="BH103" s="5">
        <v>0</v>
      </c>
      <c r="BI103" s="4" t="s">
        <v>2558</v>
      </c>
      <c r="BJ103" s="4" t="s">
        <v>964</v>
      </c>
      <c r="BK103" s="4" t="s">
        <v>964</v>
      </c>
      <c r="BL103" s="5">
        <v>0</v>
      </c>
      <c r="BM103" s="5">
        <v>0</v>
      </c>
      <c r="BN103" s="5">
        <v>0</v>
      </c>
      <c r="BO103" s="5">
        <v>0</v>
      </c>
      <c r="BP103" s="5">
        <v>0</v>
      </c>
      <c r="BQ103" s="6">
        <v>0</v>
      </c>
      <c r="BR103" s="4" t="s">
        <v>137</v>
      </c>
      <c r="BS103" s="4" t="s">
        <v>964</v>
      </c>
      <c r="BT103" s="4" t="s">
        <v>964</v>
      </c>
      <c r="BU103" s="5">
        <v>0</v>
      </c>
      <c r="BV103" s="4" t="s">
        <v>964</v>
      </c>
      <c r="BW103" s="4" t="s">
        <v>964</v>
      </c>
      <c r="BX103" s="4" t="s">
        <v>137</v>
      </c>
      <c r="BY103" s="5">
        <v>0</v>
      </c>
      <c r="BZ103" s="5">
        <v>0</v>
      </c>
      <c r="CA103" s="5">
        <v>0</v>
      </c>
      <c r="CB103" s="4" t="s">
        <v>964</v>
      </c>
      <c r="CC103" s="4" t="s">
        <v>964</v>
      </c>
      <c r="CD103" s="4" t="s">
        <v>137</v>
      </c>
      <c r="CE103" s="4" t="s">
        <v>137</v>
      </c>
      <c r="CF103" s="4" t="s">
        <v>2556</v>
      </c>
      <c r="CG103" s="4" t="s">
        <v>964</v>
      </c>
      <c r="CH103" s="4" t="s">
        <v>964</v>
      </c>
      <c r="CI103" s="4" t="s">
        <v>964</v>
      </c>
      <c r="CJ103" s="6">
        <v>0</v>
      </c>
      <c r="CK103" s="4" t="s">
        <v>964</v>
      </c>
      <c r="CM103" s="4" t="s">
        <v>137</v>
      </c>
      <c r="CN103" s="4" t="s">
        <v>139</v>
      </c>
      <c r="CO103" s="4" t="s">
        <v>137</v>
      </c>
      <c r="CP103" s="4" t="s">
        <v>964</v>
      </c>
      <c r="CQ103" s="4" t="s">
        <v>137</v>
      </c>
      <c r="CR103" s="4" t="s">
        <v>964</v>
      </c>
      <c r="CS103" s="4" t="s">
        <v>1990</v>
      </c>
      <c r="CT103" s="4" t="s">
        <v>1991</v>
      </c>
      <c r="CU103" s="4" t="s">
        <v>964</v>
      </c>
      <c r="CV103" s="4" t="s">
        <v>980</v>
      </c>
      <c r="CW103" s="4" t="s">
        <v>964</v>
      </c>
      <c r="CX103" s="4" t="s">
        <v>964</v>
      </c>
      <c r="CY103" s="5">
        <v>0</v>
      </c>
      <c r="CZ103" s="5">
        <v>0</v>
      </c>
      <c r="DA103" s="4" t="s">
        <v>981</v>
      </c>
      <c r="DB103" s="4" t="s">
        <v>982</v>
      </c>
      <c r="DC103" s="4" t="s">
        <v>964</v>
      </c>
      <c r="DE103" s="4" t="s">
        <v>1992</v>
      </c>
      <c r="DF103" s="6">
        <v>0</v>
      </c>
      <c r="DG103" s="4" t="s">
        <v>964</v>
      </c>
      <c r="DH103" s="6">
        <v>0</v>
      </c>
      <c r="DI103" s="4" t="s">
        <v>1978</v>
      </c>
      <c r="DJ103" s="4" t="s">
        <v>964</v>
      </c>
    </row>
    <row r="104" spans="1:114" s="7" customFormat="1">
      <c r="A104" s="3" t="s">
        <v>1972</v>
      </c>
      <c r="B104" s="3" t="s">
        <v>2561</v>
      </c>
      <c r="C104" s="3" t="s">
        <v>1974</v>
      </c>
      <c r="D104" s="3" t="s">
        <v>1975</v>
      </c>
      <c r="E104" s="4" t="s">
        <v>2562</v>
      </c>
      <c r="F104" s="4" t="s">
        <v>1977</v>
      </c>
      <c r="G104" s="4" t="s">
        <v>1978</v>
      </c>
      <c r="H104" s="5">
        <v>0</v>
      </c>
      <c r="I104" s="5">
        <v>0</v>
      </c>
      <c r="J104" s="4" t="s">
        <v>139</v>
      </c>
      <c r="K104" s="4" t="s">
        <v>964</v>
      </c>
      <c r="L104" s="4" t="s">
        <v>964</v>
      </c>
      <c r="M104" s="5">
        <v>0</v>
      </c>
      <c r="N104" s="4" t="s">
        <v>964</v>
      </c>
      <c r="O104" s="5">
        <v>141.30000000000001</v>
      </c>
      <c r="P104" s="5">
        <v>0</v>
      </c>
      <c r="Q104" s="5">
        <v>0</v>
      </c>
      <c r="R104" s="4" t="s">
        <v>1979</v>
      </c>
      <c r="S104" s="4" t="s">
        <v>964</v>
      </c>
      <c r="T104" s="5">
        <v>0</v>
      </c>
      <c r="U104" s="4" t="s">
        <v>1980</v>
      </c>
      <c r="V104" s="4" t="s">
        <v>1981</v>
      </c>
      <c r="W104" s="4" t="s">
        <v>964</v>
      </c>
      <c r="X104" s="4" t="s">
        <v>1982</v>
      </c>
      <c r="Y104" s="4" t="s">
        <v>1983</v>
      </c>
      <c r="Z104" s="4" t="s">
        <v>1984</v>
      </c>
      <c r="AA104" s="4" t="s">
        <v>1985</v>
      </c>
      <c r="AB104" s="4" t="s">
        <v>2029</v>
      </c>
      <c r="AC104" s="4" t="s">
        <v>964</v>
      </c>
      <c r="AD104" s="4" t="s">
        <v>964</v>
      </c>
      <c r="AE104" s="4" t="s">
        <v>1978</v>
      </c>
      <c r="AF104" s="4" t="s">
        <v>973</v>
      </c>
      <c r="AG104" s="4" t="s">
        <v>964</v>
      </c>
      <c r="AH104" s="4" t="s">
        <v>964</v>
      </c>
      <c r="AI104" s="4" t="s">
        <v>1987</v>
      </c>
      <c r="AJ104" s="5">
        <v>0</v>
      </c>
      <c r="AK104" s="4" t="s">
        <v>137</v>
      </c>
      <c r="AL104" s="4" t="s">
        <v>137</v>
      </c>
      <c r="AM104" s="4" t="s">
        <v>137</v>
      </c>
      <c r="AN104" s="4" t="s">
        <v>137</v>
      </c>
      <c r="AO104" s="5">
        <v>0</v>
      </c>
      <c r="AP104" s="6">
        <v>0</v>
      </c>
      <c r="AQ104" s="4" t="s">
        <v>964</v>
      </c>
      <c r="AR104" s="4" t="s">
        <v>137</v>
      </c>
      <c r="AS104" s="4" t="s">
        <v>1988</v>
      </c>
      <c r="AT104" s="5">
        <v>0</v>
      </c>
      <c r="AU104" s="4" t="s">
        <v>964</v>
      </c>
      <c r="AV104" s="4" t="s">
        <v>964</v>
      </c>
      <c r="AW104" s="4" t="s">
        <v>964</v>
      </c>
      <c r="AX104" s="4" t="s">
        <v>964</v>
      </c>
      <c r="AY104" s="4" t="s">
        <v>139</v>
      </c>
      <c r="AZ104" s="4" t="s">
        <v>139</v>
      </c>
      <c r="BA104" s="4" t="s">
        <v>139</v>
      </c>
      <c r="BB104" s="4" t="s">
        <v>139</v>
      </c>
      <c r="BC104" s="4" t="s">
        <v>964</v>
      </c>
      <c r="BD104" s="4" t="s">
        <v>137</v>
      </c>
      <c r="BE104" s="5">
        <v>0</v>
      </c>
      <c r="BF104" s="5">
        <v>0</v>
      </c>
      <c r="BG104" s="4" t="s">
        <v>976</v>
      </c>
      <c r="BH104" s="5">
        <v>0</v>
      </c>
      <c r="BI104" s="4" t="s">
        <v>2563</v>
      </c>
      <c r="BJ104" s="4" t="s">
        <v>964</v>
      </c>
      <c r="BK104" s="4" t="s">
        <v>964</v>
      </c>
      <c r="BL104" s="5">
        <v>0</v>
      </c>
      <c r="BM104" s="5">
        <v>0</v>
      </c>
      <c r="BN104" s="5">
        <v>0</v>
      </c>
      <c r="BO104" s="5">
        <v>0</v>
      </c>
      <c r="BP104" s="5">
        <v>0</v>
      </c>
      <c r="BQ104" s="6">
        <v>0</v>
      </c>
      <c r="BR104" s="4" t="s">
        <v>137</v>
      </c>
      <c r="BS104" s="4" t="s">
        <v>964</v>
      </c>
      <c r="BT104" s="4" t="s">
        <v>964</v>
      </c>
      <c r="BU104" s="5">
        <v>0</v>
      </c>
      <c r="BV104" s="4" t="s">
        <v>964</v>
      </c>
      <c r="BW104" s="4" t="s">
        <v>964</v>
      </c>
      <c r="BX104" s="4" t="s">
        <v>137</v>
      </c>
      <c r="BY104" s="5">
        <v>0</v>
      </c>
      <c r="BZ104" s="5">
        <v>0</v>
      </c>
      <c r="CA104" s="5">
        <v>0</v>
      </c>
      <c r="CB104" s="4" t="s">
        <v>964</v>
      </c>
      <c r="CC104" s="4" t="s">
        <v>964</v>
      </c>
      <c r="CD104" s="4" t="s">
        <v>137</v>
      </c>
      <c r="CE104" s="4" t="s">
        <v>137</v>
      </c>
      <c r="CF104" s="4" t="s">
        <v>2561</v>
      </c>
      <c r="CG104" s="4" t="s">
        <v>964</v>
      </c>
      <c r="CH104" s="4" t="s">
        <v>964</v>
      </c>
      <c r="CI104" s="4" t="s">
        <v>964</v>
      </c>
      <c r="CJ104" s="6">
        <v>0</v>
      </c>
      <c r="CK104" s="4" t="s">
        <v>964</v>
      </c>
      <c r="CM104" s="4" t="s">
        <v>137</v>
      </c>
      <c r="CN104" s="4" t="s">
        <v>139</v>
      </c>
      <c r="CO104" s="4" t="s">
        <v>137</v>
      </c>
      <c r="CP104" s="4" t="s">
        <v>964</v>
      </c>
      <c r="CQ104" s="4" t="s">
        <v>137</v>
      </c>
      <c r="CR104" s="4" t="s">
        <v>964</v>
      </c>
      <c r="CS104" s="4" t="s">
        <v>1990</v>
      </c>
      <c r="CT104" s="4" t="s">
        <v>1991</v>
      </c>
      <c r="CU104" s="4" t="s">
        <v>964</v>
      </c>
      <c r="CV104" s="4" t="s">
        <v>980</v>
      </c>
      <c r="CW104" s="4" t="s">
        <v>964</v>
      </c>
      <c r="CX104" s="4" t="s">
        <v>964</v>
      </c>
      <c r="CY104" s="5">
        <v>0</v>
      </c>
      <c r="CZ104" s="5">
        <v>0</v>
      </c>
      <c r="DA104" s="4" t="s">
        <v>981</v>
      </c>
      <c r="DB104" s="4" t="s">
        <v>982</v>
      </c>
      <c r="DC104" s="4" t="s">
        <v>964</v>
      </c>
      <c r="DE104" s="4" t="s">
        <v>1992</v>
      </c>
      <c r="DF104" s="6">
        <v>0</v>
      </c>
      <c r="DG104" s="4" t="s">
        <v>964</v>
      </c>
      <c r="DH104" s="6">
        <v>0</v>
      </c>
      <c r="DI104" s="4" t="s">
        <v>1978</v>
      </c>
      <c r="DJ104" s="4" t="s">
        <v>964</v>
      </c>
    </row>
    <row r="105" spans="1:114" s="7" customFormat="1">
      <c r="A105" s="3" t="s">
        <v>1972</v>
      </c>
      <c r="B105" s="3" t="s">
        <v>2565</v>
      </c>
      <c r="C105" s="3" t="s">
        <v>1974</v>
      </c>
      <c r="D105" s="3" t="s">
        <v>1975</v>
      </c>
      <c r="E105" s="4" t="s">
        <v>2566</v>
      </c>
      <c r="F105" s="4" t="s">
        <v>1977</v>
      </c>
      <c r="G105" s="4" t="s">
        <v>1978</v>
      </c>
      <c r="H105" s="5">
        <v>0</v>
      </c>
      <c r="I105" s="5">
        <v>0</v>
      </c>
      <c r="J105" s="4" t="s">
        <v>139</v>
      </c>
      <c r="K105" s="4" t="s">
        <v>964</v>
      </c>
      <c r="L105" s="4" t="s">
        <v>964</v>
      </c>
      <c r="M105" s="5">
        <v>0</v>
      </c>
      <c r="N105" s="4" t="s">
        <v>964</v>
      </c>
      <c r="O105" s="5">
        <v>0.1</v>
      </c>
      <c r="P105" s="5">
        <v>0</v>
      </c>
      <c r="Q105" s="5">
        <v>0</v>
      </c>
      <c r="R105" s="4" t="s">
        <v>1979</v>
      </c>
      <c r="S105" s="4" t="s">
        <v>964</v>
      </c>
      <c r="T105" s="5">
        <v>0</v>
      </c>
      <c r="U105" s="4" t="s">
        <v>1980</v>
      </c>
      <c r="V105" s="4" t="s">
        <v>1981</v>
      </c>
      <c r="W105" s="4" t="s">
        <v>964</v>
      </c>
      <c r="X105" s="4" t="s">
        <v>1982</v>
      </c>
      <c r="Y105" s="4" t="s">
        <v>1983</v>
      </c>
      <c r="Z105" s="4" t="s">
        <v>1984</v>
      </c>
      <c r="AA105" s="4" t="s">
        <v>1985</v>
      </c>
      <c r="AB105" s="4" t="s">
        <v>2029</v>
      </c>
      <c r="AC105" s="4" t="s">
        <v>964</v>
      </c>
      <c r="AD105" s="4" t="s">
        <v>964</v>
      </c>
      <c r="AE105" s="4" t="s">
        <v>1978</v>
      </c>
      <c r="AF105" s="4" t="s">
        <v>973</v>
      </c>
      <c r="AG105" s="4" t="s">
        <v>964</v>
      </c>
      <c r="AH105" s="4" t="s">
        <v>964</v>
      </c>
      <c r="AI105" s="4" t="s">
        <v>1987</v>
      </c>
      <c r="AJ105" s="5">
        <v>0</v>
      </c>
      <c r="AK105" s="4" t="s">
        <v>137</v>
      </c>
      <c r="AL105" s="4" t="s">
        <v>137</v>
      </c>
      <c r="AM105" s="4" t="s">
        <v>137</v>
      </c>
      <c r="AN105" s="4" t="s">
        <v>137</v>
      </c>
      <c r="AO105" s="5">
        <v>0</v>
      </c>
      <c r="AP105" s="6">
        <v>0</v>
      </c>
      <c r="AQ105" s="4" t="s">
        <v>964</v>
      </c>
      <c r="AR105" s="4" t="s">
        <v>137</v>
      </c>
      <c r="AS105" s="4" t="s">
        <v>1988</v>
      </c>
      <c r="AT105" s="5">
        <v>0</v>
      </c>
      <c r="AU105" s="4" t="s">
        <v>964</v>
      </c>
      <c r="AV105" s="4" t="s">
        <v>964</v>
      </c>
      <c r="AW105" s="4" t="s">
        <v>964</v>
      </c>
      <c r="AX105" s="4" t="s">
        <v>964</v>
      </c>
      <c r="AY105" s="4" t="s">
        <v>139</v>
      </c>
      <c r="AZ105" s="4" t="s">
        <v>139</v>
      </c>
      <c r="BA105" s="4" t="s">
        <v>139</v>
      </c>
      <c r="BB105" s="4" t="s">
        <v>139</v>
      </c>
      <c r="BC105" s="4" t="s">
        <v>964</v>
      </c>
      <c r="BD105" s="4" t="s">
        <v>137</v>
      </c>
      <c r="BE105" s="5">
        <v>0</v>
      </c>
      <c r="BF105" s="5">
        <v>0</v>
      </c>
      <c r="BG105" s="4" t="s">
        <v>976</v>
      </c>
      <c r="BH105" s="5">
        <v>0</v>
      </c>
      <c r="BI105" s="4" t="s">
        <v>2567</v>
      </c>
      <c r="BJ105" s="4" t="s">
        <v>964</v>
      </c>
      <c r="BK105" s="4" t="s">
        <v>964</v>
      </c>
      <c r="BL105" s="5">
        <v>0</v>
      </c>
      <c r="BM105" s="5">
        <v>0</v>
      </c>
      <c r="BN105" s="5">
        <v>0</v>
      </c>
      <c r="BO105" s="5">
        <v>0</v>
      </c>
      <c r="BP105" s="5">
        <v>0</v>
      </c>
      <c r="BQ105" s="6">
        <v>0</v>
      </c>
      <c r="BR105" s="4" t="s">
        <v>137</v>
      </c>
      <c r="BS105" s="4" t="s">
        <v>964</v>
      </c>
      <c r="BT105" s="4" t="s">
        <v>964</v>
      </c>
      <c r="BU105" s="5">
        <v>0</v>
      </c>
      <c r="BV105" s="4" t="s">
        <v>964</v>
      </c>
      <c r="BW105" s="4" t="s">
        <v>964</v>
      </c>
      <c r="BX105" s="4" t="s">
        <v>137</v>
      </c>
      <c r="BY105" s="5">
        <v>0</v>
      </c>
      <c r="BZ105" s="5">
        <v>0</v>
      </c>
      <c r="CA105" s="5">
        <v>0</v>
      </c>
      <c r="CB105" s="4" t="s">
        <v>964</v>
      </c>
      <c r="CC105" s="4" t="s">
        <v>964</v>
      </c>
      <c r="CD105" s="4" t="s">
        <v>137</v>
      </c>
      <c r="CE105" s="4" t="s">
        <v>137</v>
      </c>
      <c r="CF105" s="4" t="s">
        <v>2565</v>
      </c>
      <c r="CG105" s="4" t="s">
        <v>964</v>
      </c>
      <c r="CH105" s="4" t="s">
        <v>964</v>
      </c>
      <c r="CI105" s="4" t="s">
        <v>964</v>
      </c>
      <c r="CJ105" s="6">
        <v>0</v>
      </c>
      <c r="CK105" s="4" t="s">
        <v>964</v>
      </c>
      <c r="CM105" s="4" t="s">
        <v>137</v>
      </c>
      <c r="CN105" s="4" t="s">
        <v>139</v>
      </c>
      <c r="CO105" s="4" t="s">
        <v>137</v>
      </c>
      <c r="CP105" s="4" t="s">
        <v>964</v>
      </c>
      <c r="CQ105" s="4" t="s">
        <v>137</v>
      </c>
      <c r="CR105" s="4" t="s">
        <v>964</v>
      </c>
      <c r="CS105" s="4" t="s">
        <v>1990</v>
      </c>
      <c r="CT105" s="4" t="s">
        <v>1991</v>
      </c>
      <c r="CU105" s="4" t="s">
        <v>964</v>
      </c>
      <c r="CV105" s="4" t="s">
        <v>980</v>
      </c>
      <c r="CW105" s="4" t="s">
        <v>964</v>
      </c>
      <c r="CX105" s="4" t="s">
        <v>964</v>
      </c>
      <c r="CY105" s="5">
        <v>0</v>
      </c>
      <c r="CZ105" s="5">
        <v>0</v>
      </c>
      <c r="DA105" s="4" t="s">
        <v>981</v>
      </c>
      <c r="DB105" s="4" t="s">
        <v>982</v>
      </c>
      <c r="DC105" s="4" t="s">
        <v>964</v>
      </c>
      <c r="DE105" s="4" t="s">
        <v>1992</v>
      </c>
      <c r="DF105" s="6">
        <v>0</v>
      </c>
      <c r="DG105" s="4" t="s">
        <v>964</v>
      </c>
      <c r="DH105" s="6">
        <v>0</v>
      </c>
      <c r="DI105" s="4" t="s">
        <v>1978</v>
      </c>
      <c r="DJ105" s="4" t="s">
        <v>964</v>
      </c>
    </row>
    <row r="106" spans="1:114" s="7" customFormat="1">
      <c r="A106" s="3" t="s">
        <v>2106</v>
      </c>
      <c r="B106" s="3" t="s">
        <v>2570</v>
      </c>
      <c r="C106" s="3" t="s">
        <v>1974</v>
      </c>
      <c r="D106" s="3" t="s">
        <v>1975</v>
      </c>
      <c r="E106" s="4" t="s">
        <v>2571</v>
      </c>
      <c r="F106" s="4" t="s">
        <v>1977</v>
      </c>
      <c r="G106" s="4" t="s">
        <v>1978</v>
      </c>
      <c r="H106" s="5">
        <v>0</v>
      </c>
      <c r="I106" s="5">
        <v>0</v>
      </c>
      <c r="J106" s="4" t="s">
        <v>139</v>
      </c>
      <c r="K106" s="4" t="s">
        <v>964</v>
      </c>
      <c r="L106" s="4" t="s">
        <v>964</v>
      </c>
      <c r="M106" s="5">
        <v>0</v>
      </c>
      <c r="N106" s="4" t="s">
        <v>964</v>
      </c>
      <c r="O106" s="5">
        <v>0.2</v>
      </c>
      <c r="P106" s="5">
        <v>0</v>
      </c>
      <c r="Q106" s="5">
        <v>0</v>
      </c>
      <c r="R106" s="4" t="s">
        <v>1979</v>
      </c>
      <c r="S106" s="4" t="s">
        <v>964</v>
      </c>
      <c r="T106" s="5">
        <v>0</v>
      </c>
      <c r="U106" s="4" t="s">
        <v>1980</v>
      </c>
      <c r="V106" s="4" t="s">
        <v>1981</v>
      </c>
      <c r="W106" s="4" t="s">
        <v>964</v>
      </c>
      <c r="X106" s="4" t="s">
        <v>1982</v>
      </c>
      <c r="Y106" s="4" t="s">
        <v>1983</v>
      </c>
      <c r="Z106" s="4" t="s">
        <v>1984</v>
      </c>
      <c r="AA106" s="4" t="s">
        <v>1985</v>
      </c>
      <c r="AB106" s="4" t="s">
        <v>2029</v>
      </c>
      <c r="AC106" s="4" t="s">
        <v>964</v>
      </c>
      <c r="AD106" s="4" t="s">
        <v>964</v>
      </c>
      <c r="AE106" s="4" t="s">
        <v>1978</v>
      </c>
      <c r="AF106" s="4" t="s">
        <v>973</v>
      </c>
      <c r="AG106" s="4" t="s">
        <v>964</v>
      </c>
      <c r="AH106" s="4" t="s">
        <v>964</v>
      </c>
      <c r="AI106" s="4" t="s">
        <v>1987</v>
      </c>
      <c r="AJ106" s="5">
        <v>0</v>
      </c>
      <c r="AK106" s="4" t="s">
        <v>137</v>
      </c>
      <c r="AL106" s="4" t="s">
        <v>137</v>
      </c>
      <c r="AM106" s="4" t="s">
        <v>137</v>
      </c>
      <c r="AN106" s="4" t="s">
        <v>137</v>
      </c>
      <c r="AO106" s="5">
        <v>0</v>
      </c>
      <c r="AP106" s="6">
        <v>0</v>
      </c>
      <c r="AQ106" s="4" t="s">
        <v>964</v>
      </c>
      <c r="AR106" s="4" t="s">
        <v>137</v>
      </c>
      <c r="AS106" s="4" t="s">
        <v>1988</v>
      </c>
      <c r="AT106" s="5">
        <v>0</v>
      </c>
      <c r="AU106" s="4" t="s">
        <v>964</v>
      </c>
      <c r="AV106" s="4" t="s">
        <v>964</v>
      </c>
      <c r="AW106" s="4" t="s">
        <v>964</v>
      </c>
      <c r="AX106" s="4" t="s">
        <v>964</v>
      </c>
      <c r="AY106" s="4" t="s">
        <v>139</v>
      </c>
      <c r="AZ106" s="4" t="s">
        <v>139</v>
      </c>
      <c r="BA106" s="4" t="s">
        <v>139</v>
      </c>
      <c r="BB106" s="4" t="s">
        <v>139</v>
      </c>
      <c r="BC106" s="4" t="s">
        <v>964</v>
      </c>
      <c r="BD106" s="4" t="s">
        <v>137</v>
      </c>
      <c r="BE106" s="5">
        <v>0</v>
      </c>
      <c r="BF106" s="5">
        <v>0</v>
      </c>
      <c r="BG106" s="4" t="s">
        <v>976</v>
      </c>
      <c r="BH106" s="5">
        <v>0</v>
      </c>
      <c r="BI106" s="4" t="s">
        <v>2572</v>
      </c>
      <c r="BJ106" s="4" t="s">
        <v>964</v>
      </c>
      <c r="BK106" s="4" t="s">
        <v>964</v>
      </c>
      <c r="BL106" s="5">
        <v>0</v>
      </c>
      <c r="BM106" s="5">
        <v>0</v>
      </c>
      <c r="BN106" s="5">
        <v>0</v>
      </c>
      <c r="BO106" s="5">
        <v>0</v>
      </c>
      <c r="BP106" s="5">
        <v>0</v>
      </c>
      <c r="BQ106" s="6">
        <v>0</v>
      </c>
      <c r="BR106" s="4" t="s">
        <v>137</v>
      </c>
      <c r="BS106" s="4" t="s">
        <v>964</v>
      </c>
      <c r="BT106" s="4" t="s">
        <v>964</v>
      </c>
      <c r="BU106" s="5">
        <v>0</v>
      </c>
      <c r="BV106" s="4" t="s">
        <v>964</v>
      </c>
      <c r="BW106" s="4" t="s">
        <v>964</v>
      </c>
      <c r="BX106" s="4" t="s">
        <v>137</v>
      </c>
      <c r="BY106" s="5">
        <v>0</v>
      </c>
      <c r="BZ106" s="5">
        <v>0</v>
      </c>
      <c r="CA106" s="5">
        <v>0</v>
      </c>
      <c r="CB106" s="4" t="s">
        <v>964</v>
      </c>
      <c r="CC106" s="4" t="s">
        <v>964</v>
      </c>
      <c r="CD106" s="4" t="s">
        <v>137</v>
      </c>
      <c r="CE106" s="4" t="s">
        <v>137</v>
      </c>
      <c r="CF106" s="4" t="s">
        <v>2570</v>
      </c>
      <c r="CG106" s="4" t="s">
        <v>964</v>
      </c>
      <c r="CH106" s="4" t="s">
        <v>964</v>
      </c>
      <c r="CI106" s="4" t="s">
        <v>964</v>
      </c>
      <c r="CJ106" s="6">
        <v>0</v>
      </c>
      <c r="CK106" s="4" t="s">
        <v>964</v>
      </c>
      <c r="CM106" s="4" t="s">
        <v>137</v>
      </c>
      <c r="CN106" s="4" t="s">
        <v>139</v>
      </c>
      <c r="CO106" s="4" t="s">
        <v>137</v>
      </c>
      <c r="CP106" s="4" t="s">
        <v>964</v>
      </c>
      <c r="CQ106" s="4" t="s">
        <v>137</v>
      </c>
      <c r="CR106" s="4" t="s">
        <v>964</v>
      </c>
      <c r="CS106" s="4" t="s">
        <v>1990</v>
      </c>
      <c r="CT106" s="4" t="s">
        <v>1991</v>
      </c>
      <c r="CU106" s="4" t="s">
        <v>964</v>
      </c>
      <c r="CV106" s="4" t="s">
        <v>980</v>
      </c>
      <c r="CW106" s="4" t="s">
        <v>964</v>
      </c>
      <c r="CX106" s="4" t="s">
        <v>964</v>
      </c>
      <c r="CY106" s="5">
        <v>0</v>
      </c>
      <c r="CZ106" s="5">
        <v>0</v>
      </c>
      <c r="DA106" s="4" t="s">
        <v>981</v>
      </c>
      <c r="DB106" s="4" t="s">
        <v>982</v>
      </c>
      <c r="DC106" s="4" t="s">
        <v>964</v>
      </c>
      <c r="DE106" s="4" t="s">
        <v>1992</v>
      </c>
      <c r="DF106" s="6">
        <v>0</v>
      </c>
      <c r="DG106" s="4" t="s">
        <v>964</v>
      </c>
      <c r="DH106" s="6">
        <v>0</v>
      </c>
      <c r="DI106" s="4" t="s">
        <v>1978</v>
      </c>
      <c r="DJ106" s="4" t="s">
        <v>964</v>
      </c>
    </row>
    <row r="107" spans="1:114" s="7" customFormat="1">
      <c r="A107" s="3" t="s">
        <v>2576</v>
      </c>
      <c r="B107" s="3" t="s">
        <v>2577</v>
      </c>
      <c r="C107" s="3" t="s">
        <v>1974</v>
      </c>
      <c r="D107" s="3" t="s">
        <v>1975</v>
      </c>
      <c r="E107" s="4" t="s">
        <v>2578</v>
      </c>
      <c r="F107" s="4" t="s">
        <v>1977</v>
      </c>
      <c r="G107" s="4" t="s">
        <v>1978</v>
      </c>
      <c r="H107" s="5">
        <v>0</v>
      </c>
      <c r="I107" s="5">
        <v>0</v>
      </c>
      <c r="J107" s="4" t="s">
        <v>139</v>
      </c>
      <c r="K107" s="4" t="s">
        <v>964</v>
      </c>
      <c r="L107" s="4" t="s">
        <v>964</v>
      </c>
      <c r="M107" s="5">
        <v>0</v>
      </c>
      <c r="N107" s="4" t="s">
        <v>964</v>
      </c>
      <c r="O107" s="5">
        <v>0.05</v>
      </c>
      <c r="P107" s="5">
        <v>0</v>
      </c>
      <c r="Q107" s="5">
        <v>0</v>
      </c>
      <c r="R107" s="4" t="s">
        <v>1979</v>
      </c>
      <c r="S107" s="4" t="s">
        <v>964</v>
      </c>
      <c r="T107" s="5">
        <v>0</v>
      </c>
      <c r="U107" s="4" t="s">
        <v>1980</v>
      </c>
      <c r="V107" s="4" t="s">
        <v>1981</v>
      </c>
      <c r="W107" s="4" t="s">
        <v>964</v>
      </c>
      <c r="X107" s="4" t="s">
        <v>1982</v>
      </c>
      <c r="Y107" s="4" t="s">
        <v>1983</v>
      </c>
      <c r="Z107" s="4" t="s">
        <v>1984</v>
      </c>
      <c r="AA107" s="4" t="s">
        <v>1985</v>
      </c>
      <c r="AB107" s="4" t="s">
        <v>2029</v>
      </c>
      <c r="AC107" s="4" t="s">
        <v>964</v>
      </c>
      <c r="AD107" s="4" t="s">
        <v>964</v>
      </c>
      <c r="AE107" s="4" t="s">
        <v>1978</v>
      </c>
      <c r="AF107" s="4" t="s">
        <v>973</v>
      </c>
      <c r="AG107" s="4" t="s">
        <v>964</v>
      </c>
      <c r="AH107" s="4" t="s">
        <v>964</v>
      </c>
      <c r="AI107" s="4" t="s">
        <v>1987</v>
      </c>
      <c r="AJ107" s="5">
        <v>0</v>
      </c>
      <c r="AK107" s="4" t="s">
        <v>137</v>
      </c>
      <c r="AL107" s="4" t="s">
        <v>137</v>
      </c>
      <c r="AM107" s="4" t="s">
        <v>137</v>
      </c>
      <c r="AN107" s="4" t="s">
        <v>137</v>
      </c>
      <c r="AO107" s="5">
        <v>0</v>
      </c>
      <c r="AP107" s="6">
        <v>0</v>
      </c>
      <c r="AQ107" s="4" t="s">
        <v>964</v>
      </c>
      <c r="AR107" s="4" t="s">
        <v>137</v>
      </c>
      <c r="AS107" s="4" t="s">
        <v>1988</v>
      </c>
      <c r="AT107" s="5">
        <v>0</v>
      </c>
      <c r="AU107" s="4" t="s">
        <v>964</v>
      </c>
      <c r="AV107" s="4" t="s">
        <v>964</v>
      </c>
      <c r="AW107" s="4" t="s">
        <v>964</v>
      </c>
      <c r="AX107" s="4" t="s">
        <v>964</v>
      </c>
      <c r="AY107" s="4" t="s">
        <v>139</v>
      </c>
      <c r="AZ107" s="4" t="s">
        <v>139</v>
      </c>
      <c r="BA107" s="4" t="s">
        <v>139</v>
      </c>
      <c r="BB107" s="4" t="s">
        <v>139</v>
      </c>
      <c r="BC107" s="4" t="s">
        <v>964</v>
      </c>
      <c r="BD107" s="4" t="s">
        <v>137</v>
      </c>
      <c r="BE107" s="5">
        <v>0</v>
      </c>
      <c r="BF107" s="5">
        <v>0</v>
      </c>
      <c r="BG107" s="4" t="s">
        <v>976</v>
      </c>
      <c r="BH107" s="5">
        <v>0</v>
      </c>
      <c r="BI107" s="4" t="s">
        <v>2579</v>
      </c>
      <c r="BJ107" s="4" t="s">
        <v>964</v>
      </c>
      <c r="BK107" s="4" t="s">
        <v>964</v>
      </c>
      <c r="BL107" s="5">
        <v>0</v>
      </c>
      <c r="BM107" s="5">
        <v>0</v>
      </c>
      <c r="BN107" s="5">
        <v>0</v>
      </c>
      <c r="BO107" s="5">
        <v>0</v>
      </c>
      <c r="BP107" s="5">
        <v>0</v>
      </c>
      <c r="BQ107" s="6">
        <v>0</v>
      </c>
      <c r="BR107" s="4" t="s">
        <v>137</v>
      </c>
      <c r="BS107" s="4" t="s">
        <v>964</v>
      </c>
      <c r="BT107" s="4" t="s">
        <v>964</v>
      </c>
      <c r="BU107" s="5">
        <v>0</v>
      </c>
      <c r="BV107" s="4" t="s">
        <v>964</v>
      </c>
      <c r="BW107" s="4" t="s">
        <v>964</v>
      </c>
      <c r="BX107" s="4" t="s">
        <v>137</v>
      </c>
      <c r="BY107" s="5">
        <v>0</v>
      </c>
      <c r="BZ107" s="5">
        <v>0</v>
      </c>
      <c r="CA107" s="5">
        <v>0</v>
      </c>
      <c r="CB107" s="4" t="s">
        <v>964</v>
      </c>
      <c r="CC107" s="4" t="s">
        <v>964</v>
      </c>
      <c r="CD107" s="4" t="s">
        <v>137</v>
      </c>
      <c r="CE107" s="4" t="s">
        <v>137</v>
      </c>
      <c r="CF107" s="4" t="s">
        <v>2577</v>
      </c>
      <c r="CG107" s="4" t="s">
        <v>964</v>
      </c>
      <c r="CH107" s="4" t="s">
        <v>964</v>
      </c>
      <c r="CI107" s="4" t="s">
        <v>964</v>
      </c>
      <c r="CJ107" s="6">
        <v>0</v>
      </c>
      <c r="CK107" s="4" t="s">
        <v>964</v>
      </c>
      <c r="CM107" s="4" t="s">
        <v>137</v>
      </c>
      <c r="CN107" s="4" t="s">
        <v>139</v>
      </c>
      <c r="CO107" s="4" t="s">
        <v>137</v>
      </c>
      <c r="CP107" s="4" t="s">
        <v>964</v>
      </c>
      <c r="CQ107" s="4" t="s">
        <v>137</v>
      </c>
      <c r="CR107" s="4" t="s">
        <v>964</v>
      </c>
      <c r="CS107" s="4" t="s">
        <v>1990</v>
      </c>
      <c r="CT107" s="4" t="s">
        <v>1991</v>
      </c>
      <c r="CU107" s="4" t="s">
        <v>964</v>
      </c>
      <c r="CV107" s="4" t="s">
        <v>980</v>
      </c>
      <c r="CW107" s="4" t="s">
        <v>964</v>
      </c>
      <c r="CX107" s="4" t="s">
        <v>964</v>
      </c>
      <c r="CY107" s="5">
        <v>0</v>
      </c>
      <c r="CZ107" s="5">
        <v>0</v>
      </c>
      <c r="DA107" s="4" t="s">
        <v>981</v>
      </c>
      <c r="DB107" s="4" t="s">
        <v>982</v>
      </c>
      <c r="DC107" s="4" t="s">
        <v>964</v>
      </c>
      <c r="DE107" s="4" t="s">
        <v>1992</v>
      </c>
      <c r="DF107" s="6">
        <v>0</v>
      </c>
      <c r="DG107" s="4" t="s">
        <v>964</v>
      </c>
      <c r="DH107" s="6">
        <v>0</v>
      </c>
      <c r="DI107" s="4" t="s">
        <v>1978</v>
      </c>
      <c r="DJ107" s="4" t="s">
        <v>964</v>
      </c>
    </row>
    <row r="108" spans="1:114" s="7" customFormat="1">
      <c r="A108" s="3" t="s">
        <v>1972</v>
      </c>
      <c r="B108" s="3" t="s">
        <v>2582</v>
      </c>
      <c r="C108" s="3" t="s">
        <v>1974</v>
      </c>
      <c r="D108" s="3" t="s">
        <v>1975</v>
      </c>
      <c r="E108" s="4" t="s">
        <v>2583</v>
      </c>
      <c r="F108" s="4" t="s">
        <v>1977</v>
      </c>
      <c r="G108" s="4" t="s">
        <v>1978</v>
      </c>
      <c r="H108" s="5">
        <v>0</v>
      </c>
      <c r="I108" s="5">
        <v>0</v>
      </c>
      <c r="J108" s="4" t="s">
        <v>139</v>
      </c>
      <c r="K108" s="4" t="s">
        <v>964</v>
      </c>
      <c r="L108" s="4" t="s">
        <v>964</v>
      </c>
      <c r="M108" s="5">
        <v>0</v>
      </c>
      <c r="N108" s="4" t="s">
        <v>964</v>
      </c>
      <c r="O108" s="5">
        <v>25</v>
      </c>
      <c r="P108" s="5">
        <v>0</v>
      </c>
      <c r="Q108" s="5">
        <v>0</v>
      </c>
      <c r="R108" s="4" t="s">
        <v>1979</v>
      </c>
      <c r="S108" s="4" t="s">
        <v>964</v>
      </c>
      <c r="T108" s="5">
        <v>0</v>
      </c>
      <c r="U108" s="4" t="s">
        <v>1980</v>
      </c>
      <c r="V108" s="4" t="s">
        <v>1981</v>
      </c>
      <c r="W108" s="4" t="s">
        <v>964</v>
      </c>
      <c r="X108" s="4" t="s">
        <v>1982</v>
      </c>
      <c r="Y108" s="4" t="s">
        <v>1983</v>
      </c>
      <c r="Z108" s="4" t="s">
        <v>1984</v>
      </c>
      <c r="AA108" s="4" t="s">
        <v>1985</v>
      </c>
      <c r="AB108" s="4" t="s">
        <v>2029</v>
      </c>
      <c r="AC108" s="4" t="s">
        <v>964</v>
      </c>
      <c r="AD108" s="4" t="s">
        <v>964</v>
      </c>
      <c r="AE108" s="4" t="s">
        <v>1978</v>
      </c>
      <c r="AF108" s="4" t="s">
        <v>973</v>
      </c>
      <c r="AG108" s="4" t="s">
        <v>964</v>
      </c>
      <c r="AH108" s="4" t="s">
        <v>964</v>
      </c>
      <c r="AI108" s="4" t="s">
        <v>1987</v>
      </c>
      <c r="AJ108" s="5">
        <v>0</v>
      </c>
      <c r="AK108" s="4" t="s">
        <v>137</v>
      </c>
      <c r="AL108" s="4" t="s">
        <v>137</v>
      </c>
      <c r="AM108" s="4" t="s">
        <v>137</v>
      </c>
      <c r="AN108" s="4" t="s">
        <v>137</v>
      </c>
      <c r="AO108" s="5">
        <v>0</v>
      </c>
      <c r="AP108" s="6">
        <v>0</v>
      </c>
      <c r="AQ108" s="4" t="s">
        <v>964</v>
      </c>
      <c r="AR108" s="4" t="s">
        <v>137</v>
      </c>
      <c r="AS108" s="4" t="s">
        <v>1988</v>
      </c>
      <c r="AT108" s="5">
        <v>0</v>
      </c>
      <c r="AU108" s="4" t="s">
        <v>964</v>
      </c>
      <c r="AV108" s="4" t="s">
        <v>964</v>
      </c>
      <c r="AW108" s="4" t="s">
        <v>964</v>
      </c>
      <c r="AX108" s="4" t="s">
        <v>964</v>
      </c>
      <c r="AY108" s="4" t="s">
        <v>139</v>
      </c>
      <c r="AZ108" s="4" t="s">
        <v>139</v>
      </c>
      <c r="BA108" s="4" t="s">
        <v>139</v>
      </c>
      <c r="BB108" s="4" t="s">
        <v>139</v>
      </c>
      <c r="BC108" s="4" t="s">
        <v>964</v>
      </c>
      <c r="BD108" s="4" t="s">
        <v>137</v>
      </c>
      <c r="BE108" s="5">
        <v>0</v>
      </c>
      <c r="BF108" s="5">
        <v>0</v>
      </c>
      <c r="BG108" s="4" t="s">
        <v>976</v>
      </c>
      <c r="BH108" s="5">
        <v>0</v>
      </c>
      <c r="BI108" s="4" t="s">
        <v>2584</v>
      </c>
      <c r="BJ108" s="4" t="s">
        <v>964</v>
      </c>
      <c r="BK108" s="4" t="s">
        <v>964</v>
      </c>
      <c r="BL108" s="5">
        <v>0</v>
      </c>
      <c r="BM108" s="5">
        <v>0</v>
      </c>
      <c r="BN108" s="5">
        <v>0</v>
      </c>
      <c r="BO108" s="5">
        <v>0</v>
      </c>
      <c r="BP108" s="5">
        <v>0</v>
      </c>
      <c r="BQ108" s="6">
        <v>0</v>
      </c>
      <c r="BR108" s="4" t="s">
        <v>137</v>
      </c>
      <c r="BS108" s="4" t="s">
        <v>964</v>
      </c>
      <c r="BT108" s="4" t="s">
        <v>964</v>
      </c>
      <c r="BU108" s="5">
        <v>0</v>
      </c>
      <c r="BV108" s="4" t="s">
        <v>964</v>
      </c>
      <c r="BW108" s="4" t="s">
        <v>964</v>
      </c>
      <c r="BX108" s="4" t="s">
        <v>137</v>
      </c>
      <c r="BY108" s="5">
        <v>0</v>
      </c>
      <c r="BZ108" s="5">
        <v>0</v>
      </c>
      <c r="CA108" s="5">
        <v>0</v>
      </c>
      <c r="CB108" s="4" t="s">
        <v>964</v>
      </c>
      <c r="CC108" s="4" t="s">
        <v>964</v>
      </c>
      <c r="CD108" s="4" t="s">
        <v>137</v>
      </c>
      <c r="CE108" s="4" t="s">
        <v>137</v>
      </c>
      <c r="CF108" s="4" t="s">
        <v>2582</v>
      </c>
      <c r="CG108" s="4" t="s">
        <v>964</v>
      </c>
      <c r="CH108" s="4" t="s">
        <v>964</v>
      </c>
      <c r="CI108" s="4" t="s">
        <v>964</v>
      </c>
      <c r="CJ108" s="6">
        <v>0</v>
      </c>
      <c r="CK108" s="4" t="s">
        <v>964</v>
      </c>
      <c r="CM108" s="4" t="s">
        <v>137</v>
      </c>
      <c r="CN108" s="4" t="s">
        <v>139</v>
      </c>
      <c r="CO108" s="4" t="s">
        <v>137</v>
      </c>
      <c r="CP108" s="4" t="s">
        <v>964</v>
      </c>
      <c r="CQ108" s="4" t="s">
        <v>137</v>
      </c>
      <c r="CR108" s="4" t="s">
        <v>964</v>
      </c>
      <c r="CS108" s="4" t="s">
        <v>1990</v>
      </c>
      <c r="CT108" s="4" t="s">
        <v>1991</v>
      </c>
      <c r="CU108" s="4" t="s">
        <v>964</v>
      </c>
      <c r="CV108" s="4" t="s">
        <v>980</v>
      </c>
      <c r="CW108" s="4" t="s">
        <v>964</v>
      </c>
      <c r="CX108" s="4" t="s">
        <v>964</v>
      </c>
      <c r="CY108" s="5">
        <v>0</v>
      </c>
      <c r="CZ108" s="5">
        <v>0</v>
      </c>
      <c r="DA108" s="4" t="s">
        <v>981</v>
      </c>
      <c r="DB108" s="4" t="s">
        <v>982</v>
      </c>
      <c r="DC108" s="4" t="s">
        <v>964</v>
      </c>
      <c r="DE108" s="4" t="s">
        <v>1992</v>
      </c>
      <c r="DF108" s="6">
        <v>0</v>
      </c>
      <c r="DG108" s="4" t="s">
        <v>964</v>
      </c>
      <c r="DH108" s="6">
        <v>0</v>
      </c>
      <c r="DI108" s="4" t="s">
        <v>1978</v>
      </c>
      <c r="DJ108" s="4" t="s">
        <v>964</v>
      </c>
    </row>
    <row r="109" spans="1:114" s="7" customFormat="1">
      <c r="A109" s="3" t="s">
        <v>2106</v>
      </c>
      <c r="B109" s="3" t="s">
        <v>2589</v>
      </c>
      <c r="C109" s="3" t="s">
        <v>1974</v>
      </c>
      <c r="D109" s="3" t="s">
        <v>1975</v>
      </c>
      <c r="E109" s="4" t="s">
        <v>2583</v>
      </c>
      <c r="F109" s="4" t="s">
        <v>1977</v>
      </c>
      <c r="G109" s="4" t="s">
        <v>1978</v>
      </c>
      <c r="H109" s="5">
        <v>0</v>
      </c>
      <c r="I109" s="5">
        <v>0</v>
      </c>
      <c r="J109" s="4" t="s">
        <v>139</v>
      </c>
      <c r="K109" s="4" t="s">
        <v>964</v>
      </c>
      <c r="L109" s="4" t="s">
        <v>964</v>
      </c>
      <c r="M109" s="5">
        <v>0</v>
      </c>
      <c r="N109" s="4" t="s">
        <v>964</v>
      </c>
      <c r="O109" s="5">
        <v>0.1</v>
      </c>
      <c r="P109" s="5">
        <v>0</v>
      </c>
      <c r="Q109" s="5">
        <v>0</v>
      </c>
      <c r="R109" s="4" t="s">
        <v>1979</v>
      </c>
      <c r="S109" s="4" t="s">
        <v>964</v>
      </c>
      <c r="T109" s="5">
        <v>0</v>
      </c>
      <c r="U109" s="4" t="s">
        <v>1980</v>
      </c>
      <c r="V109" s="4" t="s">
        <v>1981</v>
      </c>
      <c r="W109" s="4" t="s">
        <v>964</v>
      </c>
      <c r="X109" s="4" t="s">
        <v>1982</v>
      </c>
      <c r="Y109" s="4" t="s">
        <v>1983</v>
      </c>
      <c r="Z109" s="4" t="s">
        <v>1984</v>
      </c>
      <c r="AA109" s="4" t="s">
        <v>1985</v>
      </c>
      <c r="AB109" s="4" t="s">
        <v>2029</v>
      </c>
      <c r="AC109" s="4" t="s">
        <v>964</v>
      </c>
      <c r="AD109" s="4" t="s">
        <v>964</v>
      </c>
      <c r="AE109" s="4" t="s">
        <v>1978</v>
      </c>
      <c r="AF109" s="4" t="s">
        <v>973</v>
      </c>
      <c r="AG109" s="4" t="s">
        <v>964</v>
      </c>
      <c r="AH109" s="4" t="s">
        <v>964</v>
      </c>
      <c r="AI109" s="4" t="s">
        <v>1987</v>
      </c>
      <c r="AJ109" s="5">
        <v>0</v>
      </c>
      <c r="AK109" s="4" t="s">
        <v>137</v>
      </c>
      <c r="AL109" s="4" t="s">
        <v>137</v>
      </c>
      <c r="AM109" s="4" t="s">
        <v>137</v>
      </c>
      <c r="AN109" s="4" t="s">
        <v>137</v>
      </c>
      <c r="AO109" s="5">
        <v>0</v>
      </c>
      <c r="AP109" s="6">
        <v>0</v>
      </c>
      <c r="AQ109" s="4" t="s">
        <v>964</v>
      </c>
      <c r="AR109" s="4" t="s">
        <v>137</v>
      </c>
      <c r="AS109" s="4" t="s">
        <v>1988</v>
      </c>
      <c r="AT109" s="5">
        <v>0</v>
      </c>
      <c r="AU109" s="4" t="s">
        <v>964</v>
      </c>
      <c r="AV109" s="4" t="s">
        <v>964</v>
      </c>
      <c r="AW109" s="4" t="s">
        <v>964</v>
      </c>
      <c r="AX109" s="4" t="s">
        <v>964</v>
      </c>
      <c r="AY109" s="4" t="s">
        <v>139</v>
      </c>
      <c r="AZ109" s="4" t="s">
        <v>139</v>
      </c>
      <c r="BA109" s="4" t="s">
        <v>139</v>
      </c>
      <c r="BB109" s="4" t="s">
        <v>139</v>
      </c>
      <c r="BC109" s="4" t="s">
        <v>964</v>
      </c>
      <c r="BD109" s="4" t="s">
        <v>137</v>
      </c>
      <c r="BE109" s="5">
        <v>0</v>
      </c>
      <c r="BF109" s="5">
        <v>0</v>
      </c>
      <c r="BG109" s="4" t="s">
        <v>976</v>
      </c>
      <c r="BH109" s="5">
        <v>0</v>
      </c>
      <c r="BI109" s="4" t="s">
        <v>2590</v>
      </c>
      <c r="BJ109" s="4" t="s">
        <v>964</v>
      </c>
      <c r="BK109" s="4" t="s">
        <v>964</v>
      </c>
      <c r="BL109" s="5">
        <v>0</v>
      </c>
      <c r="BM109" s="5">
        <v>0</v>
      </c>
      <c r="BN109" s="5">
        <v>0</v>
      </c>
      <c r="BO109" s="5">
        <v>0</v>
      </c>
      <c r="BP109" s="5">
        <v>0</v>
      </c>
      <c r="BQ109" s="6">
        <v>0</v>
      </c>
      <c r="BR109" s="4" t="s">
        <v>137</v>
      </c>
      <c r="BS109" s="4" t="s">
        <v>964</v>
      </c>
      <c r="BT109" s="4" t="s">
        <v>964</v>
      </c>
      <c r="BU109" s="5">
        <v>0</v>
      </c>
      <c r="BV109" s="4" t="s">
        <v>964</v>
      </c>
      <c r="BW109" s="4" t="s">
        <v>964</v>
      </c>
      <c r="BX109" s="4" t="s">
        <v>137</v>
      </c>
      <c r="BY109" s="5">
        <v>0</v>
      </c>
      <c r="BZ109" s="5">
        <v>0</v>
      </c>
      <c r="CA109" s="5">
        <v>0</v>
      </c>
      <c r="CB109" s="4" t="s">
        <v>964</v>
      </c>
      <c r="CC109" s="4" t="s">
        <v>964</v>
      </c>
      <c r="CD109" s="4" t="s">
        <v>137</v>
      </c>
      <c r="CE109" s="4" t="s">
        <v>137</v>
      </c>
      <c r="CF109" s="4" t="s">
        <v>2589</v>
      </c>
      <c r="CG109" s="4" t="s">
        <v>964</v>
      </c>
      <c r="CH109" s="4" t="s">
        <v>964</v>
      </c>
      <c r="CI109" s="4" t="s">
        <v>964</v>
      </c>
      <c r="CJ109" s="6">
        <v>0</v>
      </c>
      <c r="CK109" s="4" t="s">
        <v>964</v>
      </c>
      <c r="CM109" s="4" t="s">
        <v>137</v>
      </c>
      <c r="CN109" s="4" t="s">
        <v>139</v>
      </c>
      <c r="CO109" s="4" t="s">
        <v>137</v>
      </c>
      <c r="CP109" s="4" t="s">
        <v>964</v>
      </c>
      <c r="CQ109" s="4" t="s">
        <v>137</v>
      </c>
      <c r="CR109" s="4" t="s">
        <v>964</v>
      </c>
      <c r="CS109" s="4" t="s">
        <v>1990</v>
      </c>
      <c r="CT109" s="4" t="s">
        <v>1991</v>
      </c>
      <c r="CU109" s="4" t="s">
        <v>964</v>
      </c>
      <c r="CV109" s="4" t="s">
        <v>980</v>
      </c>
      <c r="CW109" s="4" t="s">
        <v>964</v>
      </c>
      <c r="CX109" s="4" t="s">
        <v>964</v>
      </c>
      <c r="CY109" s="5">
        <v>0</v>
      </c>
      <c r="CZ109" s="5">
        <v>0</v>
      </c>
      <c r="DA109" s="4" t="s">
        <v>981</v>
      </c>
      <c r="DB109" s="4" t="s">
        <v>982</v>
      </c>
      <c r="DC109" s="4" t="s">
        <v>964</v>
      </c>
      <c r="DE109" s="4" t="s">
        <v>1992</v>
      </c>
      <c r="DF109" s="6">
        <v>0</v>
      </c>
      <c r="DG109" s="4" t="s">
        <v>964</v>
      </c>
      <c r="DH109" s="6">
        <v>0</v>
      </c>
      <c r="DI109" s="4" t="s">
        <v>1978</v>
      </c>
      <c r="DJ109" s="4" t="s">
        <v>964</v>
      </c>
    </row>
    <row r="110" spans="1:114" s="7" customFormat="1">
      <c r="A110" s="3" t="s">
        <v>1972</v>
      </c>
      <c r="B110" s="3" t="s">
        <v>2594</v>
      </c>
      <c r="C110" s="3" t="s">
        <v>1974</v>
      </c>
      <c r="D110" s="3" t="s">
        <v>1975</v>
      </c>
      <c r="E110" s="4" t="s">
        <v>2595</v>
      </c>
      <c r="F110" s="4" t="s">
        <v>1977</v>
      </c>
      <c r="G110" s="4" t="s">
        <v>1978</v>
      </c>
      <c r="H110" s="5">
        <v>0</v>
      </c>
      <c r="I110" s="5">
        <v>0</v>
      </c>
      <c r="J110" s="4" t="s">
        <v>139</v>
      </c>
      <c r="K110" s="4" t="s">
        <v>964</v>
      </c>
      <c r="L110" s="4" t="s">
        <v>964</v>
      </c>
      <c r="M110" s="5">
        <v>0</v>
      </c>
      <c r="N110" s="4" t="s">
        <v>964</v>
      </c>
      <c r="O110" s="5">
        <v>0.27</v>
      </c>
      <c r="P110" s="5">
        <v>0</v>
      </c>
      <c r="Q110" s="5">
        <v>0</v>
      </c>
      <c r="R110" s="4" t="s">
        <v>1979</v>
      </c>
      <c r="S110" s="4" t="s">
        <v>964</v>
      </c>
      <c r="T110" s="5">
        <v>0</v>
      </c>
      <c r="U110" s="4" t="s">
        <v>1980</v>
      </c>
      <c r="V110" s="4" t="s">
        <v>1981</v>
      </c>
      <c r="W110" s="4" t="s">
        <v>964</v>
      </c>
      <c r="X110" s="4" t="s">
        <v>1982</v>
      </c>
      <c r="Y110" s="4" t="s">
        <v>1983</v>
      </c>
      <c r="Z110" s="4" t="s">
        <v>1984</v>
      </c>
      <c r="AA110" s="4" t="s">
        <v>1985</v>
      </c>
      <c r="AB110" s="4" t="s">
        <v>2029</v>
      </c>
      <c r="AC110" s="4" t="s">
        <v>964</v>
      </c>
      <c r="AD110" s="4" t="s">
        <v>964</v>
      </c>
      <c r="AE110" s="4" t="s">
        <v>1978</v>
      </c>
      <c r="AF110" s="4" t="s">
        <v>973</v>
      </c>
      <c r="AG110" s="4" t="s">
        <v>964</v>
      </c>
      <c r="AH110" s="4" t="s">
        <v>964</v>
      </c>
      <c r="AI110" s="4" t="s">
        <v>1987</v>
      </c>
      <c r="AJ110" s="5">
        <v>0</v>
      </c>
      <c r="AK110" s="4" t="s">
        <v>137</v>
      </c>
      <c r="AL110" s="4" t="s">
        <v>137</v>
      </c>
      <c r="AM110" s="4" t="s">
        <v>137</v>
      </c>
      <c r="AN110" s="4" t="s">
        <v>137</v>
      </c>
      <c r="AO110" s="5">
        <v>0</v>
      </c>
      <c r="AP110" s="6">
        <v>0</v>
      </c>
      <c r="AQ110" s="4" t="s">
        <v>964</v>
      </c>
      <c r="AR110" s="4" t="s">
        <v>137</v>
      </c>
      <c r="AS110" s="4" t="s">
        <v>1988</v>
      </c>
      <c r="AT110" s="5">
        <v>0</v>
      </c>
      <c r="AU110" s="4" t="s">
        <v>964</v>
      </c>
      <c r="AV110" s="4" t="s">
        <v>964</v>
      </c>
      <c r="AW110" s="4" t="s">
        <v>964</v>
      </c>
      <c r="AX110" s="4" t="s">
        <v>964</v>
      </c>
      <c r="AY110" s="4" t="s">
        <v>139</v>
      </c>
      <c r="AZ110" s="4" t="s">
        <v>139</v>
      </c>
      <c r="BA110" s="4" t="s">
        <v>139</v>
      </c>
      <c r="BB110" s="4" t="s">
        <v>139</v>
      </c>
      <c r="BC110" s="4" t="s">
        <v>964</v>
      </c>
      <c r="BD110" s="4" t="s">
        <v>137</v>
      </c>
      <c r="BE110" s="5">
        <v>0</v>
      </c>
      <c r="BF110" s="5">
        <v>0</v>
      </c>
      <c r="BG110" s="4" t="s">
        <v>976</v>
      </c>
      <c r="BH110" s="5">
        <v>0</v>
      </c>
      <c r="BI110" s="4" t="s">
        <v>2596</v>
      </c>
      <c r="BJ110" s="4" t="s">
        <v>964</v>
      </c>
      <c r="BK110" s="4" t="s">
        <v>964</v>
      </c>
      <c r="BL110" s="5">
        <v>0</v>
      </c>
      <c r="BM110" s="5">
        <v>0</v>
      </c>
      <c r="BN110" s="5">
        <v>0</v>
      </c>
      <c r="BO110" s="5">
        <v>0</v>
      </c>
      <c r="BP110" s="5">
        <v>0</v>
      </c>
      <c r="BQ110" s="6">
        <v>0</v>
      </c>
      <c r="BR110" s="4" t="s">
        <v>137</v>
      </c>
      <c r="BS110" s="4" t="s">
        <v>964</v>
      </c>
      <c r="BT110" s="4" t="s">
        <v>964</v>
      </c>
      <c r="BU110" s="5">
        <v>0</v>
      </c>
      <c r="BV110" s="4" t="s">
        <v>964</v>
      </c>
      <c r="BW110" s="4" t="s">
        <v>964</v>
      </c>
      <c r="BX110" s="4" t="s">
        <v>137</v>
      </c>
      <c r="BY110" s="5">
        <v>0</v>
      </c>
      <c r="BZ110" s="5">
        <v>0</v>
      </c>
      <c r="CA110" s="5">
        <v>0</v>
      </c>
      <c r="CB110" s="4" t="s">
        <v>964</v>
      </c>
      <c r="CC110" s="4" t="s">
        <v>964</v>
      </c>
      <c r="CD110" s="4" t="s">
        <v>137</v>
      </c>
      <c r="CE110" s="4" t="s">
        <v>137</v>
      </c>
      <c r="CF110" s="4" t="s">
        <v>2594</v>
      </c>
      <c r="CG110" s="4" t="s">
        <v>964</v>
      </c>
      <c r="CH110" s="4" t="s">
        <v>964</v>
      </c>
      <c r="CI110" s="4" t="s">
        <v>964</v>
      </c>
      <c r="CJ110" s="6">
        <v>0</v>
      </c>
      <c r="CK110" s="4" t="s">
        <v>964</v>
      </c>
      <c r="CM110" s="4" t="s">
        <v>137</v>
      </c>
      <c r="CN110" s="4" t="s">
        <v>139</v>
      </c>
      <c r="CO110" s="4" t="s">
        <v>137</v>
      </c>
      <c r="CP110" s="4" t="s">
        <v>964</v>
      </c>
      <c r="CQ110" s="4" t="s">
        <v>137</v>
      </c>
      <c r="CR110" s="4" t="s">
        <v>964</v>
      </c>
      <c r="CS110" s="4" t="s">
        <v>1990</v>
      </c>
      <c r="CT110" s="4" t="s">
        <v>1991</v>
      </c>
      <c r="CU110" s="4" t="s">
        <v>964</v>
      </c>
      <c r="CV110" s="4" t="s">
        <v>980</v>
      </c>
      <c r="CW110" s="4" t="s">
        <v>964</v>
      </c>
      <c r="CX110" s="4" t="s">
        <v>964</v>
      </c>
      <c r="CY110" s="5">
        <v>0</v>
      </c>
      <c r="CZ110" s="5">
        <v>0</v>
      </c>
      <c r="DA110" s="4" t="s">
        <v>981</v>
      </c>
      <c r="DB110" s="4" t="s">
        <v>982</v>
      </c>
      <c r="DC110" s="4" t="s">
        <v>964</v>
      </c>
      <c r="DE110" s="4" t="s">
        <v>1992</v>
      </c>
      <c r="DF110" s="6">
        <v>0</v>
      </c>
      <c r="DG110" s="4" t="s">
        <v>964</v>
      </c>
      <c r="DH110" s="6">
        <v>0</v>
      </c>
      <c r="DI110" s="4" t="s">
        <v>1978</v>
      </c>
      <c r="DJ110" s="4" t="s">
        <v>964</v>
      </c>
    </row>
    <row r="111" spans="1:114" s="7" customFormat="1">
      <c r="A111" s="3" t="s">
        <v>2599</v>
      </c>
      <c r="B111" s="3" t="s">
        <v>2600</v>
      </c>
      <c r="C111" s="3" t="s">
        <v>1974</v>
      </c>
      <c r="D111" s="3" t="s">
        <v>1975</v>
      </c>
      <c r="E111" s="4" t="s">
        <v>2601</v>
      </c>
      <c r="F111" s="4" t="s">
        <v>1977</v>
      </c>
      <c r="G111" s="4" t="s">
        <v>1978</v>
      </c>
      <c r="H111" s="5">
        <v>0</v>
      </c>
      <c r="I111" s="5">
        <v>0</v>
      </c>
      <c r="J111" s="4" t="s">
        <v>139</v>
      </c>
      <c r="K111" s="4" t="s">
        <v>964</v>
      </c>
      <c r="L111" s="4" t="s">
        <v>964</v>
      </c>
      <c r="M111" s="5">
        <v>0</v>
      </c>
      <c r="N111" s="4" t="s">
        <v>964</v>
      </c>
      <c r="O111" s="5">
        <v>0.54</v>
      </c>
      <c r="P111" s="5">
        <v>0</v>
      </c>
      <c r="Q111" s="5">
        <v>0</v>
      </c>
      <c r="R111" s="4" t="s">
        <v>1979</v>
      </c>
      <c r="S111" s="4" t="s">
        <v>964</v>
      </c>
      <c r="T111" s="5">
        <v>0</v>
      </c>
      <c r="U111" s="4" t="s">
        <v>1980</v>
      </c>
      <c r="V111" s="4" t="s">
        <v>1981</v>
      </c>
      <c r="W111" s="4" t="s">
        <v>964</v>
      </c>
      <c r="X111" s="4" t="s">
        <v>1982</v>
      </c>
      <c r="Y111" s="4" t="s">
        <v>1983</v>
      </c>
      <c r="Z111" s="4" t="s">
        <v>1984</v>
      </c>
      <c r="AA111" s="4" t="s">
        <v>1985</v>
      </c>
      <c r="AB111" s="4" t="s">
        <v>2029</v>
      </c>
      <c r="AC111" s="4" t="s">
        <v>964</v>
      </c>
      <c r="AD111" s="4" t="s">
        <v>964</v>
      </c>
      <c r="AE111" s="4" t="s">
        <v>1978</v>
      </c>
      <c r="AF111" s="4" t="s">
        <v>973</v>
      </c>
      <c r="AG111" s="4" t="s">
        <v>964</v>
      </c>
      <c r="AH111" s="4" t="s">
        <v>964</v>
      </c>
      <c r="AI111" s="4" t="s">
        <v>1987</v>
      </c>
      <c r="AJ111" s="5">
        <v>0</v>
      </c>
      <c r="AK111" s="4" t="s">
        <v>137</v>
      </c>
      <c r="AL111" s="4" t="s">
        <v>137</v>
      </c>
      <c r="AM111" s="4" t="s">
        <v>137</v>
      </c>
      <c r="AN111" s="4" t="s">
        <v>137</v>
      </c>
      <c r="AO111" s="5">
        <v>0</v>
      </c>
      <c r="AP111" s="6">
        <v>0</v>
      </c>
      <c r="AQ111" s="4" t="s">
        <v>964</v>
      </c>
      <c r="AR111" s="4" t="s">
        <v>137</v>
      </c>
      <c r="AS111" s="4" t="s">
        <v>1988</v>
      </c>
      <c r="AT111" s="5">
        <v>0</v>
      </c>
      <c r="AU111" s="4" t="s">
        <v>964</v>
      </c>
      <c r="AV111" s="4" t="s">
        <v>964</v>
      </c>
      <c r="AW111" s="4" t="s">
        <v>964</v>
      </c>
      <c r="AX111" s="4" t="s">
        <v>964</v>
      </c>
      <c r="AY111" s="4" t="s">
        <v>139</v>
      </c>
      <c r="AZ111" s="4" t="s">
        <v>139</v>
      </c>
      <c r="BA111" s="4" t="s">
        <v>139</v>
      </c>
      <c r="BB111" s="4" t="s">
        <v>139</v>
      </c>
      <c r="BC111" s="4" t="s">
        <v>964</v>
      </c>
      <c r="BD111" s="4" t="s">
        <v>137</v>
      </c>
      <c r="BE111" s="5">
        <v>0</v>
      </c>
      <c r="BF111" s="5">
        <v>0</v>
      </c>
      <c r="BG111" s="4" t="s">
        <v>976</v>
      </c>
      <c r="BH111" s="5">
        <v>0</v>
      </c>
      <c r="BI111" s="4" t="s">
        <v>2602</v>
      </c>
      <c r="BJ111" s="4" t="s">
        <v>964</v>
      </c>
      <c r="BK111" s="4" t="s">
        <v>964</v>
      </c>
      <c r="BL111" s="5">
        <v>0</v>
      </c>
      <c r="BM111" s="5">
        <v>0</v>
      </c>
      <c r="BN111" s="5">
        <v>0</v>
      </c>
      <c r="BO111" s="5">
        <v>0</v>
      </c>
      <c r="BP111" s="5">
        <v>0</v>
      </c>
      <c r="BQ111" s="6">
        <v>0</v>
      </c>
      <c r="BR111" s="4" t="s">
        <v>137</v>
      </c>
      <c r="BS111" s="4" t="s">
        <v>964</v>
      </c>
      <c r="BT111" s="4" t="s">
        <v>964</v>
      </c>
      <c r="BU111" s="5">
        <v>0</v>
      </c>
      <c r="BV111" s="4" t="s">
        <v>964</v>
      </c>
      <c r="BW111" s="4" t="s">
        <v>964</v>
      </c>
      <c r="BX111" s="4" t="s">
        <v>137</v>
      </c>
      <c r="BY111" s="5">
        <v>0</v>
      </c>
      <c r="BZ111" s="5">
        <v>0</v>
      </c>
      <c r="CA111" s="5">
        <v>0</v>
      </c>
      <c r="CB111" s="4" t="s">
        <v>964</v>
      </c>
      <c r="CC111" s="4" t="s">
        <v>964</v>
      </c>
      <c r="CD111" s="4" t="s">
        <v>137</v>
      </c>
      <c r="CE111" s="4" t="s">
        <v>137</v>
      </c>
      <c r="CF111" s="4" t="s">
        <v>2600</v>
      </c>
      <c r="CG111" s="4" t="s">
        <v>964</v>
      </c>
      <c r="CH111" s="4" t="s">
        <v>964</v>
      </c>
      <c r="CI111" s="4" t="s">
        <v>964</v>
      </c>
      <c r="CJ111" s="6">
        <v>0</v>
      </c>
      <c r="CK111" s="4" t="s">
        <v>964</v>
      </c>
      <c r="CM111" s="4" t="s">
        <v>137</v>
      </c>
      <c r="CN111" s="4" t="s">
        <v>139</v>
      </c>
      <c r="CO111" s="4" t="s">
        <v>137</v>
      </c>
      <c r="CP111" s="4" t="s">
        <v>964</v>
      </c>
      <c r="CQ111" s="4" t="s">
        <v>137</v>
      </c>
      <c r="CR111" s="4" t="s">
        <v>964</v>
      </c>
      <c r="CS111" s="4" t="s">
        <v>1990</v>
      </c>
      <c r="CT111" s="4" t="s">
        <v>1991</v>
      </c>
      <c r="CU111" s="4" t="s">
        <v>964</v>
      </c>
      <c r="CV111" s="4" t="s">
        <v>980</v>
      </c>
      <c r="CW111" s="4" t="s">
        <v>964</v>
      </c>
      <c r="CX111" s="4" t="s">
        <v>964</v>
      </c>
      <c r="CY111" s="5">
        <v>0</v>
      </c>
      <c r="CZ111" s="5">
        <v>0</v>
      </c>
      <c r="DA111" s="4" t="s">
        <v>981</v>
      </c>
      <c r="DB111" s="4" t="s">
        <v>982</v>
      </c>
      <c r="DC111" s="4" t="s">
        <v>964</v>
      </c>
      <c r="DE111" s="4" t="s">
        <v>1992</v>
      </c>
      <c r="DF111" s="6">
        <v>0</v>
      </c>
      <c r="DG111" s="4" t="s">
        <v>964</v>
      </c>
      <c r="DH111" s="6">
        <v>0</v>
      </c>
      <c r="DI111" s="4" t="s">
        <v>1978</v>
      </c>
      <c r="DJ111" s="4" t="s">
        <v>964</v>
      </c>
    </row>
    <row r="112" spans="1:114" s="7" customFormat="1">
      <c r="A112" s="3" t="s">
        <v>1972</v>
      </c>
      <c r="B112" s="3" t="s">
        <v>2604</v>
      </c>
      <c r="C112" s="3" t="s">
        <v>1974</v>
      </c>
      <c r="D112" s="3" t="s">
        <v>1975</v>
      </c>
      <c r="E112" s="4" t="s">
        <v>2605</v>
      </c>
      <c r="F112" s="4" t="s">
        <v>1977</v>
      </c>
      <c r="G112" s="4" t="s">
        <v>1978</v>
      </c>
      <c r="H112" s="5">
        <v>0</v>
      </c>
      <c r="I112" s="5">
        <v>0</v>
      </c>
      <c r="J112" s="4" t="s">
        <v>139</v>
      </c>
      <c r="K112" s="4" t="s">
        <v>964</v>
      </c>
      <c r="L112" s="4" t="s">
        <v>964</v>
      </c>
      <c r="M112" s="5">
        <v>0</v>
      </c>
      <c r="N112" s="4" t="s">
        <v>964</v>
      </c>
      <c r="O112" s="5">
        <v>0.14000000000000001</v>
      </c>
      <c r="P112" s="5">
        <v>0</v>
      </c>
      <c r="Q112" s="5">
        <v>0</v>
      </c>
      <c r="R112" s="4" t="s">
        <v>1979</v>
      </c>
      <c r="S112" s="4" t="s">
        <v>964</v>
      </c>
      <c r="T112" s="5">
        <v>0</v>
      </c>
      <c r="U112" s="4" t="s">
        <v>2336</v>
      </c>
      <c r="V112" s="4" t="s">
        <v>1981</v>
      </c>
      <c r="W112" s="4" t="s">
        <v>964</v>
      </c>
      <c r="X112" s="4" t="s">
        <v>1982</v>
      </c>
      <c r="Y112" s="4" t="s">
        <v>1983</v>
      </c>
      <c r="Z112" s="4" t="s">
        <v>1984</v>
      </c>
      <c r="AA112" s="4" t="s">
        <v>1985</v>
      </c>
      <c r="AB112" s="4" t="s">
        <v>2029</v>
      </c>
      <c r="AC112" s="4" t="s">
        <v>964</v>
      </c>
      <c r="AD112" s="4" t="s">
        <v>964</v>
      </c>
      <c r="AE112" s="4" t="s">
        <v>1978</v>
      </c>
      <c r="AF112" s="4" t="s">
        <v>973</v>
      </c>
      <c r="AG112" s="4" t="s">
        <v>964</v>
      </c>
      <c r="AH112" s="4" t="s">
        <v>964</v>
      </c>
      <c r="AI112" s="4" t="s">
        <v>1987</v>
      </c>
      <c r="AJ112" s="5">
        <v>0</v>
      </c>
      <c r="AK112" s="4" t="s">
        <v>137</v>
      </c>
      <c r="AL112" s="4" t="s">
        <v>137</v>
      </c>
      <c r="AM112" s="4" t="s">
        <v>137</v>
      </c>
      <c r="AN112" s="4" t="s">
        <v>137</v>
      </c>
      <c r="AO112" s="5">
        <v>0</v>
      </c>
      <c r="AP112" s="6">
        <v>0</v>
      </c>
      <c r="AQ112" s="4" t="s">
        <v>964</v>
      </c>
      <c r="AR112" s="4" t="s">
        <v>137</v>
      </c>
      <c r="AS112" s="4" t="s">
        <v>1988</v>
      </c>
      <c r="AT112" s="5">
        <v>0</v>
      </c>
      <c r="AU112" s="4" t="s">
        <v>964</v>
      </c>
      <c r="AV112" s="4" t="s">
        <v>964</v>
      </c>
      <c r="AW112" s="4" t="s">
        <v>964</v>
      </c>
      <c r="AX112" s="4" t="s">
        <v>964</v>
      </c>
      <c r="AY112" s="4" t="s">
        <v>139</v>
      </c>
      <c r="AZ112" s="4" t="s">
        <v>139</v>
      </c>
      <c r="BA112" s="4" t="s">
        <v>139</v>
      </c>
      <c r="BB112" s="4" t="s">
        <v>139</v>
      </c>
      <c r="BC112" s="4" t="s">
        <v>964</v>
      </c>
      <c r="BD112" s="4" t="s">
        <v>137</v>
      </c>
      <c r="BE112" s="5">
        <v>0</v>
      </c>
      <c r="BF112" s="5">
        <v>0</v>
      </c>
      <c r="BG112" s="4" t="s">
        <v>976</v>
      </c>
      <c r="BH112" s="5">
        <v>0</v>
      </c>
      <c r="BI112" s="4" t="s">
        <v>2606</v>
      </c>
      <c r="BJ112" s="4" t="s">
        <v>964</v>
      </c>
      <c r="BK112" s="4" t="s">
        <v>964</v>
      </c>
      <c r="BL112" s="5">
        <v>0</v>
      </c>
      <c r="BM112" s="5">
        <v>0</v>
      </c>
      <c r="BN112" s="5">
        <v>0</v>
      </c>
      <c r="BO112" s="5">
        <v>0</v>
      </c>
      <c r="BP112" s="5">
        <v>0</v>
      </c>
      <c r="BQ112" s="6">
        <v>0</v>
      </c>
      <c r="BR112" s="4" t="s">
        <v>137</v>
      </c>
      <c r="BS112" s="4" t="s">
        <v>964</v>
      </c>
      <c r="BT112" s="4" t="s">
        <v>964</v>
      </c>
      <c r="BU112" s="5">
        <v>0</v>
      </c>
      <c r="BV112" s="4" t="s">
        <v>964</v>
      </c>
      <c r="BW112" s="4" t="s">
        <v>964</v>
      </c>
      <c r="BX112" s="4" t="s">
        <v>137</v>
      </c>
      <c r="BY112" s="5">
        <v>0</v>
      </c>
      <c r="BZ112" s="5">
        <v>0</v>
      </c>
      <c r="CA112" s="5">
        <v>0</v>
      </c>
      <c r="CB112" s="4" t="s">
        <v>964</v>
      </c>
      <c r="CC112" s="4" t="s">
        <v>964</v>
      </c>
      <c r="CD112" s="4" t="s">
        <v>137</v>
      </c>
      <c r="CE112" s="4" t="s">
        <v>137</v>
      </c>
      <c r="CF112" s="4" t="s">
        <v>2604</v>
      </c>
      <c r="CG112" s="4" t="s">
        <v>964</v>
      </c>
      <c r="CH112" s="4" t="s">
        <v>964</v>
      </c>
      <c r="CI112" s="4" t="s">
        <v>964</v>
      </c>
      <c r="CJ112" s="6">
        <v>0</v>
      </c>
      <c r="CK112" s="4" t="s">
        <v>964</v>
      </c>
      <c r="CM112" s="4" t="s">
        <v>137</v>
      </c>
      <c r="CN112" s="4" t="s">
        <v>139</v>
      </c>
      <c r="CO112" s="4" t="s">
        <v>137</v>
      </c>
      <c r="CP112" s="4" t="s">
        <v>964</v>
      </c>
      <c r="CQ112" s="4" t="s">
        <v>137</v>
      </c>
      <c r="CR112" s="4" t="s">
        <v>964</v>
      </c>
      <c r="CS112" s="4" t="s">
        <v>1990</v>
      </c>
      <c r="CT112" s="4" t="s">
        <v>1991</v>
      </c>
      <c r="CU112" s="4" t="s">
        <v>964</v>
      </c>
      <c r="CV112" s="4" t="s">
        <v>980</v>
      </c>
      <c r="CW112" s="4" t="s">
        <v>964</v>
      </c>
      <c r="CX112" s="4" t="s">
        <v>964</v>
      </c>
      <c r="CY112" s="5">
        <v>0</v>
      </c>
      <c r="CZ112" s="5">
        <v>0</v>
      </c>
      <c r="DA112" s="4" t="s">
        <v>981</v>
      </c>
      <c r="DB112" s="4" t="s">
        <v>982</v>
      </c>
      <c r="DC112" s="4" t="s">
        <v>964</v>
      </c>
      <c r="DE112" s="4" t="s">
        <v>1992</v>
      </c>
      <c r="DF112" s="6">
        <v>0</v>
      </c>
      <c r="DG112" s="4" t="s">
        <v>964</v>
      </c>
      <c r="DH112" s="6">
        <v>0</v>
      </c>
      <c r="DI112" s="4" t="s">
        <v>1978</v>
      </c>
      <c r="DJ112" s="4" t="s">
        <v>964</v>
      </c>
    </row>
    <row r="113" spans="1:114" s="7" customFormat="1">
      <c r="A113" s="3" t="s">
        <v>1972</v>
      </c>
      <c r="B113" s="3" t="s">
        <v>2608</v>
      </c>
      <c r="C113" s="3" t="s">
        <v>1974</v>
      </c>
      <c r="D113" s="3" t="s">
        <v>1975</v>
      </c>
      <c r="E113" s="4" t="s">
        <v>2609</v>
      </c>
      <c r="F113" s="4" t="s">
        <v>1977</v>
      </c>
      <c r="G113" s="4" t="s">
        <v>1978</v>
      </c>
      <c r="H113" s="5">
        <v>0</v>
      </c>
      <c r="I113" s="5">
        <v>0</v>
      </c>
      <c r="J113" s="4" t="s">
        <v>139</v>
      </c>
      <c r="K113" s="4" t="s">
        <v>964</v>
      </c>
      <c r="L113" s="4" t="s">
        <v>964</v>
      </c>
      <c r="M113" s="5">
        <v>0</v>
      </c>
      <c r="N113" s="4" t="s">
        <v>964</v>
      </c>
      <c r="O113" s="5">
        <v>67.5</v>
      </c>
      <c r="P113" s="5">
        <v>0</v>
      </c>
      <c r="Q113" s="5">
        <v>0</v>
      </c>
      <c r="R113" s="4" t="s">
        <v>1979</v>
      </c>
      <c r="S113" s="4" t="s">
        <v>964</v>
      </c>
      <c r="T113" s="5">
        <v>0</v>
      </c>
      <c r="U113" s="4" t="s">
        <v>1980</v>
      </c>
      <c r="V113" s="4" t="s">
        <v>1981</v>
      </c>
      <c r="W113" s="4" t="s">
        <v>964</v>
      </c>
      <c r="X113" s="4" t="s">
        <v>1982</v>
      </c>
      <c r="Y113" s="4" t="s">
        <v>1983</v>
      </c>
      <c r="Z113" s="4" t="s">
        <v>1984</v>
      </c>
      <c r="AA113" s="4" t="s">
        <v>1985</v>
      </c>
      <c r="AB113" s="4" t="s">
        <v>2029</v>
      </c>
      <c r="AC113" s="4" t="s">
        <v>964</v>
      </c>
      <c r="AD113" s="4" t="s">
        <v>964</v>
      </c>
      <c r="AE113" s="4" t="s">
        <v>1978</v>
      </c>
      <c r="AF113" s="4" t="s">
        <v>973</v>
      </c>
      <c r="AG113" s="4" t="s">
        <v>964</v>
      </c>
      <c r="AH113" s="4" t="s">
        <v>964</v>
      </c>
      <c r="AI113" s="4" t="s">
        <v>1987</v>
      </c>
      <c r="AJ113" s="5">
        <v>0</v>
      </c>
      <c r="AK113" s="4" t="s">
        <v>137</v>
      </c>
      <c r="AL113" s="4" t="s">
        <v>137</v>
      </c>
      <c r="AM113" s="4" t="s">
        <v>137</v>
      </c>
      <c r="AN113" s="4" t="s">
        <v>137</v>
      </c>
      <c r="AO113" s="5">
        <v>0</v>
      </c>
      <c r="AP113" s="6">
        <v>0</v>
      </c>
      <c r="AQ113" s="4" t="s">
        <v>964</v>
      </c>
      <c r="AR113" s="4" t="s">
        <v>137</v>
      </c>
      <c r="AS113" s="4" t="s">
        <v>1988</v>
      </c>
      <c r="AT113" s="5">
        <v>0</v>
      </c>
      <c r="AU113" s="4" t="s">
        <v>964</v>
      </c>
      <c r="AV113" s="4" t="s">
        <v>964</v>
      </c>
      <c r="AW113" s="4" t="s">
        <v>964</v>
      </c>
      <c r="AX113" s="4" t="s">
        <v>964</v>
      </c>
      <c r="AY113" s="4" t="s">
        <v>139</v>
      </c>
      <c r="AZ113" s="4" t="s">
        <v>139</v>
      </c>
      <c r="BA113" s="4" t="s">
        <v>139</v>
      </c>
      <c r="BB113" s="4" t="s">
        <v>139</v>
      </c>
      <c r="BC113" s="4" t="s">
        <v>964</v>
      </c>
      <c r="BD113" s="4" t="s">
        <v>137</v>
      </c>
      <c r="BE113" s="5">
        <v>0</v>
      </c>
      <c r="BF113" s="5">
        <v>0</v>
      </c>
      <c r="BG113" s="4" t="s">
        <v>976</v>
      </c>
      <c r="BH113" s="5">
        <v>0</v>
      </c>
      <c r="BI113" s="4" t="s">
        <v>2610</v>
      </c>
      <c r="BJ113" s="4" t="s">
        <v>964</v>
      </c>
      <c r="BK113" s="4" t="s">
        <v>964</v>
      </c>
      <c r="BL113" s="5">
        <v>0</v>
      </c>
      <c r="BM113" s="5">
        <v>0</v>
      </c>
      <c r="BN113" s="5">
        <v>0</v>
      </c>
      <c r="BO113" s="5">
        <v>0</v>
      </c>
      <c r="BP113" s="5">
        <v>0</v>
      </c>
      <c r="BQ113" s="6">
        <v>0</v>
      </c>
      <c r="BR113" s="4" t="s">
        <v>137</v>
      </c>
      <c r="BS113" s="4" t="s">
        <v>964</v>
      </c>
      <c r="BT113" s="4" t="s">
        <v>964</v>
      </c>
      <c r="BU113" s="5">
        <v>0</v>
      </c>
      <c r="BV113" s="4" t="s">
        <v>964</v>
      </c>
      <c r="BW113" s="4" t="s">
        <v>964</v>
      </c>
      <c r="BX113" s="4" t="s">
        <v>137</v>
      </c>
      <c r="BY113" s="5">
        <v>0</v>
      </c>
      <c r="BZ113" s="5">
        <v>0</v>
      </c>
      <c r="CA113" s="5">
        <v>0</v>
      </c>
      <c r="CB113" s="4" t="s">
        <v>964</v>
      </c>
      <c r="CC113" s="4" t="s">
        <v>964</v>
      </c>
      <c r="CD113" s="4" t="s">
        <v>137</v>
      </c>
      <c r="CE113" s="4" t="s">
        <v>137</v>
      </c>
      <c r="CF113" s="4" t="s">
        <v>2608</v>
      </c>
      <c r="CG113" s="4" t="s">
        <v>964</v>
      </c>
      <c r="CH113" s="4" t="s">
        <v>964</v>
      </c>
      <c r="CI113" s="4" t="s">
        <v>964</v>
      </c>
      <c r="CJ113" s="6">
        <v>0</v>
      </c>
      <c r="CK113" s="4" t="s">
        <v>964</v>
      </c>
      <c r="CM113" s="4" t="s">
        <v>137</v>
      </c>
      <c r="CN113" s="4" t="s">
        <v>139</v>
      </c>
      <c r="CO113" s="4" t="s">
        <v>137</v>
      </c>
      <c r="CP113" s="4" t="s">
        <v>964</v>
      </c>
      <c r="CQ113" s="4" t="s">
        <v>137</v>
      </c>
      <c r="CR113" s="4" t="s">
        <v>964</v>
      </c>
      <c r="CS113" s="4" t="s">
        <v>1990</v>
      </c>
      <c r="CT113" s="4" t="s">
        <v>1991</v>
      </c>
      <c r="CU113" s="4" t="s">
        <v>964</v>
      </c>
      <c r="CV113" s="4" t="s">
        <v>980</v>
      </c>
      <c r="CW113" s="4" t="s">
        <v>964</v>
      </c>
      <c r="CX113" s="4" t="s">
        <v>964</v>
      </c>
      <c r="CY113" s="5">
        <v>0</v>
      </c>
      <c r="CZ113" s="5">
        <v>0</v>
      </c>
      <c r="DA113" s="4" t="s">
        <v>981</v>
      </c>
      <c r="DB113" s="4" t="s">
        <v>982</v>
      </c>
      <c r="DC113" s="4" t="s">
        <v>964</v>
      </c>
      <c r="DE113" s="4" t="s">
        <v>1992</v>
      </c>
      <c r="DF113" s="6">
        <v>0</v>
      </c>
      <c r="DG113" s="4" t="s">
        <v>964</v>
      </c>
      <c r="DH113" s="6">
        <v>0</v>
      </c>
      <c r="DI113" s="4" t="s">
        <v>1978</v>
      </c>
      <c r="DJ113" s="4" t="s">
        <v>964</v>
      </c>
    </row>
    <row r="114" spans="1:114" s="7" customFormat="1">
      <c r="A114" s="3" t="s">
        <v>1972</v>
      </c>
      <c r="B114" s="3" t="s">
        <v>2612</v>
      </c>
      <c r="C114" s="3" t="s">
        <v>1974</v>
      </c>
      <c r="D114" s="3" t="s">
        <v>1975</v>
      </c>
      <c r="E114" s="4" t="s">
        <v>2613</v>
      </c>
      <c r="F114" s="4" t="s">
        <v>1977</v>
      </c>
      <c r="G114" s="4" t="s">
        <v>1978</v>
      </c>
      <c r="H114" s="5">
        <v>0</v>
      </c>
      <c r="I114" s="5">
        <v>0</v>
      </c>
      <c r="J114" s="4" t="s">
        <v>139</v>
      </c>
      <c r="K114" s="4" t="s">
        <v>964</v>
      </c>
      <c r="L114" s="4" t="s">
        <v>964</v>
      </c>
      <c r="M114" s="5">
        <v>0</v>
      </c>
      <c r="N114" s="4" t="s">
        <v>964</v>
      </c>
      <c r="O114" s="5">
        <v>0.6</v>
      </c>
      <c r="P114" s="5">
        <v>0</v>
      </c>
      <c r="Q114" s="5">
        <v>0</v>
      </c>
      <c r="R114" s="4" t="s">
        <v>1979</v>
      </c>
      <c r="S114" s="4" t="s">
        <v>964</v>
      </c>
      <c r="T114" s="5">
        <v>0</v>
      </c>
      <c r="U114" s="4" t="s">
        <v>1980</v>
      </c>
      <c r="V114" s="4" t="s">
        <v>1981</v>
      </c>
      <c r="W114" s="4" t="s">
        <v>964</v>
      </c>
      <c r="X114" s="4" t="s">
        <v>1982</v>
      </c>
      <c r="Y114" s="4" t="s">
        <v>1983</v>
      </c>
      <c r="Z114" s="4" t="s">
        <v>1984</v>
      </c>
      <c r="AA114" s="4" t="s">
        <v>1985</v>
      </c>
      <c r="AB114" s="4" t="s">
        <v>2029</v>
      </c>
      <c r="AC114" s="4" t="s">
        <v>964</v>
      </c>
      <c r="AD114" s="4" t="s">
        <v>964</v>
      </c>
      <c r="AE114" s="4" t="s">
        <v>1978</v>
      </c>
      <c r="AF114" s="4" t="s">
        <v>973</v>
      </c>
      <c r="AG114" s="4" t="s">
        <v>964</v>
      </c>
      <c r="AH114" s="4" t="s">
        <v>964</v>
      </c>
      <c r="AI114" s="4" t="s">
        <v>1987</v>
      </c>
      <c r="AJ114" s="5">
        <v>0</v>
      </c>
      <c r="AK114" s="4" t="s">
        <v>137</v>
      </c>
      <c r="AL114" s="4" t="s">
        <v>137</v>
      </c>
      <c r="AM114" s="4" t="s">
        <v>137</v>
      </c>
      <c r="AN114" s="4" t="s">
        <v>137</v>
      </c>
      <c r="AO114" s="5">
        <v>0</v>
      </c>
      <c r="AP114" s="6">
        <v>0</v>
      </c>
      <c r="AQ114" s="4" t="s">
        <v>964</v>
      </c>
      <c r="AR114" s="4" t="s">
        <v>137</v>
      </c>
      <c r="AS114" s="4" t="s">
        <v>1988</v>
      </c>
      <c r="AT114" s="5">
        <v>0</v>
      </c>
      <c r="AU114" s="4" t="s">
        <v>964</v>
      </c>
      <c r="AV114" s="4" t="s">
        <v>964</v>
      </c>
      <c r="AW114" s="4" t="s">
        <v>964</v>
      </c>
      <c r="AX114" s="4" t="s">
        <v>964</v>
      </c>
      <c r="AY114" s="4" t="s">
        <v>139</v>
      </c>
      <c r="AZ114" s="4" t="s">
        <v>139</v>
      </c>
      <c r="BA114" s="4" t="s">
        <v>139</v>
      </c>
      <c r="BB114" s="4" t="s">
        <v>139</v>
      </c>
      <c r="BC114" s="4" t="s">
        <v>964</v>
      </c>
      <c r="BD114" s="4" t="s">
        <v>137</v>
      </c>
      <c r="BE114" s="5">
        <v>0</v>
      </c>
      <c r="BF114" s="5">
        <v>0</v>
      </c>
      <c r="BG114" s="4" t="s">
        <v>976</v>
      </c>
      <c r="BH114" s="5">
        <v>0</v>
      </c>
      <c r="BI114" s="4" t="s">
        <v>2614</v>
      </c>
      <c r="BJ114" s="4" t="s">
        <v>964</v>
      </c>
      <c r="BK114" s="4" t="s">
        <v>964</v>
      </c>
      <c r="BL114" s="5">
        <v>0</v>
      </c>
      <c r="BM114" s="5">
        <v>0</v>
      </c>
      <c r="BN114" s="5">
        <v>0</v>
      </c>
      <c r="BO114" s="5">
        <v>0</v>
      </c>
      <c r="BP114" s="5">
        <v>0</v>
      </c>
      <c r="BQ114" s="6">
        <v>0</v>
      </c>
      <c r="BR114" s="4" t="s">
        <v>137</v>
      </c>
      <c r="BS114" s="4" t="s">
        <v>964</v>
      </c>
      <c r="BT114" s="4" t="s">
        <v>964</v>
      </c>
      <c r="BU114" s="5">
        <v>0</v>
      </c>
      <c r="BV114" s="4" t="s">
        <v>964</v>
      </c>
      <c r="BW114" s="4" t="s">
        <v>964</v>
      </c>
      <c r="BX114" s="4" t="s">
        <v>137</v>
      </c>
      <c r="BY114" s="5">
        <v>0</v>
      </c>
      <c r="BZ114" s="5">
        <v>0</v>
      </c>
      <c r="CA114" s="5">
        <v>0</v>
      </c>
      <c r="CB114" s="4" t="s">
        <v>964</v>
      </c>
      <c r="CC114" s="4" t="s">
        <v>964</v>
      </c>
      <c r="CD114" s="4" t="s">
        <v>137</v>
      </c>
      <c r="CE114" s="4" t="s">
        <v>137</v>
      </c>
      <c r="CF114" s="4" t="s">
        <v>2612</v>
      </c>
      <c r="CG114" s="4" t="s">
        <v>964</v>
      </c>
      <c r="CH114" s="4" t="s">
        <v>964</v>
      </c>
      <c r="CI114" s="4" t="s">
        <v>964</v>
      </c>
      <c r="CJ114" s="6">
        <v>0</v>
      </c>
      <c r="CK114" s="4" t="s">
        <v>964</v>
      </c>
      <c r="CM114" s="4" t="s">
        <v>137</v>
      </c>
      <c r="CN114" s="4" t="s">
        <v>139</v>
      </c>
      <c r="CO114" s="4" t="s">
        <v>137</v>
      </c>
      <c r="CP114" s="4" t="s">
        <v>964</v>
      </c>
      <c r="CQ114" s="4" t="s">
        <v>137</v>
      </c>
      <c r="CR114" s="4" t="s">
        <v>964</v>
      </c>
      <c r="CS114" s="4" t="s">
        <v>1990</v>
      </c>
      <c r="CT114" s="4" t="s">
        <v>1991</v>
      </c>
      <c r="CU114" s="4" t="s">
        <v>964</v>
      </c>
      <c r="CV114" s="4" t="s">
        <v>980</v>
      </c>
      <c r="CW114" s="4" t="s">
        <v>964</v>
      </c>
      <c r="CX114" s="4" t="s">
        <v>964</v>
      </c>
      <c r="CY114" s="5">
        <v>0</v>
      </c>
      <c r="CZ114" s="5">
        <v>0</v>
      </c>
      <c r="DA114" s="4" t="s">
        <v>981</v>
      </c>
      <c r="DB114" s="4" t="s">
        <v>982</v>
      </c>
      <c r="DC114" s="4" t="s">
        <v>964</v>
      </c>
      <c r="DE114" s="4" t="s">
        <v>1992</v>
      </c>
      <c r="DF114" s="6">
        <v>0</v>
      </c>
      <c r="DG114" s="4" t="s">
        <v>964</v>
      </c>
      <c r="DH114" s="6">
        <v>0</v>
      </c>
      <c r="DI114" s="4" t="s">
        <v>1978</v>
      </c>
      <c r="DJ114" s="4" t="s">
        <v>964</v>
      </c>
    </row>
    <row r="115" spans="1:114" s="7" customFormat="1">
      <c r="A115" s="3" t="s">
        <v>1972</v>
      </c>
      <c r="B115" s="3" t="s">
        <v>2617</v>
      </c>
      <c r="C115" s="3" t="s">
        <v>1974</v>
      </c>
      <c r="D115" s="3" t="s">
        <v>1975</v>
      </c>
      <c r="E115" s="4" t="s">
        <v>2618</v>
      </c>
      <c r="F115" s="4" t="s">
        <v>1977</v>
      </c>
      <c r="G115" s="4" t="s">
        <v>1978</v>
      </c>
      <c r="H115" s="5">
        <v>0</v>
      </c>
      <c r="I115" s="5">
        <v>0</v>
      </c>
      <c r="J115" s="4" t="s">
        <v>139</v>
      </c>
      <c r="K115" s="4" t="s">
        <v>964</v>
      </c>
      <c r="L115" s="4" t="s">
        <v>964</v>
      </c>
      <c r="M115" s="5">
        <v>0</v>
      </c>
      <c r="N115" s="4" t="s">
        <v>964</v>
      </c>
      <c r="O115" s="5">
        <v>1.2</v>
      </c>
      <c r="P115" s="5">
        <v>0</v>
      </c>
      <c r="Q115" s="5">
        <v>0</v>
      </c>
      <c r="R115" s="4" t="s">
        <v>1979</v>
      </c>
      <c r="S115" s="4" t="s">
        <v>964</v>
      </c>
      <c r="T115" s="5">
        <v>0</v>
      </c>
      <c r="U115" s="4" t="s">
        <v>1980</v>
      </c>
      <c r="V115" s="4" t="s">
        <v>1981</v>
      </c>
      <c r="W115" s="4" t="s">
        <v>964</v>
      </c>
      <c r="X115" s="4" t="s">
        <v>1982</v>
      </c>
      <c r="Y115" s="4" t="s">
        <v>1983</v>
      </c>
      <c r="Z115" s="4" t="s">
        <v>2619</v>
      </c>
      <c r="AA115" s="4" t="s">
        <v>1985</v>
      </c>
      <c r="AB115" s="4" t="s">
        <v>2620</v>
      </c>
      <c r="AC115" s="4" t="s">
        <v>964</v>
      </c>
      <c r="AD115" s="4" t="s">
        <v>964</v>
      </c>
      <c r="AE115" s="4" t="s">
        <v>1978</v>
      </c>
      <c r="AF115" s="4" t="s">
        <v>973</v>
      </c>
      <c r="AG115" s="4" t="s">
        <v>964</v>
      </c>
      <c r="AH115" s="4" t="s">
        <v>964</v>
      </c>
      <c r="AI115" s="4" t="s">
        <v>1987</v>
      </c>
      <c r="AJ115" s="5">
        <v>0</v>
      </c>
      <c r="AK115" s="4" t="s">
        <v>137</v>
      </c>
      <c r="AL115" s="4" t="s">
        <v>137</v>
      </c>
      <c r="AM115" s="4" t="s">
        <v>137</v>
      </c>
      <c r="AN115" s="4" t="s">
        <v>137</v>
      </c>
      <c r="AO115" s="5">
        <v>0</v>
      </c>
      <c r="AP115" s="6">
        <v>0</v>
      </c>
      <c r="AQ115" s="4" t="s">
        <v>964</v>
      </c>
      <c r="AR115" s="4" t="s">
        <v>137</v>
      </c>
      <c r="AS115" s="4" t="s">
        <v>1988</v>
      </c>
      <c r="AT115" s="5">
        <v>0</v>
      </c>
      <c r="AU115" s="4" t="s">
        <v>964</v>
      </c>
      <c r="AV115" s="4" t="s">
        <v>964</v>
      </c>
      <c r="AW115" s="4" t="s">
        <v>964</v>
      </c>
      <c r="AX115" s="4" t="s">
        <v>964</v>
      </c>
      <c r="AY115" s="4" t="s">
        <v>139</v>
      </c>
      <c r="AZ115" s="4" t="s">
        <v>139</v>
      </c>
      <c r="BA115" s="4" t="s">
        <v>139</v>
      </c>
      <c r="BB115" s="4" t="s">
        <v>139</v>
      </c>
      <c r="BC115" s="4" t="s">
        <v>964</v>
      </c>
      <c r="BD115" s="4" t="s">
        <v>137</v>
      </c>
      <c r="BE115" s="5">
        <v>0</v>
      </c>
      <c r="BF115" s="5">
        <v>0</v>
      </c>
      <c r="BG115" s="4" t="s">
        <v>976</v>
      </c>
      <c r="BH115" s="5">
        <v>0</v>
      </c>
      <c r="BI115" s="4" t="s">
        <v>2621</v>
      </c>
      <c r="BJ115" s="4" t="s">
        <v>964</v>
      </c>
      <c r="BK115" s="4" t="s">
        <v>964</v>
      </c>
      <c r="BL115" s="5">
        <v>0</v>
      </c>
      <c r="BM115" s="5">
        <v>0</v>
      </c>
      <c r="BN115" s="5">
        <v>0</v>
      </c>
      <c r="BO115" s="5">
        <v>0</v>
      </c>
      <c r="BP115" s="5">
        <v>0</v>
      </c>
      <c r="BQ115" s="6">
        <v>0</v>
      </c>
      <c r="BR115" s="4" t="s">
        <v>137</v>
      </c>
      <c r="BS115" s="4" t="s">
        <v>964</v>
      </c>
      <c r="BT115" s="4" t="s">
        <v>964</v>
      </c>
      <c r="BU115" s="5">
        <v>0</v>
      </c>
      <c r="BV115" s="4" t="s">
        <v>964</v>
      </c>
      <c r="BW115" s="4" t="s">
        <v>964</v>
      </c>
      <c r="BX115" s="4" t="s">
        <v>137</v>
      </c>
      <c r="BY115" s="5">
        <v>0</v>
      </c>
      <c r="BZ115" s="5">
        <v>0</v>
      </c>
      <c r="CA115" s="5">
        <v>0</v>
      </c>
      <c r="CB115" s="4" t="s">
        <v>964</v>
      </c>
      <c r="CC115" s="4" t="s">
        <v>964</v>
      </c>
      <c r="CD115" s="4" t="s">
        <v>137</v>
      </c>
      <c r="CE115" s="4" t="s">
        <v>137</v>
      </c>
      <c r="CF115" s="4" t="s">
        <v>2617</v>
      </c>
      <c r="CG115" s="4" t="s">
        <v>964</v>
      </c>
      <c r="CH115" s="4" t="s">
        <v>964</v>
      </c>
      <c r="CI115" s="4" t="s">
        <v>964</v>
      </c>
      <c r="CJ115" s="6">
        <v>0</v>
      </c>
      <c r="CK115" s="4" t="s">
        <v>964</v>
      </c>
      <c r="CM115" s="4" t="s">
        <v>137</v>
      </c>
      <c r="CN115" s="4" t="s">
        <v>139</v>
      </c>
      <c r="CO115" s="4" t="s">
        <v>137</v>
      </c>
      <c r="CP115" s="4" t="s">
        <v>964</v>
      </c>
      <c r="CQ115" s="4" t="s">
        <v>137</v>
      </c>
      <c r="CR115" s="4" t="s">
        <v>964</v>
      </c>
      <c r="CS115" s="4" t="s">
        <v>1990</v>
      </c>
      <c r="CT115" s="4" t="s">
        <v>1991</v>
      </c>
      <c r="CU115" s="4" t="s">
        <v>964</v>
      </c>
      <c r="CV115" s="4" t="s">
        <v>980</v>
      </c>
      <c r="CW115" s="4" t="s">
        <v>964</v>
      </c>
      <c r="CX115" s="4" t="s">
        <v>964</v>
      </c>
      <c r="CY115" s="5">
        <v>0</v>
      </c>
      <c r="CZ115" s="5">
        <v>0</v>
      </c>
      <c r="DA115" s="4" t="s">
        <v>981</v>
      </c>
      <c r="DB115" s="4" t="s">
        <v>982</v>
      </c>
      <c r="DC115" s="4" t="s">
        <v>964</v>
      </c>
      <c r="DE115" s="4" t="s">
        <v>1992</v>
      </c>
      <c r="DF115" s="6">
        <v>0</v>
      </c>
      <c r="DG115" s="4" t="s">
        <v>964</v>
      </c>
      <c r="DH115" s="6">
        <v>0</v>
      </c>
      <c r="DI115" s="4" t="s">
        <v>1978</v>
      </c>
      <c r="DJ115" s="4" t="s">
        <v>964</v>
      </c>
    </row>
    <row r="116" spans="1:114" s="7" customFormat="1">
      <c r="A116" s="3" t="s">
        <v>1972</v>
      </c>
      <c r="B116" s="3" t="s">
        <v>2623</v>
      </c>
      <c r="C116" s="3" t="s">
        <v>1974</v>
      </c>
      <c r="D116" s="3" t="s">
        <v>1975</v>
      </c>
      <c r="E116" s="4" t="s">
        <v>2624</v>
      </c>
      <c r="F116" s="4" t="s">
        <v>1977</v>
      </c>
      <c r="G116" s="4" t="s">
        <v>1978</v>
      </c>
      <c r="H116" s="5">
        <v>0</v>
      </c>
      <c r="I116" s="5">
        <v>0</v>
      </c>
      <c r="J116" s="4" t="s">
        <v>139</v>
      </c>
      <c r="K116" s="4" t="s">
        <v>964</v>
      </c>
      <c r="L116" s="4" t="s">
        <v>964</v>
      </c>
      <c r="M116" s="5">
        <v>0</v>
      </c>
      <c r="N116" s="4" t="s">
        <v>964</v>
      </c>
      <c r="O116" s="5">
        <v>0.3</v>
      </c>
      <c r="P116" s="5">
        <v>0</v>
      </c>
      <c r="Q116" s="5">
        <v>0</v>
      </c>
      <c r="R116" s="4" t="s">
        <v>1979</v>
      </c>
      <c r="S116" s="4" t="s">
        <v>964</v>
      </c>
      <c r="T116" s="5">
        <v>0</v>
      </c>
      <c r="U116" s="4" t="s">
        <v>1980</v>
      </c>
      <c r="V116" s="4" t="s">
        <v>1981</v>
      </c>
      <c r="W116" s="4" t="s">
        <v>964</v>
      </c>
      <c r="X116" s="4" t="s">
        <v>1982</v>
      </c>
      <c r="Y116" s="4" t="s">
        <v>1983</v>
      </c>
      <c r="Z116" s="4" t="s">
        <v>1984</v>
      </c>
      <c r="AA116" s="4" t="s">
        <v>1985</v>
      </c>
      <c r="AB116" s="4" t="s">
        <v>2029</v>
      </c>
      <c r="AC116" s="4" t="s">
        <v>964</v>
      </c>
      <c r="AD116" s="4" t="s">
        <v>964</v>
      </c>
      <c r="AE116" s="4" t="s">
        <v>1978</v>
      </c>
      <c r="AF116" s="4" t="s">
        <v>973</v>
      </c>
      <c r="AG116" s="4" t="s">
        <v>964</v>
      </c>
      <c r="AH116" s="4" t="s">
        <v>964</v>
      </c>
      <c r="AI116" s="4" t="s">
        <v>1987</v>
      </c>
      <c r="AJ116" s="5">
        <v>0</v>
      </c>
      <c r="AK116" s="4" t="s">
        <v>137</v>
      </c>
      <c r="AL116" s="4" t="s">
        <v>137</v>
      </c>
      <c r="AM116" s="4" t="s">
        <v>137</v>
      </c>
      <c r="AN116" s="4" t="s">
        <v>137</v>
      </c>
      <c r="AO116" s="5">
        <v>0</v>
      </c>
      <c r="AP116" s="6">
        <v>0</v>
      </c>
      <c r="AQ116" s="4" t="s">
        <v>964</v>
      </c>
      <c r="AR116" s="4" t="s">
        <v>137</v>
      </c>
      <c r="AS116" s="4" t="s">
        <v>1988</v>
      </c>
      <c r="AT116" s="5">
        <v>0</v>
      </c>
      <c r="AU116" s="4" t="s">
        <v>964</v>
      </c>
      <c r="AV116" s="4" t="s">
        <v>964</v>
      </c>
      <c r="AW116" s="4" t="s">
        <v>964</v>
      </c>
      <c r="AX116" s="4" t="s">
        <v>964</v>
      </c>
      <c r="AY116" s="4" t="s">
        <v>139</v>
      </c>
      <c r="AZ116" s="4" t="s">
        <v>139</v>
      </c>
      <c r="BA116" s="4" t="s">
        <v>139</v>
      </c>
      <c r="BB116" s="4" t="s">
        <v>139</v>
      </c>
      <c r="BC116" s="4" t="s">
        <v>964</v>
      </c>
      <c r="BD116" s="4" t="s">
        <v>137</v>
      </c>
      <c r="BE116" s="5">
        <v>0</v>
      </c>
      <c r="BF116" s="5">
        <v>0</v>
      </c>
      <c r="BG116" s="4" t="s">
        <v>976</v>
      </c>
      <c r="BH116" s="5">
        <v>0</v>
      </c>
      <c r="BI116" s="4" t="s">
        <v>2625</v>
      </c>
      <c r="BJ116" s="4" t="s">
        <v>964</v>
      </c>
      <c r="BK116" s="4" t="s">
        <v>964</v>
      </c>
      <c r="BL116" s="5">
        <v>0</v>
      </c>
      <c r="BM116" s="5">
        <v>0</v>
      </c>
      <c r="BN116" s="5">
        <v>0</v>
      </c>
      <c r="BO116" s="5">
        <v>0</v>
      </c>
      <c r="BP116" s="5">
        <v>0</v>
      </c>
      <c r="BQ116" s="6">
        <v>0</v>
      </c>
      <c r="BR116" s="4" t="s">
        <v>137</v>
      </c>
      <c r="BS116" s="4" t="s">
        <v>964</v>
      </c>
      <c r="BT116" s="4" t="s">
        <v>964</v>
      </c>
      <c r="BU116" s="5">
        <v>0</v>
      </c>
      <c r="BV116" s="4" t="s">
        <v>964</v>
      </c>
      <c r="BW116" s="4" t="s">
        <v>964</v>
      </c>
      <c r="BX116" s="4" t="s">
        <v>137</v>
      </c>
      <c r="BY116" s="5">
        <v>0</v>
      </c>
      <c r="BZ116" s="5">
        <v>0</v>
      </c>
      <c r="CA116" s="5">
        <v>0</v>
      </c>
      <c r="CB116" s="4" t="s">
        <v>964</v>
      </c>
      <c r="CC116" s="4" t="s">
        <v>964</v>
      </c>
      <c r="CD116" s="4" t="s">
        <v>137</v>
      </c>
      <c r="CE116" s="4" t="s">
        <v>137</v>
      </c>
      <c r="CF116" s="4" t="s">
        <v>2623</v>
      </c>
      <c r="CG116" s="4" t="s">
        <v>964</v>
      </c>
      <c r="CH116" s="4" t="s">
        <v>964</v>
      </c>
      <c r="CI116" s="4" t="s">
        <v>964</v>
      </c>
      <c r="CJ116" s="6">
        <v>0</v>
      </c>
      <c r="CK116" s="4" t="s">
        <v>964</v>
      </c>
      <c r="CM116" s="4" t="s">
        <v>137</v>
      </c>
      <c r="CN116" s="4" t="s">
        <v>139</v>
      </c>
      <c r="CO116" s="4" t="s">
        <v>137</v>
      </c>
      <c r="CP116" s="4" t="s">
        <v>964</v>
      </c>
      <c r="CQ116" s="4" t="s">
        <v>137</v>
      </c>
      <c r="CR116" s="4" t="s">
        <v>964</v>
      </c>
      <c r="CS116" s="4" t="s">
        <v>1990</v>
      </c>
      <c r="CT116" s="4" t="s">
        <v>1991</v>
      </c>
      <c r="CU116" s="4" t="s">
        <v>964</v>
      </c>
      <c r="CV116" s="4" t="s">
        <v>980</v>
      </c>
      <c r="CW116" s="4" t="s">
        <v>964</v>
      </c>
      <c r="CX116" s="4" t="s">
        <v>964</v>
      </c>
      <c r="CY116" s="5">
        <v>0</v>
      </c>
      <c r="CZ116" s="5">
        <v>0</v>
      </c>
      <c r="DA116" s="4" t="s">
        <v>981</v>
      </c>
      <c r="DB116" s="4" t="s">
        <v>982</v>
      </c>
      <c r="DC116" s="4" t="s">
        <v>964</v>
      </c>
      <c r="DE116" s="4" t="s">
        <v>1992</v>
      </c>
      <c r="DF116" s="6">
        <v>0</v>
      </c>
      <c r="DG116" s="4" t="s">
        <v>964</v>
      </c>
      <c r="DH116" s="6">
        <v>0</v>
      </c>
      <c r="DI116" s="4" t="s">
        <v>1978</v>
      </c>
      <c r="DJ116" s="4" t="s">
        <v>964</v>
      </c>
    </row>
    <row r="117" spans="1:114" s="7" customFormat="1">
      <c r="A117" s="3" t="s">
        <v>1972</v>
      </c>
      <c r="B117" s="3" t="s">
        <v>2628</v>
      </c>
      <c r="C117" s="3" t="s">
        <v>1974</v>
      </c>
      <c r="D117" s="3" t="s">
        <v>1975</v>
      </c>
      <c r="E117" s="4" t="s">
        <v>2629</v>
      </c>
      <c r="F117" s="4" t="s">
        <v>1977</v>
      </c>
      <c r="G117" s="4" t="s">
        <v>1978</v>
      </c>
      <c r="H117" s="5">
        <v>0</v>
      </c>
      <c r="I117" s="5">
        <v>0</v>
      </c>
      <c r="J117" s="4" t="s">
        <v>139</v>
      </c>
      <c r="K117" s="4" t="s">
        <v>964</v>
      </c>
      <c r="L117" s="4" t="s">
        <v>964</v>
      </c>
      <c r="M117" s="5">
        <v>0</v>
      </c>
      <c r="N117" s="4" t="s">
        <v>964</v>
      </c>
      <c r="O117" s="5">
        <v>0.9</v>
      </c>
      <c r="P117" s="5">
        <v>0</v>
      </c>
      <c r="Q117" s="5">
        <v>0</v>
      </c>
      <c r="R117" s="4" t="s">
        <v>1979</v>
      </c>
      <c r="S117" s="4" t="s">
        <v>964</v>
      </c>
      <c r="T117" s="5">
        <v>0</v>
      </c>
      <c r="U117" s="4" t="s">
        <v>1980</v>
      </c>
      <c r="V117" s="4" t="s">
        <v>1981</v>
      </c>
      <c r="W117" s="4" t="s">
        <v>964</v>
      </c>
      <c r="X117" s="4" t="s">
        <v>1982</v>
      </c>
      <c r="Y117" s="4" t="s">
        <v>1983</v>
      </c>
      <c r="Z117" s="4" t="s">
        <v>1984</v>
      </c>
      <c r="AA117" s="4" t="s">
        <v>1985</v>
      </c>
      <c r="AB117" s="4" t="s">
        <v>2029</v>
      </c>
      <c r="AC117" s="4" t="s">
        <v>964</v>
      </c>
      <c r="AD117" s="4" t="s">
        <v>964</v>
      </c>
      <c r="AE117" s="4" t="s">
        <v>1978</v>
      </c>
      <c r="AF117" s="4" t="s">
        <v>973</v>
      </c>
      <c r="AG117" s="4" t="s">
        <v>964</v>
      </c>
      <c r="AH117" s="4" t="s">
        <v>964</v>
      </c>
      <c r="AI117" s="4" t="s">
        <v>1987</v>
      </c>
      <c r="AJ117" s="5">
        <v>0</v>
      </c>
      <c r="AK117" s="4" t="s">
        <v>137</v>
      </c>
      <c r="AL117" s="4" t="s">
        <v>137</v>
      </c>
      <c r="AM117" s="4" t="s">
        <v>137</v>
      </c>
      <c r="AN117" s="4" t="s">
        <v>137</v>
      </c>
      <c r="AO117" s="5">
        <v>0</v>
      </c>
      <c r="AP117" s="6">
        <v>0</v>
      </c>
      <c r="AQ117" s="4" t="s">
        <v>964</v>
      </c>
      <c r="AR117" s="4" t="s">
        <v>137</v>
      </c>
      <c r="AS117" s="4" t="s">
        <v>1988</v>
      </c>
      <c r="AT117" s="5">
        <v>0</v>
      </c>
      <c r="AU117" s="4" t="s">
        <v>964</v>
      </c>
      <c r="AV117" s="4" t="s">
        <v>964</v>
      </c>
      <c r="AW117" s="4" t="s">
        <v>964</v>
      </c>
      <c r="AX117" s="4" t="s">
        <v>964</v>
      </c>
      <c r="AY117" s="4" t="s">
        <v>139</v>
      </c>
      <c r="AZ117" s="4" t="s">
        <v>139</v>
      </c>
      <c r="BA117" s="4" t="s">
        <v>139</v>
      </c>
      <c r="BB117" s="4" t="s">
        <v>139</v>
      </c>
      <c r="BC117" s="4" t="s">
        <v>964</v>
      </c>
      <c r="BD117" s="4" t="s">
        <v>137</v>
      </c>
      <c r="BE117" s="5">
        <v>0</v>
      </c>
      <c r="BF117" s="5">
        <v>0</v>
      </c>
      <c r="BG117" s="4" t="s">
        <v>976</v>
      </c>
      <c r="BH117" s="5">
        <v>0</v>
      </c>
      <c r="BI117" s="4" t="s">
        <v>2630</v>
      </c>
      <c r="BJ117" s="4" t="s">
        <v>964</v>
      </c>
      <c r="BK117" s="4" t="s">
        <v>964</v>
      </c>
      <c r="BL117" s="5">
        <v>0</v>
      </c>
      <c r="BM117" s="5">
        <v>0</v>
      </c>
      <c r="BN117" s="5">
        <v>0</v>
      </c>
      <c r="BO117" s="5">
        <v>0</v>
      </c>
      <c r="BP117" s="5">
        <v>0</v>
      </c>
      <c r="BQ117" s="6">
        <v>0</v>
      </c>
      <c r="BR117" s="4" t="s">
        <v>137</v>
      </c>
      <c r="BS117" s="4" t="s">
        <v>964</v>
      </c>
      <c r="BT117" s="4" t="s">
        <v>964</v>
      </c>
      <c r="BU117" s="5">
        <v>0</v>
      </c>
      <c r="BV117" s="4" t="s">
        <v>964</v>
      </c>
      <c r="BW117" s="4" t="s">
        <v>964</v>
      </c>
      <c r="BX117" s="4" t="s">
        <v>137</v>
      </c>
      <c r="BY117" s="5">
        <v>0</v>
      </c>
      <c r="BZ117" s="5">
        <v>0</v>
      </c>
      <c r="CA117" s="5">
        <v>0</v>
      </c>
      <c r="CB117" s="4" t="s">
        <v>964</v>
      </c>
      <c r="CC117" s="4" t="s">
        <v>964</v>
      </c>
      <c r="CD117" s="4" t="s">
        <v>137</v>
      </c>
      <c r="CE117" s="4" t="s">
        <v>137</v>
      </c>
      <c r="CF117" s="4" t="s">
        <v>2628</v>
      </c>
      <c r="CG117" s="4" t="s">
        <v>964</v>
      </c>
      <c r="CH117" s="4" t="s">
        <v>964</v>
      </c>
      <c r="CI117" s="4" t="s">
        <v>964</v>
      </c>
      <c r="CJ117" s="6">
        <v>0</v>
      </c>
      <c r="CK117" s="4" t="s">
        <v>964</v>
      </c>
      <c r="CM117" s="4" t="s">
        <v>137</v>
      </c>
      <c r="CN117" s="4" t="s">
        <v>139</v>
      </c>
      <c r="CO117" s="4" t="s">
        <v>137</v>
      </c>
      <c r="CP117" s="4" t="s">
        <v>964</v>
      </c>
      <c r="CQ117" s="4" t="s">
        <v>137</v>
      </c>
      <c r="CR117" s="4" t="s">
        <v>964</v>
      </c>
      <c r="CS117" s="4" t="s">
        <v>1990</v>
      </c>
      <c r="CT117" s="4" t="s">
        <v>1991</v>
      </c>
      <c r="CU117" s="4" t="s">
        <v>964</v>
      </c>
      <c r="CV117" s="4" t="s">
        <v>980</v>
      </c>
      <c r="CW117" s="4" t="s">
        <v>964</v>
      </c>
      <c r="CX117" s="4" t="s">
        <v>964</v>
      </c>
      <c r="CY117" s="5">
        <v>0</v>
      </c>
      <c r="CZ117" s="5">
        <v>0</v>
      </c>
      <c r="DA117" s="4" t="s">
        <v>981</v>
      </c>
      <c r="DB117" s="4" t="s">
        <v>982</v>
      </c>
      <c r="DC117" s="4" t="s">
        <v>964</v>
      </c>
      <c r="DE117" s="4" t="s">
        <v>1992</v>
      </c>
      <c r="DF117" s="6">
        <v>0</v>
      </c>
      <c r="DG117" s="4" t="s">
        <v>964</v>
      </c>
      <c r="DH117" s="6">
        <v>0</v>
      </c>
      <c r="DI117" s="4" t="s">
        <v>1978</v>
      </c>
      <c r="DJ117" s="4" t="s">
        <v>964</v>
      </c>
    </row>
    <row r="118" spans="1:114" s="7" customFormat="1">
      <c r="A118" s="3" t="s">
        <v>1972</v>
      </c>
      <c r="B118" s="3" t="s">
        <v>2632</v>
      </c>
      <c r="C118" s="3" t="s">
        <v>1974</v>
      </c>
      <c r="D118" s="3" t="s">
        <v>1975</v>
      </c>
      <c r="E118" s="4" t="s">
        <v>2633</v>
      </c>
      <c r="F118" s="4" t="s">
        <v>1977</v>
      </c>
      <c r="G118" s="4" t="s">
        <v>1978</v>
      </c>
      <c r="H118" s="5">
        <v>0</v>
      </c>
      <c r="I118" s="5">
        <v>0</v>
      </c>
      <c r="J118" s="4" t="s">
        <v>139</v>
      </c>
      <c r="K118" s="4" t="s">
        <v>964</v>
      </c>
      <c r="L118" s="4" t="s">
        <v>964</v>
      </c>
      <c r="M118" s="5">
        <v>0</v>
      </c>
      <c r="N118" s="4" t="s">
        <v>964</v>
      </c>
      <c r="O118" s="5">
        <v>1.8</v>
      </c>
      <c r="P118" s="5">
        <v>0</v>
      </c>
      <c r="Q118" s="5">
        <v>0</v>
      </c>
      <c r="R118" s="4" t="s">
        <v>1979</v>
      </c>
      <c r="S118" s="4" t="s">
        <v>964</v>
      </c>
      <c r="T118" s="5">
        <v>0</v>
      </c>
      <c r="U118" s="4" t="s">
        <v>1980</v>
      </c>
      <c r="V118" s="4" t="s">
        <v>2634</v>
      </c>
      <c r="W118" s="4" t="s">
        <v>964</v>
      </c>
      <c r="X118" s="4" t="s">
        <v>2288</v>
      </c>
      <c r="Y118" s="4" t="s">
        <v>1983</v>
      </c>
      <c r="Z118" s="4" t="s">
        <v>1984</v>
      </c>
      <c r="AA118" s="4" t="s">
        <v>1985</v>
      </c>
      <c r="AB118" s="4" t="s">
        <v>2029</v>
      </c>
      <c r="AC118" s="4" t="s">
        <v>964</v>
      </c>
      <c r="AD118" s="4" t="s">
        <v>964</v>
      </c>
      <c r="AE118" s="4" t="s">
        <v>1978</v>
      </c>
      <c r="AF118" s="4" t="s">
        <v>973</v>
      </c>
      <c r="AG118" s="4" t="s">
        <v>964</v>
      </c>
      <c r="AH118" s="4" t="s">
        <v>964</v>
      </c>
      <c r="AI118" s="4" t="s">
        <v>1987</v>
      </c>
      <c r="AJ118" s="5">
        <v>0</v>
      </c>
      <c r="AK118" s="4" t="s">
        <v>137</v>
      </c>
      <c r="AL118" s="4" t="s">
        <v>137</v>
      </c>
      <c r="AM118" s="4" t="s">
        <v>137</v>
      </c>
      <c r="AN118" s="4" t="s">
        <v>137</v>
      </c>
      <c r="AO118" s="5">
        <v>0</v>
      </c>
      <c r="AP118" s="6">
        <v>0</v>
      </c>
      <c r="AQ118" s="4" t="s">
        <v>964</v>
      </c>
      <c r="AR118" s="4" t="s">
        <v>137</v>
      </c>
      <c r="AS118" s="4" t="s">
        <v>1988</v>
      </c>
      <c r="AT118" s="5">
        <v>0</v>
      </c>
      <c r="AU118" s="4" t="s">
        <v>964</v>
      </c>
      <c r="AV118" s="4" t="s">
        <v>964</v>
      </c>
      <c r="AW118" s="4" t="s">
        <v>964</v>
      </c>
      <c r="AX118" s="4" t="s">
        <v>964</v>
      </c>
      <c r="AY118" s="4" t="s">
        <v>139</v>
      </c>
      <c r="AZ118" s="4" t="s">
        <v>139</v>
      </c>
      <c r="BA118" s="4" t="s">
        <v>139</v>
      </c>
      <c r="BB118" s="4" t="s">
        <v>139</v>
      </c>
      <c r="BC118" s="4" t="s">
        <v>964</v>
      </c>
      <c r="BD118" s="4" t="s">
        <v>137</v>
      </c>
      <c r="BE118" s="5">
        <v>0</v>
      </c>
      <c r="BF118" s="5">
        <v>0</v>
      </c>
      <c r="BG118" s="4" t="s">
        <v>976</v>
      </c>
      <c r="BH118" s="5">
        <v>0</v>
      </c>
      <c r="BI118" s="4" t="s">
        <v>2635</v>
      </c>
      <c r="BJ118" s="4" t="s">
        <v>964</v>
      </c>
      <c r="BK118" s="4" t="s">
        <v>964</v>
      </c>
      <c r="BL118" s="5">
        <v>0</v>
      </c>
      <c r="BM118" s="5">
        <v>0</v>
      </c>
      <c r="BN118" s="5">
        <v>0</v>
      </c>
      <c r="BO118" s="5">
        <v>0</v>
      </c>
      <c r="BP118" s="5">
        <v>0</v>
      </c>
      <c r="BQ118" s="6">
        <v>0</v>
      </c>
      <c r="BR118" s="4" t="s">
        <v>137</v>
      </c>
      <c r="BS118" s="4" t="s">
        <v>964</v>
      </c>
      <c r="BT118" s="4" t="s">
        <v>964</v>
      </c>
      <c r="BU118" s="5">
        <v>0</v>
      </c>
      <c r="BV118" s="4" t="s">
        <v>964</v>
      </c>
      <c r="BW118" s="4" t="s">
        <v>964</v>
      </c>
      <c r="BX118" s="4" t="s">
        <v>137</v>
      </c>
      <c r="BY118" s="5">
        <v>0</v>
      </c>
      <c r="BZ118" s="5">
        <v>0</v>
      </c>
      <c r="CA118" s="5">
        <v>0</v>
      </c>
      <c r="CB118" s="4" t="s">
        <v>964</v>
      </c>
      <c r="CC118" s="4" t="s">
        <v>964</v>
      </c>
      <c r="CD118" s="4" t="s">
        <v>137</v>
      </c>
      <c r="CE118" s="4" t="s">
        <v>137</v>
      </c>
      <c r="CF118" s="4" t="s">
        <v>2632</v>
      </c>
      <c r="CG118" s="4" t="s">
        <v>964</v>
      </c>
      <c r="CH118" s="4" t="s">
        <v>964</v>
      </c>
      <c r="CI118" s="4" t="s">
        <v>964</v>
      </c>
      <c r="CJ118" s="6">
        <v>0</v>
      </c>
      <c r="CK118" s="4" t="s">
        <v>964</v>
      </c>
      <c r="CM118" s="4" t="s">
        <v>137</v>
      </c>
      <c r="CN118" s="4" t="s">
        <v>139</v>
      </c>
      <c r="CO118" s="4" t="s">
        <v>137</v>
      </c>
      <c r="CP118" s="4" t="s">
        <v>964</v>
      </c>
      <c r="CQ118" s="4" t="s">
        <v>137</v>
      </c>
      <c r="CR118" s="4" t="s">
        <v>964</v>
      </c>
      <c r="CS118" s="4" t="s">
        <v>1990</v>
      </c>
      <c r="CT118" s="4" t="s">
        <v>1991</v>
      </c>
      <c r="CU118" s="4" t="s">
        <v>964</v>
      </c>
      <c r="CV118" s="4" t="s">
        <v>980</v>
      </c>
      <c r="CW118" s="4" t="s">
        <v>964</v>
      </c>
      <c r="CX118" s="4" t="s">
        <v>964</v>
      </c>
      <c r="CY118" s="5">
        <v>0</v>
      </c>
      <c r="CZ118" s="5">
        <v>0</v>
      </c>
      <c r="DA118" s="4" t="s">
        <v>981</v>
      </c>
      <c r="DB118" s="4" t="s">
        <v>982</v>
      </c>
      <c r="DC118" s="4" t="s">
        <v>964</v>
      </c>
      <c r="DE118" s="4" t="s">
        <v>1992</v>
      </c>
      <c r="DF118" s="6">
        <v>0</v>
      </c>
      <c r="DG118" s="4" t="s">
        <v>964</v>
      </c>
      <c r="DH118" s="6">
        <v>0</v>
      </c>
      <c r="DI118" s="4" t="s">
        <v>1978</v>
      </c>
      <c r="DJ118" s="4" t="s">
        <v>964</v>
      </c>
    </row>
    <row r="119" spans="1:114" s="7" customFormat="1">
      <c r="A119" s="3" t="s">
        <v>1972</v>
      </c>
      <c r="B119" s="3" t="s">
        <v>2638</v>
      </c>
      <c r="C119" s="3" t="s">
        <v>1974</v>
      </c>
      <c r="D119" s="3" t="s">
        <v>1975</v>
      </c>
      <c r="E119" s="4" t="s">
        <v>2639</v>
      </c>
      <c r="F119" s="4" t="s">
        <v>1977</v>
      </c>
      <c r="G119" s="4" t="s">
        <v>1978</v>
      </c>
      <c r="H119" s="5">
        <v>0</v>
      </c>
      <c r="I119" s="5">
        <v>0</v>
      </c>
      <c r="J119" s="4" t="s">
        <v>139</v>
      </c>
      <c r="K119" s="4" t="s">
        <v>964</v>
      </c>
      <c r="L119" s="4" t="s">
        <v>964</v>
      </c>
      <c r="M119" s="5">
        <v>0</v>
      </c>
      <c r="N119" s="4" t="s">
        <v>964</v>
      </c>
      <c r="O119" s="5">
        <v>0.45</v>
      </c>
      <c r="P119" s="5">
        <v>0</v>
      </c>
      <c r="Q119" s="5">
        <v>0</v>
      </c>
      <c r="R119" s="4" t="s">
        <v>1979</v>
      </c>
      <c r="S119" s="4" t="s">
        <v>964</v>
      </c>
      <c r="T119" s="5">
        <v>0</v>
      </c>
      <c r="U119" s="4" t="s">
        <v>1980</v>
      </c>
      <c r="V119" s="4" t="s">
        <v>1981</v>
      </c>
      <c r="W119" s="4" t="s">
        <v>964</v>
      </c>
      <c r="X119" s="4" t="s">
        <v>1982</v>
      </c>
      <c r="Y119" s="4" t="s">
        <v>1983</v>
      </c>
      <c r="Z119" s="4" t="s">
        <v>1984</v>
      </c>
      <c r="AA119" s="4" t="s">
        <v>1985</v>
      </c>
      <c r="AB119" s="4" t="s">
        <v>2029</v>
      </c>
      <c r="AC119" s="4" t="s">
        <v>964</v>
      </c>
      <c r="AD119" s="4" t="s">
        <v>964</v>
      </c>
      <c r="AE119" s="4" t="s">
        <v>1978</v>
      </c>
      <c r="AF119" s="4" t="s">
        <v>973</v>
      </c>
      <c r="AG119" s="4" t="s">
        <v>964</v>
      </c>
      <c r="AH119" s="4" t="s">
        <v>964</v>
      </c>
      <c r="AI119" s="4" t="s">
        <v>1987</v>
      </c>
      <c r="AJ119" s="5">
        <v>0</v>
      </c>
      <c r="AK119" s="4" t="s">
        <v>137</v>
      </c>
      <c r="AL119" s="4" t="s">
        <v>137</v>
      </c>
      <c r="AM119" s="4" t="s">
        <v>137</v>
      </c>
      <c r="AN119" s="4" t="s">
        <v>137</v>
      </c>
      <c r="AO119" s="5">
        <v>0</v>
      </c>
      <c r="AP119" s="6">
        <v>0</v>
      </c>
      <c r="AQ119" s="4" t="s">
        <v>964</v>
      </c>
      <c r="AR119" s="4" t="s">
        <v>137</v>
      </c>
      <c r="AS119" s="4" t="s">
        <v>1988</v>
      </c>
      <c r="AT119" s="5">
        <v>0</v>
      </c>
      <c r="AU119" s="4" t="s">
        <v>964</v>
      </c>
      <c r="AV119" s="4" t="s">
        <v>964</v>
      </c>
      <c r="AW119" s="4" t="s">
        <v>964</v>
      </c>
      <c r="AX119" s="4" t="s">
        <v>964</v>
      </c>
      <c r="AY119" s="4" t="s">
        <v>139</v>
      </c>
      <c r="AZ119" s="4" t="s">
        <v>139</v>
      </c>
      <c r="BA119" s="4" t="s">
        <v>139</v>
      </c>
      <c r="BB119" s="4" t="s">
        <v>139</v>
      </c>
      <c r="BC119" s="4" t="s">
        <v>964</v>
      </c>
      <c r="BD119" s="4" t="s">
        <v>137</v>
      </c>
      <c r="BE119" s="5">
        <v>0</v>
      </c>
      <c r="BF119" s="5">
        <v>0</v>
      </c>
      <c r="BG119" s="4" t="s">
        <v>976</v>
      </c>
      <c r="BH119" s="5">
        <v>0</v>
      </c>
      <c r="BI119" s="4" t="s">
        <v>2640</v>
      </c>
      <c r="BJ119" s="4" t="s">
        <v>964</v>
      </c>
      <c r="BK119" s="4" t="s">
        <v>964</v>
      </c>
      <c r="BL119" s="5">
        <v>0</v>
      </c>
      <c r="BM119" s="5">
        <v>0</v>
      </c>
      <c r="BN119" s="5">
        <v>0</v>
      </c>
      <c r="BO119" s="5">
        <v>0</v>
      </c>
      <c r="BP119" s="5">
        <v>0</v>
      </c>
      <c r="BQ119" s="6">
        <v>0</v>
      </c>
      <c r="BR119" s="4" t="s">
        <v>137</v>
      </c>
      <c r="BS119" s="4" t="s">
        <v>964</v>
      </c>
      <c r="BT119" s="4" t="s">
        <v>964</v>
      </c>
      <c r="BU119" s="5">
        <v>0</v>
      </c>
      <c r="BV119" s="4" t="s">
        <v>964</v>
      </c>
      <c r="BW119" s="4" t="s">
        <v>964</v>
      </c>
      <c r="BX119" s="4" t="s">
        <v>137</v>
      </c>
      <c r="BY119" s="5">
        <v>0</v>
      </c>
      <c r="BZ119" s="5">
        <v>0</v>
      </c>
      <c r="CA119" s="5">
        <v>0</v>
      </c>
      <c r="CB119" s="4" t="s">
        <v>964</v>
      </c>
      <c r="CC119" s="4" t="s">
        <v>964</v>
      </c>
      <c r="CD119" s="4" t="s">
        <v>137</v>
      </c>
      <c r="CE119" s="4" t="s">
        <v>137</v>
      </c>
      <c r="CF119" s="4" t="s">
        <v>2638</v>
      </c>
      <c r="CG119" s="4" t="s">
        <v>964</v>
      </c>
      <c r="CH119" s="4" t="s">
        <v>964</v>
      </c>
      <c r="CI119" s="4" t="s">
        <v>964</v>
      </c>
      <c r="CJ119" s="6">
        <v>0</v>
      </c>
      <c r="CK119" s="4" t="s">
        <v>964</v>
      </c>
      <c r="CM119" s="4" t="s">
        <v>137</v>
      </c>
      <c r="CN119" s="4" t="s">
        <v>139</v>
      </c>
      <c r="CO119" s="4" t="s">
        <v>137</v>
      </c>
      <c r="CP119" s="4" t="s">
        <v>964</v>
      </c>
      <c r="CQ119" s="4" t="s">
        <v>137</v>
      </c>
      <c r="CR119" s="4" t="s">
        <v>964</v>
      </c>
      <c r="CS119" s="4" t="s">
        <v>1990</v>
      </c>
      <c r="CT119" s="4" t="s">
        <v>1991</v>
      </c>
      <c r="CU119" s="4" t="s">
        <v>964</v>
      </c>
      <c r="CV119" s="4" t="s">
        <v>980</v>
      </c>
      <c r="CW119" s="4" t="s">
        <v>964</v>
      </c>
      <c r="CX119" s="4" t="s">
        <v>964</v>
      </c>
      <c r="CY119" s="5">
        <v>0</v>
      </c>
      <c r="CZ119" s="5">
        <v>0</v>
      </c>
      <c r="DA119" s="4" t="s">
        <v>981</v>
      </c>
      <c r="DB119" s="4" t="s">
        <v>982</v>
      </c>
      <c r="DC119" s="4" t="s">
        <v>964</v>
      </c>
      <c r="DE119" s="4" t="s">
        <v>1992</v>
      </c>
      <c r="DF119" s="6">
        <v>0</v>
      </c>
      <c r="DG119" s="4" t="s">
        <v>964</v>
      </c>
      <c r="DH119" s="6">
        <v>0</v>
      </c>
      <c r="DI119" s="4" t="s">
        <v>1978</v>
      </c>
      <c r="DJ119" s="4" t="s">
        <v>964</v>
      </c>
    </row>
    <row r="120" spans="1:114" s="7" customFormat="1">
      <c r="A120" s="3" t="s">
        <v>1972</v>
      </c>
      <c r="B120" s="3" t="s">
        <v>2642</v>
      </c>
      <c r="C120" s="3" t="s">
        <v>1974</v>
      </c>
      <c r="D120" s="3" t="s">
        <v>1975</v>
      </c>
      <c r="E120" s="4" t="s">
        <v>2643</v>
      </c>
      <c r="F120" s="4" t="s">
        <v>1977</v>
      </c>
      <c r="G120" s="4" t="s">
        <v>1978</v>
      </c>
      <c r="H120" s="5">
        <v>0</v>
      </c>
      <c r="I120" s="5">
        <v>0</v>
      </c>
      <c r="J120" s="4" t="s">
        <v>139</v>
      </c>
      <c r="K120" s="4" t="s">
        <v>964</v>
      </c>
      <c r="L120" s="4" t="s">
        <v>964</v>
      </c>
      <c r="M120" s="5">
        <v>0</v>
      </c>
      <c r="N120" s="4" t="s">
        <v>964</v>
      </c>
      <c r="O120" s="5">
        <v>122</v>
      </c>
      <c r="P120" s="5">
        <v>0</v>
      </c>
      <c r="Q120" s="5">
        <v>0</v>
      </c>
      <c r="R120" s="4" t="s">
        <v>1979</v>
      </c>
      <c r="S120" s="4" t="s">
        <v>964</v>
      </c>
      <c r="T120" s="5">
        <v>0</v>
      </c>
      <c r="U120" s="4" t="s">
        <v>1980</v>
      </c>
      <c r="V120" s="4" t="s">
        <v>1981</v>
      </c>
      <c r="W120" s="4" t="s">
        <v>964</v>
      </c>
      <c r="X120" s="4" t="s">
        <v>1982</v>
      </c>
      <c r="Y120" s="4" t="s">
        <v>1983</v>
      </c>
      <c r="Z120" s="4" t="s">
        <v>1984</v>
      </c>
      <c r="AA120" s="4" t="s">
        <v>1985</v>
      </c>
      <c r="AB120" s="4" t="s">
        <v>2029</v>
      </c>
      <c r="AC120" s="4" t="s">
        <v>964</v>
      </c>
      <c r="AD120" s="4" t="s">
        <v>964</v>
      </c>
      <c r="AE120" s="4" t="s">
        <v>1978</v>
      </c>
      <c r="AF120" s="4" t="s">
        <v>973</v>
      </c>
      <c r="AG120" s="4" t="s">
        <v>964</v>
      </c>
      <c r="AH120" s="4" t="s">
        <v>964</v>
      </c>
      <c r="AI120" s="4" t="s">
        <v>1987</v>
      </c>
      <c r="AJ120" s="5">
        <v>0</v>
      </c>
      <c r="AK120" s="4" t="s">
        <v>137</v>
      </c>
      <c r="AL120" s="4" t="s">
        <v>137</v>
      </c>
      <c r="AM120" s="4" t="s">
        <v>137</v>
      </c>
      <c r="AN120" s="4" t="s">
        <v>137</v>
      </c>
      <c r="AO120" s="5">
        <v>0</v>
      </c>
      <c r="AP120" s="6">
        <v>0</v>
      </c>
      <c r="AQ120" s="4" t="s">
        <v>964</v>
      </c>
      <c r="AR120" s="4" t="s">
        <v>137</v>
      </c>
      <c r="AS120" s="4" t="s">
        <v>1988</v>
      </c>
      <c r="AT120" s="5">
        <v>0</v>
      </c>
      <c r="AU120" s="4" t="s">
        <v>964</v>
      </c>
      <c r="AV120" s="4" t="s">
        <v>964</v>
      </c>
      <c r="AW120" s="4" t="s">
        <v>964</v>
      </c>
      <c r="AX120" s="4" t="s">
        <v>964</v>
      </c>
      <c r="AY120" s="4" t="s">
        <v>139</v>
      </c>
      <c r="AZ120" s="4" t="s">
        <v>139</v>
      </c>
      <c r="BA120" s="4" t="s">
        <v>139</v>
      </c>
      <c r="BB120" s="4" t="s">
        <v>139</v>
      </c>
      <c r="BC120" s="4" t="s">
        <v>964</v>
      </c>
      <c r="BD120" s="4" t="s">
        <v>137</v>
      </c>
      <c r="BE120" s="5">
        <v>0</v>
      </c>
      <c r="BF120" s="5">
        <v>0</v>
      </c>
      <c r="BG120" s="4" t="s">
        <v>976</v>
      </c>
      <c r="BH120" s="5">
        <v>0</v>
      </c>
      <c r="BI120" s="4" t="s">
        <v>2644</v>
      </c>
      <c r="BJ120" s="4" t="s">
        <v>964</v>
      </c>
      <c r="BK120" s="4" t="s">
        <v>964</v>
      </c>
      <c r="BL120" s="5">
        <v>0</v>
      </c>
      <c r="BM120" s="5">
        <v>0</v>
      </c>
      <c r="BN120" s="5">
        <v>0</v>
      </c>
      <c r="BO120" s="5">
        <v>0</v>
      </c>
      <c r="BP120" s="5">
        <v>0</v>
      </c>
      <c r="BQ120" s="6">
        <v>0</v>
      </c>
      <c r="BR120" s="4" t="s">
        <v>137</v>
      </c>
      <c r="BS120" s="4" t="s">
        <v>964</v>
      </c>
      <c r="BT120" s="4" t="s">
        <v>964</v>
      </c>
      <c r="BU120" s="5">
        <v>0</v>
      </c>
      <c r="BV120" s="4" t="s">
        <v>964</v>
      </c>
      <c r="BW120" s="4" t="s">
        <v>964</v>
      </c>
      <c r="BX120" s="4" t="s">
        <v>137</v>
      </c>
      <c r="BY120" s="5">
        <v>0</v>
      </c>
      <c r="BZ120" s="5">
        <v>0</v>
      </c>
      <c r="CA120" s="5">
        <v>0</v>
      </c>
      <c r="CB120" s="4" t="s">
        <v>964</v>
      </c>
      <c r="CC120" s="4" t="s">
        <v>964</v>
      </c>
      <c r="CD120" s="4" t="s">
        <v>137</v>
      </c>
      <c r="CE120" s="4" t="s">
        <v>137</v>
      </c>
      <c r="CF120" s="4" t="s">
        <v>2642</v>
      </c>
      <c r="CG120" s="4" t="s">
        <v>964</v>
      </c>
      <c r="CH120" s="4" t="s">
        <v>964</v>
      </c>
      <c r="CI120" s="4" t="s">
        <v>964</v>
      </c>
      <c r="CJ120" s="6">
        <v>0</v>
      </c>
      <c r="CK120" s="4" t="s">
        <v>964</v>
      </c>
      <c r="CM120" s="4" t="s">
        <v>137</v>
      </c>
      <c r="CN120" s="4" t="s">
        <v>139</v>
      </c>
      <c r="CO120" s="4" t="s">
        <v>137</v>
      </c>
      <c r="CP120" s="4" t="s">
        <v>964</v>
      </c>
      <c r="CQ120" s="4" t="s">
        <v>137</v>
      </c>
      <c r="CR120" s="4" t="s">
        <v>964</v>
      </c>
      <c r="CS120" s="4" t="s">
        <v>1990</v>
      </c>
      <c r="CT120" s="4" t="s">
        <v>1991</v>
      </c>
      <c r="CU120" s="4" t="s">
        <v>964</v>
      </c>
      <c r="CV120" s="4" t="s">
        <v>980</v>
      </c>
      <c r="CW120" s="4" t="s">
        <v>964</v>
      </c>
      <c r="CX120" s="4" t="s">
        <v>964</v>
      </c>
      <c r="CY120" s="5">
        <v>0</v>
      </c>
      <c r="CZ120" s="5">
        <v>0</v>
      </c>
      <c r="DA120" s="4" t="s">
        <v>981</v>
      </c>
      <c r="DB120" s="4" t="s">
        <v>982</v>
      </c>
      <c r="DC120" s="4" t="s">
        <v>964</v>
      </c>
      <c r="DE120" s="4" t="s">
        <v>1992</v>
      </c>
      <c r="DF120" s="6">
        <v>0</v>
      </c>
      <c r="DG120" s="4" t="s">
        <v>964</v>
      </c>
      <c r="DH120" s="6">
        <v>0</v>
      </c>
      <c r="DI120" s="4" t="s">
        <v>1978</v>
      </c>
      <c r="DJ120" s="4" t="s">
        <v>964</v>
      </c>
    </row>
    <row r="121" spans="1:114" s="7" customFormat="1">
      <c r="A121" s="3" t="s">
        <v>1972</v>
      </c>
      <c r="B121" s="3" t="s">
        <v>2648</v>
      </c>
      <c r="C121" s="3" t="s">
        <v>1974</v>
      </c>
      <c r="D121" s="3" t="s">
        <v>1975</v>
      </c>
      <c r="E121" s="4" t="s">
        <v>2649</v>
      </c>
      <c r="F121" s="4" t="s">
        <v>1977</v>
      </c>
      <c r="G121" s="4" t="s">
        <v>1978</v>
      </c>
      <c r="H121" s="5">
        <v>0</v>
      </c>
      <c r="I121" s="5">
        <v>0</v>
      </c>
      <c r="J121" s="4" t="s">
        <v>139</v>
      </c>
      <c r="K121" s="4" t="s">
        <v>964</v>
      </c>
      <c r="L121" s="4" t="s">
        <v>964</v>
      </c>
      <c r="M121" s="5">
        <v>0</v>
      </c>
      <c r="N121" s="4" t="s">
        <v>964</v>
      </c>
      <c r="O121" s="5">
        <v>244</v>
      </c>
      <c r="P121" s="5">
        <v>0</v>
      </c>
      <c r="Q121" s="5">
        <v>0</v>
      </c>
      <c r="R121" s="4" t="s">
        <v>1979</v>
      </c>
      <c r="S121" s="4" t="s">
        <v>964</v>
      </c>
      <c r="T121" s="5">
        <v>0</v>
      </c>
      <c r="U121" s="4" t="s">
        <v>1980</v>
      </c>
      <c r="V121" s="4" t="s">
        <v>1981</v>
      </c>
      <c r="W121" s="4" t="s">
        <v>964</v>
      </c>
      <c r="X121" s="4" t="s">
        <v>1982</v>
      </c>
      <c r="Y121" s="4" t="s">
        <v>1983</v>
      </c>
      <c r="Z121" s="4" t="s">
        <v>1984</v>
      </c>
      <c r="AA121" s="4" t="s">
        <v>1985</v>
      </c>
      <c r="AB121" s="4" t="s">
        <v>2029</v>
      </c>
      <c r="AC121" s="4" t="s">
        <v>964</v>
      </c>
      <c r="AD121" s="4" t="s">
        <v>964</v>
      </c>
      <c r="AE121" s="4" t="s">
        <v>1978</v>
      </c>
      <c r="AF121" s="4" t="s">
        <v>973</v>
      </c>
      <c r="AG121" s="4" t="s">
        <v>964</v>
      </c>
      <c r="AH121" s="4" t="s">
        <v>964</v>
      </c>
      <c r="AI121" s="4" t="s">
        <v>1987</v>
      </c>
      <c r="AJ121" s="5">
        <v>0</v>
      </c>
      <c r="AK121" s="4" t="s">
        <v>137</v>
      </c>
      <c r="AL121" s="4" t="s">
        <v>137</v>
      </c>
      <c r="AM121" s="4" t="s">
        <v>137</v>
      </c>
      <c r="AN121" s="4" t="s">
        <v>137</v>
      </c>
      <c r="AO121" s="5">
        <v>0</v>
      </c>
      <c r="AP121" s="6">
        <v>0</v>
      </c>
      <c r="AQ121" s="4" t="s">
        <v>964</v>
      </c>
      <c r="AR121" s="4" t="s">
        <v>137</v>
      </c>
      <c r="AS121" s="4" t="s">
        <v>1988</v>
      </c>
      <c r="AT121" s="5">
        <v>0</v>
      </c>
      <c r="AU121" s="4" t="s">
        <v>964</v>
      </c>
      <c r="AV121" s="4" t="s">
        <v>964</v>
      </c>
      <c r="AW121" s="4" t="s">
        <v>964</v>
      </c>
      <c r="AX121" s="4" t="s">
        <v>964</v>
      </c>
      <c r="AY121" s="4" t="s">
        <v>139</v>
      </c>
      <c r="AZ121" s="4" t="s">
        <v>139</v>
      </c>
      <c r="BA121" s="4" t="s">
        <v>139</v>
      </c>
      <c r="BB121" s="4" t="s">
        <v>139</v>
      </c>
      <c r="BC121" s="4" t="s">
        <v>964</v>
      </c>
      <c r="BD121" s="4" t="s">
        <v>137</v>
      </c>
      <c r="BE121" s="5">
        <v>0</v>
      </c>
      <c r="BF121" s="5">
        <v>0</v>
      </c>
      <c r="BG121" s="4" t="s">
        <v>976</v>
      </c>
      <c r="BH121" s="5">
        <v>0</v>
      </c>
      <c r="BI121" s="4" t="s">
        <v>2650</v>
      </c>
      <c r="BJ121" s="4" t="s">
        <v>964</v>
      </c>
      <c r="BK121" s="4" t="s">
        <v>964</v>
      </c>
      <c r="BL121" s="5">
        <v>0</v>
      </c>
      <c r="BM121" s="5">
        <v>0</v>
      </c>
      <c r="BN121" s="5">
        <v>0</v>
      </c>
      <c r="BO121" s="5">
        <v>0</v>
      </c>
      <c r="BP121" s="5">
        <v>0</v>
      </c>
      <c r="BQ121" s="6">
        <v>0</v>
      </c>
      <c r="BR121" s="4" t="s">
        <v>137</v>
      </c>
      <c r="BS121" s="4" t="s">
        <v>964</v>
      </c>
      <c r="BT121" s="4" t="s">
        <v>964</v>
      </c>
      <c r="BU121" s="5">
        <v>0</v>
      </c>
      <c r="BV121" s="4" t="s">
        <v>964</v>
      </c>
      <c r="BW121" s="4" t="s">
        <v>964</v>
      </c>
      <c r="BX121" s="4" t="s">
        <v>137</v>
      </c>
      <c r="BY121" s="5">
        <v>0</v>
      </c>
      <c r="BZ121" s="5">
        <v>0</v>
      </c>
      <c r="CA121" s="5">
        <v>0</v>
      </c>
      <c r="CB121" s="4" t="s">
        <v>964</v>
      </c>
      <c r="CC121" s="4" t="s">
        <v>964</v>
      </c>
      <c r="CD121" s="4" t="s">
        <v>137</v>
      </c>
      <c r="CE121" s="4" t="s">
        <v>137</v>
      </c>
      <c r="CF121" s="4" t="s">
        <v>2648</v>
      </c>
      <c r="CG121" s="4" t="s">
        <v>964</v>
      </c>
      <c r="CH121" s="4" t="s">
        <v>964</v>
      </c>
      <c r="CI121" s="4" t="s">
        <v>964</v>
      </c>
      <c r="CJ121" s="6">
        <v>0</v>
      </c>
      <c r="CK121" s="4" t="s">
        <v>964</v>
      </c>
      <c r="CM121" s="4" t="s">
        <v>137</v>
      </c>
      <c r="CN121" s="4" t="s">
        <v>139</v>
      </c>
      <c r="CO121" s="4" t="s">
        <v>137</v>
      </c>
      <c r="CP121" s="4" t="s">
        <v>964</v>
      </c>
      <c r="CQ121" s="4" t="s">
        <v>137</v>
      </c>
      <c r="CR121" s="4" t="s">
        <v>964</v>
      </c>
      <c r="CS121" s="4" t="s">
        <v>1990</v>
      </c>
      <c r="CT121" s="4" t="s">
        <v>1991</v>
      </c>
      <c r="CU121" s="4" t="s">
        <v>964</v>
      </c>
      <c r="CV121" s="4" t="s">
        <v>980</v>
      </c>
      <c r="CW121" s="4" t="s">
        <v>964</v>
      </c>
      <c r="CX121" s="4" t="s">
        <v>964</v>
      </c>
      <c r="CY121" s="5">
        <v>0</v>
      </c>
      <c r="CZ121" s="5">
        <v>0</v>
      </c>
      <c r="DA121" s="4" t="s">
        <v>981</v>
      </c>
      <c r="DB121" s="4" t="s">
        <v>982</v>
      </c>
      <c r="DC121" s="4" t="s">
        <v>964</v>
      </c>
      <c r="DE121" s="4" t="s">
        <v>1992</v>
      </c>
      <c r="DF121" s="6">
        <v>0</v>
      </c>
      <c r="DG121" s="4" t="s">
        <v>964</v>
      </c>
      <c r="DH121" s="6">
        <v>0</v>
      </c>
      <c r="DI121" s="4" t="s">
        <v>1978</v>
      </c>
      <c r="DJ121" s="4" t="s">
        <v>964</v>
      </c>
    </row>
    <row r="122" spans="1:114" s="7" customFormat="1">
      <c r="A122" s="3" t="s">
        <v>1972</v>
      </c>
      <c r="B122" s="3" t="s">
        <v>2653</v>
      </c>
      <c r="C122" s="3" t="s">
        <v>1974</v>
      </c>
      <c r="D122" s="3" t="s">
        <v>1975</v>
      </c>
      <c r="E122" s="4" t="s">
        <v>2654</v>
      </c>
      <c r="F122" s="4" t="s">
        <v>1977</v>
      </c>
      <c r="G122" s="4" t="s">
        <v>1978</v>
      </c>
      <c r="H122" s="5">
        <v>0</v>
      </c>
      <c r="I122" s="5">
        <v>0</v>
      </c>
      <c r="J122" s="4" t="s">
        <v>139</v>
      </c>
      <c r="K122" s="4" t="s">
        <v>964</v>
      </c>
      <c r="L122" s="4" t="s">
        <v>964</v>
      </c>
      <c r="M122" s="5">
        <v>0</v>
      </c>
      <c r="N122" s="4" t="s">
        <v>964</v>
      </c>
      <c r="O122" s="5">
        <v>61</v>
      </c>
      <c r="P122" s="5">
        <v>0</v>
      </c>
      <c r="Q122" s="5">
        <v>0</v>
      </c>
      <c r="R122" s="4" t="s">
        <v>1979</v>
      </c>
      <c r="S122" s="4" t="s">
        <v>964</v>
      </c>
      <c r="T122" s="5">
        <v>0</v>
      </c>
      <c r="U122" s="4" t="s">
        <v>1980</v>
      </c>
      <c r="V122" s="4" t="s">
        <v>1981</v>
      </c>
      <c r="W122" s="4" t="s">
        <v>964</v>
      </c>
      <c r="X122" s="4" t="s">
        <v>1982</v>
      </c>
      <c r="Y122" s="4" t="s">
        <v>1983</v>
      </c>
      <c r="Z122" s="4" t="s">
        <v>1984</v>
      </c>
      <c r="AA122" s="4" t="s">
        <v>1985</v>
      </c>
      <c r="AB122" s="4" t="s">
        <v>2029</v>
      </c>
      <c r="AC122" s="4" t="s">
        <v>964</v>
      </c>
      <c r="AD122" s="4" t="s">
        <v>964</v>
      </c>
      <c r="AE122" s="4" t="s">
        <v>1978</v>
      </c>
      <c r="AF122" s="4" t="s">
        <v>973</v>
      </c>
      <c r="AG122" s="4" t="s">
        <v>964</v>
      </c>
      <c r="AH122" s="4" t="s">
        <v>964</v>
      </c>
      <c r="AI122" s="4" t="s">
        <v>1987</v>
      </c>
      <c r="AJ122" s="5">
        <v>0</v>
      </c>
      <c r="AK122" s="4" t="s">
        <v>137</v>
      </c>
      <c r="AL122" s="4" t="s">
        <v>137</v>
      </c>
      <c r="AM122" s="4" t="s">
        <v>137</v>
      </c>
      <c r="AN122" s="4" t="s">
        <v>137</v>
      </c>
      <c r="AO122" s="5">
        <v>0</v>
      </c>
      <c r="AP122" s="6">
        <v>0</v>
      </c>
      <c r="AQ122" s="4" t="s">
        <v>964</v>
      </c>
      <c r="AR122" s="4" t="s">
        <v>137</v>
      </c>
      <c r="AS122" s="4" t="s">
        <v>1988</v>
      </c>
      <c r="AT122" s="5">
        <v>0</v>
      </c>
      <c r="AU122" s="4" t="s">
        <v>964</v>
      </c>
      <c r="AV122" s="4" t="s">
        <v>964</v>
      </c>
      <c r="AW122" s="4" t="s">
        <v>964</v>
      </c>
      <c r="AX122" s="4" t="s">
        <v>964</v>
      </c>
      <c r="AY122" s="4" t="s">
        <v>139</v>
      </c>
      <c r="AZ122" s="4" t="s">
        <v>139</v>
      </c>
      <c r="BA122" s="4" t="s">
        <v>139</v>
      </c>
      <c r="BB122" s="4" t="s">
        <v>139</v>
      </c>
      <c r="BC122" s="4" t="s">
        <v>964</v>
      </c>
      <c r="BD122" s="4" t="s">
        <v>137</v>
      </c>
      <c r="BE122" s="5">
        <v>0</v>
      </c>
      <c r="BF122" s="5">
        <v>0</v>
      </c>
      <c r="BG122" s="4" t="s">
        <v>976</v>
      </c>
      <c r="BH122" s="5">
        <v>0</v>
      </c>
      <c r="BI122" s="4" t="s">
        <v>2655</v>
      </c>
      <c r="BJ122" s="4" t="s">
        <v>964</v>
      </c>
      <c r="BK122" s="4" t="s">
        <v>964</v>
      </c>
      <c r="BL122" s="5">
        <v>0</v>
      </c>
      <c r="BM122" s="5">
        <v>0</v>
      </c>
      <c r="BN122" s="5">
        <v>0</v>
      </c>
      <c r="BO122" s="5">
        <v>0</v>
      </c>
      <c r="BP122" s="5">
        <v>0</v>
      </c>
      <c r="BQ122" s="6">
        <v>0</v>
      </c>
      <c r="BR122" s="4" t="s">
        <v>137</v>
      </c>
      <c r="BS122" s="4" t="s">
        <v>964</v>
      </c>
      <c r="BT122" s="4" t="s">
        <v>964</v>
      </c>
      <c r="BU122" s="5">
        <v>0</v>
      </c>
      <c r="BV122" s="4" t="s">
        <v>964</v>
      </c>
      <c r="BW122" s="4" t="s">
        <v>964</v>
      </c>
      <c r="BX122" s="4" t="s">
        <v>137</v>
      </c>
      <c r="BY122" s="5">
        <v>0</v>
      </c>
      <c r="BZ122" s="5">
        <v>0</v>
      </c>
      <c r="CA122" s="5">
        <v>0</v>
      </c>
      <c r="CB122" s="4" t="s">
        <v>964</v>
      </c>
      <c r="CC122" s="4" t="s">
        <v>964</v>
      </c>
      <c r="CD122" s="4" t="s">
        <v>137</v>
      </c>
      <c r="CE122" s="4" t="s">
        <v>137</v>
      </c>
      <c r="CF122" s="4" t="s">
        <v>2653</v>
      </c>
      <c r="CG122" s="4" t="s">
        <v>964</v>
      </c>
      <c r="CH122" s="4" t="s">
        <v>964</v>
      </c>
      <c r="CI122" s="4" t="s">
        <v>964</v>
      </c>
      <c r="CJ122" s="6">
        <v>0</v>
      </c>
      <c r="CK122" s="4" t="s">
        <v>964</v>
      </c>
      <c r="CM122" s="4" t="s">
        <v>137</v>
      </c>
      <c r="CN122" s="4" t="s">
        <v>139</v>
      </c>
      <c r="CO122" s="4" t="s">
        <v>137</v>
      </c>
      <c r="CP122" s="4" t="s">
        <v>964</v>
      </c>
      <c r="CQ122" s="4" t="s">
        <v>137</v>
      </c>
      <c r="CR122" s="4" t="s">
        <v>964</v>
      </c>
      <c r="CS122" s="4" t="s">
        <v>1990</v>
      </c>
      <c r="CT122" s="4" t="s">
        <v>1991</v>
      </c>
      <c r="CU122" s="4" t="s">
        <v>964</v>
      </c>
      <c r="CV122" s="4" t="s">
        <v>980</v>
      </c>
      <c r="CW122" s="4" t="s">
        <v>964</v>
      </c>
      <c r="CX122" s="4" t="s">
        <v>964</v>
      </c>
      <c r="CY122" s="5">
        <v>0</v>
      </c>
      <c r="CZ122" s="5">
        <v>0</v>
      </c>
      <c r="DA122" s="4" t="s">
        <v>981</v>
      </c>
      <c r="DB122" s="4" t="s">
        <v>982</v>
      </c>
      <c r="DC122" s="4" t="s">
        <v>964</v>
      </c>
      <c r="DE122" s="4" t="s">
        <v>1992</v>
      </c>
      <c r="DF122" s="6">
        <v>0</v>
      </c>
      <c r="DG122" s="4" t="s">
        <v>964</v>
      </c>
      <c r="DH122" s="6">
        <v>0</v>
      </c>
      <c r="DI122" s="4" t="s">
        <v>1978</v>
      </c>
      <c r="DJ122" s="4" t="s">
        <v>964</v>
      </c>
    </row>
    <row r="123" spans="1:114" s="7" customFormat="1">
      <c r="A123" s="3" t="s">
        <v>1972</v>
      </c>
      <c r="B123" s="3" t="s">
        <v>2658</v>
      </c>
      <c r="C123" s="3" t="s">
        <v>1974</v>
      </c>
      <c r="D123" s="3" t="s">
        <v>1975</v>
      </c>
      <c r="E123" s="4" t="s">
        <v>2659</v>
      </c>
      <c r="F123" s="4" t="s">
        <v>1977</v>
      </c>
      <c r="G123" s="4" t="s">
        <v>1978</v>
      </c>
      <c r="H123" s="5">
        <v>0</v>
      </c>
      <c r="I123" s="5">
        <v>0</v>
      </c>
      <c r="J123" s="4" t="s">
        <v>139</v>
      </c>
      <c r="K123" s="4" t="s">
        <v>964</v>
      </c>
      <c r="L123" s="4" t="s">
        <v>964</v>
      </c>
      <c r="M123" s="5">
        <v>0</v>
      </c>
      <c r="N123" s="4" t="s">
        <v>964</v>
      </c>
      <c r="O123" s="5">
        <v>0</v>
      </c>
      <c r="P123" s="5">
        <v>0</v>
      </c>
      <c r="Q123" s="5">
        <v>0</v>
      </c>
      <c r="R123" s="4" t="s">
        <v>1979</v>
      </c>
      <c r="S123" s="4" t="s">
        <v>964</v>
      </c>
      <c r="T123" s="5">
        <v>0</v>
      </c>
      <c r="U123" s="4" t="s">
        <v>1980</v>
      </c>
      <c r="V123" s="4" t="s">
        <v>1981</v>
      </c>
      <c r="W123" s="4" t="s">
        <v>964</v>
      </c>
      <c r="X123" s="4" t="s">
        <v>1982</v>
      </c>
      <c r="Y123" s="4" t="s">
        <v>1983</v>
      </c>
      <c r="Z123" s="4" t="s">
        <v>1984</v>
      </c>
      <c r="AA123" s="4" t="s">
        <v>1985</v>
      </c>
      <c r="AB123" s="4" t="s">
        <v>2029</v>
      </c>
      <c r="AC123" s="4" t="s">
        <v>964</v>
      </c>
      <c r="AD123" s="4" t="s">
        <v>964</v>
      </c>
      <c r="AE123" s="4" t="s">
        <v>1978</v>
      </c>
      <c r="AF123" s="4" t="s">
        <v>973</v>
      </c>
      <c r="AG123" s="4" t="s">
        <v>964</v>
      </c>
      <c r="AH123" s="4" t="s">
        <v>964</v>
      </c>
      <c r="AI123" s="4" t="s">
        <v>1987</v>
      </c>
      <c r="AJ123" s="5">
        <v>0</v>
      </c>
      <c r="AK123" s="4" t="s">
        <v>137</v>
      </c>
      <c r="AL123" s="4" t="s">
        <v>137</v>
      </c>
      <c r="AM123" s="4" t="s">
        <v>137</v>
      </c>
      <c r="AN123" s="4" t="s">
        <v>137</v>
      </c>
      <c r="AO123" s="5">
        <v>0</v>
      </c>
      <c r="AP123" s="6">
        <v>0</v>
      </c>
      <c r="AQ123" s="4" t="s">
        <v>964</v>
      </c>
      <c r="AR123" s="4" t="s">
        <v>137</v>
      </c>
      <c r="AS123" s="4" t="s">
        <v>1988</v>
      </c>
      <c r="AT123" s="5">
        <v>0</v>
      </c>
      <c r="AU123" s="4" t="s">
        <v>964</v>
      </c>
      <c r="AV123" s="4" t="s">
        <v>964</v>
      </c>
      <c r="AW123" s="4" t="s">
        <v>964</v>
      </c>
      <c r="AX123" s="4" t="s">
        <v>964</v>
      </c>
      <c r="AY123" s="4" t="s">
        <v>139</v>
      </c>
      <c r="AZ123" s="4" t="s">
        <v>139</v>
      </c>
      <c r="BA123" s="4" t="s">
        <v>139</v>
      </c>
      <c r="BB123" s="4" t="s">
        <v>139</v>
      </c>
      <c r="BC123" s="4" t="s">
        <v>964</v>
      </c>
      <c r="BD123" s="4" t="s">
        <v>137</v>
      </c>
      <c r="BE123" s="5">
        <v>0</v>
      </c>
      <c r="BF123" s="5">
        <v>0</v>
      </c>
      <c r="BG123" s="4" t="s">
        <v>976</v>
      </c>
      <c r="BH123" s="5">
        <v>0</v>
      </c>
      <c r="BI123" s="4" t="s">
        <v>2660</v>
      </c>
      <c r="BJ123" s="4" t="s">
        <v>964</v>
      </c>
      <c r="BK123" s="4" t="s">
        <v>964</v>
      </c>
      <c r="BL123" s="5">
        <v>0</v>
      </c>
      <c r="BM123" s="5">
        <v>0</v>
      </c>
      <c r="BN123" s="5">
        <v>0</v>
      </c>
      <c r="BO123" s="5">
        <v>0</v>
      </c>
      <c r="BP123" s="5">
        <v>0</v>
      </c>
      <c r="BQ123" s="6">
        <v>0</v>
      </c>
      <c r="BR123" s="4" t="s">
        <v>137</v>
      </c>
      <c r="BS123" s="4" t="s">
        <v>964</v>
      </c>
      <c r="BT123" s="4" t="s">
        <v>964</v>
      </c>
      <c r="BU123" s="5">
        <v>0</v>
      </c>
      <c r="BV123" s="4" t="s">
        <v>964</v>
      </c>
      <c r="BW123" s="4" t="s">
        <v>964</v>
      </c>
      <c r="BX123" s="4" t="s">
        <v>137</v>
      </c>
      <c r="BY123" s="5">
        <v>0</v>
      </c>
      <c r="BZ123" s="5">
        <v>0</v>
      </c>
      <c r="CA123" s="5">
        <v>0</v>
      </c>
      <c r="CB123" s="4" t="s">
        <v>964</v>
      </c>
      <c r="CC123" s="4" t="s">
        <v>964</v>
      </c>
      <c r="CD123" s="4" t="s">
        <v>137</v>
      </c>
      <c r="CE123" s="4" t="s">
        <v>137</v>
      </c>
      <c r="CF123" s="4" t="s">
        <v>2658</v>
      </c>
      <c r="CG123" s="4" t="s">
        <v>964</v>
      </c>
      <c r="CH123" s="4" t="s">
        <v>964</v>
      </c>
      <c r="CI123" s="4" t="s">
        <v>964</v>
      </c>
      <c r="CJ123" s="6">
        <v>0</v>
      </c>
      <c r="CK123" s="4" t="s">
        <v>964</v>
      </c>
      <c r="CM123" s="4" t="s">
        <v>137</v>
      </c>
      <c r="CN123" s="4" t="s">
        <v>139</v>
      </c>
      <c r="CO123" s="4" t="s">
        <v>137</v>
      </c>
      <c r="CP123" s="4" t="s">
        <v>964</v>
      </c>
      <c r="CQ123" s="4" t="s">
        <v>137</v>
      </c>
      <c r="CR123" s="4" t="s">
        <v>964</v>
      </c>
      <c r="CS123" s="4" t="s">
        <v>1990</v>
      </c>
      <c r="CT123" s="4" t="s">
        <v>1991</v>
      </c>
      <c r="CU123" s="4" t="s">
        <v>964</v>
      </c>
      <c r="CV123" s="4" t="s">
        <v>980</v>
      </c>
      <c r="CW123" s="4" t="s">
        <v>964</v>
      </c>
      <c r="CX123" s="4" t="s">
        <v>964</v>
      </c>
      <c r="CY123" s="5">
        <v>0</v>
      </c>
      <c r="CZ123" s="5">
        <v>0</v>
      </c>
      <c r="DA123" s="4" t="s">
        <v>981</v>
      </c>
      <c r="DB123" s="4" t="s">
        <v>982</v>
      </c>
      <c r="DC123" s="4" t="s">
        <v>964</v>
      </c>
      <c r="DE123" s="4" t="s">
        <v>1992</v>
      </c>
      <c r="DF123" s="6">
        <v>0</v>
      </c>
      <c r="DG123" s="4" t="s">
        <v>964</v>
      </c>
      <c r="DH123" s="6">
        <v>0</v>
      </c>
      <c r="DI123" s="4" t="s">
        <v>1978</v>
      </c>
      <c r="DJ123" s="4" t="s">
        <v>964</v>
      </c>
    </row>
    <row r="124" spans="1:114" s="7" customFormat="1">
      <c r="A124" s="3" t="s">
        <v>1972</v>
      </c>
      <c r="B124" s="3" t="s">
        <v>2663</v>
      </c>
      <c r="C124" s="3" t="s">
        <v>1974</v>
      </c>
      <c r="D124" s="3" t="s">
        <v>1975</v>
      </c>
      <c r="E124" s="4" t="s">
        <v>2664</v>
      </c>
      <c r="F124" s="4" t="s">
        <v>1977</v>
      </c>
      <c r="G124" s="4" t="s">
        <v>1978</v>
      </c>
      <c r="H124" s="5">
        <v>0</v>
      </c>
      <c r="I124" s="5">
        <v>0</v>
      </c>
      <c r="J124" s="4" t="s">
        <v>139</v>
      </c>
      <c r="K124" s="4" t="s">
        <v>964</v>
      </c>
      <c r="L124" s="4" t="s">
        <v>964</v>
      </c>
      <c r="M124" s="5">
        <v>0</v>
      </c>
      <c r="N124" s="4" t="s">
        <v>964</v>
      </c>
      <c r="O124" s="5">
        <v>0</v>
      </c>
      <c r="P124" s="5">
        <v>0</v>
      </c>
      <c r="Q124" s="5">
        <v>0</v>
      </c>
      <c r="R124" s="4" t="s">
        <v>1979</v>
      </c>
      <c r="S124" s="4" t="s">
        <v>964</v>
      </c>
      <c r="T124" s="5">
        <v>0</v>
      </c>
      <c r="U124" s="4" t="s">
        <v>1980</v>
      </c>
      <c r="V124" s="4" t="s">
        <v>1981</v>
      </c>
      <c r="W124" s="4" t="s">
        <v>964</v>
      </c>
      <c r="X124" s="4" t="s">
        <v>1982</v>
      </c>
      <c r="Y124" s="4" t="s">
        <v>1983</v>
      </c>
      <c r="Z124" s="4" t="s">
        <v>1984</v>
      </c>
      <c r="AA124" s="4" t="s">
        <v>1985</v>
      </c>
      <c r="AB124" s="4" t="s">
        <v>2029</v>
      </c>
      <c r="AC124" s="4" t="s">
        <v>964</v>
      </c>
      <c r="AD124" s="4" t="s">
        <v>964</v>
      </c>
      <c r="AE124" s="4" t="s">
        <v>1978</v>
      </c>
      <c r="AF124" s="4" t="s">
        <v>973</v>
      </c>
      <c r="AG124" s="4" t="s">
        <v>964</v>
      </c>
      <c r="AH124" s="4" t="s">
        <v>964</v>
      </c>
      <c r="AI124" s="4" t="s">
        <v>1987</v>
      </c>
      <c r="AJ124" s="5">
        <v>0</v>
      </c>
      <c r="AK124" s="4" t="s">
        <v>137</v>
      </c>
      <c r="AL124" s="4" t="s">
        <v>137</v>
      </c>
      <c r="AM124" s="4" t="s">
        <v>137</v>
      </c>
      <c r="AN124" s="4" t="s">
        <v>137</v>
      </c>
      <c r="AO124" s="5">
        <v>0</v>
      </c>
      <c r="AP124" s="6">
        <v>0</v>
      </c>
      <c r="AQ124" s="4" t="s">
        <v>964</v>
      </c>
      <c r="AR124" s="4" t="s">
        <v>137</v>
      </c>
      <c r="AS124" s="4" t="s">
        <v>1988</v>
      </c>
      <c r="AT124" s="5">
        <v>0</v>
      </c>
      <c r="AU124" s="4" t="s">
        <v>964</v>
      </c>
      <c r="AV124" s="4" t="s">
        <v>964</v>
      </c>
      <c r="AW124" s="4" t="s">
        <v>964</v>
      </c>
      <c r="AX124" s="4" t="s">
        <v>964</v>
      </c>
      <c r="AY124" s="4" t="s">
        <v>139</v>
      </c>
      <c r="AZ124" s="4" t="s">
        <v>139</v>
      </c>
      <c r="BA124" s="4" t="s">
        <v>139</v>
      </c>
      <c r="BB124" s="4" t="s">
        <v>139</v>
      </c>
      <c r="BC124" s="4" t="s">
        <v>964</v>
      </c>
      <c r="BD124" s="4" t="s">
        <v>137</v>
      </c>
      <c r="BE124" s="5">
        <v>0</v>
      </c>
      <c r="BF124" s="5">
        <v>0</v>
      </c>
      <c r="BG124" s="4" t="s">
        <v>976</v>
      </c>
      <c r="BH124" s="5">
        <v>0</v>
      </c>
      <c r="BI124" s="4" t="s">
        <v>2665</v>
      </c>
      <c r="BJ124" s="4" t="s">
        <v>964</v>
      </c>
      <c r="BK124" s="4" t="s">
        <v>964</v>
      </c>
      <c r="BL124" s="5">
        <v>0</v>
      </c>
      <c r="BM124" s="5">
        <v>0</v>
      </c>
      <c r="BN124" s="5">
        <v>0</v>
      </c>
      <c r="BO124" s="5">
        <v>0</v>
      </c>
      <c r="BP124" s="5">
        <v>0</v>
      </c>
      <c r="BQ124" s="6">
        <v>0</v>
      </c>
      <c r="BR124" s="4" t="s">
        <v>137</v>
      </c>
      <c r="BS124" s="4" t="s">
        <v>964</v>
      </c>
      <c r="BT124" s="4" t="s">
        <v>964</v>
      </c>
      <c r="BU124" s="5">
        <v>0</v>
      </c>
      <c r="BV124" s="4" t="s">
        <v>964</v>
      </c>
      <c r="BW124" s="4" t="s">
        <v>964</v>
      </c>
      <c r="BX124" s="4" t="s">
        <v>137</v>
      </c>
      <c r="BY124" s="5">
        <v>0</v>
      </c>
      <c r="BZ124" s="5">
        <v>0</v>
      </c>
      <c r="CA124" s="5">
        <v>0</v>
      </c>
      <c r="CB124" s="4" t="s">
        <v>964</v>
      </c>
      <c r="CC124" s="4" t="s">
        <v>964</v>
      </c>
      <c r="CD124" s="4" t="s">
        <v>137</v>
      </c>
      <c r="CE124" s="4" t="s">
        <v>137</v>
      </c>
      <c r="CF124" s="4" t="s">
        <v>2663</v>
      </c>
      <c r="CG124" s="4" t="s">
        <v>964</v>
      </c>
      <c r="CH124" s="4" t="s">
        <v>964</v>
      </c>
      <c r="CI124" s="4" t="s">
        <v>964</v>
      </c>
      <c r="CJ124" s="6">
        <v>0</v>
      </c>
      <c r="CK124" s="4" t="s">
        <v>964</v>
      </c>
      <c r="CM124" s="4" t="s">
        <v>137</v>
      </c>
      <c r="CN124" s="4" t="s">
        <v>139</v>
      </c>
      <c r="CO124" s="4" t="s">
        <v>137</v>
      </c>
      <c r="CP124" s="4" t="s">
        <v>964</v>
      </c>
      <c r="CQ124" s="4" t="s">
        <v>137</v>
      </c>
      <c r="CR124" s="4" t="s">
        <v>964</v>
      </c>
      <c r="CS124" s="4" t="s">
        <v>1990</v>
      </c>
      <c r="CT124" s="4" t="s">
        <v>1991</v>
      </c>
      <c r="CU124" s="4" t="s">
        <v>964</v>
      </c>
      <c r="CV124" s="4" t="s">
        <v>980</v>
      </c>
      <c r="CW124" s="4" t="s">
        <v>964</v>
      </c>
      <c r="CX124" s="4" t="s">
        <v>964</v>
      </c>
      <c r="CY124" s="5">
        <v>0</v>
      </c>
      <c r="CZ124" s="5">
        <v>0</v>
      </c>
      <c r="DA124" s="4" t="s">
        <v>981</v>
      </c>
      <c r="DB124" s="4" t="s">
        <v>982</v>
      </c>
      <c r="DC124" s="4" t="s">
        <v>964</v>
      </c>
      <c r="DE124" s="4" t="s">
        <v>1992</v>
      </c>
      <c r="DF124" s="6">
        <v>0</v>
      </c>
      <c r="DG124" s="4" t="s">
        <v>964</v>
      </c>
      <c r="DH124" s="6">
        <v>0</v>
      </c>
      <c r="DI124" s="4" t="s">
        <v>1978</v>
      </c>
      <c r="DJ124" s="4" t="s">
        <v>964</v>
      </c>
    </row>
    <row r="125" spans="1:114" s="7" customFormat="1">
      <c r="A125" s="3" t="s">
        <v>2668</v>
      </c>
      <c r="B125" s="3" t="s">
        <v>2669</v>
      </c>
      <c r="C125" s="3" t="s">
        <v>1974</v>
      </c>
      <c r="D125" s="3" t="s">
        <v>1975</v>
      </c>
      <c r="E125" s="4" t="s">
        <v>2670</v>
      </c>
      <c r="F125" s="4" t="s">
        <v>1977</v>
      </c>
      <c r="G125" s="4" t="s">
        <v>1978</v>
      </c>
      <c r="H125" s="5">
        <v>0</v>
      </c>
      <c r="I125" s="5">
        <v>0</v>
      </c>
      <c r="J125" s="4" t="s">
        <v>139</v>
      </c>
      <c r="K125" s="4" t="s">
        <v>964</v>
      </c>
      <c r="L125" s="4" t="s">
        <v>964</v>
      </c>
      <c r="M125" s="5">
        <v>0</v>
      </c>
      <c r="N125" s="4" t="s">
        <v>964</v>
      </c>
      <c r="O125" s="5">
        <v>176</v>
      </c>
      <c r="P125" s="5">
        <v>0</v>
      </c>
      <c r="Q125" s="5">
        <v>0</v>
      </c>
      <c r="R125" s="4" t="s">
        <v>1979</v>
      </c>
      <c r="S125" s="4" t="s">
        <v>964</v>
      </c>
      <c r="T125" s="5">
        <v>0</v>
      </c>
      <c r="U125" s="4" t="s">
        <v>1980</v>
      </c>
      <c r="V125" s="4" t="s">
        <v>1981</v>
      </c>
      <c r="W125" s="4" t="s">
        <v>964</v>
      </c>
      <c r="X125" s="4" t="s">
        <v>1982</v>
      </c>
      <c r="Y125" s="4" t="s">
        <v>1983</v>
      </c>
      <c r="Z125" s="4" t="s">
        <v>1984</v>
      </c>
      <c r="AA125" s="4" t="s">
        <v>1985</v>
      </c>
      <c r="AB125" s="4" t="s">
        <v>2029</v>
      </c>
      <c r="AC125" s="4" t="s">
        <v>964</v>
      </c>
      <c r="AD125" s="4" t="s">
        <v>964</v>
      </c>
      <c r="AE125" s="4" t="s">
        <v>1978</v>
      </c>
      <c r="AF125" s="4" t="s">
        <v>973</v>
      </c>
      <c r="AG125" s="4" t="s">
        <v>964</v>
      </c>
      <c r="AH125" s="4" t="s">
        <v>964</v>
      </c>
      <c r="AI125" s="4" t="s">
        <v>1987</v>
      </c>
      <c r="AJ125" s="5">
        <v>0</v>
      </c>
      <c r="AK125" s="4" t="s">
        <v>137</v>
      </c>
      <c r="AL125" s="4" t="s">
        <v>137</v>
      </c>
      <c r="AM125" s="4" t="s">
        <v>137</v>
      </c>
      <c r="AN125" s="4" t="s">
        <v>137</v>
      </c>
      <c r="AO125" s="5">
        <v>0</v>
      </c>
      <c r="AP125" s="6">
        <v>0</v>
      </c>
      <c r="AQ125" s="4" t="s">
        <v>964</v>
      </c>
      <c r="AR125" s="4" t="s">
        <v>137</v>
      </c>
      <c r="AS125" s="4" t="s">
        <v>1988</v>
      </c>
      <c r="AT125" s="5">
        <v>0</v>
      </c>
      <c r="AU125" s="4" t="s">
        <v>964</v>
      </c>
      <c r="AV125" s="4" t="s">
        <v>964</v>
      </c>
      <c r="AW125" s="4" t="s">
        <v>964</v>
      </c>
      <c r="AX125" s="4" t="s">
        <v>964</v>
      </c>
      <c r="AY125" s="4" t="s">
        <v>139</v>
      </c>
      <c r="AZ125" s="4" t="s">
        <v>139</v>
      </c>
      <c r="BA125" s="4" t="s">
        <v>139</v>
      </c>
      <c r="BB125" s="4" t="s">
        <v>139</v>
      </c>
      <c r="BC125" s="4" t="s">
        <v>964</v>
      </c>
      <c r="BD125" s="4" t="s">
        <v>137</v>
      </c>
      <c r="BE125" s="5">
        <v>0</v>
      </c>
      <c r="BF125" s="5">
        <v>0</v>
      </c>
      <c r="BG125" s="4" t="s">
        <v>976</v>
      </c>
      <c r="BH125" s="5">
        <v>0</v>
      </c>
      <c r="BI125" s="4" t="s">
        <v>2671</v>
      </c>
      <c r="BJ125" s="4" t="s">
        <v>964</v>
      </c>
      <c r="BK125" s="4" t="s">
        <v>964</v>
      </c>
      <c r="BL125" s="5">
        <v>0</v>
      </c>
      <c r="BM125" s="5">
        <v>0</v>
      </c>
      <c r="BN125" s="5">
        <v>0</v>
      </c>
      <c r="BO125" s="5">
        <v>0</v>
      </c>
      <c r="BP125" s="5">
        <v>0</v>
      </c>
      <c r="BQ125" s="6">
        <v>0</v>
      </c>
      <c r="BR125" s="4" t="s">
        <v>137</v>
      </c>
      <c r="BS125" s="4" t="s">
        <v>964</v>
      </c>
      <c r="BT125" s="4" t="s">
        <v>964</v>
      </c>
      <c r="BU125" s="5">
        <v>0</v>
      </c>
      <c r="BV125" s="4" t="s">
        <v>964</v>
      </c>
      <c r="BW125" s="4" t="s">
        <v>964</v>
      </c>
      <c r="BX125" s="4" t="s">
        <v>137</v>
      </c>
      <c r="BY125" s="5">
        <v>0</v>
      </c>
      <c r="BZ125" s="5">
        <v>0</v>
      </c>
      <c r="CA125" s="5">
        <v>0</v>
      </c>
      <c r="CB125" s="4" t="s">
        <v>964</v>
      </c>
      <c r="CC125" s="4" t="s">
        <v>964</v>
      </c>
      <c r="CD125" s="4" t="s">
        <v>137</v>
      </c>
      <c r="CE125" s="4" t="s">
        <v>137</v>
      </c>
      <c r="CF125" s="4" t="s">
        <v>2669</v>
      </c>
      <c r="CG125" s="4" t="s">
        <v>964</v>
      </c>
      <c r="CH125" s="4" t="s">
        <v>964</v>
      </c>
      <c r="CI125" s="4" t="s">
        <v>964</v>
      </c>
      <c r="CJ125" s="6">
        <v>0</v>
      </c>
      <c r="CK125" s="4" t="s">
        <v>964</v>
      </c>
      <c r="CM125" s="4" t="s">
        <v>137</v>
      </c>
      <c r="CN125" s="4" t="s">
        <v>139</v>
      </c>
      <c r="CO125" s="4" t="s">
        <v>137</v>
      </c>
      <c r="CP125" s="4" t="s">
        <v>964</v>
      </c>
      <c r="CQ125" s="4" t="s">
        <v>137</v>
      </c>
      <c r="CR125" s="4" t="s">
        <v>964</v>
      </c>
      <c r="CS125" s="4" t="s">
        <v>1990</v>
      </c>
      <c r="CT125" s="4" t="s">
        <v>1991</v>
      </c>
      <c r="CU125" s="4" t="s">
        <v>964</v>
      </c>
      <c r="CV125" s="4" t="s">
        <v>980</v>
      </c>
      <c r="CW125" s="4" t="s">
        <v>964</v>
      </c>
      <c r="CX125" s="4" t="s">
        <v>964</v>
      </c>
      <c r="CY125" s="5">
        <v>0</v>
      </c>
      <c r="CZ125" s="5">
        <v>0</v>
      </c>
      <c r="DA125" s="4" t="s">
        <v>981</v>
      </c>
      <c r="DB125" s="4" t="s">
        <v>982</v>
      </c>
      <c r="DC125" s="4" t="s">
        <v>964</v>
      </c>
      <c r="DE125" s="4" t="s">
        <v>1992</v>
      </c>
      <c r="DF125" s="6">
        <v>0</v>
      </c>
      <c r="DG125" s="4" t="s">
        <v>964</v>
      </c>
      <c r="DH125" s="6">
        <v>0</v>
      </c>
      <c r="DI125" s="4" t="s">
        <v>1978</v>
      </c>
      <c r="DJ125" s="4" t="s">
        <v>964</v>
      </c>
    </row>
    <row r="126" spans="1:114" s="7" customFormat="1">
      <c r="A126" s="3" t="s">
        <v>1972</v>
      </c>
      <c r="B126" s="3" t="s">
        <v>2673</v>
      </c>
      <c r="C126" s="3" t="s">
        <v>1974</v>
      </c>
      <c r="D126" s="3" t="s">
        <v>1975</v>
      </c>
      <c r="E126" s="4" t="s">
        <v>2674</v>
      </c>
      <c r="F126" s="4" t="s">
        <v>1977</v>
      </c>
      <c r="G126" s="4" t="s">
        <v>1978</v>
      </c>
      <c r="H126" s="5">
        <v>0</v>
      </c>
      <c r="I126" s="5">
        <v>0</v>
      </c>
      <c r="J126" s="4" t="s">
        <v>139</v>
      </c>
      <c r="K126" s="4" t="s">
        <v>964</v>
      </c>
      <c r="L126" s="4" t="s">
        <v>964</v>
      </c>
      <c r="M126" s="5">
        <v>0</v>
      </c>
      <c r="N126" s="4" t="s">
        <v>964</v>
      </c>
      <c r="O126" s="5">
        <v>352</v>
      </c>
      <c r="P126" s="5">
        <v>0</v>
      </c>
      <c r="Q126" s="5">
        <v>0</v>
      </c>
      <c r="R126" s="4" t="s">
        <v>1979</v>
      </c>
      <c r="S126" s="4" t="s">
        <v>964</v>
      </c>
      <c r="T126" s="5">
        <v>0</v>
      </c>
      <c r="U126" s="4" t="s">
        <v>1980</v>
      </c>
      <c r="V126" s="4" t="s">
        <v>1981</v>
      </c>
      <c r="W126" s="4" t="s">
        <v>964</v>
      </c>
      <c r="X126" s="4" t="s">
        <v>1982</v>
      </c>
      <c r="Y126" s="4" t="s">
        <v>1983</v>
      </c>
      <c r="Z126" s="4" t="s">
        <v>1984</v>
      </c>
      <c r="AA126" s="4" t="s">
        <v>1985</v>
      </c>
      <c r="AB126" s="4" t="s">
        <v>2029</v>
      </c>
      <c r="AC126" s="4" t="s">
        <v>964</v>
      </c>
      <c r="AD126" s="4" t="s">
        <v>964</v>
      </c>
      <c r="AE126" s="4" t="s">
        <v>1978</v>
      </c>
      <c r="AF126" s="4" t="s">
        <v>973</v>
      </c>
      <c r="AG126" s="4" t="s">
        <v>964</v>
      </c>
      <c r="AH126" s="4" t="s">
        <v>964</v>
      </c>
      <c r="AI126" s="4" t="s">
        <v>1987</v>
      </c>
      <c r="AJ126" s="5">
        <v>0</v>
      </c>
      <c r="AK126" s="4" t="s">
        <v>137</v>
      </c>
      <c r="AL126" s="4" t="s">
        <v>137</v>
      </c>
      <c r="AM126" s="4" t="s">
        <v>137</v>
      </c>
      <c r="AN126" s="4" t="s">
        <v>137</v>
      </c>
      <c r="AO126" s="5">
        <v>0</v>
      </c>
      <c r="AP126" s="6">
        <v>0</v>
      </c>
      <c r="AQ126" s="4" t="s">
        <v>964</v>
      </c>
      <c r="AR126" s="4" t="s">
        <v>137</v>
      </c>
      <c r="AS126" s="4" t="s">
        <v>1988</v>
      </c>
      <c r="AT126" s="5">
        <v>0</v>
      </c>
      <c r="AU126" s="4" t="s">
        <v>964</v>
      </c>
      <c r="AV126" s="4" t="s">
        <v>964</v>
      </c>
      <c r="AW126" s="4" t="s">
        <v>964</v>
      </c>
      <c r="AX126" s="4" t="s">
        <v>964</v>
      </c>
      <c r="AY126" s="4" t="s">
        <v>139</v>
      </c>
      <c r="AZ126" s="4" t="s">
        <v>139</v>
      </c>
      <c r="BA126" s="4" t="s">
        <v>139</v>
      </c>
      <c r="BB126" s="4" t="s">
        <v>139</v>
      </c>
      <c r="BC126" s="4" t="s">
        <v>964</v>
      </c>
      <c r="BD126" s="4" t="s">
        <v>137</v>
      </c>
      <c r="BE126" s="5">
        <v>0</v>
      </c>
      <c r="BF126" s="5">
        <v>0</v>
      </c>
      <c r="BG126" s="4" t="s">
        <v>976</v>
      </c>
      <c r="BH126" s="5">
        <v>0</v>
      </c>
      <c r="BI126" s="4" t="s">
        <v>2675</v>
      </c>
      <c r="BJ126" s="4" t="s">
        <v>964</v>
      </c>
      <c r="BK126" s="4" t="s">
        <v>964</v>
      </c>
      <c r="BL126" s="5">
        <v>0</v>
      </c>
      <c r="BM126" s="5">
        <v>0</v>
      </c>
      <c r="BN126" s="5">
        <v>0</v>
      </c>
      <c r="BO126" s="5">
        <v>0</v>
      </c>
      <c r="BP126" s="5">
        <v>0</v>
      </c>
      <c r="BQ126" s="6">
        <v>0</v>
      </c>
      <c r="BR126" s="4" t="s">
        <v>137</v>
      </c>
      <c r="BS126" s="4" t="s">
        <v>964</v>
      </c>
      <c r="BT126" s="4" t="s">
        <v>964</v>
      </c>
      <c r="BU126" s="5">
        <v>0</v>
      </c>
      <c r="BV126" s="4" t="s">
        <v>964</v>
      </c>
      <c r="BW126" s="4" t="s">
        <v>964</v>
      </c>
      <c r="BX126" s="4" t="s">
        <v>137</v>
      </c>
      <c r="BY126" s="5">
        <v>0</v>
      </c>
      <c r="BZ126" s="5">
        <v>0</v>
      </c>
      <c r="CA126" s="5">
        <v>0</v>
      </c>
      <c r="CB126" s="4" t="s">
        <v>964</v>
      </c>
      <c r="CC126" s="4" t="s">
        <v>964</v>
      </c>
      <c r="CD126" s="4" t="s">
        <v>137</v>
      </c>
      <c r="CE126" s="4" t="s">
        <v>137</v>
      </c>
      <c r="CF126" s="4" t="s">
        <v>2673</v>
      </c>
      <c r="CG126" s="4" t="s">
        <v>964</v>
      </c>
      <c r="CH126" s="4" t="s">
        <v>964</v>
      </c>
      <c r="CI126" s="4" t="s">
        <v>964</v>
      </c>
      <c r="CJ126" s="6">
        <v>0</v>
      </c>
      <c r="CK126" s="4" t="s">
        <v>964</v>
      </c>
      <c r="CM126" s="4" t="s">
        <v>137</v>
      </c>
      <c r="CN126" s="4" t="s">
        <v>139</v>
      </c>
      <c r="CO126" s="4" t="s">
        <v>137</v>
      </c>
      <c r="CP126" s="4" t="s">
        <v>964</v>
      </c>
      <c r="CQ126" s="4" t="s">
        <v>137</v>
      </c>
      <c r="CR126" s="4" t="s">
        <v>964</v>
      </c>
      <c r="CS126" s="4" t="s">
        <v>1990</v>
      </c>
      <c r="CT126" s="4" t="s">
        <v>1991</v>
      </c>
      <c r="CU126" s="4" t="s">
        <v>964</v>
      </c>
      <c r="CV126" s="4" t="s">
        <v>980</v>
      </c>
      <c r="CW126" s="4" t="s">
        <v>964</v>
      </c>
      <c r="CX126" s="4" t="s">
        <v>964</v>
      </c>
      <c r="CY126" s="5">
        <v>0</v>
      </c>
      <c r="CZ126" s="5">
        <v>0</v>
      </c>
      <c r="DA126" s="4" t="s">
        <v>981</v>
      </c>
      <c r="DB126" s="4" t="s">
        <v>982</v>
      </c>
      <c r="DC126" s="4" t="s">
        <v>964</v>
      </c>
      <c r="DE126" s="4" t="s">
        <v>1992</v>
      </c>
      <c r="DF126" s="6">
        <v>0</v>
      </c>
      <c r="DG126" s="4" t="s">
        <v>964</v>
      </c>
      <c r="DH126" s="6">
        <v>0</v>
      </c>
      <c r="DI126" s="4" t="s">
        <v>1978</v>
      </c>
      <c r="DJ126" s="4" t="s">
        <v>964</v>
      </c>
    </row>
    <row r="127" spans="1:114" s="7" customFormat="1">
      <c r="A127" s="3" t="s">
        <v>1972</v>
      </c>
      <c r="B127" s="3" t="s">
        <v>2680</v>
      </c>
      <c r="C127" s="3" t="s">
        <v>1974</v>
      </c>
      <c r="D127" s="3" t="s">
        <v>1975</v>
      </c>
      <c r="E127" s="4" t="s">
        <v>2681</v>
      </c>
      <c r="F127" s="4" t="s">
        <v>1977</v>
      </c>
      <c r="G127" s="4" t="s">
        <v>2275</v>
      </c>
      <c r="H127" s="5">
        <v>0</v>
      </c>
      <c r="I127" s="5">
        <v>0</v>
      </c>
      <c r="J127" s="4" t="s">
        <v>139</v>
      </c>
      <c r="K127" s="4" t="s">
        <v>964</v>
      </c>
      <c r="L127" s="4" t="s">
        <v>964</v>
      </c>
      <c r="M127" s="5">
        <v>0</v>
      </c>
      <c r="N127" s="4" t="s">
        <v>964</v>
      </c>
      <c r="O127" s="5">
        <v>880</v>
      </c>
      <c r="P127" s="5">
        <v>0</v>
      </c>
      <c r="Q127" s="5">
        <v>0</v>
      </c>
      <c r="R127" s="4" t="s">
        <v>1979</v>
      </c>
      <c r="S127" s="4" t="s">
        <v>964</v>
      </c>
      <c r="T127" s="5">
        <v>0</v>
      </c>
      <c r="U127" s="4" t="s">
        <v>1980</v>
      </c>
      <c r="V127" s="4" t="s">
        <v>1981</v>
      </c>
      <c r="W127" s="4" t="s">
        <v>964</v>
      </c>
      <c r="X127" s="4" t="s">
        <v>1982</v>
      </c>
      <c r="Y127" s="4" t="s">
        <v>1983</v>
      </c>
      <c r="Z127" s="4" t="s">
        <v>1984</v>
      </c>
      <c r="AA127" s="4" t="s">
        <v>1985</v>
      </c>
      <c r="AB127" s="4" t="s">
        <v>2029</v>
      </c>
      <c r="AC127" s="4" t="s">
        <v>964</v>
      </c>
      <c r="AD127" s="4" t="s">
        <v>964</v>
      </c>
      <c r="AE127" s="4" t="s">
        <v>1978</v>
      </c>
      <c r="AF127" s="4" t="s">
        <v>973</v>
      </c>
      <c r="AG127" s="4" t="s">
        <v>964</v>
      </c>
      <c r="AH127" s="4" t="s">
        <v>964</v>
      </c>
      <c r="AI127" s="4" t="s">
        <v>1987</v>
      </c>
      <c r="AJ127" s="5">
        <v>0</v>
      </c>
      <c r="AK127" s="4" t="s">
        <v>137</v>
      </c>
      <c r="AL127" s="4" t="s">
        <v>137</v>
      </c>
      <c r="AM127" s="4" t="s">
        <v>137</v>
      </c>
      <c r="AN127" s="4" t="s">
        <v>137</v>
      </c>
      <c r="AO127" s="5">
        <v>0</v>
      </c>
      <c r="AP127" s="6">
        <v>0</v>
      </c>
      <c r="AQ127" s="4" t="s">
        <v>964</v>
      </c>
      <c r="AR127" s="4" t="s">
        <v>137</v>
      </c>
      <c r="AS127" s="4" t="s">
        <v>1988</v>
      </c>
      <c r="AT127" s="5">
        <v>0</v>
      </c>
      <c r="AU127" s="4" t="s">
        <v>964</v>
      </c>
      <c r="AV127" s="4" t="s">
        <v>964</v>
      </c>
      <c r="AW127" s="4" t="s">
        <v>964</v>
      </c>
      <c r="AX127" s="4" t="s">
        <v>964</v>
      </c>
      <c r="AY127" s="4" t="s">
        <v>139</v>
      </c>
      <c r="AZ127" s="4" t="s">
        <v>139</v>
      </c>
      <c r="BA127" s="4" t="s">
        <v>139</v>
      </c>
      <c r="BB127" s="4" t="s">
        <v>139</v>
      </c>
      <c r="BC127" s="4" t="s">
        <v>964</v>
      </c>
      <c r="BD127" s="4" t="s">
        <v>137</v>
      </c>
      <c r="BE127" s="5">
        <v>0</v>
      </c>
      <c r="BF127" s="5">
        <v>0</v>
      </c>
      <c r="BG127" s="4" t="s">
        <v>976</v>
      </c>
      <c r="BH127" s="5">
        <v>0</v>
      </c>
      <c r="BI127" s="4" t="s">
        <v>2682</v>
      </c>
      <c r="BJ127" s="4" t="s">
        <v>964</v>
      </c>
      <c r="BK127" s="4" t="s">
        <v>964</v>
      </c>
      <c r="BL127" s="5">
        <v>0</v>
      </c>
      <c r="BM127" s="5">
        <v>0</v>
      </c>
      <c r="BN127" s="5">
        <v>0</v>
      </c>
      <c r="BO127" s="5">
        <v>0</v>
      </c>
      <c r="BP127" s="5">
        <v>0</v>
      </c>
      <c r="BQ127" s="6">
        <v>0</v>
      </c>
      <c r="BR127" s="4" t="s">
        <v>137</v>
      </c>
      <c r="BS127" s="4" t="s">
        <v>964</v>
      </c>
      <c r="BT127" s="4" t="s">
        <v>964</v>
      </c>
      <c r="BU127" s="5">
        <v>0</v>
      </c>
      <c r="BV127" s="4" t="s">
        <v>964</v>
      </c>
      <c r="BW127" s="4" t="s">
        <v>964</v>
      </c>
      <c r="BX127" s="4" t="s">
        <v>137</v>
      </c>
      <c r="BY127" s="5">
        <v>0</v>
      </c>
      <c r="BZ127" s="5">
        <v>0</v>
      </c>
      <c r="CA127" s="5">
        <v>0</v>
      </c>
      <c r="CB127" s="4" t="s">
        <v>964</v>
      </c>
      <c r="CC127" s="4" t="s">
        <v>964</v>
      </c>
      <c r="CD127" s="4" t="s">
        <v>137</v>
      </c>
      <c r="CE127" s="4" t="s">
        <v>137</v>
      </c>
      <c r="CF127" s="4" t="s">
        <v>2680</v>
      </c>
      <c r="CG127" s="4" t="s">
        <v>964</v>
      </c>
      <c r="CH127" s="4" t="s">
        <v>964</v>
      </c>
      <c r="CI127" s="4" t="s">
        <v>964</v>
      </c>
      <c r="CJ127" s="6">
        <v>0</v>
      </c>
      <c r="CK127" s="4" t="s">
        <v>964</v>
      </c>
      <c r="CM127" s="4" t="s">
        <v>137</v>
      </c>
      <c r="CN127" s="4" t="s">
        <v>139</v>
      </c>
      <c r="CO127" s="4" t="s">
        <v>137</v>
      </c>
      <c r="CP127" s="4" t="s">
        <v>964</v>
      </c>
      <c r="CQ127" s="4" t="s">
        <v>137</v>
      </c>
      <c r="CR127" s="4" t="s">
        <v>964</v>
      </c>
      <c r="CS127" s="4" t="s">
        <v>1990</v>
      </c>
      <c r="CT127" s="4" t="s">
        <v>1991</v>
      </c>
      <c r="CU127" s="4" t="s">
        <v>964</v>
      </c>
      <c r="CV127" s="4" t="s">
        <v>980</v>
      </c>
      <c r="CW127" s="4" t="s">
        <v>964</v>
      </c>
      <c r="CX127" s="4" t="s">
        <v>964</v>
      </c>
      <c r="CY127" s="5">
        <v>0</v>
      </c>
      <c r="CZ127" s="5">
        <v>0</v>
      </c>
      <c r="DA127" s="4" t="s">
        <v>981</v>
      </c>
      <c r="DB127" s="4" t="s">
        <v>982</v>
      </c>
      <c r="DC127" s="4" t="s">
        <v>964</v>
      </c>
      <c r="DE127" s="4" t="s">
        <v>1992</v>
      </c>
      <c r="DF127" s="6">
        <v>0</v>
      </c>
      <c r="DG127" s="4" t="s">
        <v>964</v>
      </c>
      <c r="DH127" s="6">
        <v>0</v>
      </c>
      <c r="DI127" s="4" t="s">
        <v>1978</v>
      </c>
      <c r="DJ127" s="4" t="s">
        <v>964</v>
      </c>
    </row>
    <row r="128" spans="1:114" s="7" customFormat="1">
      <c r="A128" s="3" t="s">
        <v>1972</v>
      </c>
      <c r="B128" s="3" t="s">
        <v>2685</v>
      </c>
      <c r="C128" s="3" t="s">
        <v>1974</v>
      </c>
      <c r="D128" s="3" t="s">
        <v>1975</v>
      </c>
      <c r="E128" s="4" t="s">
        <v>2686</v>
      </c>
      <c r="F128" s="4" t="s">
        <v>1977</v>
      </c>
      <c r="G128" s="4" t="s">
        <v>1978</v>
      </c>
      <c r="H128" s="5">
        <v>0</v>
      </c>
      <c r="I128" s="5">
        <v>0</v>
      </c>
      <c r="J128" s="4" t="s">
        <v>139</v>
      </c>
      <c r="K128" s="4" t="s">
        <v>964</v>
      </c>
      <c r="L128" s="4" t="s">
        <v>964</v>
      </c>
      <c r="M128" s="5">
        <v>0</v>
      </c>
      <c r="N128" s="4" t="s">
        <v>964</v>
      </c>
      <c r="O128" s="5">
        <v>88</v>
      </c>
      <c r="P128" s="5">
        <v>0</v>
      </c>
      <c r="Q128" s="5">
        <v>0</v>
      </c>
      <c r="R128" s="4" t="s">
        <v>1979</v>
      </c>
      <c r="S128" s="4" t="s">
        <v>964</v>
      </c>
      <c r="T128" s="5">
        <v>0</v>
      </c>
      <c r="U128" s="4" t="s">
        <v>1980</v>
      </c>
      <c r="V128" s="4" t="s">
        <v>1981</v>
      </c>
      <c r="W128" s="4" t="s">
        <v>964</v>
      </c>
      <c r="X128" s="4" t="s">
        <v>1982</v>
      </c>
      <c r="Y128" s="4" t="s">
        <v>1983</v>
      </c>
      <c r="Z128" s="4" t="s">
        <v>1984</v>
      </c>
      <c r="AA128" s="4" t="s">
        <v>1985</v>
      </c>
      <c r="AB128" s="4" t="s">
        <v>2029</v>
      </c>
      <c r="AC128" s="4" t="s">
        <v>964</v>
      </c>
      <c r="AD128" s="4" t="s">
        <v>964</v>
      </c>
      <c r="AE128" s="4" t="s">
        <v>1978</v>
      </c>
      <c r="AF128" s="4" t="s">
        <v>973</v>
      </c>
      <c r="AG128" s="4" t="s">
        <v>964</v>
      </c>
      <c r="AH128" s="4" t="s">
        <v>964</v>
      </c>
      <c r="AI128" s="4" t="s">
        <v>1987</v>
      </c>
      <c r="AJ128" s="5">
        <v>0</v>
      </c>
      <c r="AK128" s="4" t="s">
        <v>137</v>
      </c>
      <c r="AL128" s="4" t="s">
        <v>137</v>
      </c>
      <c r="AM128" s="4" t="s">
        <v>137</v>
      </c>
      <c r="AN128" s="4" t="s">
        <v>137</v>
      </c>
      <c r="AO128" s="5">
        <v>0</v>
      </c>
      <c r="AP128" s="6">
        <v>0</v>
      </c>
      <c r="AQ128" s="4" t="s">
        <v>964</v>
      </c>
      <c r="AR128" s="4" t="s">
        <v>137</v>
      </c>
      <c r="AS128" s="4" t="s">
        <v>1988</v>
      </c>
      <c r="AT128" s="5">
        <v>0</v>
      </c>
      <c r="AU128" s="4" t="s">
        <v>964</v>
      </c>
      <c r="AV128" s="4" t="s">
        <v>964</v>
      </c>
      <c r="AW128" s="4" t="s">
        <v>964</v>
      </c>
      <c r="AX128" s="4" t="s">
        <v>964</v>
      </c>
      <c r="AY128" s="4" t="s">
        <v>139</v>
      </c>
      <c r="AZ128" s="4" t="s">
        <v>139</v>
      </c>
      <c r="BA128" s="4" t="s">
        <v>139</v>
      </c>
      <c r="BB128" s="4" t="s">
        <v>139</v>
      </c>
      <c r="BC128" s="4" t="s">
        <v>964</v>
      </c>
      <c r="BD128" s="4" t="s">
        <v>137</v>
      </c>
      <c r="BE128" s="5">
        <v>0</v>
      </c>
      <c r="BF128" s="5">
        <v>0</v>
      </c>
      <c r="BG128" s="4" t="s">
        <v>976</v>
      </c>
      <c r="BH128" s="5">
        <v>0</v>
      </c>
      <c r="BI128" s="4" t="s">
        <v>2687</v>
      </c>
      <c r="BJ128" s="4" t="s">
        <v>964</v>
      </c>
      <c r="BK128" s="4" t="s">
        <v>964</v>
      </c>
      <c r="BL128" s="5">
        <v>0</v>
      </c>
      <c r="BM128" s="5">
        <v>0</v>
      </c>
      <c r="BN128" s="5">
        <v>0</v>
      </c>
      <c r="BO128" s="5">
        <v>0</v>
      </c>
      <c r="BP128" s="5">
        <v>0</v>
      </c>
      <c r="BQ128" s="6">
        <v>0</v>
      </c>
      <c r="BR128" s="4" t="s">
        <v>137</v>
      </c>
      <c r="BS128" s="4" t="s">
        <v>964</v>
      </c>
      <c r="BT128" s="4" t="s">
        <v>964</v>
      </c>
      <c r="BU128" s="5">
        <v>0</v>
      </c>
      <c r="BV128" s="4" t="s">
        <v>964</v>
      </c>
      <c r="BW128" s="4" t="s">
        <v>964</v>
      </c>
      <c r="BX128" s="4" t="s">
        <v>137</v>
      </c>
      <c r="BY128" s="5">
        <v>0</v>
      </c>
      <c r="BZ128" s="5">
        <v>0</v>
      </c>
      <c r="CA128" s="5">
        <v>0</v>
      </c>
      <c r="CB128" s="4" t="s">
        <v>964</v>
      </c>
      <c r="CC128" s="4" t="s">
        <v>964</v>
      </c>
      <c r="CD128" s="4" t="s">
        <v>137</v>
      </c>
      <c r="CE128" s="4" t="s">
        <v>137</v>
      </c>
      <c r="CF128" s="4" t="s">
        <v>2685</v>
      </c>
      <c r="CG128" s="4" t="s">
        <v>964</v>
      </c>
      <c r="CH128" s="4" t="s">
        <v>964</v>
      </c>
      <c r="CI128" s="4" t="s">
        <v>964</v>
      </c>
      <c r="CJ128" s="6">
        <v>0</v>
      </c>
      <c r="CK128" s="4" t="s">
        <v>964</v>
      </c>
      <c r="CM128" s="4" t="s">
        <v>137</v>
      </c>
      <c r="CN128" s="4" t="s">
        <v>139</v>
      </c>
      <c r="CO128" s="4" t="s">
        <v>137</v>
      </c>
      <c r="CP128" s="4" t="s">
        <v>964</v>
      </c>
      <c r="CQ128" s="4" t="s">
        <v>137</v>
      </c>
      <c r="CR128" s="4" t="s">
        <v>964</v>
      </c>
      <c r="CS128" s="4" t="s">
        <v>1990</v>
      </c>
      <c r="CT128" s="4" t="s">
        <v>1991</v>
      </c>
      <c r="CU128" s="4" t="s">
        <v>964</v>
      </c>
      <c r="CV128" s="4" t="s">
        <v>980</v>
      </c>
      <c r="CW128" s="4" t="s">
        <v>964</v>
      </c>
      <c r="CX128" s="4" t="s">
        <v>964</v>
      </c>
      <c r="CY128" s="5">
        <v>0</v>
      </c>
      <c r="CZ128" s="5">
        <v>0</v>
      </c>
      <c r="DA128" s="4" t="s">
        <v>981</v>
      </c>
      <c r="DB128" s="4" t="s">
        <v>982</v>
      </c>
      <c r="DC128" s="4" t="s">
        <v>964</v>
      </c>
      <c r="DE128" s="4" t="s">
        <v>1992</v>
      </c>
      <c r="DF128" s="6">
        <v>0</v>
      </c>
      <c r="DG128" s="4" t="s">
        <v>964</v>
      </c>
      <c r="DH128" s="6">
        <v>0</v>
      </c>
      <c r="DI128" s="4" t="s">
        <v>1978</v>
      </c>
      <c r="DJ128" s="4" t="s">
        <v>964</v>
      </c>
    </row>
    <row r="129" spans="1:114" s="7" customFormat="1">
      <c r="A129" s="3" t="s">
        <v>1972</v>
      </c>
      <c r="B129" s="3" t="s">
        <v>2690</v>
      </c>
      <c r="C129" s="3" t="s">
        <v>1974</v>
      </c>
      <c r="D129" s="3" t="s">
        <v>1975</v>
      </c>
      <c r="E129" s="4" t="s">
        <v>2691</v>
      </c>
      <c r="F129" s="4" t="s">
        <v>1977</v>
      </c>
      <c r="G129" s="4" t="s">
        <v>1978</v>
      </c>
      <c r="H129" s="5">
        <v>0</v>
      </c>
      <c r="I129" s="5">
        <v>0</v>
      </c>
      <c r="J129" s="4" t="s">
        <v>139</v>
      </c>
      <c r="K129" s="4" t="s">
        <v>964</v>
      </c>
      <c r="L129" s="4" t="s">
        <v>964</v>
      </c>
      <c r="M129" s="5">
        <v>0</v>
      </c>
      <c r="N129" s="4" t="s">
        <v>964</v>
      </c>
      <c r="O129" s="5">
        <v>250</v>
      </c>
      <c r="P129" s="5">
        <v>0</v>
      </c>
      <c r="Q129" s="5">
        <v>0</v>
      </c>
      <c r="R129" s="4" t="s">
        <v>1979</v>
      </c>
      <c r="S129" s="4" t="s">
        <v>964</v>
      </c>
      <c r="T129" s="5">
        <v>0</v>
      </c>
      <c r="U129" s="4" t="s">
        <v>1980</v>
      </c>
      <c r="V129" s="4" t="s">
        <v>1981</v>
      </c>
      <c r="W129" s="4" t="s">
        <v>964</v>
      </c>
      <c r="X129" s="4" t="s">
        <v>1982</v>
      </c>
      <c r="Y129" s="4" t="s">
        <v>1983</v>
      </c>
      <c r="Z129" s="4" t="s">
        <v>1984</v>
      </c>
      <c r="AA129" s="4" t="s">
        <v>1985</v>
      </c>
      <c r="AB129" s="4" t="s">
        <v>2029</v>
      </c>
      <c r="AC129" s="4" t="s">
        <v>964</v>
      </c>
      <c r="AD129" s="4" t="s">
        <v>964</v>
      </c>
      <c r="AE129" s="4" t="s">
        <v>1978</v>
      </c>
      <c r="AF129" s="4" t="s">
        <v>973</v>
      </c>
      <c r="AG129" s="4" t="s">
        <v>964</v>
      </c>
      <c r="AH129" s="4" t="s">
        <v>964</v>
      </c>
      <c r="AI129" s="4" t="s">
        <v>1987</v>
      </c>
      <c r="AJ129" s="5">
        <v>0</v>
      </c>
      <c r="AK129" s="4" t="s">
        <v>137</v>
      </c>
      <c r="AL129" s="4" t="s">
        <v>137</v>
      </c>
      <c r="AM129" s="4" t="s">
        <v>137</v>
      </c>
      <c r="AN129" s="4" t="s">
        <v>137</v>
      </c>
      <c r="AO129" s="5">
        <v>0</v>
      </c>
      <c r="AP129" s="6">
        <v>0</v>
      </c>
      <c r="AQ129" s="4" t="s">
        <v>964</v>
      </c>
      <c r="AR129" s="4" t="s">
        <v>137</v>
      </c>
      <c r="AS129" s="4" t="s">
        <v>1988</v>
      </c>
      <c r="AT129" s="5">
        <v>0</v>
      </c>
      <c r="AU129" s="4" t="s">
        <v>964</v>
      </c>
      <c r="AV129" s="4" t="s">
        <v>964</v>
      </c>
      <c r="AW129" s="4" t="s">
        <v>964</v>
      </c>
      <c r="AX129" s="4" t="s">
        <v>964</v>
      </c>
      <c r="AY129" s="4" t="s">
        <v>139</v>
      </c>
      <c r="AZ129" s="4" t="s">
        <v>139</v>
      </c>
      <c r="BA129" s="4" t="s">
        <v>139</v>
      </c>
      <c r="BB129" s="4" t="s">
        <v>139</v>
      </c>
      <c r="BC129" s="4" t="s">
        <v>964</v>
      </c>
      <c r="BD129" s="4" t="s">
        <v>137</v>
      </c>
      <c r="BE129" s="5">
        <v>0</v>
      </c>
      <c r="BF129" s="5">
        <v>0</v>
      </c>
      <c r="BG129" s="4" t="s">
        <v>976</v>
      </c>
      <c r="BH129" s="5">
        <v>0</v>
      </c>
      <c r="BI129" s="4" t="s">
        <v>2692</v>
      </c>
      <c r="BJ129" s="4" t="s">
        <v>964</v>
      </c>
      <c r="BK129" s="4" t="s">
        <v>964</v>
      </c>
      <c r="BL129" s="5">
        <v>0</v>
      </c>
      <c r="BM129" s="5">
        <v>0</v>
      </c>
      <c r="BN129" s="5">
        <v>0</v>
      </c>
      <c r="BO129" s="5">
        <v>0</v>
      </c>
      <c r="BP129" s="5">
        <v>0</v>
      </c>
      <c r="BQ129" s="6">
        <v>0</v>
      </c>
      <c r="BR129" s="4" t="s">
        <v>137</v>
      </c>
      <c r="BS129" s="4" t="s">
        <v>964</v>
      </c>
      <c r="BT129" s="4" t="s">
        <v>964</v>
      </c>
      <c r="BU129" s="5">
        <v>0</v>
      </c>
      <c r="BV129" s="4" t="s">
        <v>964</v>
      </c>
      <c r="BW129" s="4" t="s">
        <v>964</v>
      </c>
      <c r="BX129" s="4" t="s">
        <v>137</v>
      </c>
      <c r="BY129" s="5">
        <v>0</v>
      </c>
      <c r="BZ129" s="5">
        <v>0</v>
      </c>
      <c r="CA129" s="5">
        <v>0</v>
      </c>
      <c r="CB129" s="4" t="s">
        <v>964</v>
      </c>
      <c r="CC129" s="4" t="s">
        <v>964</v>
      </c>
      <c r="CD129" s="4" t="s">
        <v>137</v>
      </c>
      <c r="CE129" s="4" t="s">
        <v>137</v>
      </c>
      <c r="CF129" s="4" t="s">
        <v>2690</v>
      </c>
      <c r="CG129" s="4" t="s">
        <v>964</v>
      </c>
      <c r="CH129" s="4" t="s">
        <v>964</v>
      </c>
      <c r="CI129" s="4" t="s">
        <v>964</v>
      </c>
      <c r="CJ129" s="6">
        <v>0</v>
      </c>
      <c r="CK129" s="4" t="s">
        <v>964</v>
      </c>
      <c r="CM129" s="4" t="s">
        <v>137</v>
      </c>
      <c r="CN129" s="4" t="s">
        <v>139</v>
      </c>
      <c r="CO129" s="4" t="s">
        <v>137</v>
      </c>
      <c r="CP129" s="4" t="s">
        <v>964</v>
      </c>
      <c r="CQ129" s="4" t="s">
        <v>137</v>
      </c>
      <c r="CR129" s="4" t="s">
        <v>964</v>
      </c>
      <c r="CS129" s="4" t="s">
        <v>1990</v>
      </c>
      <c r="CT129" s="4" t="s">
        <v>1991</v>
      </c>
      <c r="CU129" s="4" t="s">
        <v>964</v>
      </c>
      <c r="CV129" s="4" t="s">
        <v>980</v>
      </c>
      <c r="CW129" s="4" t="s">
        <v>964</v>
      </c>
      <c r="CX129" s="4" t="s">
        <v>964</v>
      </c>
      <c r="CY129" s="5">
        <v>0</v>
      </c>
      <c r="CZ129" s="5">
        <v>0</v>
      </c>
      <c r="DA129" s="4" t="s">
        <v>981</v>
      </c>
      <c r="DB129" s="4" t="s">
        <v>982</v>
      </c>
      <c r="DC129" s="4" t="s">
        <v>964</v>
      </c>
      <c r="DE129" s="4" t="s">
        <v>1992</v>
      </c>
      <c r="DF129" s="6">
        <v>0</v>
      </c>
      <c r="DG129" s="4" t="s">
        <v>964</v>
      </c>
      <c r="DH129" s="6">
        <v>0</v>
      </c>
      <c r="DI129" s="4" t="s">
        <v>1978</v>
      </c>
      <c r="DJ129" s="4" t="s">
        <v>964</v>
      </c>
    </row>
    <row r="130" spans="1:114" s="7" customFormat="1">
      <c r="A130" s="3" t="s">
        <v>1972</v>
      </c>
      <c r="B130" s="3" t="s">
        <v>2696</v>
      </c>
      <c r="C130" s="3" t="s">
        <v>1974</v>
      </c>
      <c r="D130" s="3" t="s">
        <v>1975</v>
      </c>
      <c r="E130" s="4" t="s">
        <v>2697</v>
      </c>
      <c r="F130" s="4" t="s">
        <v>1977</v>
      </c>
      <c r="G130" s="4" t="s">
        <v>1978</v>
      </c>
      <c r="H130" s="5">
        <v>0</v>
      </c>
      <c r="I130" s="5">
        <v>0</v>
      </c>
      <c r="J130" s="4" t="s">
        <v>139</v>
      </c>
      <c r="K130" s="4" t="s">
        <v>964</v>
      </c>
      <c r="L130" s="4" t="s">
        <v>964</v>
      </c>
      <c r="M130" s="5">
        <v>0</v>
      </c>
      <c r="N130" s="4" t="s">
        <v>964</v>
      </c>
      <c r="O130" s="5">
        <v>500</v>
      </c>
      <c r="P130" s="5">
        <v>0</v>
      </c>
      <c r="Q130" s="5">
        <v>0</v>
      </c>
      <c r="R130" s="4" t="s">
        <v>1979</v>
      </c>
      <c r="S130" s="4" t="s">
        <v>964</v>
      </c>
      <c r="T130" s="5">
        <v>0</v>
      </c>
      <c r="U130" s="4" t="s">
        <v>1980</v>
      </c>
      <c r="V130" s="4" t="s">
        <v>1981</v>
      </c>
      <c r="W130" s="4" t="s">
        <v>964</v>
      </c>
      <c r="X130" s="4" t="s">
        <v>1982</v>
      </c>
      <c r="Y130" s="4" t="s">
        <v>1983</v>
      </c>
      <c r="Z130" s="4" t="s">
        <v>1984</v>
      </c>
      <c r="AA130" s="4" t="s">
        <v>1985</v>
      </c>
      <c r="AB130" s="4" t="s">
        <v>2029</v>
      </c>
      <c r="AC130" s="4" t="s">
        <v>964</v>
      </c>
      <c r="AD130" s="4" t="s">
        <v>964</v>
      </c>
      <c r="AE130" s="4" t="s">
        <v>1978</v>
      </c>
      <c r="AF130" s="4" t="s">
        <v>973</v>
      </c>
      <c r="AG130" s="4" t="s">
        <v>964</v>
      </c>
      <c r="AH130" s="4" t="s">
        <v>964</v>
      </c>
      <c r="AI130" s="4" t="s">
        <v>1987</v>
      </c>
      <c r="AJ130" s="5">
        <v>0</v>
      </c>
      <c r="AK130" s="4" t="s">
        <v>137</v>
      </c>
      <c r="AL130" s="4" t="s">
        <v>137</v>
      </c>
      <c r="AM130" s="4" t="s">
        <v>137</v>
      </c>
      <c r="AN130" s="4" t="s">
        <v>137</v>
      </c>
      <c r="AO130" s="5">
        <v>0</v>
      </c>
      <c r="AP130" s="6">
        <v>0</v>
      </c>
      <c r="AQ130" s="4" t="s">
        <v>964</v>
      </c>
      <c r="AR130" s="4" t="s">
        <v>137</v>
      </c>
      <c r="AS130" s="4" t="s">
        <v>1988</v>
      </c>
      <c r="AT130" s="5">
        <v>0</v>
      </c>
      <c r="AU130" s="4" t="s">
        <v>964</v>
      </c>
      <c r="AV130" s="4" t="s">
        <v>964</v>
      </c>
      <c r="AW130" s="4" t="s">
        <v>964</v>
      </c>
      <c r="AX130" s="4" t="s">
        <v>964</v>
      </c>
      <c r="AY130" s="4" t="s">
        <v>139</v>
      </c>
      <c r="AZ130" s="4" t="s">
        <v>139</v>
      </c>
      <c r="BA130" s="4" t="s">
        <v>139</v>
      </c>
      <c r="BB130" s="4" t="s">
        <v>139</v>
      </c>
      <c r="BC130" s="4" t="s">
        <v>964</v>
      </c>
      <c r="BD130" s="4" t="s">
        <v>137</v>
      </c>
      <c r="BE130" s="5">
        <v>0</v>
      </c>
      <c r="BF130" s="5">
        <v>0</v>
      </c>
      <c r="BG130" s="4" t="s">
        <v>976</v>
      </c>
      <c r="BH130" s="5">
        <v>0</v>
      </c>
      <c r="BI130" s="4" t="s">
        <v>2698</v>
      </c>
      <c r="BJ130" s="4" t="s">
        <v>964</v>
      </c>
      <c r="BK130" s="4" t="s">
        <v>964</v>
      </c>
      <c r="BL130" s="5">
        <v>0</v>
      </c>
      <c r="BM130" s="5">
        <v>0</v>
      </c>
      <c r="BN130" s="5">
        <v>0</v>
      </c>
      <c r="BO130" s="5">
        <v>0</v>
      </c>
      <c r="BP130" s="5">
        <v>0</v>
      </c>
      <c r="BQ130" s="6">
        <v>0</v>
      </c>
      <c r="BR130" s="4" t="s">
        <v>137</v>
      </c>
      <c r="BS130" s="4" t="s">
        <v>964</v>
      </c>
      <c r="BT130" s="4" t="s">
        <v>964</v>
      </c>
      <c r="BU130" s="5">
        <v>0</v>
      </c>
      <c r="BV130" s="4" t="s">
        <v>964</v>
      </c>
      <c r="BW130" s="4" t="s">
        <v>964</v>
      </c>
      <c r="BX130" s="4" t="s">
        <v>137</v>
      </c>
      <c r="BY130" s="5">
        <v>0</v>
      </c>
      <c r="BZ130" s="5">
        <v>0</v>
      </c>
      <c r="CA130" s="5">
        <v>0</v>
      </c>
      <c r="CB130" s="4" t="s">
        <v>964</v>
      </c>
      <c r="CC130" s="4" t="s">
        <v>964</v>
      </c>
      <c r="CD130" s="4" t="s">
        <v>137</v>
      </c>
      <c r="CE130" s="4" t="s">
        <v>137</v>
      </c>
      <c r="CF130" s="4" t="s">
        <v>2696</v>
      </c>
      <c r="CG130" s="4" t="s">
        <v>964</v>
      </c>
      <c r="CH130" s="4" t="s">
        <v>964</v>
      </c>
      <c r="CI130" s="4" t="s">
        <v>964</v>
      </c>
      <c r="CJ130" s="6">
        <v>0</v>
      </c>
      <c r="CK130" s="4" t="s">
        <v>964</v>
      </c>
      <c r="CM130" s="4" t="s">
        <v>137</v>
      </c>
      <c r="CN130" s="4" t="s">
        <v>139</v>
      </c>
      <c r="CO130" s="4" t="s">
        <v>137</v>
      </c>
      <c r="CP130" s="4" t="s">
        <v>964</v>
      </c>
      <c r="CQ130" s="4" t="s">
        <v>137</v>
      </c>
      <c r="CR130" s="4" t="s">
        <v>964</v>
      </c>
      <c r="CS130" s="4" t="s">
        <v>1990</v>
      </c>
      <c r="CT130" s="4" t="s">
        <v>1991</v>
      </c>
      <c r="CU130" s="4" t="s">
        <v>964</v>
      </c>
      <c r="CV130" s="4" t="s">
        <v>980</v>
      </c>
      <c r="CW130" s="4" t="s">
        <v>964</v>
      </c>
      <c r="CX130" s="4" t="s">
        <v>964</v>
      </c>
      <c r="CY130" s="5">
        <v>0</v>
      </c>
      <c r="CZ130" s="5">
        <v>0</v>
      </c>
      <c r="DA130" s="4" t="s">
        <v>981</v>
      </c>
      <c r="DB130" s="4" t="s">
        <v>982</v>
      </c>
      <c r="DC130" s="4" t="s">
        <v>964</v>
      </c>
      <c r="DE130" s="4" t="s">
        <v>1992</v>
      </c>
      <c r="DF130" s="6">
        <v>0</v>
      </c>
      <c r="DG130" s="4" t="s">
        <v>964</v>
      </c>
      <c r="DH130" s="6">
        <v>0</v>
      </c>
      <c r="DI130" s="4" t="s">
        <v>1978</v>
      </c>
      <c r="DJ130" s="4" t="s">
        <v>964</v>
      </c>
    </row>
    <row r="131" spans="1:114" s="7" customFormat="1">
      <c r="A131" s="3" t="s">
        <v>1972</v>
      </c>
      <c r="B131" s="3" t="s">
        <v>2700</v>
      </c>
      <c r="C131" s="3" t="s">
        <v>1974</v>
      </c>
      <c r="D131" s="3" t="s">
        <v>1975</v>
      </c>
      <c r="E131" s="4" t="s">
        <v>2701</v>
      </c>
      <c r="F131" s="4" t="s">
        <v>1977</v>
      </c>
      <c r="G131" s="4" t="s">
        <v>1978</v>
      </c>
      <c r="H131" s="5">
        <v>0</v>
      </c>
      <c r="I131" s="5">
        <v>0</v>
      </c>
      <c r="J131" s="4" t="s">
        <v>139</v>
      </c>
      <c r="K131" s="4" t="s">
        <v>964</v>
      </c>
      <c r="L131" s="4" t="s">
        <v>964</v>
      </c>
      <c r="M131" s="5">
        <v>0</v>
      </c>
      <c r="N131" s="4" t="s">
        <v>964</v>
      </c>
      <c r="O131" s="5">
        <v>1500</v>
      </c>
      <c r="P131" s="5">
        <v>0</v>
      </c>
      <c r="Q131" s="5">
        <v>0</v>
      </c>
      <c r="R131" s="4" t="s">
        <v>1979</v>
      </c>
      <c r="S131" s="4" t="s">
        <v>964</v>
      </c>
      <c r="T131" s="5">
        <v>0</v>
      </c>
      <c r="U131" s="4" t="s">
        <v>1980</v>
      </c>
      <c r="V131" s="4" t="s">
        <v>1981</v>
      </c>
      <c r="W131" s="4" t="s">
        <v>964</v>
      </c>
      <c r="X131" s="4" t="s">
        <v>1982</v>
      </c>
      <c r="Y131" s="4" t="s">
        <v>1983</v>
      </c>
      <c r="Z131" s="4" t="s">
        <v>1984</v>
      </c>
      <c r="AA131" s="4" t="s">
        <v>1985</v>
      </c>
      <c r="AB131" s="4" t="s">
        <v>2029</v>
      </c>
      <c r="AC131" s="4" t="s">
        <v>964</v>
      </c>
      <c r="AD131" s="4" t="s">
        <v>964</v>
      </c>
      <c r="AE131" s="4" t="s">
        <v>1978</v>
      </c>
      <c r="AF131" s="4" t="s">
        <v>973</v>
      </c>
      <c r="AG131" s="4" t="s">
        <v>964</v>
      </c>
      <c r="AH131" s="4" t="s">
        <v>964</v>
      </c>
      <c r="AI131" s="4" t="s">
        <v>1987</v>
      </c>
      <c r="AJ131" s="5">
        <v>0</v>
      </c>
      <c r="AK131" s="4" t="s">
        <v>137</v>
      </c>
      <c r="AL131" s="4" t="s">
        <v>137</v>
      </c>
      <c r="AM131" s="4" t="s">
        <v>137</v>
      </c>
      <c r="AN131" s="4" t="s">
        <v>137</v>
      </c>
      <c r="AO131" s="5">
        <v>0</v>
      </c>
      <c r="AP131" s="6">
        <v>0</v>
      </c>
      <c r="AQ131" s="4" t="s">
        <v>964</v>
      </c>
      <c r="AR131" s="4" t="s">
        <v>137</v>
      </c>
      <c r="AS131" s="4" t="s">
        <v>1988</v>
      </c>
      <c r="AT131" s="5">
        <v>0</v>
      </c>
      <c r="AU131" s="4" t="s">
        <v>964</v>
      </c>
      <c r="AV131" s="4" t="s">
        <v>964</v>
      </c>
      <c r="AW131" s="4" t="s">
        <v>964</v>
      </c>
      <c r="AX131" s="4" t="s">
        <v>964</v>
      </c>
      <c r="AY131" s="4" t="s">
        <v>139</v>
      </c>
      <c r="AZ131" s="4" t="s">
        <v>139</v>
      </c>
      <c r="BA131" s="4" t="s">
        <v>139</v>
      </c>
      <c r="BB131" s="4" t="s">
        <v>139</v>
      </c>
      <c r="BC131" s="4" t="s">
        <v>964</v>
      </c>
      <c r="BD131" s="4" t="s">
        <v>137</v>
      </c>
      <c r="BE131" s="5">
        <v>0</v>
      </c>
      <c r="BF131" s="5">
        <v>0</v>
      </c>
      <c r="BG131" s="4" t="s">
        <v>976</v>
      </c>
      <c r="BH131" s="5">
        <v>0</v>
      </c>
      <c r="BI131" s="4" t="s">
        <v>2702</v>
      </c>
      <c r="BJ131" s="4" t="s">
        <v>964</v>
      </c>
      <c r="BK131" s="4" t="s">
        <v>964</v>
      </c>
      <c r="BL131" s="5">
        <v>0</v>
      </c>
      <c r="BM131" s="5">
        <v>0</v>
      </c>
      <c r="BN131" s="5">
        <v>0</v>
      </c>
      <c r="BO131" s="5">
        <v>0</v>
      </c>
      <c r="BP131" s="5">
        <v>0</v>
      </c>
      <c r="BQ131" s="6">
        <v>0</v>
      </c>
      <c r="BR131" s="4" t="s">
        <v>137</v>
      </c>
      <c r="BS131" s="4" t="s">
        <v>964</v>
      </c>
      <c r="BT131" s="4" t="s">
        <v>964</v>
      </c>
      <c r="BU131" s="5">
        <v>0</v>
      </c>
      <c r="BV131" s="4" t="s">
        <v>964</v>
      </c>
      <c r="BW131" s="4" t="s">
        <v>964</v>
      </c>
      <c r="BX131" s="4" t="s">
        <v>137</v>
      </c>
      <c r="BY131" s="5">
        <v>0</v>
      </c>
      <c r="BZ131" s="5">
        <v>0</v>
      </c>
      <c r="CA131" s="5">
        <v>0</v>
      </c>
      <c r="CB131" s="4" t="s">
        <v>964</v>
      </c>
      <c r="CC131" s="4" t="s">
        <v>964</v>
      </c>
      <c r="CD131" s="4" t="s">
        <v>137</v>
      </c>
      <c r="CE131" s="4" t="s">
        <v>137</v>
      </c>
      <c r="CF131" s="4" t="s">
        <v>2700</v>
      </c>
      <c r="CG131" s="4" t="s">
        <v>964</v>
      </c>
      <c r="CH131" s="4" t="s">
        <v>964</v>
      </c>
      <c r="CI131" s="4" t="s">
        <v>964</v>
      </c>
      <c r="CJ131" s="6">
        <v>0</v>
      </c>
      <c r="CK131" s="4" t="s">
        <v>964</v>
      </c>
      <c r="CM131" s="4" t="s">
        <v>137</v>
      </c>
      <c r="CN131" s="4" t="s">
        <v>139</v>
      </c>
      <c r="CO131" s="4" t="s">
        <v>137</v>
      </c>
      <c r="CP131" s="4" t="s">
        <v>964</v>
      </c>
      <c r="CQ131" s="4" t="s">
        <v>137</v>
      </c>
      <c r="CR131" s="4" t="s">
        <v>964</v>
      </c>
      <c r="CS131" s="4" t="s">
        <v>1990</v>
      </c>
      <c r="CT131" s="4" t="s">
        <v>1991</v>
      </c>
      <c r="CU131" s="4" t="s">
        <v>964</v>
      </c>
      <c r="CV131" s="4" t="s">
        <v>980</v>
      </c>
      <c r="CW131" s="4" t="s">
        <v>964</v>
      </c>
      <c r="CX131" s="4" t="s">
        <v>964</v>
      </c>
      <c r="CY131" s="5">
        <v>0</v>
      </c>
      <c r="CZ131" s="5">
        <v>0</v>
      </c>
      <c r="DA131" s="4" t="s">
        <v>981</v>
      </c>
      <c r="DB131" s="4" t="s">
        <v>982</v>
      </c>
      <c r="DC131" s="4" t="s">
        <v>964</v>
      </c>
      <c r="DE131" s="4" t="s">
        <v>1992</v>
      </c>
      <c r="DF131" s="6">
        <v>0</v>
      </c>
      <c r="DG131" s="4" t="s">
        <v>964</v>
      </c>
      <c r="DH131" s="6">
        <v>0</v>
      </c>
      <c r="DI131" s="4" t="s">
        <v>1978</v>
      </c>
      <c r="DJ131" s="4" t="s">
        <v>964</v>
      </c>
    </row>
    <row r="132" spans="1:114" s="7" customFormat="1">
      <c r="A132" s="3" t="s">
        <v>1972</v>
      </c>
      <c r="B132" s="3" t="s">
        <v>2705</v>
      </c>
      <c r="C132" s="3" t="s">
        <v>1974</v>
      </c>
      <c r="D132" s="3" t="s">
        <v>1975</v>
      </c>
      <c r="E132" s="4" t="s">
        <v>2706</v>
      </c>
      <c r="F132" s="4" t="s">
        <v>1977</v>
      </c>
      <c r="G132" s="4" t="s">
        <v>1978</v>
      </c>
      <c r="H132" s="5">
        <v>0</v>
      </c>
      <c r="I132" s="5">
        <v>0</v>
      </c>
      <c r="J132" s="4" t="s">
        <v>139</v>
      </c>
      <c r="K132" s="4" t="s">
        <v>964</v>
      </c>
      <c r="L132" s="4" t="s">
        <v>964</v>
      </c>
      <c r="M132" s="5">
        <v>0</v>
      </c>
      <c r="N132" s="4" t="s">
        <v>964</v>
      </c>
      <c r="O132" s="5">
        <v>250</v>
      </c>
      <c r="P132" s="5">
        <v>0</v>
      </c>
      <c r="Q132" s="5">
        <v>0</v>
      </c>
      <c r="R132" s="4" t="s">
        <v>1979</v>
      </c>
      <c r="S132" s="4" t="s">
        <v>964</v>
      </c>
      <c r="T132" s="5">
        <v>0</v>
      </c>
      <c r="U132" s="4" t="s">
        <v>1980</v>
      </c>
      <c r="V132" s="4" t="s">
        <v>1981</v>
      </c>
      <c r="W132" s="4" t="s">
        <v>964</v>
      </c>
      <c r="X132" s="4" t="s">
        <v>1982</v>
      </c>
      <c r="Y132" s="4" t="s">
        <v>1983</v>
      </c>
      <c r="Z132" s="4" t="s">
        <v>1984</v>
      </c>
      <c r="AA132" s="4" t="s">
        <v>1985</v>
      </c>
      <c r="AB132" s="4" t="s">
        <v>2029</v>
      </c>
      <c r="AC132" s="4" t="s">
        <v>964</v>
      </c>
      <c r="AD132" s="4" t="s">
        <v>964</v>
      </c>
      <c r="AE132" s="4" t="s">
        <v>1978</v>
      </c>
      <c r="AF132" s="4" t="s">
        <v>973</v>
      </c>
      <c r="AG132" s="4" t="s">
        <v>964</v>
      </c>
      <c r="AH132" s="4" t="s">
        <v>964</v>
      </c>
      <c r="AI132" s="4" t="s">
        <v>1987</v>
      </c>
      <c r="AJ132" s="5">
        <v>0</v>
      </c>
      <c r="AK132" s="4" t="s">
        <v>137</v>
      </c>
      <c r="AL132" s="4" t="s">
        <v>137</v>
      </c>
      <c r="AM132" s="4" t="s">
        <v>137</v>
      </c>
      <c r="AN132" s="4" t="s">
        <v>137</v>
      </c>
      <c r="AO132" s="5">
        <v>0</v>
      </c>
      <c r="AP132" s="6">
        <v>0</v>
      </c>
      <c r="AQ132" s="4" t="s">
        <v>964</v>
      </c>
      <c r="AR132" s="4" t="s">
        <v>137</v>
      </c>
      <c r="AS132" s="4" t="s">
        <v>1988</v>
      </c>
      <c r="AT132" s="5">
        <v>0</v>
      </c>
      <c r="AU132" s="4" t="s">
        <v>964</v>
      </c>
      <c r="AV132" s="4" t="s">
        <v>964</v>
      </c>
      <c r="AW132" s="4" t="s">
        <v>964</v>
      </c>
      <c r="AX132" s="4" t="s">
        <v>964</v>
      </c>
      <c r="AY132" s="4" t="s">
        <v>139</v>
      </c>
      <c r="AZ132" s="4" t="s">
        <v>139</v>
      </c>
      <c r="BA132" s="4" t="s">
        <v>139</v>
      </c>
      <c r="BB132" s="4" t="s">
        <v>139</v>
      </c>
      <c r="BC132" s="4" t="s">
        <v>964</v>
      </c>
      <c r="BD132" s="4" t="s">
        <v>137</v>
      </c>
      <c r="BE132" s="5">
        <v>0</v>
      </c>
      <c r="BF132" s="5">
        <v>0</v>
      </c>
      <c r="BG132" s="4" t="s">
        <v>976</v>
      </c>
      <c r="BH132" s="5">
        <v>0</v>
      </c>
      <c r="BI132" s="4" t="s">
        <v>2707</v>
      </c>
      <c r="BJ132" s="4" t="s">
        <v>964</v>
      </c>
      <c r="BK132" s="4" t="s">
        <v>964</v>
      </c>
      <c r="BL132" s="5">
        <v>0</v>
      </c>
      <c r="BM132" s="5">
        <v>0</v>
      </c>
      <c r="BN132" s="5">
        <v>0</v>
      </c>
      <c r="BO132" s="5">
        <v>0</v>
      </c>
      <c r="BP132" s="5">
        <v>0</v>
      </c>
      <c r="BQ132" s="6">
        <v>0</v>
      </c>
      <c r="BR132" s="4" t="s">
        <v>137</v>
      </c>
      <c r="BS132" s="4" t="s">
        <v>964</v>
      </c>
      <c r="BT132" s="4" t="s">
        <v>964</v>
      </c>
      <c r="BU132" s="5">
        <v>0</v>
      </c>
      <c r="BV132" s="4" t="s">
        <v>964</v>
      </c>
      <c r="BW132" s="4" t="s">
        <v>964</v>
      </c>
      <c r="BX132" s="4" t="s">
        <v>137</v>
      </c>
      <c r="BY132" s="5">
        <v>0</v>
      </c>
      <c r="BZ132" s="5">
        <v>0</v>
      </c>
      <c r="CA132" s="5">
        <v>0</v>
      </c>
      <c r="CB132" s="4" t="s">
        <v>964</v>
      </c>
      <c r="CC132" s="4" t="s">
        <v>964</v>
      </c>
      <c r="CD132" s="4" t="s">
        <v>137</v>
      </c>
      <c r="CE132" s="4" t="s">
        <v>137</v>
      </c>
      <c r="CF132" s="4" t="s">
        <v>2705</v>
      </c>
      <c r="CG132" s="4" t="s">
        <v>964</v>
      </c>
      <c r="CH132" s="4" t="s">
        <v>964</v>
      </c>
      <c r="CI132" s="4" t="s">
        <v>964</v>
      </c>
      <c r="CJ132" s="6">
        <v>0</v>
      </c>
      <c r="CK132" s="4" t="s">
        <v>964</v>
      </c>
      <c r="CM132" s="4" t="s">
        <v>137</v>
      </c>
      <c r="CN132" s="4" t="s">
        <v>139</v>
      </c>
      <c r="CO132" s="4" t="s">
        <v>137</v>
      </c>
      <c r="CP132" s="4" t="s">
        <v>964</v>
      </c>
      <c r="CQ132" s="4" t="s">
        <v>137</v>
      </c>
      <c r="CR132" s="4" t="s">
        <v>964</v>
      </c>
      <c r="CS132" s="4" t="s">
        <v>1990</v>
      </c>
      <c r="CT132" s="4" t="s">
        <v>1991</v>
      </c>
      <c r="CU132" s="4" t="s">
        <v>964</v>
      </c>
      <c r="CV132" s="4" t="s">
        <v>980</v>
      </c>
      <c r="CW132" s="4" t="s">
        <v>964</v>
      </c>
      <c r="CX132" s="4" t="s">
        <v>964</v>
      </c>
      <c r="CY132" s="5">
        <v>0</v>
      </c>
      <c r="CZ132" s="5">
        <v>0</v>
      </c>
      <c r="DA132" s="4" t="s">
        <v>981</v>
      </c>
      <c r="DB132" s="4" t="s">
        <v>982</v>
      </c>
      <c r="DC132" s="4" t="s">
        <v>964</v>
      </c>
      <c r="DE132" s="4" t="s">
        <v>1992</v>
      </c>
      <c r="DF132" s="6">
        <v>0</v>
      </c>
      <c r="DG132" s="4" t="s">
        <v>964</v>
      </c>
      <c r="DH132" s="6">
        <v>0</v>
      </c>
      <c r="DI132" s="4" t="s">
        <v>1978</v>
      </c>
      <c r="DJ132" s="4" t="s">
        <v>964</v>
      </c>
    </row>
    <row r="133" spans="1:114" s="7" customFormat="1">
      <c r="A133" s="3" t="s">
        <v>1972</v>
      </c>
      <c r="B133" s="3" t="s">
        <v>2710</v>
      </c>
      <c r="C133" s="3" t="s">
        <v>1974</v>
      </c>
      <c r="D133" s="3" t="s">
        <v>1975</v>
      </c>
      <c r="E133" s="4" t="s">
        <v>2711</v>
      </c>
      <c r="F133" s="4" t="s">
        <v>1977</v>
      </c>
      <c r="G133" s="4" t="s">
        <v>1978</v>
      </c>
      <c r="H133" s="5">
        <v>0</v>
      </c>
      <c r="I133" s="5">
        <v>0</v>
      </c>
      <c r="J133" s="4" t="s">
        <v>139</v>
      </c>
      <c r="K133" s="4" t="s">
        <v>964</v>
      </c>
      <c r="L133" s="4" t="s">
        <v>964</v>
      </c>
      <c r="M133" s="5">
        <v>0</v>
      </c>
      <c r="N133" s="4" t="s">
        <v>964</v>
      </c>
      <c r="O133" s="5">
        <v>1.1000000000000001</v>
      </c>
      <c r="P133" s="5">
        <v>0</v>
      </c>
      <c r="Q133" s="5">
        <v>0</v>
      </c>
      <c r="R133" s="4" t="s">
        <v>1979</v>
      </c>
      <c r="S133" s="4" t="s">
        <v>964</v>
      </c>
      <c r="T133" s="5">
        <v>0</v>
      </c>
      <c r="U133" s="4" t="s">
        <v>1980</v>
      </c>
      <c r="V133" s="4" t="s">
        <v>1981</v>
      </c>
      <c r="W133" s="4" t="s">
        <v>964</v>
      </c>
      <c r="X133" s="4" t="s">
        <v>1982</v>
      </c>
      <c r="Y133" s="4" t="s">
        <v>1983</v>
      </c>
      <c r="Z133" s="4" t="s">
        <v>1984</v>
      </c>
      <c r="AA133" s="4" t="s">
        <v>1985</v>
      </c>
      <c r="AB133" s="4" t="s">
        <v>2029</v>
      </c>
      <c r="AC133" s="4" t="s">
        <v>964</v>
      </c>
      <c r="AD133" s="4" t="s">
        <v>964</v>
      </c>
      <c r="AE133" s="4" t="s">
        <v>1978</v>
      </c>
      <c r="AF133" s="4" t="s">
        <v>973</v>
      </c>
      <c r="AG133" s="4" t="s">
        <v>964</v>
      </c>
      <c r="AH133" s="4" t="s">
        <v>964</v>
      </c>
      <c r="AI133" s="4" t="s">
        <v>1987</v>
      </c>
      <c r="AJ133" s="5">
        <v>0</v>
      </c>
      <c r="AK133" s="4" t="s">
        <v>137</v>
      </c>
      <c r="AL133" s="4" t="s">
        <v>137</v>
      </c>
      <c r="AM133" s="4" t="s">
        <v>137</v>
      </c>
      <c r="AN133" s="4" t="s">
        <v>137</v>
      </c>
      <c r="AO133" s="5">
        <v>0</v>
      </c>
      <c r="AP133" s="6">
        <v>0</v>
      </c>
      <c r="AQ133" s="4" t="s">
        <v>964</v>
      </c>
      <c r="AR133" s="4" t="s">
        <v>137</v>
      </c>
      <c r="AS133" s="4" t="s">
        <v>1988</v>
      </c>
      <c r="AT133" s="5">
        <v>0</v>
      </c>
      <c r="AU133" s="4" t="s">
        <v>964</v>
      </c>
      <c r="AV133" s="4" t="s">
        <v>964</v>
      </c>
      <c r="AW133" s="4" t="s">
        <v>964</v>
      </c>
      <c r="AX133" s="4" t="s">
        <v>964</v>
      </c>
      <c r="AY133" s="4" t="s">
        <v>139</v>
      </c>
      <c r="AZ133" s="4" t="s">
        <v>139</v>
      </c>
      <c r="BA133" s="4" t="s">
        <v>139</v>
      </c>
      <c r="BB133" s="4" t="s">
        <v>139</v>
      </c>
      <c r="BC133" s="4" t="s">
        <v>964</v>
      </c>
      <c r="BD133" s="4" t="s">
        <v>137</v>
      </c>
      <c r="BE133" s="5">
        <v>0</v>
      </c>
      <c r="BF133" s="5">
        <v>0</v>
      </c>
      <c r="BG133" s="4" t="s">
        <v>976</v>
      </c>
      <c r="BH133" s="5">
        <v>0</v>
      </c>
      <c r="BI133" s="4" t="s">
        <v>2712</v>
      </c>
      <c r="BJ133" s="4" t="s">
        <v>964</v>
      </c>
      <c r="BK133" s="4" t="s">
        <v>964</v>
      </c>
      <c r="BL133" s="5">
        <v>0</v>
      </c>
      <c r="BM133" s="5">
        <v>0</v>
      </c>
      <c r="BN133" s="5">
        <v>0</v>
      </c>
      <c r="BO133" s="5">
        <v>0</v>
      </c>
      <c r="BP133" s="5">
        <v>0</v>
      </c>
      <c r="BQ133" s="6">
        <v>0</v>
      </c>
      <c r="BR133" s="4" t="s">
        <v>137</v>
      </c>
      <c r="BS133" s="4" t="s">
        <v>964</v>
      </c>
      <c r="BT133" s="4" t="s">
        <v>964</v>
      </c>
      <c r="BU133" s="5">
        <v>0</v>
      </c>
      <c r="BV133" s="4" t="s">
        <v>964</v>
      </c>
      <c r="BW133" s="4" t="s">
        <v>964</v>
      </c>
      <c r="BX133" s="4" t="s">
        <v>137</v>
      </c>
      <c r="BY133" s="5">
        <v>0</v>
      </c>
      <c r="BZ133" s="5">
        <v>0</v>
      </c>
      <c r="CA133" s="5">
        <v>0</v>
      </c>
      <c r="CB133" s="4" t="s">
        <v>964</v>
      </c>
      <c r="CC133" s="4" t="s">
        <v>964</v>
      </c>
      <c r="CD133" s="4" t="s">
        <v>137</v>
      </c>
      <c r="CE133" s="4" t="s">
        <v>137</v>
      </c>
      <c r="CF133" s="4" t="s">
        <v>2710</v>
      </c>
      <c r="CG133" s="4" t="s">
        <v>964</v>
      </c>
      <c r="CH133" s="4" t="s">
        <v>964</v>
      </c>
      <c r="CI133" s="4" t="s">
        <v>964</v>
      </c>
      <c r="CJ133" s="6">
        <v>0</v>
      </c>
      <c r="CK133" s="4" t="s">
        <v>964</v>
      </c>
      <c r="CM133" s="4" t="s">
        <v>137</v>
      </c>
      <c r="CN133" s="4" t="s">
        <v>139</v>
      </c>
      <c r="CO133" s="4" t="s">
        <v>137</v>
      </c>
      <c r="CP133" s="4" t="s">
        <v>964</v>
      </c>
      <c r="CQ133" s="4" t="s">
        <v>137</v>
      </c>
      <c r="CR133" s="4" t="s">
        <v>964</v>
      </c>
      <c r="CS133" s="4" t="s">
        <v>1990</v>
      </c>
      <c r="CT133" s="4" t="s">
        <v>1991</v>
      </c>
      <c r="CU133" s="4" t="s">
        <v>964</v>
      </c>
      <c r="CV133" s="4" t="s">
        <v>980</v>
      </c>
      <c r="CW133" s="4" t="s">
        <v>964</v>
      </c>
      <c r="CX133" s="4" t="s">
        <v>964</v>
      </c>
      <c r="CY133" s="5">
        <v>0</v>
      </c>
      <c r="CZ133" s="5">
        <v>0</v>
      </c>
      <c r="DA133" s="4" t="s">
        <v>981</v>
      </c>
      <c r="DB133" s="4" t="s">
        <v>982</v>
      </c>
      <c r="DC133" s="4" t="s">
        <v>964</v>
      </c>
      <c r="DE133" s="4" t="s">
        <v>1992</v>
      </c>
      <c r="DF133" s="6">
        <v>0</v>
      </c>
      <c r="DG133" s="4" t="s">
        <v>964</v>
      </c>
      <c r="DH133" s="6">
        <v>0</v>
      </c>
      <c r="DI133" s="4" t="s">
        <v>1978</v>
      </c>
      <c r="DJ133" s="4" t="s">
        <v>964</v>
      </c>
    </row>
    <row r="134" spans="1:114" s="7" customFormat="1">
      <c r="A134" s="3" t="s">
        <v>1972</v>
      </c>
      <c r="B134" s="3" t="s">
        <v>2715</v>
      </c>
      <c r="C134" s="3" t="s">
        <v>1974</v>
      </c>
      <c r="D134" s="3" t="s">
        <v>1975</v>
      </c>
      <c r="E134" s="4" t="s">
        <v>2716</v>
      </c>
      <c r="F134" s="4" t="s">
        <v>1977</v>
      </c>
      <c r="G134" s="4" t="s">
        <v>1978</v>
      </c>
      <c r="H134" s="5">
        <v>0</v>
      </c>
      <c r="I134" s="5">
        <v>0</v>
      </c>
      <c r="J134" s="4" t="s">
        <v>139</v>
      </c>
      <c r="K134" s="4" t="s">
        <v>964</v>
      </c>
      <c r="L134" s="4" t="s">
        <v>964</v>
      </c>
      <c r="M134" s="5">
        <v>0</v>
      </c>
      <c r="N134" s="4" t="s">
        <v>964</v>
      </c>
      <c r="O134" s="5">
        <v>2.2000000000000002</v>
      </c>
      <c r="P134" s="5">
        <v>0</v>
      </c>
      <c r="Q134" s="5">
        <v>0</v>
      </c>
      <c r="R134" s="4" t="s">
        <v>1979</v>
      </c>
      <c r="S134" s="4" t="s">
        <v>964</v>
      </c>
      <c r="T134" s="5">
        <v>0</v>
      </c>
      <c r="U134" s="4" t="s">
        <v>1980</v>
      </c>
      <c r="V134" s="4" t="s">
        <v>1981</v>
      </c>
      <c r="W134" s="4" t="s">
        <v>964</v>
      </c>
      <c r="X134" s="4" t="s">
        <v>1982</v>
      </c>
      <c r="Y134" s="4" t="s">
        <v>1983</v>
      </c>
      <c r="Z134" s="4" t="s">
        <v>1984</v>
      </c>
      <c r="AA134" s="4" t="s">
        <v>1985</v>
      </c>
      <c r="AB134" s="4" t="s">
        <v>2029</v>
      </c>
      <c r="AC134" s="4" t="s">
        <v>964</v>
      </c>
      <c r="AD134" s="4" t="s">
        <v>964</v>
      </c>
      <c r="AE134" s="4" t="s">
        <v>1978</v>
      </c>
      <c r="AF134" s="4" t="s">
        <v>973</v>
      </c>
      <c r="AG134" s="4" t="s">
        <v>964</v>
      </c>
      <c r="AH134" s="4" t="s">
        <v>964</v>
      </c>
      <c r="AI134" s="4" t="s">
        <v>1987</v>
      </c>
      <c r="AJ134" s="5">
        <v>0</v>
      </c>
      <c r="AK134" s="4" t="s">
        <v>137</v>
      </c>
      <c r="AL134" s="4" t="s">
        <v>137</v>
      </c>
      <c r="AM134" s="4" t="s">
        <v>137</v>
      </c>
      <c r="AN134" s="4" t="s">
        <v>137</v>
      </c>
      <c r="AO134" s="5">
        <v>0</v>
      </c>
      <c r="AP134" s="6">
        <v>0</v>
      </c>
      <c r="AQ134" s="4" t="s">
        <v>964</v>
      </c>
      <c r="AR134" s="4" t="s">
        <v>137</v>
      </c>
      <c r="AS134" s="4" t="s">
        <v>1988</v>
      </c>
      <c r="AT134" s="5">
        <v>0</v>
      </c>
      <c r="AU134" s="4" t="s">
        <v>964</v>
      </c>
      <c r="AV134" s="4" t="s">
        <v>964</v>
      </c>
      <c r="AW134" s="4" t="s">
        <v>964</v>
      </c>
      <c r="AX134" s="4" t="s">
        <v>964</v>
      </c>
      <c r="AY134" s="4" t="s">
        <v>139</v>
      </c>
      <c r="AZ134" s="4" t="s">
        <v>139</v>
      </c>
      <c r="BA134" s="4" t="s">
        <v>139</v>
      </c>
      <c r="BB134" s="4" t="s">
        <v>139</v>
      </c>
      <c r="BC134" s="4" t="s">
        <v>964</v>
      </c>
      <c r="BD134" s="4" t="s">
        <v>137</v>
      </c>
      <c r="BE134" s="5">
        <v>0</v>
      </c>
      <c r="BF134" s="5">
        <v>0</v>
      </c>
      <c r="BG134" s="4" t="s">
        <v>976</v>
      </c>
      <c r="BH134" s="5">
        <v>0</v>
      </c>
      <c r="BI134" s="4" t="s">
        <v>2717</v>
      </c>
      <c r="BJ134" s="4" t="s">
        <v>964</v>
      </c>
      <c r="BK134" s="4" t="s">
        <v>964</v>
      </c>
      <c r="BL134" s="5">
        <v>0</v>
      </c>
      <c r="BM134" s="5">
        <v>0</v>
      </c>
      <c r="BN134" s="5">
        <v>0</v>
      </c>
      <c r="BO134" s="5">
        <v>0</v>
      </c>
      <c r="BP134" s="5">
        <v>0</v>
      </c>
      <c r="BQ134" s="6">
        <v>0</v>
      </c>
      <c r="BR134" s="4" t="s">
        <v>137</v>
      </c>
      <c r="BS134" s="4" t="s">
        <v>964</v>
      </c>
      <c r="BT134" s="4" t="s">
        <v>964</v>
      </c>
      <c r="BU134" s="5">
        <v>0</v>
      </c>
      <c r="BV134" s="4" t="s">
        <v>964</v>
      </c>
      <c r="BW134" s="4" t="s">
        <v>964</v>
      </c>
      <c r="BX134" s="4" t="s">
        <v>137</v>
      </c>
      <c r="BY134" s="5">
        <v>0</v>
      </c>
      <c r="BZ134" s="5">
        <v>0</v>
      </c>
      <c r="CA134" s="5">
        <v>0</v>
      </c>
      <c r="CB134" s="4" t="s">
        <v>964</v>
      </c>
      <c r="CC134" s="4" t="s">
        <v>964</v>
      </c>
      <c r="CD134" s="4" t="s">
        <v>137</v>
      </c>
      <c r="CE134" s="4" t="s">
        <v>137</v>
      </c>
      <c r="CF134" s="4" t="s">
        <v>2715</v>
      </c>
      <c r="CG134" s="4" t="s">
        <v>964</v>
      </c>
      <c r="CH134" s="4" t="s">
        <v>964</v>
      </c>
      <c r="CI134" s="4" t="s">
        <v>964</v>
      </c>
      <c r="CJ134" s="6">
        <v>0</v>
      </c>
      <c r="CK134" s="4" t="s">
        <v>964</v>
      </c>
      <c r="CM134" s="4" t="s">
        <v>137</v>
      </c>
      <c r="CN134" s="4" t="s">
        <v>139</v>
      </c>
      <c r="CO134" s="4" t="s">
        <v>137</v>
      </c>
      <c r="CP134" s="4" t="s">
        <v>964</v>
      </c>
      <c r="CQ134" s="4" t="s">
        <v>137</v>
      </c>
      <c r="CR134" s="4" t="s">
        <v>964</v>
      </c>
      <c r="CS134" s="4" t="s">
        <v>1990</v>
      </c>
      <c r="CT134" s="4" t="s">
        <v>1991</v>
      </c>
      <c r="CU134" s="4" t="s">
        <v>964</v>
      </c>
      <c r="CV134" s="4" t="s">
        <v>980</v>
      </c>
      <c r="CW134" s="4" t="s">
        <v>964</v>
      </c>
      <c r="CX134" s="4" t="s">
        <v>964</v>
      </c>
      <c r="CY134" s="5">
        <v>0</v>
      </c>
      <c r="CZ134" s="5">
        <v>0</v>
      </c>
      <c r="DA134" s="4" t="s">
        <v>981</v>
      </c>
      <c r="DB134" s="4" t="s">
        <v>982</v>
      </c>
      <c r="DC134" s="4" t="s">
        <v>964</v>
      </c>
      <c r="DE134" s="4" t="s">
        <v>1992</v>
      </c>
      <c r="DF134" s="6">
        <v>0</v>
      </c>
      <c r="DG134" s="4" t="s">
        <v>964</v>
      </c>
      <c r="DH134" s="6">
        <v>0</v>
      </c>
      <c r="DI134" s="4" t="s">
        <v>1978</v>
      </c>
      <c r="DJ134" s="4" t="s">
        <v>964</v>
      </c>
    </row>
    <row r="135" spans="1:114" s="7" customFormat="1">
      <c r="A135" s="3" t="s">
        <v>1972</v>
      </c>
      <c r="B135" s="3" t="s">
        <v>2719</v>
      </c>
      <c r="C135" s="3" t="s">
        <v>1974</v>
      </c>
      <c r="D135" s="3" t="s">
        <v>1975</v>
      </c>
      <c r="E135" s="4" t="s">
        <v>2720</v>
      </c>
      <c r="F135" s="4" t="s">
        <v>1977</v>
      </c>
      <c r="G135" s="4" t="s">
        <v>1978</v>
      </c>
      <c r="H135" s="5">
        <v>0</v>
      </c>
      <c r="I135" s="5">
        <v>0</v>
      </c>
      <c r="J135" s="4" t="s">
        <v>139</v>
      </c>
      <c r="K135" s="4" t="s">
        <v>964</v>
      </c>
      <c r="L135" s="4" t="s">
        <v>964</v>
      </c>
      <c r="M135" s="5">
        <v>0</v>
      </c>
      <c r="N135" s="4" t="s">
        <v>964</v>
      </c>
      <c r="O135" s="5">
        <v>0.55000000000000004</v>
      </c>
      <c r="P135" s="5">
        <v>0</v>
      </c>
      <c r="Q135" s="5">
        <v>0</v>
      </c>
      <c r="R135" s="4" t="s">
        <v>1979</v>
      </c>
      <c r="S135" s="4" t="s">
        <v>964</v>
      </c>
      <c r="T135" s="5">
        <v>0</v>
      </c>
      <c r="U135" s="4" t="s">
        <v>1980</v>
      </c>
      <c r="V135" s="4" t="s">
        <v>1981</v>
      </c>
      <c r="W135" s="4" t="s">
        <v>964</v>
      </c>
      <c r="X135" s="4" t="s">
        <v>1982</v>
      </c>
      <c r="Y135" s="4" t="s">
        <v>1983</v>
      </c>
      <c r="Z135" s="4" t="s">
        <v>1984</v>
      </c>
      <c r="AA135" s="4" t="s">
        <v>1985</v>
      </c>
      <c r="AB135" s="4" t="s">
        <v>2029</v>
      </c>
      <c r="AC135" s="4" t="s">
        <v>964</v>
      </c>
      <c r="AD135" s="4" t="s">
        <v>964</v>
      </c>
      <c r="AE135" s="4" t="s">
        <v>1978</v>
      </c>
      <c r="AF135" s="4" t="s">
        <v>973</v>
      </c>
      <c r="AG135" s="4" t="s">
        <v>964</v>
      </c>
      <c r="AH135" s="4" t="s">
        <v>964</v>
      </c>
      <c r="AI135" s="4" t="s">
        <v>1987</v>
      </c>
      <c r="AJ135" s="5">
        <v>0</v>
      </c>
      <c r="AK135" s="4" t="s">
        <v>137</v>
      </c>
      <c r="AL135" s="4" t="s">
        <v>137</v>
      </c>
      <c r="AM135" s="4" t="s">
        <v>137</v>
      </c>
      <c r="AN135" s="4" t="s">
        <v>137</v>
      </c>
      <c r="AO135" s="5">
        <v>0</v>
      </c>
      <c r="AP135" s="6">
        <v>0</v>
      </c>
      <c r="AQ135" s="4" t="s">
        <v>964</v>
      </c>
      <c r="AR135" s="4" t="s">
        <v>137</v>
      </c>
      <c r="AS135" s="4" t="s">
        <v>1988</v>
      </c>
      <c r="AT135" s="5">
        <v>0</v>
      </c>
      <c r="AU135" s="4" t="s">
        <v>964</v>
      </c>
      <c r="AV135" s="4" t="s">
        <v>964</v>
      </c>
      <c r="AW135" s="4" t="s">
        <v>964</v>
      </c>
      <c r="AX135" s="4" t="s">
        <v>964</v>
      </c>
      <c r="AY135" s="4" t="s">
        <v>139</v>
      </c>
      <c r="AZ135" s="4" t="s">
        <v>139</v>
      </c>
      <c r="BA135" s="4" t="s">
        <v>139</v>
      </c>
      <c r="BB135" s="4" t="s">
        <v>139</v>
      </c>
      <c r="BC135" s="4" t="s">
        <v>964</v>
      </c>
      <c r="BD135" s="4" t="s">
        <v>137</v>
      </c>
      <c r="BE135" s="5">
        <v>0</v>
      </c>
      <c r="BF135" s="5">
        <v>0</v>
      </c>
      <c r="BG135" s="4" t="s">
        <v>976</v>
      </c>
      <c r="BH135" s="5">
        <v>0</v>
      </c>
      <c r="BI135" s="4" t="s">
        <v>2721</v>
      </c>
      <c r="BJ135" s="4" t="s">
        <v>964</v>
      </c>
      <c r="BK135" s="4" t="s">
        <v>964</v>
      </c>
      <c r="BL135" s="5">
        <v>0</v>
      </c>
      <c r="BM135" s="5">
        <v>0</v>
      </c>
      <c r="BN135" s="5">
        <v>0</v>
      </c>
      <c r="BO135" s="5">
        <v>0</v>
      </c>
      <c r="BP135" s="5">
        <v>0</v>
      </c>
      <c r="BQ135" s="6">
        <v>0</v>
      </c>
      <c r="BR135" s="4" t="s">
        <v>137</v>
      </c>
      <c r="BS135" s="4" t="s">
        <v>964</v>
      </c>
      <c r="BT135" s="4" t="s">
        <v>964</v>
      </c>
      <c r="BU135" s="5">
        <v>0</v>
      </c>
      <c r="BV135" s="4" t="s">
        <v>964</v>
      </c>
      <c r="BW135" s="4" t="s">
        <v>964</v>
      </c>
      <c r="BX135" s="4" t="s">
        <v>137</v>
      </c>
      <c r="BY135" s="5">
        <v>0</v>
      </c>
      <c r="BZ135" s="5">
        <v>0</v>
      </c>
      <c r="CA135" s="5">
        <v>0</v>
      </c>
      <c r="CB135" s="4" t="s">
        <v>964</v>
      </c>
      <c r="CC135" s="4" t="s">
        <v>964</v>
      </c>
      <c r="CD135" s="4" t="s">
        <v>137</v>
      </c>
      <c r="CE135" s="4" t="s">
        <v>137</v>
      </c>
      <c r="CF135" s="4" t="s">
        <v>2719</v>
      </c>
      <c r="CG135" s="4" t="s">
        <v>964</v>
      </c>
      <c r="CH135" s="4" t="s">
        <v>964</v>
      </c>
      <c r="CI135" s="4" t="s">
        <v>964</v>
      </c>
      <c r="CJ135" s="6">
        <v>0</v>
      </c>
      <c r="CK135" s="4" t="s">
        <v>964</v>
      </c>
      <c r="CM135" s="4" t="s">
        <v>137</v>
      </c>
      <c r="CN135" s="4" t="s">
        <v>139</v>
      </c>
      <c r="CO135" s="4" t="s">
        <v>137</v>
      </c>
      <c r="CP135" s="4" t="s">
        <v>964</v>
      </c>
      <c r="CQ135" s="4" t="s">
        <v>137</v>
      </c>
      <c r="CR135" s="4" t="s">
        <v>964</v>
      </c>
      <c r="CS135" s="4" t="s">
        <v>1990</v>
      </c>
      <c r="CT135" s="4" t="s">
        <v>1991</v>
      </c>
      <c r="CU135" s="4" t="s">
        <v>964</v>
      </c>
      <c r="CV135" s="4" t="s">
        <v>980</v>
      </c>
      <c r="CW135" s="4" t="s">
        <v>964</v>
      </c>
      <c r="CX135" s="4" t="s">
        <v>964</v>
      </c>
      <c r="CY135" s="5">
        <v>0</v>
      </c>
      <c r="CZ135" s="5">
        <v>0</v>
      </c>
      <c r="DA135" s="4" t="s">
        <v>981</v>
      </c>
      <c r="DB135" s="4" t="s">
        <v>982</v>
      </c>
      <c r="DC135" s="4" t="s">
        <v>964</v>
      </c>
      <c r="DE135" s="4" t="s">
        <v>1992</v>
      </c>
      <c r="DF135" s="6">
        <v>0</v>
      </c>
      <c r="DG135" s="4" t="s">
        <v>964</v>
      </c>
      <c r="DH135" s="6">
        <v>0</v>
      </c>
      <c r="DI135" s="4" t="s">
        <v>1978</v>
      </c>
      <c r="DJ135" s="4" t="s">
        <v>964</v>
      </c>
    </row>
    <row r="136" spans="1:114" s="7" customFormat="1">
      <c r="A136" s="3" t="s">
        <v>1972</v>
      </c>
      <c r="B136" s="3" t="s">
        <v>2723</v>
      </c>
      <c r="C136" s="3" t="s">
        <v>1974</v>
      </c>
      <c r="D136" s="3" t="s">
        <v>1975</v>
      </c>
      <c r="E136" s="4" t="s">
        <v>2724</v>
      </c>
      <c r="F136" s="4" t="s">
        <v>2160</v>
      </c>
      <c r="G136" s="4" t="s">
        <v>1978</v>
      </c>
      <c r="H136" s="5">
        <v>0</v>
      </c>
      <c r="I136" s="5">
        <v>0</v>
      </c>
      <c r="J136" s="4" t="s">
        <v>139</v>
      </c>
      <c r="K136" s="4" t="s">
        <v>964</v>
      </c>
      <c r="L136" s="4" t="s">
        <v>964</v>
      </c>
      <c r="M136" s="5">
        <v>0</v>
      </c>
      <c r="N136" s="4" t="s">
        <v>964</v>
      </c>
      <c r="O136" s="5">
        <v>550</v>
      </c>
      <c r="P136" s="5">
        <v>0</v>
      </c>
      <c r="Q136" s="5">
        <v>0</v>
      </c>
      <c r="R136" s="4" t="s">
        <v>1979</v>
      </c>
      <c r="S136" s="4" t="s">
        <v>964</v>
      </c>
      <c r="T136" s="5">
        <v>0</v>
      </c>
      <c r="U136" s="4" t="s">
        <v>2336</v>
      </c>
      <c r="V136" s="4" t="s">
        <v>1981</v>
      </c>
      <c r="W136" s="4" t="s">
        <v>964</v>
      </c>
      <c r="X136" s="4" t="s">
        <v>1982</v>
      </c>
      <c r="Y136" s="4" t="s">
        <v>1983</v>
      </c>
      <c r="Z136" s="4" t="s">
        <v>1984</v>
      </c>
      <c r="AA136" s="4" t="s">
        <v>1985</v>
      </c>
      <c r="AB136" s="4" t="s">
        <v>2029</v>
      </c>
      <c r="AC136" s="4" t="s">
        <v>964</v>
      </c>
      <c r="AD136" s="4" t="s">
        <v>964</v>
      </c>
      <c r="AE136" s="4" t="s">
        <v>1978</v>
      </c>
      <c r="AF136" s="4" t="s">
        <v>973</v>
      </c>
      <c r="AG136" s="4" t="s">
        <v>964</v>
      </c>
      <c r="AH136" s="4" t="s">
        <v>964</v>
      </c>
      <c r="AI136" s="4" t="s">
        <v>1987</v>
      </c>
      <c r="AJ136" s="5">
        <v>0</v>
      </c>
      <c r="AK136" s="4" t="s">
        <v>137</v>
      </c>
      <c r="AL136" s="4" t="s">
        <v>137</v>
      </c>
      <c r="AM136" s="4" t="s">
        <v>137</v>
      </c>
      <c r="AN136" s="4" t="s">
        <v>137</v>
      </c>
      <c r="AO136" s="5">
        <v>0</v>
      </c>
      <c r="AP136" s="6">
        <v>0</v>
      </c>
      <c r="AQ136" s="4" t="s">
        <v>964</v>
      </c>
      <c r="AR136" s="4" t="s">
        <v>137</v>
      </c>
      <c r="AS136" s="4" t="s">
        <v>1988</v>
      </c>
      <c r="AT136" s="5">
        <v>0</v>
      </c>
      <c r="AU136" s="4" t="s">
        <v>964</v>
      </c>
      <c r="AV136" s="4" t="s">
        <v>964</v>
      </c>
      <c r="AW136" s="4" t="s">
        <v>964</v>
      </c>
      <c r="AX136" s="4" t="s">
        <v>964</v>
      </c>
      <c r="AY136" s="4" t="s">
        <v>139</v>
      </c>
      <c r="AZ136" s="4" t="s">
        <v>139</v>
      </c>
      <c r="BA136" s="4" t="s">
        <v>139</v>
      </c>
      <c r="BB136" s="4" t="s">
        <v>139</v>
      </c>
      <c r="BC136" s="4" t="s">
        <v>964</v>
      </c>
      <c r="BD136" s="4" t="s">
        <v>137</v>
      </c>
      <c r="BE136" s="5">
        <v>0</v>
      </c>
      <c r="BF136" s="5">
        <v>0</v>
      </c>
      <c r="BG136" s="4" t="s">
        <v>976</v>
      </c>
      <c r="BH136" s="5">
        <v>0</v>
      </c>
      <c r="BI136" s="4" t="s">
        <v>2725</v>
      </c>
      <c r="BJ136" s="4" t="s">
        <v>964</v>
      </c>
      <c r="BK136" s="4" t="s">
        <v>964</v>
      </c>
      <c r="BL136" s="5">
        <v>0</v>
      </c>
      <c r="BM136" s="5">
        <v>0</v>
      </c>
      <c r="BN136" s="5">
        <v>0</v>
      </c>
      <c r="BO136" s="5">
        <v>0</v>
      </c>
      <c r="BP136" s="5">
        <v>0</v>
      </c>
      <c r="BQ136" s="6">
        <v>0</v>
      </c>
      <c r="BR136" s="4" t="s">
        <v>137</v>
      </c>
      <c r="BS136" s="4" t="s">
        <v>964</v>
      </c>
      <c r="BT136" s="4" t="s">
        <v>964</v>
      </c>
      <c r="BU136" s="5">
        <v>0</v>
      </c>
      <c r="BV136" s="4" t="s">
        <v>964</v>
      </c>
      <c r="BW136" s="4" t="s">
        <v>964</v>
      </c>
      <c r="BX136" s="4" t="s">
        <v>137</v>
      </c>
      <c r="BY136" s="5">
        <v>0</v>
      </c>
      <c r="BZ136" s="5">
        <v>0</v>
      </c>
      <c r="CA136" s="5">
        <v>0</v>
      </c>
      <c r="CB136" s="4" t="s">
        <v>964</v>
      </c>
      <c r="CC136" s="4" t="s">
        <v>964</v>
      </c>
      <c r="CD136" s="4" t="s">
        <v>137</v>
      </c>
      <c r="CE136" s="4" t="s">
        <v>137</v>
      </c>
      <c r="CF136" s="4" t="s">
        <v>2723</v>
      </c>
      <c r="CG136" s="4" t="s">
        <v>964</v>
      </c>
      <c r="CH136" s="4" t="s">
        <v>964</v>
      </c>
      <c r="CI136" s="4" t="s">
        <v>964</v>
      </c>
      <c r="CJ136" s="6">
        <v>0</v>
      </c>
      <c r="CK136" s="4" t="s">
        <v>964</v>
      </c>
      <c r="CM136" s="4" t="s">
        <v>137</v>
      </c>
      <c r="CN136" s="4" t="s">
        <v>139</v>
      </c>
      <c r="CO136" s="4" t="s">
        <v>137</v>
      </c>
      <c r="CP136" s="4" t="s">
        <v>964</v>
      </c>
      <c r="CQ136" s="4" t="s">
        <v>137</v>
      </c>
      <c r="CR136" s="4" t="s">
        <v>964</v>
      </c>
      <c r="CS136" s="4" t="s">
        <v>1990</v>
      </c>
      <c r="CT136" s="4" t="s">
        <v>1991</v>
      </c>
      <c r="CU136" s="4" t="s">
        <v>964</v>
      </c>
      <c r="CV136" s="4" t="s">
        <v>980</v>
      </c>
      <c r="CW136" s="4" t="s">
        <v>964</v>
      </c>
      <c r="CX136" s="4" t="s">
        <v>964</v>
      </c>
      <c r="CY136" s="5">
        <v>0</v>
      </c>
      <c r="CZ136" s="5">
        <v>0</v>
      </c>
      <c r="DA136" s="4" t="s">
        <v>981</v>
      </c>
      <c r="DB136" s="4" t="s">
        <v>982</v>
      </c>
      <c r="DC136" s="4" t="s">
        <v>964</v>
      </c>
      <c r="DE136" s="4" t="s">
        <v>1992</v>
      </c>
      <c r="DF136" s="6">
        <v>0</v>
      </c>
      <c r="DG136" s="4" t="s">
        <v>964</v>
      </c>
      <c r="DH136" s="6">
        <v>0</v>
      </c>
      <c r="DI136" s="4" t="s">
        <v>1978</v>
      </c>
      <c r="DJ136" s="4" t="s">
        <v>964</v>
      </c>
    </row>
    <row r="137" spans="1:114" s="7" customFormat="1">
      <c r="A137" s="3" t="s">
        <v>1972</v>
      </c>
      <c r="B137" s="3" t="s">
        <v>2727</v>
      </c>
      <c r="C137" s="3" t="s">
        <v>1974</v>
      </c>
      <c r="D137" s="3" t="s">
        <v>1975</v>
      </c>
      <c r="E137" s="4" t="s">
        <v>2724</v>
      </c>
      <c r="F137" s="4" t="s">
        <v>1977</v>
      </c>
      <c r="G137" s="4" t="s">
        <v>1978</v>
      </c>
      <c r="H137" s="5">
        <v>0</v>
      </c>
      <c r="I137" s="5">
        <v>0</v>
      </c>
      <c r="J137" s="4" t="s">
        <v>139</v>
      </c>
      <c r="K137" s="4" t="s">
        <v>964</v>
      </c>
      <c r="L137" s="4" t="s">
        <v>964</v>
      </c>
      <c r="M137" s="5">
        <v>0</v>
      </c>
      <c r="N137" s="4" t="s">
        <v>964</v>
      </c>
      <c r="O137" s="5">
        <v>1.1000000000000001</v>
      </c>
      <c r="P137" s="5">
        <v>0</v>
      </c>
      <c r="Q137" s="5">
        <v>0</v>
      </c>
      <c r="R137" s="4" t="s">
        <v>1979</v>
      </c>
      <c r="S137" s="4" t="s">
        <v>964</v>
      </c>
      <c r="T137" s="5">
        <v>0</v>
      </c>
      <c r="U137" s="4" t="s">
        <v>1980</v>
      </c>
      <c r="V137" s="4" t="s">
        <v>1981</v>
      </c>
      <c r="W137" s="4" t="s">
        <v>964</v>
      </c>
      <c r="X137" s="4" t="s">
        <v>1982</v>
      </c>
      <c r="Y137" s="4" t="s">
        <v>1983</v>
      </c>
      <c r="Z137" s="4" t="s">
        <v>1984</v>
      </c>
      <c r="AA137" s="4" t="s">
        <v>1985</v>
      </c>
      <c r="AB137" s="4" t="s">
        <v>2029</v>
      </c>
      <c r="AC137" s="4" t="s">
        <v>964</v>
      </c>
      <c r="AD137" s="4" t="s">
        <v>964</v>
      </c>
      <c r="AE137" s="4" t="s">
        <v>1978</v>
      </c>
      <c r="AF137" s="4" t="s">
        <v>973</v>
      </c>
      <c r="AG137" s="4" t="s">
        <v>964</v>
      </c>
      <c r="AH137" s="4" t="s">
        <v>964</v>
      </c>
      <c r="AI137" s="4" t="s">
        <v>1987</v>
      </c>
      <c r="AJ137" s="5">
        <v>0</v>
      </c>
      <c r="AK137" s="4" t="s">
        <v>137</v>
      </c>
      <c r="AL137" s="4" t="s">
        <v>137</v>
      </c>
      <c r="AM137" s="4" t="s">
        <v>137</v>
      </c>
      <c r="AN137" s="4" t="s">
        <v>137</v>
      </c>
      <c r="AO137" s="5">
        <v>0</v>
      </c>
      <c r="AP137" s="6">
        <v>0</v>
      </c>
      <c r="AQ137" s="4" t="s">
        <v>964</v>
      </c>
      <c r="AR137" s="4" t="s">
        <v>137</v>
      </c>
      <c r="AS137" s="4" t="s">
        <v>1988</v>
      </c>
      <c r="AT137" s="5">
        <v>0</v>
      </c>
      <c r="AU137" s="4" t="s">
        <v>964</v>
      </c>
      <c r="AV137" s="4" t="s">
        <v>964</v>
      </c>
      <c r="AW137" s="4" t="s">
        <v>964</v>
      </c>
      <c r="AX137" s="4" t="s">
        <v>964</v>
      </c>
      <c r="AY137" s="4" t="s">
        <v>139</v>
      </c>
      <c r="AZ137" s="4" t="s">
        <v>139</v>
      </c>
      <c r="BA137" s="4" t="s">
        <v>139</v>
      </c>
      <c r="BB137" s="4" t="s">
        <v>139</v>
      </c>
      <c r="BC137" s="4" t="s">
        <v>964</v>
      </c>
      <c r="BD137" s="4" t="s">
        <v>137</v>
      </c>
      <c r="BE137" s="5">
        <v>0</v>
      </c>
      <c r="BF137" s="5">
        <v>0</v>
      </c>
      <c r="BG137" s="4" t="s">
        <v>976</v>
      </c>
      <c r="BH137" s="5">
        <v>0</v>
      </c>
      <c r="BI137" s="4" t="s">
        <v>2728</v>
      </c>
      <c r="BJ137" s="4" t="s">
        <v>964</v>
      </c>
      <c r="BK137" s="4" t="s">
        <v>964</v>
      </c>
      <c r="BL137" s="5">
        <v>0</v>
      </c>
      <c r="BM137" s="5">
        <v>0</v>
      </c>
      <c r="BN137" s="5">
        <v>0</v>
      </c>
      <c r="BO137" s="5">
        <v>0</v>
      </c>
      <c r="BP137" s="5">
        <v>0</v>
      </c>
      <c r="BQ137" s="6">
        <v>0</v>
      </c>
      <c r="BR137" s="4" t="s">
        <v>137</v>
      </c>
      <c r="BS137" s="4" t="s">
        <v>964</v>
      </c>
      <c r="BT137" s="4" t="s">
        <v>964</v>
      </c>
      <c r="BU137" s="5">
        <v>0</v>
      </c>
      <c r="BV137" s="4" t="s">
        <v>964</v>
      </c>
      <c r="BW137" s="4" t="s">
        <v>964</v>
      </c>
      <c r="BX137" s="4" t="s">
        <v>137</v>
      </c>
      <c r="BY137" s="5">
        <v>0</v>
      </c>
      <c r="BZ137" s="5">
        <v>0</v>
      </c>
      <c r="CA137" s="5">
        <v>0</v>
      </c>
      <c r="CB137" s="4" t="s">
        <v>964</v>
      </c>
      <c r="CC137" s="4" t="s">
        <v>964</v>
      </c>
      <c r="CD137" s="4" t="s">
        <v>137</v>
      </c>
      <c r="CE137" s="4" t="s">
        <v>137</v>
      </c>
      <c r="CF137" s="4" t="s">
        <v>2727</v>
      </c>
      <c r="CG137" s="4" t="s">
        <v>964</v>
      </c>
      <c r="CH137" s="4" t="s">
        <v>964</v>
      </c>
      <c r="CI137" s="4" t="s">
        <v>964</v>
      </c>
      <c r="CJ137" s="6">
        <v>0</v>
      </c>
      <c r="CK137" s="4" t="s">
        <v>964</v>
      </c>
      <c r="CM137" s="4" t="s">
        <v>137</v>
      </c>
      <c r="CN137" s="4" t="s">
        <v>139</v>
      </c>
      <c r="CO137" s="4" t="s">
        <v>137</v>
      </c>
      <c r="CP137" s="4" t="s">
        <v>964</v>
      </c>
      <c r="CQ137" s="4" t="s">
        <v>137</v>
      </c>
      <c r="CR137" s="4" t="s">
        <v>964</v>
      </c>
      <c r="CS137" s="4" t="s">
        <v>1990</v>
      </c>
      <c r="CT137" s="4" t="s">
        <v>1991</v>
      </c>
      <c r="CU137" s="4" t="s">
        <v>964</v>
      </c>
      <c r="CV137" s="4" t="s">
        <v>980</v>
      </c>
      <c r="CW137" s="4" t="s">
        <v>964</v>
      </c>
      <c r="CX137" s="4" t="s">
        <v>964</v>
      </c>
      <c r="CY137" s="5">
        <v>0</v>
      </c>
      <c r="CZ137" s="5">
        <v>0</v>
      </c>
      <c r="DA137" s="4" t="s">
        <v>981</v>
      </c>
      <c r="DB137" s="4" t="s">
        <v>982</v>
      </c>
      <c r="DC137" s="4" t="s">
        <v>964</v>
      </c>
      <c r="DE137" s="4" t="s">
        <v>1992</v>
      </c>
      <c r="DF137" s="6">
        <v>0</v>
      </c>
      <c r="DG137" s="4" t="s">
        <v>964</v>
      </c>
      <c r="DH137" s="6">
        <v>0</v>
      </c>
      <c r="DI137" s="4" t="s">
        <v>1978</v>
      </c>
      <c r="DJ137" s="4" t="s">
        <v>964</v>
      </c>
    </row>
    <row r="138" spans="1:114" s="7" customFormat="1">
      <c r="A138" s="3" t="s">
        <v>1972</v>
      </c>
      <c r="B138" s="3" t="s">
        <v>2731</v>
      </c>
      <c r="C138" s="3" t="s">
        <v>1974</v>
      </c>
      <c r="D138" s="3" t="s">
        <v>1975</v>
      </c>
      <c r="E138" s="4" t="s">
        <v>2732</v>
      </c>
      <c r="F138" s="4" t="s">
        <v>1977</v>
      </c>
      <c r="G138" s="4" t="s">
        <v>1978</v>
      </c>
      <c r="H138" s="5">
        <v>0</v>
      </c>
      <c r="I138" s="5">
        <v>0</v>
      </c>
      <c r="J138" s="4" t="s">
        <v>139</v>
      </c>
      <c r="K138" s="4" t="s">
        <v>964</v>
      </c>
      <c r="L138" s="4" t="s">
        <v>964</v>
      </c>
      <c r="M138" s="5">
        <v>0</v>
      </c>
      <c r="N138" s="4" t="s">
        <v>964</v>
      </c>
      <c r="O138" s="5">
        <v>1.6</v>
      </c>
      <c r="P138" s="5">
        <v>0</v>
      </c>
      <c r="Q138" s="5">
        <v>0</v>
      </c>
      <c r="R138" s="4" t="s">
        <v>1979</v>
      </c>
      <c r="S138" s="4" t="s">
        <v>964</v>
      </c>
      <c r="T138" s="5">
        <v>0</v>
      </c>
      <c r="U138" s="4" t="s">
        <v>1980</v>
      </c>
      <c r="V138" s="4" t="s">
        <v>1981</v>
      </c>
      <c r="W138" s="4" t="s">
        <v>964</v>
      </c>
      <c r="X138" s="4" t="s">
        <v>1982</v>
      </c>
      <c r="Y138" s="4" t="s">
        <v>1983</v>
      </c>
      <c r="Z138" s="4" t="s">
        <v>1984</v>
      </c>
      <c r="AA138" s="4" t="s">
        <v>1985</v>
      </c>
      <c r="AB138" s="4" t="s">
        <v>2029</v>
      </c>
      <c r="AC138" s="4" t="s">
        <v>964</v>
      </c>
      <c r="AD138" s="4" t="s">
        <v>964</v>
      </c>
      <c r="AE138" s="4" t="s">
        <v>1978</v>
      </c>
      <c r="AF138" s="4" t="s">
        <v>973</v>
      </c>
      <c r="AG138" s="4" t="s">
        <v>964</v>
      </c>
      <c r="AH138" s="4" t="s">
        <v>964</v>
      </c>
      <c r="AI138" s="4" t="s">
        <v>1987</v>
      </c>
      <c r="AJ138" s="5">
        <v>0</v>
      </c>
      <c r="AK138" s="4" t="s">
        <v>137</v>
      </c>
      <c r="AL138" s="4" t="s">
        <v>137</v>
      </c>
      <c r="AM138" s="4" t="s">
        <v>137</v>
      </c>
      <c r="AN138" s="4" t="s">
        <v>137</v>
      </c>
      <c r="AO138" s="5">
        <v>0</v>
      </c>
      <c r="AP138" s="6">
        <v>0</v>
      </c>
      <c r="AQ138" s="4" t="s">
        <v>964</v>
      </c>
      <c r="AR138" s="4" t="s">
        <v>137</v>
      </c>
      <c r="AS138" s="4" t="s">
        <v>1988</v>
      </c>
      <c r="AT138" s="5">
        <v>0</v>
      </c>
      <c r="AU138" s="4" t="s">
        <v>964</v>
      </c>
      <c r="AV138" s="4" t="s">
        <v>964</v>
      </c>
      <c r="AW138" s="4" t="s">
        <v>964</v>
      </c>
      <c r="AX138" s="4" t="s">
        <v>964</v>
      </c>
      <c r="AY138" s="4" t="s">
        <v>139</v>
      </c>
      <c r="AZ138" s="4" t="s">
        <v>139</v>
      </c>
      <c r="BA138" s="4" t="s">
        <v>139</v>
      </c>
      <c r="BB138" s="4" t="s">
        <v>139</v>
      </c>
      <c r="BC138" s="4" t="s">
        <v>964</v>
      </c>
      <c r="BD138" s="4" t="s">
        <v>137</v>
      </c>
      <c r="BE138" s="5">
        <v>0</v>
      </c>
      <c r="BF138" s="5">
        <v>0</v>
      </c>
      <c r="BG138" s="4" t="s">
        <v>976</v>
      </c>
      <c r="BH138" s="5">
        <v>0</v>
      </c>
      <c r="BI138" s="4" t="s">
        <v>2733</v>
      </c>
      <c r="BJ138" s="4" t="s">
        <v>964</v>
      </c>
      <c r="BK138" s="4" t="s">
        <v>964</v>
      </c>
      <c r="BL138" s="5">
        <v>0</v>
      </c>
      <c r="BM138" s="5">
        <v>0</v>
      </c>
      <c r="BN138" s="5">
        <v>0</v>
      </c>
      <c r="BO138" s="5">
        <v>0</v>
      </c>
      <c r="BP138" s="5">
        <v>0</v>
      </c>
      <c r="BQ138" s="6">
        <v>0</v>
      </c>
      <c r="BR138" s="4" t="s">
        <v>137</v>
      </c>
      <c r="BS138" s="4" t="s">
        <v>964</v>
      </c>
      <c r="BT138" s="4" t="s">
        <v>964</v>
      </c>
      <c r="BU138" s="5">
        <v>0</v>
      </c>
      <c r="BV138" s="4" t="s">
        <v>964</v>
      </c>
      <c r="BW138" s="4" t="s">
        <v>964</v>
      </c>
      <c r="BX138" s="4" t="s">
        <v>137</v>
      </c>
      <c r="BY138" s="5">
        <v>0</v>
      </c>
      <c r="BZ138" s="5">
        <v>0</v>
      </c>
      <c r="CA138" s="5">
        <v>0</v>
      </c>
      <c r="CB138" s="4" t="s">
        <v>964</v>
      </c>
      <c r="CC138" s="4" t="s">
        <v>964</v>
      </c>
      <c r="CD138" s="4" t="s">
        <v>137</v>
      </c>
      <c r="CE138" s="4" t="s">
        <v>137</v>
      </c>
      <c r="CF138" s="4" t="s">
        <v>2731</v>
      </c>
      <c r="CG138" s="4" t="s">
        <v>964</v>
      </c>
      <c r="CH138" s="4" t="s">
        <v>964</v>
      </c>
      <c r="CI138" s="4" t="s">
        <v>964</v>
      </c>
      <c r="CJ138" s="6">
        <v>0</v>
      </c>
      <c r="CK138" s="4" t="s">
        <v>964</v>
      </c>
      <c r="CM138" s="4" t="s">
        <v>137</v>
      </c>
      <c r="CN138" s="4" t="s">
        <v>139</v>
      </c>
      <c r="CO138" s="4" t="s">
        <v>137</v>
      </c>
      <c r="CP138" s="4" t="s">
        <v>964</v>
      </c>
      <c r="CQ138" s="4" t="s">
        <v>137</v>
      </c>
      <c r="CR138" s="4" t="s">
        <v>964</v>
      </c>
      <c r="CS138" s="4" t="s">
        <v>1990</v>
      </c>
      <c r="CT138" s="4" t="s">
        <v>1991</v>
      </c>
      <c r="CU138" s="4" t="s">
        <v>964</v>
      </c>
      <c r="CV138" s="4" t="s">
        <v>980</v>
      </c>
      <c r="CW138" s="4" t="s">
        <v>964</v>
      </c>
      <c r="CX138" s="4" t="s">
        <v>964</v>
      </c>
      <c r="CY138" s="5">
        <v>0</v>
      </c>
      <c r="CZ138" s="5">
        <v>0</v>
      </c>
      <c r="DA138" s="4" t="s">
        <v>981</v>
      </c>
      <c r="DB138" s="4" t="s">
        <v>982</v>
      </c>
      <c r="DC138" s="4" t="s">
        <v>964</v>
      </c>
      <c r="DE138" s="4" t="s">
        <v>1992</v>
      </c>
      <c r="DF138" s="6">
        <v>0</v>
      </c>
      <c r="DG138" s="4" t="s">
        <v>964</v>
      </c>
      <c r="DH138" s="6">
        <v>0</v>
      </c>
      <c r="DI138" s="4" t="s">
        <v>1978</v>
      </c>
      <c r="DJ138" s="4" t="s">
        <v>964</v>
      </c>
    </row>
    <row r="139" spans="1:114" s="7" customFormat="1">
      <c r="A139" s="3" t="s">
        <v>1972</v>
      </c>
      <c r="B139" s="3" t="s">
        <v>2735</v>
      </c>
      <c r="C139" s="3" t="s">
        <v>1974</v>
      </c>
      <c r="D139" s="3" t="s">
        <v>1975</v>
      </c>
      <c r="E139" s="4" t="s">
        <v>2736</v>
      </c>
      <c r="F139" s="4" t="s">
        <v>1977</v>
      </c>
      <c r="G139" s="4" t="s">
        <v>1978</v>
      </c>
      <c r="H139" s="5">
        <v>0</v>
      </c>
      <c r="I139" s="5">
        <v>0</v>
      </c>
      <c r="J139" s="4" t="s">
        <v>139</v>
      </c>
      <c r="K139" s="4" t="s">
        <v>964</v>
      </c>
      <c r="L139" s="4" t="s">
        <v>964</v>
      </c>
      <c r="M139" s="5">
        <v>0</v>
      </c>
      <c r="N139" s="4" t="s">
        <v>964</v>
      </c>
      <c r="O139" s="5">
        <v>3.2</v>
      </c>
      <c r="P139" s="5">
        <v>0</v>
      </c>
      <c r="Q139" s="5">
        <v>0</v>
      </c>
      <c r="R139" s="4" t="s">
        <v>1979</v>
      </c>
      <c r="S139" s="4" t="s">
        <v>964</v>
      </c>
      <c r="T139" s="5">
        <v>0</v>
      </c>
      <c r="U139" s="4" t="s">
        <v>1980</v>
      </c>
      <c r="V139" s="4" t="s">
        <v>1981</v>
      </c>
      <c r="W139" s="4" t="s">
        <v>964</v>
      </c>
      <c r="X139" s="4" t="s">
        <v>1982</v>
      </c>
      <c r="Y139" s="4" t="s">
        <v>1983</v>
      </c>
      <c r="Z139" s="4" t="s">
        <v>1984</v>
      </c>
      <c r="AA139" s="4" t="s">
        <v>1985</v>
      </c>
      <c r="AB139" s="4" t="s">
        <v>2029</v>
      </c>
      <c r="AC139" s="4" t="s">
        <v>964</v>
      </c>
      <c r="AD139" s="4" t="s">
        <v>964</v>
      </c>
      <c r="AE139" s="4" t="s">
        <v>1978</v>
      </c>
      <c r="AF139" s="4" t="s">
        <v>973</v>
      </c>
      <c r="AG139" s="4" t="s">
        <v>964</v>
      </c>
      <c r="AH139" s="4" t="s">
        <v>964</v>
      </c>
      <c r="AI139" s="4" t="s">
        <v>1987</v>
      </c>
      <c r="AJ139" s="5">
        <v>0</v>
      </c>
      <c r="AK139" s="4" t="s">
        <v>137</v>
      </c>
      <c r="AL139" s="4" t="s">
        <v>137</v>
      </c>
      <c r="AM139" s="4" t="s">
        <v>137</v>
      </c>
      <c r="AN139" s="4" t="s">
        <v>137</v>
      </c>
      <c r="AO139" s="5">
        <v>0</v>
      </c>
      <c r="AP139" s="6">
        <v>0</v>
      </c>
      <c r="AQ139" s="4" t="s">
        <v>964</v>
      </c>
      <c r="AR139" s="4" t="s">
        <v>137</v>
      </c>
      <c r="AS139" s="4" t="s">
        <v>1988</v>
      </c>
      <c r="AT139" s="5">
        <v>0</v>
      </c>
      <c r="AU139" s="4" t="s">
        <v>964</v>
      </c>
      <c r="AV139" s="4" t="s">
        <v>964</v>
      </c>
      <c r="AW139" s="4" t="s">
        <v>964</v>
      </c>
      <c r="AX139" s="4" t="s">
        <v>964</v>
      </c>
      <c r="AY139" s="4" t="s">
        <v>139</v>
      </c>
      <c r="AZ139" s="4" t="s">
        <v>139</v>
      </c>
      <c r="BA139" s="4" t="s">
        <v>139</v>
      </c>
      <c r="BB139" s="4" t="s">
        <v>139</v>
      </c>
      <c r="BC139" s="4" t="s">
        <v>964</v>
      </c>
      <c r="BD139" s="4" t="s">
        <v>137</v>
      </c>
      <c r="BE139" s="5">
        <v>0</v>
      </c>
      <c r="BF139" s="5">
        <v>0</v>
      </c>
      <c r="BG139" s="4" t="s">
        <v>976</v>
      </c>
      <c r="BH139" s="5">
        <v>0</v>
      </c>
      <c r="BI139" s="4" t="s">
        <v>2737</v>
      </c>
      <c r="BJ139" s="4" t="s">
        <v>964</v>
      </c>
      <c r="BK139" s="4" t="s">
        <v>964</v>
      </c>
      <c r="BL139" s="5">
        <v>0</v>
      </c>
      <c r="BM139" s="5">
        <v>0</v>
      </c>
      <c r="BN139" s="5">
        <v>0</v>
      </c>
      <c r="BO139" s="5">
        <v>0</v>
      </c>
      <c r="BP139" s="5">
        <v>0</v>
      </c>
      <c r="BQ139" s="6">
        <v>0</v>
      </c>
      <c r="BR139" s="4" t="s">
        <v>137</v>
      </c>
      <c r="BS139" s="4" t="s">
        <v>964</v>
      </c>
      <c r="BT139" s="4" t="s">
        <v>964</v>
      </c>
      <c r="BU139" s="5">
        <v>0</v>
      </c>
      <c r="BV139" s="4" t="s">
        <v>964</v>
      </c>
      <c r="BW139" s="4" t="s">
        <v>964</v>
      </c>
      <c r="BX139" s="4" t="s">
        <v>137</v>
      </c>
      <c r="BY139" s="5">
        <v>0</v>
      </c>
      <c r="BZ139" s="5">
        <v>0</v>
      </c>
      <c r="CA139" s="5">
        <v>0</v>
      </c>
      <c r="CB139" s="4" t="s">
        <v>964</v>
      </c>
      <c r="CC139" s="4" t="s">
        <v>964</v>
      </c>
      <c r="CD139" s="4" t="s">
        <v>137</v>
      </c>
      <c r="CE139" s="4" t="s">
        <v>137</v>
      </c>
      <c r="CF139" s="4" t="s">
        <v>2735</v>
      </c>
      <c r="CG139" s="4" t="s">
        <v>964</v>
      </c>
      <c r="CH139" s="4" t="s">
        <v>964</v>
      </c>
      <c r="CI139" s="4" t="s">
        <v>964</v>
      </c>
      <c r="CJ139" s="6">
        <v>0</v>
      </c>
      <c r="CK139" s="4" t="s">
        <v>964</v>
      </c>
      <c r="CM139" s="4" t="s">
        <v>137</v>
      </c>
      <c r="CN139" s="4" t="s">
        <v>139</v>
      </c>
      <c r="CO139" s="4" t="s">
        <v>137</v>
      </c>
      <c r="CP139" s="4" t="s">
        <v>964</v>
      </c>
      <c r="CQ139" s="4" t="s">
        <v>137</v>
      </c>
      <c r="CR139" s="4" t="s">
        <v>964</v>
      </c>
      <c r="CS139" s="4" t="s">
        <v>1990</v>
      </c>
      <c r="CT139" s="4" t="s">
        <v>1991</v>
      </c>
      <c r="CU139" s="4" t="s">
        <v>964</v>
      </c>
      <c r="CV139" s="4" t="s">
        <v>980</v>
      </c>
      <c r="CW139" s="4" t="s">
        <v>964</v>
      </c>
      <c r="CX139" s="4" t="s">
        <v>964</v>
      </c>
      <c r="CY139" s="5">
        <v>0</v>
      </c>
      <c r="CZ139" s="5">
        <v>0</v>
      </c>
      <c r="DA139" s="4" t="s">
        <v>981</v>
      </c>
      <c r="DB139" s="4" t="s">
        <v>982</v>
      </c>
      <c r="DC139" s="4" t="s">
        <v>964</v>
      </c>
      <c r="DE139" s="4" t="s">
        <v>1992</v>
      </c>
      <c r="DF139" s="6">
        <v>0</v>
      </c>
      <c r="DG139" s="4" t="s">
        <v>964</v>
      </c>
      <c r="DH139" s="6">
        <v>0</v>
      </c>
      <c r="DI139" s="4" t="s">
        <v>1978</v>
      </c>
      <c r="DJ139" s="4" t="s">
        <v>964</v>
      </c>
    </row>
    <row r="140" spans="1:114" s="7" customFormat="1">
      <c r="A140" s="3" t="s">
        <v>1972</v>
      </c>
      <c r="B140" s="3" t="s">
        <v>2740</v>
      </c>
      <c r="C140" s="3" t="s">
        <v>1974</v>
      </c>
      <c r="D140" s="3" t="s">
        <v>1975</v>
      </c>
      <c r="E140" s="4" t="s">
        <v>2741</v>
      </c>
      <c r="F140" s="4" t="s">
        <v>1977</v>
      </c>
      <c r="G140" s="4" t="s">
        <v>1978</v>
      </c>
      <c r="H140" s="5">
        <v>0</v>
      </c>
      <c r="I140" s="5">
        <v>0</v>
      </c>
      <c r="J140" s="4" t="s">
        <v>139</v>
      </c>
      <c r="K140" s="4" t="s">
        <v>964</v>
      </c>
      <c r="L140" s="4" t="s">
        <v>964</v>
      </c>
      <c r="M140" s="5">
        <v>0</v>
      </c>
      <c r="N140" s="4" t="s">
        <v>964</v>
      </c>
      <c r="O140" s="5">
        <v>0.8</v>
      </c>
      <c r="P140" s="5">
        <v>0</v>
      </c>
      <c r="Q140" s="5">
        <v>0</v>
      </c>
      <c r="R140" s="4" t="s">
        <v>1979</v>
      </c>
      <c r="S140" s="4" t="s">
        <v>964</v>
      </c>
      <c r="T140" s="5">
        <v>0</v>
      </c>
      <c r="U140" s="4" t="s">
        <v>1980</v>
      </c>
      <c r="V140" s="4" t="s">
        <v>1981</v>
      </c>
      <c r="W140" s="4" t="s">
        <v>964</v>
      </c>
      <c r="X140" s="4" t="s">
        <v>1982</v>
      </c>
      <c r="Y140" s="4" t="s">
        <v>1983</v>
      </c>
      <c r="Z140" s="4" t="s">
        <v>1984</v>
      </c>
      <c r="AA140" s="4" t="s">
        <v>1985</v>
      </c>
      <c r="AB140" s="4" t="s">
        <v>2029</v>
      </c>
      <c r="AC140" s="4" t="s">
        <v>964</v>
      </c>
      <c r="AD140" s="4" t="s">
        <v>964</v>
      </c>
      <c r="AE140" s="4" t="s">
        <v>1978</v>
      </c>
      <c r="AF140" s="4" t="s">
        <v>973</v>
      </c>
      <c r="AG140" s="4" t="s">
        <v>964</v>
      </c>
      <c r="AH140" s="4" t="s">
        <v>964</v>
      </c>
      <c r="AI140" s="4" t="s">
        <v>1987</v>
      </c>
      <c r="AJ140" s="5">
        <v>0</v>
      </c>
      <c r="AK140" s="4" t="s">
        <v>137</v>
      </c>
      <c r="AL140" s="4" t="s">
        <v>137</v>
      </c>
      <c r="AM140" s="4" t="s">
        <v>137</v>
      </c>
      <c r="AN140" s="4" t="s">
        <v>137</v>
      </c>
      <c r="AO140" s="5">
        <v>0</v>
      </c>
      <c r="AP140" s="6">
        <v>0</v>
      </c>
      <c r="AQ140" s="4" t="s">
        <v>964</v>
      </c>
      <c r="AR140" s="4" t="s">
        <v>137</v>
      </c>
      <c r="AS140" s="4" t="s">
        <v>1988</v>
      </c>
      <c r="AT140" s="5">
        <v>0</v>
      </c>
      <c r="AU140" s="4" t="s">
        <v>964</v>
      </c>
      <c r="AV140" s="4" t="s">
        <v>964</v>
      </c>
      <c r="AW140" s="4" t="s">
        <v>964</v>
      </c>
      <c r="AX140" s="4" t="s">
        <v>964</v>
      </c>
      <c r="AY140" s="4" t="s">
        <v>139</v>
      </c>
      <c r="AZ140" s="4" t="s">
        <v>139</v>
      </c>
      <c r="BA140" s="4" t="s">
        <v>139</v>
      </c>
      <c r="BB140" s="4" t="s">
        <v>139</v>
      </c>
      <c r="BC140" s="4" t="s">
        <v>964</v>
      </c>
      <c r="BD140" s="4" t="s">
        <v>137</v>
      </c>
      <c r="BE140" s="5">
        <v>0</v>
      </c>
      <c r="BF140" s="5">
        <v>0</v>
      </c>
      <c r="BG140" s="4" t="s">
        <v>976</v>
      </c>
      <c r="BH140" s="5">
        <v>0</v>
      </c>
      <c r="BI140" s="4" t="s">
        <v>2742</v>
      </c>
      <c r="BJ140" s="4" t="s">
        <v>964</v>
      </c>
      <c r="BK140" s="4" t="s">
        <v>964</v>
      </c>
      <c r="BL140" s="5">
        <v>0</v>
      </c>
      <c r="BM140" s="5">
        <v>0</v>
      </c>
      <c r="BN140" s="5">
        <v>0</v>
      </c>
      <c r="BO140" s="5">
        <v>0</v>
      </c>
      <c r="BP140" s="5">
        <v>0</v>
      </c>
      <c r="BQ140" s="6">
        <v>0</v>
      </c>
      <c r="BR140" s="4" t="s">
        <v>137</v>
      </c>
      <c r="BS140" s="4" t="s">
        <v>964</v>
      </c>
      <c r="BT140" s="4" t="s">
        <v>964</v>
      </c>
      <c r="BU140" s="5">
        <v>0</v>
      </c>
      <c r="BV140" s="4" t="s">
        <v>964</v>
      </c>
      <c r="BW140" s="4" t="s">
        <v>964</v>
      </c>
      <c r="BX140" s="4" t="s">
        <v>137</v>
      </c>
      <c r="BY140" s="5">
        <v>0</v>
      </c>
      <c r="BZ140" s="5">
        <v>0</v>
      </c>
      <c r="CA140" s="5">
        <v>0</v>
      </c>
      <c r="CB140" s="4" t="s">
        <v>964</v>
      </c>
      <c r="CC140" s="4" t="s">
        <v>964</v>
      </c>
      <c r="CD140" s="4" t="s">
        <v>137</v>
      </c>
      <c r="CE140" s="4" t="s">
        <v>137</v>
      </c>
      <c r="CF140" s="4" t="s">
        <v>2740</v>
      </c>
      <c r="CG140" s="4" t="s">
        <v>964</v>
      </c>
      <c r="CH140" s="4" t="s">
        <v>964</v>
      </c>
      <c r="CI140" s="4" t="s">
        <v>964</v>
      </c>
      <c r="CJ140" s="6">
        <v>0</v>
      </c>
      <c r="CK140" s="4" t="s">
        <v>964</v>
      </c>
      <c r="CM140" s="4" t="s">
        <v>137</v>
      </c>
      <c r="CN140" s="4" t="s">
        <v>139</v>
      </c>
      <c r="CO140" s="4" t="s">
        <v>137</v>
      </c>
      <c r="CP140" s="4" t="s">
        <v>964</v>
      </c>
      <c r="CQ140" s="4" t="s">
        <v>137</v>
      </c>
      <c r="CR140" s="4" t="s">
        <v>964</v>
      </c>
      <c r="CS140" s="4" t="s">
        <v>1990</v>
      </c>
      <c r="CT140" s="4" t="s">
        <v>1991</v>
      </c>
      <c r="CU140" s="4" t="s">
        <v>964</v>
      </c>
      <c r="CV140" s="4" t="s">
        <v>980</v>
      </c>
      <c r="CW140" s="4" t="s">
        <v>964</v>
      </c>
      <c r="CX140" s="4" t="s">
        <v>964</v>
      </c>
      <c r="CY140" s="5">
        <v>0</v>
      </c>
      <c r="CZ140" s="5">
        <v>0</v>
      </c>
      <c r="DA140" s="4" t="s">
        <v>981</v>
      </c>
      <c r="DB140" s="4" t="s">
        <v>982</v>
      </c>
      <c r="DC140" s="4" t="s">
        <v>964</v>
      </c>
      <c r="DE140" s="4" t="s">
        <v>1992</v>
      </c>
      <c r="DF140" s="6">
        <v>0</v>
      </c>
      <c r="DG140" s="4" t="s">
        <v>964</v>
      </c>
      <c r="DH140" s="6">
        <v>0</v>
      </c>
      <c r="DI140" s="4" t="s">
        <v>1978</v>
      </c>
      <c r="DJ140" s="4" t="s">
        <v>964</v>
      </c>
    </row>
    <row r="141" spans="1:114" s="7" customFormat="1">
      <c r="A141" s="3" t="s">
        <v>1972</v>
      </c>
      <c r="B141" s="3" t="s">
        <v>2747</v>
      </c>
      <c r="C141" s="3" t="s">
        <v>1974</v>
      </c>
      <c r="D141" s="3" t="s">
        <v>1975</v>
      </c>
      <c r="E141" s="4" t="s">
        <v>2748</v>
      </c>
      <c r="F141" s="4" t="s">
        <v>1977</v>
      </c>
      <c r="G141" s="4" t="s">
        <v>1978</v>
      </c>
      <c r="H141" s="5">
        <v>0</v>
      </c>
      <c r="I141" s="5">
        <v>0</v>
      </c>
      <c r="J141" s="4" t="s">
        <v>139</v>
      </c>
      <c r="K141" s="4" t="s">
        <v>964</v>
      </c>
      <c r="L141" s="4" t="s">
        <v>964</v>
      </c>
      <c r="M141" s="5">
        <v>0</v>
      </c>
      <c r="N141" s="4" t="s">
        <v>964</v>
      </c>
      <c r="O141" s="5">
        <v>1.9</v>
      </c>
      <c r="P141" s="5">
        <v>0</v>
      </c>
      <c r="Q141" s="5">
        <v>0</v>
      </c>
      <c r="R141" s="4" t="s">
        <v>1979</v>
      </c>
      <c r="S141" s="4" t="s">
        <v>964</v>
      </c>
      <c r="T141" s="5">
        <v>0</v>
      </c>
      <c r="U141" s="4" t="s">
        <v>1980</v>
      </c>
      <c r="V141" s="4" t="s">
        <v>1981</v>
      </c>
      <c r="W141" s="4" t="s">
        <v>964</v>
      </c>
      <c r="X141" s="4" t="s">
        <v>1982</v>
      </c>
      <c r="Y141" s="4" t="s">
        <v>1983</v>
      </c>
      <c r="Z141" s="4" t="s">
        <v>1984</v>
      </c>
      <c r="AA141" s="4" t="s">
        <v>1985</v>
      </c>
      <c r="AB141" s="4" t="s">
        <v>2029</v>
      </c>
      <c r="AC141" s="4" t="s">
        <v>964</v>
      </c>
      <c r="AD141" s="4" t="s">
        <v>964</v>
      </c>
      <c r="AE141" s="4" t="s">
        <v>1978</v>
      </c>
      <c r="AF141" s="4" t="s">
        <v>973</v>
      </c>
      <c r="AG141" s="4" t="s">
        <v>964</v>
      </c>
      <c r="AH141" s="4" t="s">
        <v>964</v>
      </c>
      <c r="AI141" s="4" t="s">
        <v>1987</v>
      </c>
      <c r="AJ141" s="5">
        <v>0</v>
      </c>
      <c r="AK141" s="4" t="s">
        <v>137</v>
      </c>
      <c r="AL141" s="4" t="s">
        <v>137</v>
      </c>
      <c r="AM141" s="4" t="s">
        <v>137</v>
      </c>
      <c r="AN141" s="4" t="s">
        <v>137</v>
      </c>
      <c r="AO141" s="5">
        <v>0</v>
      </c>
      <c r="AP141" s="6">
        <v>0</v>
      </c>
      <c r="AQ141" s="4" t="s">
        <v>964</v>
      </c>
      <c r="AR141" s="4" t="s">
        <v>137</v>
      </c>
      <c r="AS141" s="4" t="s">
        <v>1988</v>
      </c>
      <c r="AT141" s="5">
        <v>0</v>
      </c>
      <c r="AU141" s="4" t="s">
        <v>964</v>
      </c>
      <c r="AV141" s="4" t="s">
        <v>964</v>
      </c>
      <c r="AW141" s="4" t="s">
        <v>964</v>
      </c>
      <c r="AX141" s="4" t="s">
        <v>964</v>
      </c>
      <c r="AY141" s="4" t="s">
        <v>139</v>
      </c>
      <c r="AZ141" s="4" t="s">
        <v>139</v>
      </c>
      <c r="BA141" s="4" t="s">
        <v>139</v>
      </c>
      <c r="BB141" s="4" t="s">
        <v>139</v>
      </c>
      <c r="BC141" s="4" t="s">
        <v>964</v>
      </c>
      <c r="BD141" s="4" t="s">
        <v>137</v>
      </c>
      <c r="BE141" s="5">
        <v>0</v>
      </c>
      <c r="BF141" s="5">
        <v>0</v>
      </c>
      <c r="BG141" s="4" t="s">
        <v>976</v>
      </c>
      <c r="BH141" s="5">
        <v>0</v>
      </c>
      <c r="BI141" s="4" t="s">
        <v>2749</v>
      </c>
      <c r="BJ141" s="4" t="s">
        <v>964</v>
      </c>
      <c r="BK141" s="4" t="s">
        <v>964</v>
      </c>
      <c r="BL141" s="5">
        <v>0</v>
      </c>
      <c r="BM141" s="5">
        <v>0</v>
      </c>
      <c r="BN141" s="5">
        <v>0</v>
      </c>
      <c r="BO141" s="5">
        <v>0</v>
      </c>
      <c r="BP141" s="5">
        <v>0</v>
      </c>
      <c r="BQ141" s="6">
        <v>0</v>
      </c>
      <c r="BR141" s="4" t="s">
        <v>137</v>
      </c>
      <c r="BS141" s="4" t="s">
        <v>964</v>
      </c>
      <c r="BT141" s="4" t="s">
        <v>964</v>
      </c>
      <c r="BU141" s="5">
        <v>0</v>
      </c>
      <c r="BV141" s="4" t="s">
        <v>964</v>
      </c>
      <c r="BW141" s="4" t="s">
        <v>964</v>
      </c>
      <c r="BX141" s="4" t="s">
        <v>137</v>
      </c>
      <c r="BY141" s="5">
        <v>0</v>
      </c>
      <c r="BZ141" s="5">
        <v>0</v>
      </c>
      <c r="CA141" s="5">
        <v>0</v>
      </c>
      <c r="CB141" s="4" t="s">
        <v>964</v>
      </c>
      <c r="CC141" s="4" t="s">
        <v>964</v>
      </c>
      <c r="CD141" s="4" t="s">
        <v>137</v>
      </c>
      <c r="CE141" s="4" t="s">
        <v>137</v>
      </c>
      <c r="CF141" s="4" t="s">
        <v>2747</v>
      </c>
      <c r="CG141" s="4" t="s">
        <v>964</v>
      </c>
      <c r="CH141" s="4" t="s">
        <v>964</v>
      </c>
      <c r="CI141" s="4" t="s">
        <v>964</v>
      </c>
      <c r="CJ141" s="6">
        <v>0</v>
      </c>
      <c r="CK141" s="4" t="s">
        <v>964</v>
      </c>
      <c r="CM141" s="4" t="s">
        <v>137</v>
      </c>
      <c r="CN141" s="4" t="s">
        <v>139</v>
      </c>
      <c r="CO141" s="4" t="s">
        <v>137</v>
      </c>
      <c r="CP141" s="4" t="s">
        <v>964</v>
      </c>
      <c r="CQ141" s="4" t="s">
        <v>137</v>
      </c>
      <c r="CR141" s="4" t="s">
        <v>964</v>
      </c>
      <c r="CS141" s="4" t="s">
        <v>1990</v>
      </c>
      <c r="CT141" s="4" t="s">
        <v>1991</v>
      </c>
      <c r="CU141" s="4" t="s">
        <v>964</v>
      </c>
      <c r="CV141" s="4" t="s">
        <v>980</v>
      </c>
      <c r="CW141" s="4" t="s">
        <v>964</v>
      </c>
      <c r="CX141" s="4" t="s">
        <v>964</v>
      </c>
      <c r="CY141" s="5">
        <v>0</v>
      </c>
      <c r="CZ141" s="5">
        <v>0</v>
      </c>
      <c r="DA141" s="4" t="s">
        <v>981</v>
      </c>
      <c r="DB141" s="4" t="s">
        <v>982</v>
      </c>
      <c r="DC141" s="4" t="s">
        <v>964</v>
      </c>
      <c r="DE141" s="4" t="s">
        <v>1992</v>
      </c>
      <c r="DF141" s="6">
        <v>0</v>
      </c>
      <c r="DG141" s="4" t="s">
        <v>964</v>
      </c>
      <c r="DH141" s="6">
        <v>0</v>
      </c>
      <c r="DI141" s="4" t="s">
        <v>1978</v>
      </c>
      <c r="DJ141" s="4" t="s">
        <v>964</v>
      </c>
    </row>
    <row r="142" spans="1:114" s="7" customFormat="1">
      <c r="A142" s="3" t="s">
        <v>1972</v>
      </c>
      <c r="B142" s="3" t="s">
        <v>2753</v>
      </c>
      <c r="C142" s="3" t="s">
        <v>1974</v>
      </c>
      <c r="D142" s="3" t="s">
        <v>1975</v>
      </c>
      <c r="E142" s="4" t="s">
        <v>2754</v>
      </c>
      <c r="F142" s="4" t="s">
        <v>1977</v>
      </c>
      <c r="G142" s="4" t="s">
        <v>1978</v>
      </c>
      <c r="H142" s="5">
        <v>0</v>
      </c>
      <c r="I142" s="5">
        <v>0</v>
      </c>
      <c r="J142" s="4" t="s">
        <v>139</v>
      </c>
      <c r="K142" s="4" t="s">
        <v>964</v>
      </c>
      <c r="L142" s="4" t="s">
        <v>964</v>
      </c>
      <c r="M142" s="5">
        <v>0</v>
      </c>
      <c r="N142" s="4" t="s">
        <v>964</v>
      </c>
      <c r="O142" s="5">
        <v>3.8</v>
      </c>
      <c r="P142" s="5">
        <v>0</v>
      </c>
      <c r="Q142" s="5">
        <v>0</v>
      </c>
      <c r="R142" s="4" t="s">
        <v>1979</v>
      </c>
      <c r="S142" s="4" t="s">
        <v>964</v>
      </c>
      <c r="T142" s="5">
        <v>0</v>
      </c>
      <c r="U142" s="4" t="s">
        <v>1980</v>
      </c>
      <c r="V142" s="4" t="s">
        <v>1981</v>
      </c>
      <c r="W142" s="4" t="s">
        <v>964</v>
      </c>
      <c r="X142" s="4" t="s">
        <v>2288</v>
      </c>
      <c r="Y142" s="4" t="s">
        <v>1983</v>
      </c>
      <c r="Z142" s="4" t="s">
        <v>1984</v>
      </c>
      <c r="AA142" s="4" t="s">
        <v>1985</v>
      </c>
      <c r="AB142" s="4" t="s">
        <v>2029</v>
      </c>
      <c r="AC142" s="4" t="s">
        <v>964</v>
      </c>
      <c r="AD142" s="4" t="s">
        <v>964</v>
      </c>
      <c r="AE142" s="4" t="s">
        <v>1978</v>
      </c>
      <c r="AF142" s="4" t="s">
        <v>973</v>
      </c>
      <c r="AG142" s="4" t="s">
        <v>964</v>
      </c>
      <c r="AH142" s="4" t="s">
        <v>964</v>
      </c>
      <c r="AI142" s="4" t="s">
        <v>1987</v>
      </c>
      <c r="AJ142" s="5">
        <v>0</v>
      </c>
      <c r="AK142" s="4" t="s">
        <v>137</v>
      </c>
      <c r="AL142" s="4" t="s">
        <v>137</v>
      </c>
      <c r="AM142" s="4" t="s">
        <v>137</v>
      </c>
      <c r="AN142" s="4" t="s">
        <v>137</v>
      </c>
      <c r="AO142" s="5">
        <v>0</v>
      </c>
      <c r="AP142" s="6">
        <v>0</v>
      </c>
      <c r="AQ142" s="4" t="s">
        <v>964</v>
      </c>
      <c r="AR142" s="4" t="s">
        <v>137</v>
      </c>
      <c r="AS142" s="4" t="s">
        <v>1988</v>
      </c>
      <c r="AT142" s="5">
        <v>0</v>
      </c>
      <c r="AU142" s="4" t="s">
        <v>964</v>
      </c>
      <c r="AV142" s="4" t="s">
        <v>964</v>
      </c>
      <c r="AW142" s="4" t="s">
        <v>964</v>
      </c>
      <c r="AX142" s="4" t="s">
        <v>964</v>
      </c>
      <c r="AY142" s="4" t="s">
        <v>139</v>
      </c>
      <c r="AZ142" s="4" t="s">
        <v>139</v>
      </c>
      <c r="BA142" s="4" t="s">
        <v>139</v>
      </c>
      <c r="BB142" s="4" t="s">
        <v>139</v>
      </c>
      <c r="BC142" s="4" t="s">
        <v>964</v>
      </c>
      <c r="BD142" s="4" t="s">
        <v>137</v>
      </c>
      <c r="BE142" s="5">
        <v>0</v>
      </c>
      <c r="BF142" s="5">
        <v>0</v>
      </c>
      <c r="BG142" s="4" t="s">
        <v>976</v>
      </c>
      <c r="BH142" s="5">
        <v>0</v>
      </c>
      <c r="BI142" s="4" t="s">
        <v>2755</v>
      </c>
      <c r="BJ142" s="4" t="s">
        <v>964</v>
      </c>
      <c r="BK142" s="4" t="s">
        <v>964</v>
      </c>
      <c r="BL142" s="5">
        <v>0</v>
      </c>
      <c r="BM142" s="5">
        <v>0</v>
      </c>
      <c r="BN142" s="5">
        <v>0</v>
      </c>
      <c r="BO142" s="5">
        <v>0</v>
      </c>
      <c r="BP142" s="5">
        <v>0</v>
      </c>
      <c r="BQ142" s="6">
        <v>0</v>
      </c>
      <c r="BR142" s="4" t="s">
        <v>137</v>
      </c>
      <c r="BS142" s="4" t="s">
        <v>964</v>
      </c>
      <c r="BT142" s="4" t="s">
        <v>964</v>
      </c>
      <c r="BU142" s="5">
        <v>0</v>
      </c>
      <c r="BV142" s="4" t="s">
        <v>964</v>
      </c>
      <c r="BW142" s="4" t="s">
        <v>964</v>
      </c>
      <c r="BX142" s="4" t="s">
        <v>137</v>
      </c>
      <c r="BY142" s="5">
        <v>0</v>
      </c>
      <c r="BZ142" s="5">
        <v>0</v>
      </c>
      <c r="CA142" s="5">
        <v>0</v>
      </c>
      <c r="CB142" s="4" t="s">
        <v>964</v>
      </c>
      <c r="CC142" s="4" t="s">
        <v>964</v>
      </c>
      <c r="CD142" s="4" t="s">
        <v>137</v>
      </c>
      <c r="CE142" s="4" t="s">
        <v>137</v>
      </c>
      <c r="CF142" s="4" t="s">
        <v>2753</v>
      </c>
      <c r="CG142" s="4" t="s">
        <v>964</v>
      </c>
      <c r="CH142" s="4" t="s">
        <v>964</v>
      </c>
      <c r="CI142" s="4" t="s">
        <v>964</v>
      </c>
      <c r="CJ142" s="6">
        <v>0</v>
      </c>
      <c r="CK142" s="4" t="s">
        <v>964</v>
      </c>
      <c r="CM142" s="4" t="s">
        <v>137</v>
      </c>
      <c r="CN142" s="4" t="s">
        <v>139</v>
      </c>
      <c r="CO142" s="4" t="s">
        <v>137</v>
      </c>
      <c r="CP142" s="4" t="s">
        <v>964</v>
      </c>
      <c r="CQ142" s="4" t="s">
        <v>137</v>
      </c>
      <c r="CR142" s="4" t="s">
        <v>964</v>
      </c>
      <c r="CS142" s="4" t="s">
        <v>1990</v>
      </c>
      <c r="CT142" s="4" t="s">
        <v>1991</v>
      </c>
      <c r="CU142" s="4" t="s">
        <v>964</v>
      </c>
      <c r="CV142" s="4" t="s">
        <v>980</v>
      </c>
      <c r="CW142" s="4" t="s">
        <v>964</v>
      </c>
      <c r="CX142" s="4" t="s">
        <v>964</v>
      </c>
      <c r="CY142" s="5">
        <v>0</v>
      </c>
      <c r="CZ142" s="5">
        <v>0</v>
      </c>
      <c r="DA142" s="4" t="s">
        <v>981</v>
      </c>
      <c r="DB142" s="4" t="s">
        <v>982</v>
      </c>
      <c r="DC142" s="4" t="s">
        <v>964</v>
      </c>
      <c r="DE142" s="4" t="s">
        <v>1992</v>
      </c>
      <c r="DF142" s="6">
        <v>0</v>
      </c>
      <c r="DG142" s="4" t="s">
        <v>964</v>
      </c>
      <c r="DH142" s="6">
        <v>0</v>
      </c>
      <c r="DI142" s="4" t="s">
        <v>1978</v>
      </c>
      <c r="DJ142" s="4" t="s">
        <v>964</v>
      </c>
    </row>
    <row r="143" spans="1:114" s="7" customFormat="1">
      <c r="A143" s="3" t="s">
        <v>1972</v>
      </c>
      <c r="B143" s="3" t="s">
        <v>2757</v>
      </c>
      <c r="C143" s="3" t="s">
        <v>1974</v>
      </c>
      <c r="D143" s="3" t="s">
        <v>1975</v>
      </c>
      <c r="E143" s="4" t="s">
        <v>2758</v>
      </c>
      <c r="F143" s="4" t="s">
        <v>1977</v>
      </c>
      <c r="G143" s="4" t="s">
        <v>1978</v>
      </c>
      <c r="H143" s="5">
        <v>0</v>
      </c>
      <c r="I143" s="5">
        <v>0</v>
      </c>
      <c r="J143" s="4" t="s">
        <v>139</v>
      </c>
      <c r="K143" s="4" t="s">
        <v>964</v>
      </c>
      <c r="L143" s="4" t="s">
        <v>964</v>
      </c>
      <c r="M143" s="5">
        <v>0</v>
      </c>
      <c r="N143" s="4" t="s">
        <v>964</v>
      </c>
      <c r="O143" s="5">
        <v>0.95</v>
      </c>
      <c r="P143" s="5">
        <v>0</v>
      </c>
      <c r="Q143" s="5">
        <v>0</v>
      </c>
      <c r="R143" s="4" t="s">
        <v>1979</v>
      </c>
      <c r="S143" s="4" t="s">
        <v>964</v>
      </c>
      <c r="T143" s="5">
        <v>0</v>
      </c>
      <c r="U143" s="4" t="s">
        <v>1980</v>
      </c>
      <c r="V143" s="4" t="s">
        <v>1981</v>
      </c>
      <c r="W143" s="4" t="s">
        <v>964</v>
      </c>
      <c r="X143" s="4" t="s">
        <v>1982</v>
      </c>
      <c r="Y143" s="4" t="s">
        <v>1983</v>
      </c>
      <c r="Z143" s="4" t="s">
        <v>1984</v>
      </c>
      <c r="AA143" s="4" t="s">
        <v>1985</v>
      </c>
      <c r="AB143" s="4" t="s">
        <v>2029</v>
      </c>
      <c r="AC143" s="4" t="s">
        <v>964</v>
      </c>
      <c r="AD143" s="4" t="s">
        <v>964</v>
      </c>
      <c r="AE143" s="4" t="s">
        <v>1978</v>
      </c>
      <c r="AF143" s="4" t="s">
        <v>973</v>
      </c>
      <c r="AG143" s="4" t="s">
        <v>964</v>
      </c>
      <c r="AH143" s="4" t="s">
        <v>964</v>
      </c>
      <c r="AI143" s="4" t="s">
        <v>1987</v>
      </c>
      <c r="AJ143" s="5">
        <v>0</v>
      </c>
      <c r="AK143" s="4" t="s">
        <v>137</v>
      </c>
      <c r="AL143" s="4" t="s">
        <v>137</v>
      </c>
      <c r="AM143" s="4" t="s">
        <v>137</v>
      </c>
      <c r="AN143" s="4" t="s">
        <v>137</v>
      </c>
      <c r="AO143" s="5">
        <v>0</v>
      </c>
      <c r="AP143" s="6">
        <v>0</v>
      </c>
      <c r="AQ143" s="4" t="s">
        <v>964</v>
      </c>
      <c r="AR143" s="4" t="s">
        <v>137</v>
      </c>
      <c r="AS143" s="4" t="s">
        <v>1988</v>
      </c>
      <c r="AT143" s="5">
        <v>0</v>
      </c>
      <c r="AU143" s="4" t="s">
        <v>964</v>
      </c>
      <c r="AV143" s="4" t="s">
        <v>964</v>
      </c>
      <c r="AW143" s="4" t="s">
        <v>964</v>
      </c>
      <c r="AX143" s="4" t="s">
        <v>964</v>
      </c>
      <c r="AY143" s="4" t="s">
        <v>139</v>
      </c>
      <c r="AZ143" s="4" t="s">
        <v>139</v>
      </c>
      <c r="BA143" s="4" t="s">
        <v>139</v>
      </c>
      <c r="BB143" s="4" t="s">
        <v>139</v>
      </c>
      <c r="BC143" s="4" t="s">
        <v>964</v>
      </c>
      <c r="BD143" s="4" t="s">
        <v>137</v>
      </c>
      <c r="BE143" s="5">
        <v>0</v>
      </c>
      <c r="BF143" s="5">
        <v>0</v>
      </c>
      <c r="BG143" s="4" t="s">
        <v>976</v>
      </c>
      <c r="BH143" s="5">
        <v>0</v>
      </c>
      <c r="BI143" s="4" t="s">
        <v>2759</v>
      </c>
      <c r="BJ143" s="4" t="s">
        <v>964</v>
      </c>
      <c r="BK143" s="4" t="s">
        <v>964</v>
      </c>
      <c r="BL143" s="5">
        <v>0</v>
      </c>
      <c r="BM143" s="5">
        <v>0</v>
      </c>
      <c r="BN143" s="5">
        <v>0</v>
      </c>
      <c r="BO143" s="5">
        <v>0</v>
      </c>
      <c r="BP143" s="5">
        <v>0</v>
      </c>
      <c r="BQ143" s="6">
        <v>0</v>
      </c>
      <c r="BR143" s="4" t="s">
        <v>137</v>
      </c>
      <c r="BS143" s="4" t="s">
        <v>964</v>
      </c>
      <c r="BT143" s="4" t="s">
        <v>964</v>
      </c>
      <c r="BU143" s="5">
        <v>0</v>
      </c>
      <c r="BV143" s="4" t="s">
        <v>964</v>
      </c>
      <c r="BW143" s="4" t="s">
        <v>964</v>
      </c>
      <c r="BX143" s="4" t="s">
        <v>137</v>
      </c>
      <c r="BY143" s="5">
        <v>0</v>
      </c>
      <c r="BZ143" s="5">
        <v>0</v>
      </c>
      <c r="CA143" s="5">
        <v>0</v>
      </c>
      <c r="CB143" s="4" t="s">
        <v>964</v>
      </c>
      <c r="CC143" s="4" t="s">
        <v>964</v>
      </c>
      <c r="CD143" s="4" t="s">
        <v>137</v>
      </c>
      <c r="CE143" s="4" t="s">
        <v>137</v>
      </c>
      <c r="CF143" s="4" t="s">
        <v>2757</v>
      </c>
      <c r="CG143" s="4" t="s">
        <v>964</v>
      </c>
      <c r="CH143" s="4" t="s">
        <v>964</v>
      </c>
      <c r="CI143" s="4" t="s">
        <v>964</v>
      </c>
      <c r="CJ143" s="6">
        <v>0</v>
      </c>
      <c r="CK143" s="4" t="s">
        <v>964</v>
      </c>
      <c r="CM143" s="4" t="s">
        <v>137</v>
      </c>
      <c r="CN143" s="4" t="s">
        <v>139</v>
      </c>
      <c r="CO143" s="4" t="s">
        <v>137</v>
      </c>
      <c r="CP143" s="4" t="s">
        <v>964</v>
      </c>
      <c r="CQ143" s="4" t="s">
        <v>137</v>
      </c>
      <c r="CR143" s="4" t="s">
        <v>964</v>
      </c>
      <c r="CS143" s="4" t="s">
        <v>1990</v>
      </c>
      <c r="CT143" s="4" t="s">
        <v>1991</v>
      </c>
      <c r="CU143" s="4" t="s">
        <v>964</v>
      </c>
      <c r="CV143" s="4" t="s">
        <v>980</v>
      </c>
      <c r="CW143" s="4" t="s">
        <v>964</v>
      </c>
      <c r="CX143" s="4" t="s">
        <v>964</v>
      </c>
      <c r="CY143" s="5">
        <v>0</v>
      </c>
      <c r="CZ143" s="5">
        <v>0</v>
      </c>
      <c r="DA143" s="4" t="s">
        <v>981</v>
      </c>
      <c r="DB143" s="4" t="s">
        <v>982</v>
      </c>
      <c r="DC143" s="4" t="s">
        <v>964</v>
      </c>
      <c r="DE143" s="4" t="s">
        <v>1992</v>
      </c>
      <c r="DF143" s="6">
        <v>0</v>
      </c>
      <c r="DG143" s="4" t="s">
        <v>964</v>
      </c>
      <c r="DH143" s="6">
        <v>0</v>
      </c>
      <c r="DI143" s="4" t="s">
        <v>1978</v>
      </c>
      <c r="DJ143" s="4" t="s">
        <v>964</v>
      </c>
    </row>
    <row r="144" spans="1:114" s="7" customFormat="1">
      <c r="A144" s="3" t="s">
        <v>2071</v>
      </c>
      <c r="B144" s="3" t="s">
        <v>2762</v>
      </c>
      <c r="C144" s="3" t="s">
        <v>1974</v>
      </c>
      <c r="D144" s="3" t="s">
        <v>1975</v>
      </c>
      <c r="E144" s="4" t="s">
        <v>2763</v>
      </c>
      <c r="F144" s="4" t="s">
        <v>1977</v>
      </c>
      <c r="G144" s="4" t="s">
        <v>1978</v>
      </c>
      <c r="H144" s="5">
        <v>0</v>
      </c>
      <c r="I144" s="5">
        <v>0</v>
      </c>
      <c r="J144" s="4" t="s">
        <v>139</v>
      </c>
      <c r="K144" s="4" t="s">
        <v>964</v>
      </c>
      <c r="L144" s="4" t="s">
        <v>964</v>
      </c>
      <c r="M144" s="5">
        <v>0</v>
      </c>
      <c r="N144" s="4" t="s">
        <v>964</v>
      </c>
      <c r="O144" s="5">
        <v>2.6</v>
      </c>
      <c r="P144" s="5">
        <v>0</v>
      </c>
      <c r="Q144" s="5">
        <v>0</v>
      </c>
      <c r="R144" s="4" t="s">
        <v>1979</v>
      </c>
      <c r="S144" s="4" t="s">
        <v>964</v>
      </c>
      <c r="T144" s="5">
        <v>0</v>
      </c>
      <c r="U144" s="4" t="s">
        <v>1980</v>
      </c>
      <c r="V144" s="4" t="s">
        <v>1981</v>
      </c>
      <c r="W144" s="4" t="s">
        <v>964</v>
      </c>
      <c r="X144" s="4" t="s">
        <v>1982</v>
      </c>
      <c r="Y144" s="4" t="s">
        <v>1983</v>
      </c>
      <c r="Z144" s="4" t="s">
        <v>1984</v>
      </c>
      <c r="AA144" s="4" t="s">
        <v>1985</v>
      </c>
      <c r="AB144" s="4" t="s">
        <v>2029</v>
      </c>
      <c r="AC144" s="4" t="s">
        <v>964</v>
      </c>
      <c r="AD144" s="4" t="s">
        <v>964</v>
      </c>
      <c r="AE144" s="4" t="s">
        <v>1978</v>
      </c>
      <c r="AF144" s="4" t="s">
        <v>973</v>
      </c>
      <c r="AG144" s="4" t="s">
        <v>964</v>
      </c>
      <c r="AH144" s="4" t="s">
        <v>964</v>
      </c>
      <c r="AI144" s="4" t="s">
        <v>1987</v>
      </c>
      <c r="AJ144" s="5">
        <v>0</v>
      </c>
      <c r="AK144" s="4" t="s">
        <v>137</v>
      </c>
      <c r="AL144" s="4" t="s">
        <v>137</v>
      </c>
      <c r="AM144" s="4" t="s">
        <v>137</v>
      </c>
      <c r="AN144" s="4" t="s">
        <v>137</v>
      </c>
      <c r="AO144" s="5">
        <v>0</v>
      </c>
      <c r="AP144" s="6">
        <v>0</v>
      </c>
      <c r="AQ144" s="4" t="s">
        <v>964</v>
      </c>
      <c r="AR144" s="4" t="s">
        <v>137</v>
      </c>
      <c r="AS144" s="4" t="s">
        <v>1988</v>
      </c>
      <c r="AT144" s="5">
        <v>0</v>
      </c>
      <c r="AU144" s="4" t="s">
        <v>964</v>
      </c>
      <c r="AV144" s="4" t="s">
        <v>964</v>
      </c>
      <c r="AW144" s="4" t="s">
        <v>964</v>
      </c>
      <c r="AX144" s="4" t="s">
        <v>964</v>
      </c>
      <c r="AY144" s="4" t="s">
        <v>139</v>
      </c>
      <c r="AZ144" s="4" t="s">
        <v>139</v>
      </c>
      <c r="BA144" s="4" t="s">
        <v>139</v>
      </c>
      <c r="BB144" s="4" t="s">
        <v>139</v>
      </c>
      <c r="BC144" s="4" t="s">
        <v>964</v>
      </c>
      <c r="BD144" s="4" t="s">
        <v>137</v>
      </c>
      <c r="BE144" s="5">
        <v>0</v>
      </c>
      <c r="BF144" s="5">
        <v>0</v>
      </c>
      <c r="BG144" s="4" t="s">
        <v>976</v>
      </c>
      <c r="BH144" s="5">
        <v>0</v>
      </c>
      <c r="BI144" s="4" t="s">
        <v>2764</v>
      </c>
      <c r="BJ144" s="4" t="s">
        <v>964</v>
      </c>
      <c r="BK144" s="4" t="s">
        <v>964</v>
      </c>
      <c r="BL144" s="5">
        <v>0</v>
      </c>
      <c r="BM144" s="5">
        <v>0</v>
      </c>
      <c r="BN144" s="5">
        <v>0</v>
      </c>
      <c r="BO144" s="5">
        <v>0</v>
      </c>
      <c r="BP144" s="5">
        <v>0</v>
      </c>
      <c r="BQ144" s="6">
        <v>0</v>
      </c>
      <c r="BR144" s="4" t="s">
        <v>137</v>
      </c>
      <c r="BS144" s="4" t="s">
        <v>964</v>
      </c>
      <c r="BT144" s="4" t="s">
        <v>964</v>
      </c>
      <c r="BU144" s="5">
        <v>0</v>
      </c>
      <c r="BV144" s="4" t="s">
        <v>964</v>
      </c>
      <c r="BW144" s="4" t="s">
        <v>964</v>
      </c>
      <c r="BX144" s="4" t="s">
        <v>137</v>
      </c>
      <c r="BY144" s="5">
        <v>0</v>
      </c>
      <c r="BZ144" s="5">
        <v>0</v>
      </c>
      <c r="CA144" s="5">
        <v>0</v>
      </c>
      <c r="CB144" s="4" t="s">
        <v>964</v>
      </c>
      <c r="CC144" s="4" t="s">
        <v>964</v>
      </c>
      <c r="CD144" s="4" t="s">
        <v>137</v>
      </c>
      <c r="CE144" s="4" t="s">
        <v>137</v>
      </c>
      <c r="CF144" s="4" t="s">
        <v>2762</v>
      </c>
      <c r="CG144" s="4" t="s">
        <v>964</v>
      </c>
      <c r="CH144" s="4" t="s">
        <v>964</v>
      </c>
      <c r="CI144" s="4" t="s">
        <v>964</v>
      </c>
      <c r="CJ144" s="6">
        <v>0</v>
      </c>
      <c r="CK144" s="4" t="s">
        <v>964</v>
      </c>
      <c r="CM144" s="4" t="s">
        <v>137</v>
      </c>
      <c r="CN144" s="4" t="s">
        <v>139</v>
      </c>
      <c r="CO144" s="4" t="s">
        <v>137</v>
      </c>
      <c r="CP144" s="4" t="s">
        <v>964</v>
      </c>
      <c r="CQ144" s="4" t="s">
        <v>137</v>
      </c>
      <c r="CR144" s="4" t="s">
        <v>964</v>
      </c>
      <c r="CS144" s="4" t="s">
        <v>1990</v>
      </c>
      <c r="CT144" s="4" t="s">
        <v>1991</v>
      </c>
      <c r="CU144" s="4" t="s">
        <v>964</v>
      </c>
      <c r="CV144" s="4" t="s">
        <v>980</v>
      </c>
      <c r="CW144" s="4" t="s">
        <v>964</v>
      </c>
      <c r="CX144" s="4" t="s">
        <v>964</v>
      </c>
      <c r="CY144" s="5">
        <v>0</v>
      </c>
      <c r="CZ144" s="5">
        <v>0</v>
      </c>
      <c r="DA144" s="4" t="s">
        <v>981</v>
      </c>
      <c r="DB144" s="4" t="s">
        <v>982</v>
      </c>
      <c r="DC144" s="4" t="s">
        <v>964</v>
      </c>
      <c r="DE144" s="4" t="s">
        <v>1992</v>
      </c>
      <c r="DF144" s="6">
        <v>0</v>
      </c>
      <c r="DG144" s="4" t="s">
        <v>964</v>
      </c>
      <c r="DH144" s="6">
        <v>0</v>
      </c>
      <c r="DI144" s="4" t="s">
        <v>1978</v>
      </c>
      <c r="DJ144" s="4" t="s">
        <v>964</v>
      </c>
    </row>
    <row r="145" spans="1:114" s="7" customFormat="1">
      <c r="A145" s="3" t="s">
        <v>1972</v>
      </c>
      <c r="B145" s="3" t="s">
        <v>2767</v>
      </c>
      <c r="C145" s="3" t="s">
        <v>1974</v>
      </c>
      <c r="D145" s="3" t="s">
        <v>1975</v>
      </c>
      <c r="E145" s="4" t="s">
        <v>2768</v>
      </c>
      <c r="F145" s="4" t="s">
        <v>1977</v>
      </c>
      <c r="G145" s="4" t="s">
        <v>1978</v>
      </c>
      <c r="H145" s="5">
        <v>0</v>
      </c>
      <c r="I145" s="5">
        <v>0</v>
      </c>
      <c r="J145" s="4" t="s">
        <v>139</v>
      </c>
      <c r="K145" s="4" t="s">
        <v>964</v>
      </c>
      <c r="L145" s="4" t="s">
        <v>964</v>
      </c>
      <c r="M145" s="5">
        <v>0</v>
      </c>
      <c r="N145" s="4" t="s">
        <v>964</v>
      </c>
      <c r="O145" s="5">
        <v>5.2</v>
      </c>
      <c r="P145" s="5">
        <v>0</v>
      </c>
      <c r="Q145" s="5">
        <v>0</v>
      </c>
      <c r="R145" s="4" t="s">
        <v>1979</v>
      </c>
      <c r="S145" s="4" t="s">
        <v>964</v>
      </c>
      <c r="T145" s="5">
        <v>0</v>
      </c>
      <c r="U145" s="4" t="s">
        <v>1980</v>
      </c>
      <c r="V145" s="4" t="s">
        <v>1981</v>
      </c>
      <c r="W145" s="4" t="s">
        <v>964</v>
      </c>
      <c r="X145" s="4" t="s">
        <v>1982</v>
      </c>
      <c r="Y145" s="4" t="s">
        <v>1983</v>
      </c>
      <c r="Z145" s="4" t="s">
        <v>1984</v>
      </c>
      <c r="AA145" s="4" t="s">
        <v>1985</v>
      </c>
      <c r="AB145" s="4" t="s">
        <v>2029</v>
      </c>
      <c r="AC145" s="4" t="s">
        <v>964</v>
      </c>
      <c r="AD145" s="4" t="s">
        <v>964</v>
      </c>
      <c r="AE145" s="4" t="s">
        <v>1978</v>
      </c>
      <c r="AF145" s="4" t="s">
        <v>973</v>
      </c>
      <c r="AG145" s="4" t="s">
        <v>964</v>
      </c>
      <c r="AH145" s="4" t="s">
        <v>964</v>
      </c>
      <c r="AI145" s="4" t="s">
        <v>1987</v>
      </c>
      <c r="AJ145" s="5">
        <v>0</v>
      </c>
      <c r="AK145" s="4" t="s">
        <v>137</v>
      </c>
      <c r="AL145" s="4" t="s">
        <v>137</v>
      </c>
      <c r="AM145" s="4" t="s">
        <v>137</v>
      </c>
      <c r="AN145" s="4" t="s">
        <v>137</v>
      </c>
      <c r="AO145" s="5">
        <v>0</v>
      </c>
      <c r="AP145" s="6">
        <v>0</v>
      </c>
      <c r="AQ145" s="4" t="s">
        <v>964</v>
      </c>
      <c r="AR145" s="4" t="s">
        <v>137</v>
      </c>
      <c r="AS145" s="4" t="s">
        <v>1988</v>
      </c>
      <c r="AT145" s="5">
        <v>0</v>
      </c>
      <c r="AU145" s="4" t="s">
        <v>964</v>
      </c>
      <c r="AV145" s="4" t="s">
        <v>964</v>
      </c>
      <c r="AW145" s="4" t="s">
        <v>964</v>
      </c>
      <c r="AX145" s="4" t="s">
        <v>964</v>
      </c>
      <c r="AY145" s="4" t="s">
        <v>139</v>
      </c>
      <c r="AZ145" s="4" t="s">
        <v>139</v>
      </c>
      <c r="BA145" s="4" t="s">
        <v>139</v>
      </c>
      <c r="BB145" s="4" t="s">
        <v>139</v>
      </c>
      <c r="BC145" s="4" t="s">
        <v>964</v>
      </c>
      <c r="BD145" s="4" t="s">
        <v>137</v>
      </c>
      <c r="BE145" s="5">
        <v>0</v>
      </c>
      <c r="BF145" s="5">
        <v>0</v>
      </c>
      <c r="BG145" s="4" t="s">
        <v>976</v>
      </c>
      <c r="BH145" s="5">
        <v>0</v>
      </c>
      <c r="BI145" s="4" t="s">
        <v>2769</v>
      </c>
      <c r="BJ145" s="4" t="s">
        <v>964</v>
      </c>
      <c r="BK145" s="4" t="s">
        <v>964</v>
      </c>
      <c r="BL145" s="5">
        <v>0</v>
      </c>
      <c r="BM145" s="5">
        <v>0</v>
      </c>
      <c r="BN145" s="5">
        <v>0</v>
      </c>
      <c r="BO145" s="5">
        <v>0</v>
      </c>
      <c r="BP145" s="5">
        <v>0</v>
      </c>
      <c r="BQ145" s="6">
        <v>0</v>
      </c>
      <c r="BR145" s="4" t="s">
        <v>137</v>
      </c>
      <c r="BS145" s="4" t="s">
        <v>964</v>
      </c>
      <c r="BT145" s="4" t="s">
        <v>964</v>
      </c>
      <c r="BU145" s="5">
        <v>0</v>
      </c>
      <c r="BV145" s="4" t="s">
        <v>964</v>
      </c>
      <c r="BW145" s="4" t="s">
        <v>964</v>
      </c>
      <c r="BX145" s="4" t="s">
        <v>137</v>
      </c>
      <c r="BY145" s="5">
        <v>0</v>
      </c>
      <c r="BZ145" s="5">
        <v>0</v>
      </c>
      <c r="CA145" s="5">
        <v>0</v>
      </c>
      <c r="CB145" s="4" t="s">
        <v>964</v>
      </c>
      <c r="CC145" s="4" t="s">
        <v>964</v>
      </c>
      <c r="CD145" s="4" t="s">
        <v>137</v>
      </c>
      <c r="CE145" s="4" t="s">
        <v>137</v>
      </c>
      <c r="CF145" s="4" t="s">
        <v>2767</v>
      </c>
      <c r="CG145" s="4" t="s">
        <v>964</v>
      </c>
      <c r="CH145" s="4" t="s">
        <v>964</v>
      </c>
      <c r="CI145" s="4" t="s">
        <v>964</v>
      </c>
      <c r="CJ145" s="6">
        <v>0</v>
      </c>
      <c r="CK145" s="4" t="s">
        <v>964</v>
      </c>
      <c r="CM145" s="4" t="s">
        <v>137</v>
      </c>
      <c r="CN145" s="4" t="s">
        <v>139</v>
      </c>
      <c r="CO145" s="4" t="s">
        <v>137</v>
      </c>
      <c r="CP145" s="4" t="s">
        <v>964</v>
      </c>
      <c r="CQ145" s="4" t="s">
        <v>137</v>
      </c>
      <c r="CR145" s="4" t="s">
        <v>964</v>
      </c>
      <c r="CS145" s="4" t="s">
        <v>1990</v>
      </c>
      <c r="CT145" s="4" t="s">
        <v>1991</v>
      </c>
      <c r="CU145" s="4" t="s">
        <v>964</v>
      </c>
      <c r="CV145" s="4" t="s">
        <v>980</v>
      </c>
      <c r="CW145" s="4" t="s">
        <v>964</v>
      </c>
      <c r="CX145" s="4" t="s">
        <v>964</v>
      </c>
      <c r="CY145" s="5">
        <v>0</v>
      </c>
      <c r="CZ145" s="5">
        <v>0</v>
      </c>
      <c r="DA145" s="4" t="s">
        <v>981</v>
      </c>
      <c r="DB145" s="4" t="s">
        <v>982</v>
      </c>
      <c r="DC145" s="4" t="s">
        <v>964</v>
      </c>
      <c r="DE145" s="4" t="s">
        <v>1992</v>
      </c>
      <c r="DF145" s="6">
        <v>0</v>
      </c>
      <c r="DG145" s="4" t="s">
        <v>964</v>
      </c>
      <c r="DH145" s="6">
        <v>0</v>
      </c>
      <c r="DI145" s="4" t="s">
        <v>1978</v>
      </c>
      <c r="DJ145" s="4" t="s">
        <v>964</v>
      </c>
    </row>
    <row r="146" spans="1:114" s="7" customFormat="1">
      <c r="A146" s="3" t="s">
        <v>1972</v>
      </c>
      <c r="B146" s="3" t="s">
        <v>2771</v>
      </c>
      <c r="C146" s="3" t="s">
        <v>1974</v>
      </c>
      <c r="D146" s="3" t="s">
        <v>1975</v>
      </c>
      <c r="E146" s="4" t="s">
        <v>2772</v>
      </c>
      <c r="F146" s="4" t="s">
        <v>1977</v>
      </c>
      <c r="G146" s="4" t="s">
        <v>1978</v>
      </c>
      <c r="H146" s="5">
        <v>0</v>
      </c>
      <c r="I146" s="5">
        <v>0</v>
      </c>
      <c r="J146" s="4" t="s">
        <v>139</v>
      </c>
      <c r="K146" s="4" t="s">
        <v>964</v>
      </c>
      <c r="L146" s="4" t="s">
        <v>964</v>
      </c>
      <c r="M146" s="5">
        <v>0</v>
      </c>
      <c r="N146" s="4" t="s">
        <v>964</v>
      </c>
      <c r="O146" s="5">
        <v>1.3</v>
      </c>
      <c r="P146" s="5">
        <v>0</v>
      </c>
      <c r="Q146" s="5">
        <v>0</v>
      </c>
      <c r="R146" s="4" t="s">
        <v>1979</v>
      </c>
      <c r="S146" s="4" t="s">
        <v>964</v>
      </c>
      <c r="T146" s="5">
        <v>0</v>
      </c>
      <c r="U146" s="4" t="s">
        <v>1980</v>
      </c>
      <c r="V146" s="4" t="s">
        <v>1981</v>
      </c>
      <c r="W146" s="4" t="s">
        <v>964</v>
      </c>
      <c r="X146" s="4" t="s">
        <v>1982</v>
      </c>
      <c r="Y146" s="4" t="s">
        <v>1983</v>
      </c>
      <c r="Z146" s="4" t="s">
        <v>1984</v>
      </c>
      <c r="AA146" s="4" t="s">
        <v>1985</v>
      </c>
      <c r="AB146" s="4" t="s">
        <v>2029</v>
      </c>
      <c r="AC146" s="4" t="s">
        <v>964</v>
      </c>
      <c r="AD146" s="4" t="s">
        <v>964</v>
      </c>
      <c r="AE146" s="4" t="s">
        <v>1978</v>
      </c>
      <c r="AF146" s="4" t="s">
        <v>973</v>
      </c>
      <c r="AG146" s="4" t="s">
        <v>964</v>
      </c>
      <c r="AH146" s="4" t="s">
        <v>964</v>
      </c>
      <c r="AI146" s="4" t="s">
        <v>1987</v>
      </c>
      <c r="AJ146" s="5">
        <v>0</v>
      </c>
      <c r="AK146" s="4" t="s">
        <v>137</v>
      </c>
      <c r="AL146" s="4" t="s">
        <v>137</v>
      </c>
      <c r="AM146" s="4" t="s">
        <v>137</v>
      </c>
      <c r="AN146" s="4" t="s">
        <v>137</v>
      </c>
      <c r="AO146" s="5">
        <v>0</v>
      </c>
      <c r="AP146" s="6">
        <v>0</v>
      </c>
      <c r="AQ146" s="4" t="s">
        <v>964</v>
      </c>
      <c r="AR146" s="4" t="s">
        <v>137</v>
      </c>
      <c r="AS146" s="4" t="s">
        <v>1988</v>
      </c>
      <c r="AT146" s="5">
        <v>0</v>
      </c>
      <c r="AU146" s="4" t="s">
        <v>964</v>
      </c>
      <c r="AV146" s="4" t="s">
        <v>964</v>
      </c>
      <c r="AW146" s="4" t="s">
        <v>964</v>
      </c>
      <c r="AX146" s="4" t="s">
        <v>964</v>
      </c>
      <c r="AY146" s="4" t="s">
        <v>139</v>
      </c>
      <c r="AZ146" s="4" t="s">
        <v>139</v>
      </c>
      <c r="BA146" s="4" t="s">
        <v>139</v>
      </c>
      <c r="BB146" s="4" t="s">
        <v>139</v>
      </c>
      <c r="BC146" s="4" t="s">
        <v>964</v>
      </c>
      <c r="BD146" s="4" t="s">
        <v>137</v>
      </c>
      <c r="BE146" s="5">
        <v>0</v>
      </c>
      <c r="BF146" s="5">
        <v>0</v>
      </c>
      <c r="BG146" s="4" t="s">
        <v>976</v>
      </c>
      <c r="BH146" s="5">
        <v>0</v>
      </c>
      <c r="BI146" s="4" t="s">
        <v>2773</v>
      </c>
      <c r="BJ146" s="4" t="s">
        <v>964</v>
      </c>
      <c r="BK146" s="4" t="s">
        <v>964</v>
      </c>
      <c r="BL146" s="5">
        <v>0</v>
      </c>
      <c r="BM146" s="5">
        <v>0</v>
      </c>
      <c r="BN146" s="5">
        <v>0</v>
      </c>
      <c r="BO146" s="5">
        <v>0</v>
      </c>
      <c r="BP146" s="5">
        <v>0</v>
      </c>
      <c r="BQ146" s="6">
        <v>0</v>
      </c>
      <c r="BR146" s="4" t="s">
        <v>137</v>
      </c>
      <c r="BS146" s="4" t="s">
        <v>964</v>
      </c>
      <c r="BT146" s="4" t="s">
        <v>964</v>
      </c>
      <c r="BU146" s="5">
        <v>0</v>
      </c>
      <c r="BV146" s="4" t="s">
        <v>964</v>
      </c>
      <c r="BW146" s="4" t="s">
        <v>964</v>
      </c>
      <c r="BX146" s="4" t="s">
        <v>137</v>
      </c>
      <c r="BY146" s="5">
        <v>0</v>
      </c>
      <c r="BZ146" s="5">
        <v>0</v>
      </c>
      <c r="CA146" s="5">
        <v>0</v>
      </c>
      <c r="CB146" s="4" t="s">
        <v>964</v>
      </c>
      <c r="CC146" s="4" t="s">
        <v>964</v>
      </c>
      <c r="CD146" s="4" t="s">
        <v>137</v>
      </c>
      <c r="CE146" s="4" t="s">
        <v>137</v>
      </c>
      <c r="CF146" s="4" t="s">
        <v>2771</v>
      </c>
      <c r="CG146" s="4" t="s">
        <v>964</v>
      </c>
      <c r="CH146" s="4" t="s">
        <v>964</v>
      </c>
      <c r="CI146" s="4" t="s">
        <v>964</v>
      </c>
      <c r="CJ146" s="6">
        <v>0</v>
      </c>
      <c r="CK146" s="4" t="s">
        <v>964</v>
      </c>
      <c r="CM146" s="4" t="s">
        <v>137</v>
      </c>
      <c r="CN146" s="4" t="s">
        <v>139</v>
      </c>
      <c r="CO146" s="4" t="s">
        <v>137</v>
      </c>
      <c r="CP146" s="4" t="s">
        <v>964</v>
      </c>
      <c r="CQ146" s="4" t="s">
        <v>137</v>
      </c>
      <c r="CR146" s="4" t="s">
        <v>964</v>
      </c>
      <c r="CS146" s="4" t="s">
        <v>1990</v>
      </c>
      <c r="CT146" s="4" t="s">
        <v>1991</v>
      </c>
      <c r="CU146" s="4" t="s">
        <v>964</v>
      </c>
      <c r="CV146" s="4" t="s">
        <v>980</v>
      </c>
      <c r="CW146" s="4" t="s">
        <v>964</v>
      </c>
      <c r="CX146" s="4" t="s">
        <v>964</v>
      </c>
      <c r="CY146" s="5">
        <v>0</v>
      </c>
      <c r="CZ146" s="5">
        <v>0</v>
      </c>
      <c r="DA146" s="4" t="s">
        <v>981</v>
      </c>
      <c r="DB146" s="4" t="s">
        <v>982</v>
      </c>
      <c r="DC146" s="4" t="s">
        <v>964</v>
      </c>
      <c r="DE146" s="4" t="s">
        <v>1992</v>
      </c>
      <c r="DF146" s="6">
        <v>0</v>
      </c>
      <c r="DG146" s="4" t="s">
        <v>964</v>
      </c>
      <c r="DH146" s="6">
        <v>0</v>
      </c>
      <c r="DI146" s="4" t="s">
        <v>1978</v>
      </c>
      <c r="DJ146" s="4" t="s">
        <v>964</v>
      </c>
    </row>
    <row r="147" spans="1:114" s="7" customFormat="1">
      <c r="A147" s="3" t="s">
        <v>1972</v>
      </c>
      <c r="B147" s="3" t="s">
        <v>2776</v>
      </c>
      <c r="C147" s="3" t="s">
        <v>1974</v>
      </c>
      <c r="D147" s="3" t="s">
        <v>1975</v>
      </c>
      <c r="E147" s="4" t="s">
        <v>2777</v>
      </c>
      <c r="F147" s="4" t="s">
        <v>1977</v>
      </c>
      <c r="G147" s="4" t="s">
        <v>1978</v>
      </c>
      <c r="H147" s="5">
        <v>0</v>
      </c>
      <c r="I147" s="5">
        <v>0</v>
      </c>
      <c r="J147" s="4" t="s">
        <v>139</v>
      </c>
      <c r="K147" s="4" t="s">
        <v>964</v>
      </c>
      <c r="L147" s="4" t="s">
        <v>964</v>
      </c>
      <c r="M147" s="5">
        <v>0</v>
      </c>
      <c r="N147" s="4" t="s">
        <v>964</v>
      </c>
      <c r="O147" s="5">
        <v>2.6</v>
      </c>
      <c r="P147" s="5">
        <v>0</v>
      </c>
      <c r="Q147" s="5">
        <v>0</v>
      </c>
      <c r="R147" s="4" t="s">
        <v>1979</v>
      </c>
      <c r="S147" s="4" t="s">
        <v>964</v>
      </c>
      <c r="T147" s="5">
        <v>0</v>
      </c>
      <c r="U147" s="4" t="s">
        <v>1980</v>
      </c>
      <c r="V147" s="4" t="s">
        <v>1981</v>
      </c>
      <c r="W147" s="4" t="s">
        <v>964</v>
      </c>
      <c r="X147" s="4" t="s">
        <v>1982</v>
      </c>
      <c r="Y147" s="4" t="s">
        <v>1983</v>
      </c>
      <c r="Z147" s="4" t="s">
        <v>1984</v>
      </c>
      <c r="AA147" s="4" t="s">
        <v>1985</v>
      </c>
      <c r="AB147" s="4" t="s">
        <v>2029</v>
      </c>
      <c r="AC147" s="4" t="s">
        <v>964</v>
      </c>
      <c r="AD147" s="4" t="s">
        <v>964</v>
      </c>
      <c r="AE147" s="4" t="s">
        <v>1978</v>
      </c>
      <c r="AF147" s="4" t="s">
        <v>973</v>
      </c>
      <c r="AG147" s="4" t="s">
        <v>964</v>
      </c>
      <c r="AH147" s="4" t="s">
        <v>964</v>
      </c>
      <c r="AI147" s="4" t="s">
        <v>1987</v>
      </c>
      <c r="AJ147" s="5">
        <v>0</v>
      </c>
      <c r="AK147" s="4" t="s">
        <v>137</v>
      </c>
      <c r="AL147" s="4" t="s">
        <v>137</v>
      </c>
      <c r="AM147" s="4" t="s">
        <v>137</v>
      </c>
      <c r="AN147" s="4" t="s">
        <v>137</v>
      </c>
      <c r="AO147" s="5">
        <v>0</v>
      </c>
      <c r="AP147" s="6">
        <v>0</v>
      </c>
      <c r="AQ147" s="4" t="s">
        <v>964</v>
      </c>
      <c r="AR147" s="4" t="s">
        <v>137</v>
      </c>
      <c r="AS147" s="4" t="s">
        <v>1988</v>
      </c>
      <c r="AT147" s="5">
        <v>0</v>
      </c>
      <c r="AU147" s="4" t="s">
        <v>964</v>
      </c>
      <c r="AV147" s="4" t="s">
        <v>964</v>
      </c>
      <c r="AW147" s="4" t="s">
        <v>964</v>
      </c>
      <c r="AX147" s="4" t="s">
        <v>964</v>
      </c>
      <c r="AY147" s="4" t="s">
        <v>139</v>
      </c>
      <c r="AZ147" s="4" t="s">
        <v>139</v>
      </c>
      <c r="BA147" s="4" t="s">
        <v>139</v>
      </c>
      <c r="BB147" s="4" t="s">
        <v>139</v>
      </c>
      <c r="BC147" s="4" t="s">
        <v>964</v>
      </c>
      <c r="BD147" s="4" t="s">
        <v>137</v>
      </c>
      <c r="BE147" s="5">
        <v>0</v>
      </c>
      <c r="BF147" s="5">
        <v>0</v>
      </c>
      <c r="BG147" s="4" t="s">
        <v>976</v>
      </c>
      <c r="BH147" s="5">
        <v>0</v>
      </c>
      <c r="BI147" s="4" t="s">
        <v>2778</v>
      </c>
      <c r="BJ147" s="4" t="s">
        <v>964</v>
      </c>
      <c r="BK147" s="4" t="s">
        <v>964</v>
      </c>
      <c r="BL147" s="5">
        <v>0</v>
      </c>
      <c r="BM147" s="5">
        <v>0</v>
      </c>
      <c r="BN147" s="5">
        <v>0</v>
      </c>
      <c r="BO147" s="5">
        <v>0</v>
      </c>
      <c r="BP147" s="5">
        <v>0</v>
      </c>
      <c r="BQ147" s="6">
        <v>0</v>
      </c>
      <c r="BR147" s="4" t="s">
        <v>137</v>
      </c>
      <c r="BS147" s="4" t="s">
        <v>964</v>
      </c>
      <c r="BT147" s="4" t="s">
        <v>964</v>
      </c>
      <c r="BU147" s="5">
        <v>0</v>
      </c>
      <c r="BV147" s="4" t="s">
        <v>964</v>
      </c>
      <c r="BW147" s="4" t="s">
        <v>964</v>
      </c>
      <c r="BX147" s="4" t="s">
        <v>137</v>
      </c>
      <c r="BY147" s="5">
        <v>0</v>
      </c>
      <c r="BZ147" s="5">
        <v>0</v>
      </c>
      <c r="CA147" s="5">
        <v>0</v>
      </c>
      <c r="CB147" s="4" t="s">
        <v>964</v>
      </c>
      <c r="CC147" s="4" t="s">
        <v>964</v>
      </c>
      <c r="CD147" s="4" t="s">
        <v>137</v>
      </c>
      <c r="CE147" s="4" t="s">
        <v>137</v>
      </c>
      <c r="CF147" s="4" t="s">
        <v>2776</v>
      </c>
      <c r="CG147" s="4" t="s">
        <v>964</v>
      </c>
      <c r="CH147" s="4" t="s">
        <v>964</v>
      </c>
      <c r="CI147" s="4" t="s">
        <v>964</v>
      </c>
      <c r="CJ147" s="6">
        <v>0</v>
      </c>
      <c r="CK147" s="4" t="s">
        <v>964</v>
      </c>
      <c r="CM147" s="4" t="s">
        <v>137</v>
      </c>
      <c r="CN147" s="4" t="s">
        <v>139</v>
      </c>
      <c r="CO147" s="4" t="s">
        <v>137</v>
      </c>
      <c r="CP147" s="4" t="s">
        <v>964</v>
      </c>
      <c r="CQ147" s="4" t="s">
        <v>137</v>
      </c>
      <c r="CR147" s="4" t="s">
        <v>964</v>
      </c>
      <c r="CS147" s="4" t="s">
        <v>1990</v>
      </c>
      <c r="CT147" s="4" t="s">
        <v>1991</v>
      </c>
      <c r="CU147" s="4" t="s">
        <v>964</v>
      </c>
      <c r="CV147" s="4" t="s">
        <v>980</v>
      </c>
      <c r="CW147" s="4" t="s">
        <v>964</v>
      </c>
      <c r="CX147" s="4" t="s">
        <v>964</v>
      </c>
      <c r="CY147" s="5">
        <v>0</v>
      </c>
      <c r="CZ147" s="5">
        <v>0</v>
      </c>
      <c r="DA147" s="4" t="s">
        <v>981</v>
      </c>
      <c r="DB147" s="4" t="s">
        <v>982</v>
      </c>
      <c r="DC147" s="4" t="s">
        <v>964</v>
      </c>
      <c r="DE147" s="4" t="s">
        <v>1992</v>
      </c>
      <c r="DF147" s="6">
        <v>0</v>
      </c>
      <c r="DG147" s="4" t="s">
        <v>964</v>
      </c>
      <c r="DH147" s="6">
        <v>0</v>
      </c>
      <c r="DI147" s="4" t="s">
        <v>1978</v>
      </c>
      <c r="DJ147" s="4" t="s">
        <v>964</v>
      </c>
    </row>
    <row r="148" spans="1:114" s="7" customFormat="1">
      <c r="A148" s="3" t="s">
        <v>1972</v>
      </c>
      <c r="B148" s="3" t="s">
        <v>2782</v>
      </c>
      <c r="C148" s="3" t="s">
        <v>1974</v>
      </c>
      <c r="D148" s="3" t="s">
        <v>1975</v>
      </c>
      <c r="E148" s="4" t="s">
        <v>2783</v>
      </c>
      <c r="F148" s="4" t="s">
        <v>1977</v>
      </c>
      <c r="G148" s="4" t="s">
        <v>1978</v>
      </c>
      <c r="H148" s="5">
        <v>0</v>
      </c>
      <c r="I148" s="5">
        <v>0</v>
      </c>
      <c r="J148" s="4" t="s">
        <v>139</v>
      </c>
      <c r="K148" s="4" t="s">
        <v>964</v>
      </c>
      <c r="L148" s="4" t="s">
        <v>964</v>
      </c>
      <c r="M148" s="5">
        <v>0</v>
      </c>
      <c r="N148" s="4" t="s">
        <v>964</v>
      </c>
      <c r="O148" s="5">
        <v>0.01</v>
      </c>
      <c r="P148" s="5">
        <v>0</v>
      </c>
      <c r="Q148" s="5">
        <v>0</v>
      </c>
      <c r="R148" s="4" t="s">
        <v>1979</v>
      </c>
      <c r="S148" s="4" t="s">
        <v>964</v>
      </c>
      <c r="T148" s="5">
        <v>0</v>
      </c>
      <c r="U148" s="4" t="s">
        <v>1980</v>
      </c>
      <c r="V148" s="4" t="s">
        <v>1981</v>
      </c>
      <c r="W148" s="4" t="s">
        <v>964</v>
      </c>
      <c r="X148" s="4" t="s">
        <v>1982</v>
      </c>
      <c r="Y148" s="4" t="s">
        <v>1983</v>
      </c>
      <c r="Z148" s="4" t="s">
        <v>1984</v>
      </c>
      <c r="AA148" s="4" t="s">
        <v>1985</v>
      </c>
      <c r="AB148" s="4" t="s">
        <v>2029</v>
      </c>
      <c r="AC148" s="4" t="s">
        <v>964</v>
      </c>
      <c r="AD148" s="4" t="s">
        <v>964</v>
      </c>
      <c r="AE148" s="4" t="s">
        <v>1978</v>
      </c>
      <c r="AF148" s="4" t="s">
        <v>973</v>
      </c>
      <c r="AG148" s="4" t="s">
        <v>964</v>
      </c>
      <c r="AH148" s="4" t="s">
        <v>964</v>
      </c>
      <c r="AI148" s="4" t="s">
        <v>1987</v>
      </c>
      <c r="AJ148" s="5">
        <v>0</v>
      </c>
      <c r="AK148" s="4" t="s">
        <v>137</v>
      </c>
      <c r="AL148" s="4" t="s">
        <v>137</v>
      </c>
      <c r="AM148" s="4" t="s">
        <v>137</v>
      </c>
      <c r="AN148" s="4" t="s">
        <v>137</v>
      </c>
      <c r="AO148" s="5">
        <v>0</v>
      </c>
      <c r="AP148" s="6">
        <v>0</v>
      </c>
      <c r="AQ148" s="4" t="s">
        <v>964</v>
      </c>
      <c r="AR148" s="4" t="s">
        <v>137</v>
      </c>
      <c r="AS148" s="4" t="s">
        <v>1988</v>
      </c>
      <c r="AT148" s="5">
        <v>0</v>
      </c>
      <c r="AU148" s="4" t="s">
        <v>964</v>
      </c>
      <c r="AV148" s="4" t="s">
        <v>964</v>
      </c>
      <c r="AW148" s="4" t="s">
        <v>964</v>
      </c>
      <c r="AX148" s="4" t="s">
        <v>964</v>
      </c>
      <c r="AY148" s="4" t="s">
        <v>139</v>
      </c>
      <c r="AZ148" s="4" t="s">
        <v>139</v>
      </c>
      <c r="BA148" s="4" t="s">
        <v>139</v>
      </c>
      <c r="BB148" s="4" t="s">
        <v>139</v>
      </c>
      <c r="BC148" s="4" t="s">
        <v>964</v>
      </c>
      <c r="BD148" s="4" t="s">
        <v>137</v>
      </c>
      <c r="BE148" s="5">
        <v>0</v>
      </c>
      <c r="BF148" s="5">
        <v>0</v>
      </c>
      <c r="BG148" s="4" t="s">
        <v>976</v>
      </c>
      <c r="BH148" s="5">
        <v>0</v>
      </c>
      <c r="BI148" s="4" t="s">
        <v>2784</v>
      </c>
      <c r="BJ148" s="4" t="s">
        <v>964</v>
      </c>
      <c r="BK148" s="4" t="s">
        <v>964</v>
      </c>
      <c r="BL148" s="5">
        <v>0</v>
      </c>
      <c r="BM148" s="5">
        <v>0</v>
      </c>
      <c r="BN148" s="5">
        <v>0</v>
      </c>
      <c r="BO148" s="5">
        <v>0</v>
      </c>
      <c r="BP148" s="5">
        <v>0</v>
      </c>
      <c r="BQ148" s="6">
        <v>0</v>
      </c>
      <c r="BR148" s="4" t="s">
        <v>137</v>
      </c>
      <c r="BS148" s="4" t="s">
        <v>964</v>
      </c>
      <c r="BT148" s="4" t="s">
        <v>964</v>
      </c>
      <c r="BU148" s="5">
        <v>0</v>
      </c>
      <c r="BV148" s="4" t="s">
        <v>964</v>
      </c>
      <c r="BW148" s="4" t="s">
        <v>964</v>
      </c>
      <c r="BX148" s="4" t="s">
        <v>137</v>
      </c>
      <c r="BY148" s="5">
        <v>0</v>
      </c>
      <c r="BZ148" s="5">
        <v>0</v>
      </c>
      <c r="CA148" s="5">
        <v>0</v>
      </c>
      <c r="CB148" s="4" t="s">
        <v>964</v>
      </c>
      <c r="CC148" s="4" t="s">
        <v>964</v>
      </c>
      <c r="CD148" s="4" t="s">
        <v>137</v>
      </c>
      <c r="CE148" s="4" t="s">
        <v>137</v>
      </c>
      <c r="CF148" s="4" t="s">
        <v>2785</v>
      </c>
      <c r="CG148" s="4" t="s">
        <v>964</v>
      </c>
      <c r="CH148" s="4" t="s">
        <v>964</v>
      </c>
      <c r="CI148" s="4" t="s">
        <v>964</v>
      </c>
      <c r="CJ148" s="6">
        <v>0</v>
      </c>
      <c r="CK148" s="4" t="s">
        <v>964</v>
      </c>
      <c r="CM148" s="4" t="s">
        <v>137</v>
      </c>
      <c r="CN148" s="4" t="s">
        <v>139</v>
      </c>
      <c r="CO148" s="4" t="s">
        <v>137</v>
      </c>
      <c r="CP148" s="4" t="s">
        <v>964</v>
      </c>
      <c r="CQ148" s="4" t="s">
        <v>137</v>
      </c>
      <c r="CR148" s="4" t="s">
        <v>964</v>
      </c>
      <c r="CS148" s="4" t="s">
        <v>1990</v>
      </c>
      <c r="CT148" s="4" t="s">
        <v>1991</v>
      </c>
      <c r="CU148" s="4" t="s">
        <v>964</v>
      </c>
      <c r="CV148" s="4" t="s">
        <v>980</v>
      </c>
      <c r="CW148" s="4" t="s">
        <v>964</v>
      </c>
      <c r="CX148" s="4" t="s">
        <v>964</v>
      </c>
      <c r="CY148" s="5">
        <v>0</v>
      </c>
      <c r="CZ148" s="5">
        <v>0</v>
      </c>
      <c r="DA148" s="4" t="s">
        <v>981</v>
      </c>
      <c r="DB148" s="4" t="s">
        <v>982</v>
      </c>
      <c r="DC148" s="4" t="s">
        <v>964</v>
      </c>
      <c r="DE148" s="4" t="s">
        <v>1992</v>
      </c>
      <c r="DF148" s="6">
        <v>0</v>
      </c>
      <c r="DG148" s="4" t="s">
        <v>964</v>
      </c>
      <c r="DH148" s="6">
        <v>0</v>
      </c>
      <c r="DI148" s="4" t="s">
        <v>1978</v>
      </c>
      <c r="DJ148" s="4" t="s">
        <v>964</v>
      </c>
    </row>
    <row r="149" spans="1:114" s="7" customFormat="1">
      <c r="A149" s="3" t="s">
        <v>1972</v>
      </c>
      <c r="B149" s="3" t="s">
        <v>2788</v>
      </c>
      <c r="C149" s="3" t="s">
        <v>1974</v>
      </c>
      <c r="D149" s="3" t="s">
        <v>1975</v>
      </c>
      <c r="E149" s="4" t="s">
        <v>2789</v>
      </c>
      <c r="F149" s="4" t="s">
        <v>1977</v>
      </c>
      <c r="G149" s="4" t="s">
        <v>1978</v>
      </c>
      <c r="H149" s="5">
        <v>0</v>
      </c>
      <c r="I149" s="5">
        <v>0</v>
      </c>
      <c r="J149" s="4" t="s">
        <v>139</v>
      </c>
      <c r="K149" s="4" t="s">
        <v>964</v>
      </c>
      <c r="L149" s="4" t="s">
        <v>964</v>
      </c>
      <c r="M149" s="5">
        <v>0</v>
      </c>
      <c r="N149" s="4" t="s">
        <v>964</v>
      </c>
      <c r="O149" s="5">
        <v>0.02</v>
      </c>
      <c r="P149" s="5">
        <v>0</v>
      </c>
      <c r="Q149" s="5">
        <v>0</v>
      </c>
      <c r="R149" s="4" t="s">
        <v>1979</v>
      </c>
      <c r="S149" s="4" t="s">
        <v>964</v>
      </c>
      <c r="T149" s="5">
        <v>0</v>
      </c>
      <c r="U149" s="4" t="s">
        <v>1980</v>
      </c>
      <c r="V149" s="4" t="s">
        <v>1981</v>
      </c>
      <c r="W149" s="4" t="s">
        <v>964</v>
      </c>
      <c r="X149" s="4" t="s">
        <v>1982</v>
      </c>
      <c r="Y149" s="4" t="s">
        <v>1983</v>
      </c>
      <c r="Z149" s="4" t="s">
        <v>1984</v>
      </c>
      <c r="AA149" s="4" t="s">
        <v>1985</v>
      </c>
      <c r="AB149" s="4" t="s">
        <v>2029</v>
      </c>
      <c r="AC149" s="4" t="s">
        <v>964</v>
      </c>
      <c r="AD149" s="4" t="s">
        <v>964</v>
      </c>
      <c r="AE149" s="4" t="s">
        <v>1978</v>
      </c>
      <c r="AF149" s="4" t="s">
        <v>973</v>
      </c>
      <c r="AG149" s="4" t="s">
        <v>964</v>
      </c>
      <c r="AH149" s="4" t="s">
        <v>964</v>
      </c>
      <c r="AI149" s="4" t="s">
        <v>1987</v>
      </c>
      <c r="AJ149" s="5">
        <v>0</v>
      </c>
      <c r="AK149" s="4" t="s">
        <v>137</v>
      </c>
      <c r="AL149" s="4" t="s">
        <v>137</v>
      </c>
      <c r="AM149" s="4" t="s">
        <v>137</v>
      </c>
      <c r="AN149" s="4" t="s">
        <v>137</v>
      </c>
      <c r="AO149" s="5">
        <v>0</v>
      </c>
      <c r="AP149" s="6">
        <v>0</v>
      </c>
      <c r="AQ149" s="4" t="s">
        <v>964</v>
      </c>
      <c r="AR149" s="4" t="s">
        <v>137</v>
      </c>
      <c r="AS149" s="4" t="s">
        <v>1988</v>
      </c>
      <c r="AT149" s="5">
        <v>0</v>
      </c>
      <c r="AU149" s="4" t="s">
        <v>964</v>
      </c>
      <c r="AV149" s="4" t="s">
        <v>964</v>
      </c>
      <c r="AW149" s="4" t="s">
        <v>964</v>
      </c>
      <c r="AX149" s="4" t="s">
        <v>964</v>
      </c>
      <c r="AY149" s="4" t="s">
        <v>139</v>
      </c>
      <c r="AZ149" s="4" t="s">
        <v>139</v>
      </c>
      <c r="BA149" s="4" t="s">
        <v>139</v>
      </c>
      <c r="BB149" s="4" t="s">
        <v>139</v>
      </c>
      <c r="BC149" s="4" t="s">
        <v>964</v>
      </c>
      <c r="BD149" s="4" t="s">
        <v>137</v>
      </c>
      <c r="BE149" s="5">
        <v>0</v>
      </c>
      <c r="BF149" s="5">
        <v>0</v>
      </c>
      <c r="BG149" s="4" t="s">
        <v>976</v>
      </c>
      <c r="BH149" s="5">
        <v>0</v>
      </c>
      <c r="BI149" s="4" t="s">
        <v>2790</v>
      </c>
      <c r="BJ149" s="4" t="s">
        <v>964</v>
      </c>
      <c r="BK149" s="4" t="s">
        <v>964</v>
      </c>
      <c r="BL149" s="5">
        <v>0</v>
      </c>
      <c r="BM149" s="5">
        <v>0</v>
      </c>
      <c r="BN149" s="5">
        <v>0</v>
      </c>
      <c r="BO149" s="5">
        <v>0</v>
      </c>
      <c r="BP149" s="5">
        <v>0</v>
      </c>
      <c r="BQ149" s="6">
        <v>0</v>
      </c>
      <c r="BR149" s="4" t="s">
        <v>137</v>
      </c>
      <c r="BS149" s="4" t="s">
        <v>964</v>
      </c>
      <c r="BT149" s="4" t="s">
        <v>964</v>
      </c>
      <c r="BU149" s="5">
        <v>0</v>
      </c>
      <c r="BV149" s="4" t="s">
        <v>964</v>
      </c>
      <c r="BW149" s="4" t="s">
        <v>964</v>
      </c>
      <c r="BX149" s="4" t="s">
        <v>137</v>
      </c>
      <c r="BY149" s="5">
        <v>0</v>
      </c>
      <c r="BZ149" s="5">
        <v>0</v>
      </c>
      <c r="CA149" s="5">
        <v>0</v>
      </c>
      <c r="CB149" s="4" t="s">
        <v>964</v>
      </c>
      <c r="CC149" s="4" t="s">
        <v>964</v>
      </c>
      <c r="CD149" s="4" t="s">
        <v>137</v>
      </c>
      <c r="CE149" s="4" t="s">
        <v>137</v>
      </c>
      <c r="CF149" s="4" t="s">
        <v>2788</v>
      </c>
      <c r="CG149" s="4" t="s">
        <v>964</v>
      </c>
      <c r="CH149" s="4" t="s">
        <v>964</v>
      </c>
      <c r="CI149" s="4" t="s">
        <v>964</v>
      </c>
      <c r="CJ149" s="6">
        <v>0</v>
      </c>
      <c r="CK149" s="4" t="s">
        <v>964</v>
      </c>
      <c r="CM149" s="4" t="s">
        <v>137</v>
      </c>
      <c r="CN149" s="4" t="s">
        <v>139</v>
      </c>
      <c r="CO149" s="4" t="s">
        <v>137</v>
      </c>
      <c r="CP149" s="4" t="s">
        <v>964</v>
      </c>
      <c r="CQ149" s="4" t="s">
        <v>137</v>
      </c>
      <c r="CR149" s="4" t="s">
        <v>964</v>
      </c>
      <c r="CS149" s="4" t="s">
        <v>1990</v>
      </c>
      <c r="CT149" s="4" t="s">
        <v>1991</v>
      </c>
      <c r="CU149" s="4" t="s">
        <v>964</v>
      </c>
      <c r="CV149" s="4" t="s">
        <v>980</v>
      </c>
      <c r="CW149" s="4" t="s">
        <v>964</v>
      </c>
      <c r="CX149" s="4" t="s">
        <v>964</v>
      </c>
      <c r="CY149" s="5">
        <v>0</v>
      </c>
      <c r="CZ149" s="5">
        <v>0</v>
      </c>
      <c r="DA149" s="4" t="s">
        <v>981</v>
      </c>
      <c r="DB149" s="4" t="s">
        <v>982</v>
      </c>
      <c r="DC149" s="4" t="s">
        <v>964</v>
      </c>
      <c r="DE149" s="4" t="s">
        <v>1992</v>
      </c>
      <c r="DF149" s="6">
        <v>0</v>
      </c>
      <c r="DG149" s="4" t="s">
        <v>964</v>
      </c>
      <c r="DH149" s="6">
        <v>0</v>
      </c>
      <c r="DI149" s="4" t="s">
        <v>1978</v>
      </c>
      <c r="DJ149" s="4" t="s">
        <v>964</v>
      </c>
    </row>
    <row r="150" spans="1:114" s="7" customFormat="1">
      <c r="A150" s="3" t="s">
        <v>1972</v>
      </c>
      <c r="B150" s="3" t="s">
        <v>2792</v>
      </c>
      <c r="C150" s="3" t="s">
        <v>1974</v>
      </c>
      <c r="D150" s="3" t="s">
        <v>1975</v>
      </c>
      <c r="E150" s="4" t="s">
        <v>2793</v>
      </c>
      <c r="F150" s="4" t="s">
        <v>1977</v>
      </c>
      <c r="G150" s="4" t="s">
        <v>1978</v>
      </c>
      <c r="H150" s="5">
        <v>0</v>
      </c>
      <c r="I150" s="5">
        <v>0</v>
      </c>
      <c r="J150" s="4" t="s">
        <v>139</v>
      </c>
      <c r="K150" s="4" t="s">
        <v>964</v>
      </c>
      <c r="L150" s="4" t="s">
        <v>964</v>
      </c>
      <c r="M150" s="5">
        <v>0</v>
      </c>
      <c r="N150" s="4" t="s">
        <v>964</v>
      </c>
      <c r="O150" s="5">
        <v>0.18</v>
      </c>
      <c r="P150" s="5">
        <v>0</v>
      </c>
      <c r="Q150" s="5">
        <v>0</v>
      </c>
      <c r="R150" s="4" t="s">
        <v>1979</v>
      </c>
      <c r="S150" s="4" t="s">
        <v>964</v>
      </c>
      <c r="T150" s="5">
        <v>0</v>
      </c>
      <c r="U150" s="4" t="s">
        <v>1980</v>
      </c>
      <c r="V150" s="4" t="s">
        <v>1981</v>
      </c>
      <c r="W150" s="4" t="s">
        <v>964</v>
      </c>
      <c r="X150" s="4" t="s">
        <v>1982</v>
      </c>
      <c r="Y150" s="4" t="s">
        <v>1983</v>
      </c>
      <c r="Z150" s="4" t="s">
        <v>1984</v>
      </c>
      <c r="AA150" s="4" t="s">
        <v>1985</v>
      </c>
      <c r="AB150" s="4" t="s">
        <v>2029</v>
      </c>
      <c r="AC150" s="4" t="s">
        <v>964</v>
      </c>
      <c r="AD150" s="4" t="s">
        <v>964</v>
      </c>
      <c r="AE150" s="4" t="s">
        <v>1978</v>
      </c>
      <c r="AF150" s="4" t="s">
        <v>973</v>
      </c>
      <c r="AG150" s="4" t="s">
        <v>964</v>
      </c>
      <c r="AH150" s="4" t="s">
        <v>964</v>
      </c>
      <c r="AI150" s="4" t="s">
        <v>1987</v>
      </c>
      <c r="AJ150" s="5">
        <v>0</v>
      </c>
      <c r="AK150" s="4" t="s">
        <v>137</v>
      </c>
      <c r="AL150" s="4" t="s">
        <v>137</v>
      </c>
      <c r="AM150" s="4" t="s">
        <v>137</v>
      </c>
      <c r="AN150" s="4" t="s">
        <v>137</v>
      </c>
      <c r="AO150" s="5">
        <v>0</v>
      </c>
      <c r="AP150" s="6">
        <v>0</v>
      </c>
      <c r="AQ150" s="4" t="s">
        <v>964</v>
      </c>
      <c r="AR150" s="4" t="s">
        <v>137</v>
      </c>
      <c r="AS150" s="4" t="s">
        <v>1988</v>
      </c>
      <c r="AT150" s="5">
        <v>0</v>
      </c>
      <c r="AU150" s="4" t="s">
        <v>964</v>
      </c>
      <c r="AV150" s="4" t="s">
        <v>964</v>
      </c>
      <c r="AW150" s="4" t="s">
        <v>964</v>
      </c>
      <c r="AX150" s="4" t="s">
        <v>964</v>
      </c>
      <c r="AY150" s="4" t="s">
        <v>139</v>
      </c>
      <c r="AZ150" s="4" t="s">
        <v>139</v>
      </c>
      <c r="BA150" s="4" t="s">
        <v>139</v>
      </c>
      <c r="BB150" s="4" t="s">
        <v>139</v>
      </c>
      <c r="BC150" s="4" t="s">
        <v>964</v>
      </c>
      <c r="BD150" s="4" t="s">
        <v>137</v>
      </c>
      <c r="BE150" s="5">
        <v>0</v>
      </c>
      <c r="BF150" s="5">
        <v>0</v>
      </c>
      <c r="BG150" s="4" t="s">
        <v>976</v>
      </c>
      <c r="BH150" s="5">
        <v>0</v>
      </c>
      <c r="BI150" s="4" t="s">
        <v>2794</v>
      </c>
      <c r="BJ150" s="4" t="s">
        <v>964</v>
      </c>
      <c r="BK150" s="4" t="s">
        <v>964</v>
      </c>
      <c r="BL150" s="5">
        <v>0</v>
      </c>
      <c r="BM150" s="5">
        <v>0</v>
      </c>
      <c r="BN150" s="5">
        <v>0</v>
      </c>
      <c r="BO150" s="5">
        <v>0</v>
      </c>
      <c r="BP150" s="5">
        <v>0</v>
      </c>
      <c r="BQ150" s="6">
        <v>0</v>
      </c>
      <c r="BR150" s="4" t="s">
        <v>137</v>
      </c>
      <c r="BS150" s="4" t="s">
        <v>964</v>
      </c>
      <c r="BT150" s="4" t="s">
        <v>964</v>
      </c>
      <c r="BU150" s="5">
        <v>0</v>
      </c>
      <c r="BV150" s="4" t="s">
        <v>964</v>
      </c>
      <c r="BW150" s="4" t="s">
        <v>964</v>
      </c>
      <c r="BX150" s="4" t="s">
        <v>137</v>
      </c>
      <c r="BY150" s="5">
        <v>0</v>
      </c>
      <c r="BZ150" s="5">
        <v>0</v>
      </c>
      <c r="CA150" s="5">
        <v>0</v>
      </c>
      <c r="CB150" s="4" t="s">
        <v>964</v>
      </c>
      <c r="CC150" s="4" t="s">
        <v>964</v>
      </c>
      <c r="CD150" s="4" t="s">
        <v>137</v>
      </c>
      <c r="CE150" s="4" t="s">
        <v>137</v>
      </c>
      <c r="CF150" s="4" t="s">
        <v>2792</v>
      </c>
      <c r="CG150" s="4" t="s">
        <v>964</v>
      </c>
      <c r="CH150" s="4" t="s">
        <v>964</v>
      </c>
      <c r="CI150" s="4" t="s">
        <v>964</v>
      </c>
      <c r="CJ150" s="6">
        <v>0</v>
      </c>
      <c r="CK150" s="4" t="s">
        <v>964</v>
      </c>
      <c r="CM150" s="4" t="s">
        <v>137</v>
      </c>
      <c r="CN150" s="4" t="s">
        <v>139</v>
      </c>
      <c r="CO150" s="4" t="s">
        <v>137</v>
      </c>
      <c r="CP150" s="4" t="s">
        <v>964</v>
      </c>
      <c r="CQ150" s="4" t="s">
        <v>137</v>
      </c>
      <c r="CR150" s="4" t="s">
        <v>964</v>
      </c>
      <c r="CS150" s="4" t="s">
        <v>1990</v>
      </c>
      <c r="CT150" s="4" t="s">
        <v>1991</v>
      </c>
      <c r="CU150" s="4" t="s">
        <v>964</v>
      </c>
      <c r="CV150" s="4" t="s">
        <v>980</v>
      </c>
      <c r="CW150" s="4" t="s">
        <v>964</v>
      </c>
      <c r="CX150" s="4" t="s">
        <v>964</v>
      </c>
      <c r="CY150" s="5">
        <v>0</v>
      </c>
      <c r="CZ150" s="5">
        <v>0</v>
      </c>
      <c r="DA150" s="4" t="s">
        <v>981</v>
      </c>
      <c r="DB150" s="4" t="s">
        <v>982</v>
      </c>
      <c r="DC150" s="4" t="s">
        <v>964</v>
      </c>
      <c r="DE150" s="4" t="s">
        <v>1992</v>
      </c>
      <c r="DF150" s="6">
        <v>0</v>
      </c>
      <c r="DG150" s="4" t="s">
        <v>964</v>
      </c>
      <c r="DH150" s="6">
        <v>0</v>
      </c>
      <c r="DI150" s="4" t="s">
        <v>1978</v>
      </c>
      <c r="DJ150" s="4" t="s">
        <v>964</v>
      </c>
    </row>
    <row r="151" spans="1:114" s="7" customFormat="1">
      <c r="A151" s="3" t="s">
        <v>1972</v>
      </c>
      <c r="B151" s="3" t="s">
        <v>2797</v>
      </c>
      <c r="C151" s="3" t="s">
        <v>1974</v>
      </c>
      <c r="D151" s="3" t="s">
        <v>1975</v>
      </c>
      <c r="E151" s="4" t="s">
        <v>2798</v>
      </c>
      <c r="F151" s="4" t="s">
        <v>1977</v>
      </c>
      <c r="G151" s="4" t="s">
        <v>1978</v>
      </c>
      <c r="H151" s="5">
        <v>0</v>
      </c>
      <c r="I151" s="5">
        <v>0</v>
      </c>
      <c r="J151" s="4" t="s">
        <v>139</v>
      </c>
      <c r="K151" s="4" t="s">
        <v>964</v>
      </c>
      <c r="L151" s="4" t="s">
        <v>964</v>
      </c>
      <c r="M151" s="5">
        <v>0</v>
      </c>
      <c r="N151" s="4" t="s">
        <v>964</v>
      </c>
      <c r="O151" s="5">
        <v>0.02</v>
      </c>
      <c r="P151" s="5">
        <v>0</v>
      </c>
      <c r="Q151" s="5">
        <v>0</v>
      </c>
      <c r="R151" s="4" t="s">
        <v>1979</v>
      </c>
      <c r="S151" s="4" t="s">
        <v>964</v>
      </c>
      <c r="T151" s="5">
        <v>0</v>
      </c>
      <c r="U151" s="4" t="s">
        <v>1980</v>
      </c>
      <c r="V151" s="4" t="s">
        <v>1981</v>
      </c>
      <c r="W151" s="4" t="s">
        <v>964</v>
      </c>
      <c r="X151" s="4" t="s">
        <v>1982</v>
      </c>
      <c r="Y151" s="4" t="s">
        <v>1983</v>
      </c>
      <c r="Z151" s="4" t="s">
        <v>1984</v>
      </c>
      <c r="AA151" s="4" t="s">
        <v>1985</v>
      </c>
      <c r="AB151" s="4" t="s">
        <v>2029</v>
      </c>
      <c r="AC151" s="4" t="s">
        <v>964</v>
      </c>
      <c r="AD151" s="4" t="s">
        <v>964</v>
      </c>
      <c r="AE151" s="4" t="s">
        <v>1978</v>
      </c>
      <c r="AF151" s="4" t="s">
        <v>973</v>
      </c>
      <c r="AG151" s="4" t="s">
        <v>964</v>
      </c>
      <c r="AH151" s="4" t="s">
        <v>964</v>
      </c>
      <c r="AI151" s="4" t="s">
        <v>1987</v>
      </c>
      <c r="AJ151" s="5">
        <v>0</v>
      </c>
      <c r="AK151" s="4" t="s">
        <v>137</v>
      </c>
      <c r="AL151" s="4" t="s">
        <v>137</v>
      </c>
      <c r="AM151" s="4" t="s">
        <v>137</v>
      </c>
      <c r="AN151" s="4" t="s">
        <v>137</v>
      </c>
      <c r="AO151" s="5">
        <v>0</v>
      </c>
      <c r="AP151" s="6">
        <v>0</v>
      </c>
      <c r="AQ151" s="4" t="s">
        <v>964</v>
      </c>
      <c r="AR151" s="4" t="s">
        <v>137</v>
      </c>
      <c r="AS151" s="4" t="s">
        <v>1988</v>
      </c>
      <c r="AT151" s="5">
        <v>0</v>
      </c>
      <c r="AU151" s="4" t="s">
        <v>964</v>
      </c>
      <c r="AV151" s="4" t="s">
        <v>964</v>
      </c>
      <c r="AW151" s="4" t="s">
        <v>964</v>
      </c>
      <c r="AX151" s="4" t="s">
        <v>964</v>
      </c>
      <c r="AY151" s="4" t="s">
        <v>139</v>
      </c>
      <c r="AZ151" s="4" t="s">
        <v>139</v>
      </c>
      <c r="BA151" s="4" t="s">
        <v>139</v>
      </c>
      <c r="BB151" s="4" t="s">
        <v>139</v>
      </c>
      <c r="BC151" s="4" t="s">
        <v>964</v>
      </c>
      <c r="BD151" s="4" t="s">
        <v>137</v>
      </c>
      <c r="BE151" s="5">
        <v>0</v>
      </c>
      <c r="BF151" s="5">
        <v>0</v>
      </c>
      <c r="BG151" s="4" t="s">
        <v>976</v>
      </c>
      <c r="BH151" s="5">
        <v>0</v>
      </c>
      <c r="BI151" s="4" t="s">
        <v>2799</v>
      </c>
      <c r="BJ151" s="4" t="s">
        <v>964</v>
      </c>
      <c r="BK151" s="4" t="s">
        <v>964</v>
      </c>
      <c r="BL151" s="5">
        <v>0</v>
      </c>
      <c r="BM151" s="5">
        <v>0</v>
      </c>
      <c r="BN151" s="5">
        <v>0</v>
      </c>
      <c r="BO151" s="5">
        <v>0</v>
      </c>
      <c r="BP151" s="5">
        <v>0</v>
      </c>
      <c r="BQ151" s="6">
        <v>0</v>
      </c>
      <c r="BR151" s="4" t="s">
        <v>137</v>
      </c>
      <c r="BS151" s="4" t="s">
        <v>964</v>
      </c>
      <c r="BT151" s="4" t="s">
        <v>964</v>
      </c>
      <c r="BU151" s="5">
        <v>0</v>
      </c>
      <c r="BV151" s="4" t="s">
        <v>964</v>
      </c>
      <c r="BW151" s="4" t="s">
        <v>964</v>
      </c>
      <c r="BX151" s="4" t="s">
        <v>137</v>
      </c>
      <c r="BY151" s="5">
        <v>0</v>
      </c>
      <c r="BZ151" s="5">
        <v>0</v>
      </c>
      <c r="CA151" s="5">
        <v>0</v>
      </c>
      <c r="CB151" s="4" t="s">
        <v>964</v>
      </c>
      <c r="CC151" s="4" t="s">
        <v>964</v>
      </c>
      <c r="CD151" s="4" t="s">
        <v>137</v>
      </c>
      <c r="CE151" s="4" t="s">
        <v>137</v>
      </c>
      <c r="CF151" s="4" t="s">
        <v>2797</v>
      </c>
      <c r="CG151" s="4" t="s">
        <v>964</v>
      </c>
      <c r="CH151" s="4" t="s">
        <v>964</v>
      </c>
      <c r="CI151" s="4" t="s">
        <v>964</v>
      </c>
      <c r="CJ151" s="6">
        <v>0</v>
      </c>
      <c r="CK151" s="4" t="s">
        <v>964</v>
      </c>
      <c r="CM151" s="4" t="s">
        <v>137</v>
      </c>
      <c r="CN151" s="4" t="s">
        <v>139</v>
      </c>
      <c r="CO151" s="4" t="s">
        <v>137</v>
      </c>
      <c r="CP151" s="4" t="s">
        <v>964</v>
      </c>
      <c r="CQ151" s="4" t="s">
        <v>137</v>
      </c>
      <c r="CR151" s="4" t="s">
        <v>964</v>
      </c>
      <c r="CS151" s="4" t="s">
        <v>1990</v>
      </c>
      <c r="CT151" s="4" t="s">
        <v>1991</v>
      </c>
      <c r="CU151" s="4" t="s">
        <v>964</v>
      </c>
      <c r="CV151" s="4" t="s">
        <v>980</v>
      </c>
      <c r="CW151" s="4" t="s">
        <v>964</v>
      </c>
      <c r="CX151" s="4" t="s">
        <v>964</v>
      </c>
      <c r="CY151" s="5">
        <v>0</v>
      </c>
      <c r="CZ151" s="5">
        <v>0</v>
      </c>
      <c r="DA151" s="4" t="s">
        <v>981</v>
      </c>
      <c r="DB151" s="4" t="s">
        <v>982</v>
      </c>
      <c r="DC151" s="4" t="s">
        <v>964</v>
      </c>
      <c r="DE151" s="4" t="s">
        <v>1992</v>
      </c>
      <c r="DF151" s="6">
        <v>0</v>
      </c>
      <c r="DG151" s="4" t="s">
        <v>964</v>
      </c>
      <c r="DH151" s="6">
        <v>0</v>
      </c>
      <c r="DI151" s="4" t="s">
        <v>1978</v>
      </c>
      <c r="DJ151" s="4" t="s">
        <v>964</v>
      </c>
    </row>
    <row r="152" spans="1:114" s="7" customFormat="1">
      <c r="A152" s="3" t="s">
        <v>1972</v>
      </c>
      <c r="B152" s="3" t="s">
        <v>2801</v>
      </c>
      <c r="C152" s="3" t="s">
        <v>1974</v>
      </c>
      <c r="D152" s="3" t="s">
        <v>1975</v>
      </c>
      <c r="E152" s="4" t="s">
        <v>2802</v>
      </c>
      <c r="F152" s="4" t="s">
        <v>1977</v>
      </c>
      <c r="G152" s="4" t="s">
        <v>1978</v>
      </c>
      <c r="H152" s="5">
        <v>0</v>
      </c>
      <c r="I152" s="5">
        <v>0</v>
      </c>
      <c r="J152" s="4" t="s">
        <v>139</v>
      </c>
      <c r="K152" s="4" t="s">
        <v>964</v>
      </c>
      <c r="L152" s="4" t="s">
        <v>964</v>
      </c>
      <c r="M152" s="5">
        <v>0</v>
      </c>
      <c r="N152" s="4" t="s">
        <v>964</v>
      </c>
      <c r="O152" s="5">
        <v>2.9</v>
      </c>
      <c r="P152" s="5">
        <v>0</v>
      </c>
      <c r="Q152" s="5">
        <v>0</v>
      </c>
      <c r="R152" s="4" t="s">
        <v>1979</v>
      </c>
      <c r="S152" s="4" t="s">
        <v>964</v>
      </c>
      <c r="T152" s="5">
        <v>0</v>
      </c>
      <c r="U152" s="4" t="s">
        <v>1980</v>
      </c>
      <c r="V152" s="4" t="s">
        <v>1981</v>
      </c>
      <c r="W152" s="4" t="s">
        <v>964</v>
      </c>
      <c r="X152" s="4" t="s">
        <v>1982</v>
      </c>
      <c r="Y152" s="4" t="s">
        <v>1983</v>
      </c>
      <c r="Z152" s="4" t="s">
        <v>1984</v>
      </c>
      <c r="AA152" s="4" t="s">
        <v>1985</v>
      </c>
      <c r="AB152" s="4" t="s">
        <v>2029</v>
      </c>
      <c r="AC152" s="4" t="s">
        <v>964</v>
      </c>
      <c r="AD152" s="4" t="s">
        <v>964</v>
      </c>
      <c r="AE152" s="4" t="s">
        <v>1978</v>
      </c>
      <c r="AF152" s="4" t="s">
        <v>973</v>
      </c>
      <c r="AG152" s="4" t="s">
        <v>964</v>
      </c>
      <c r="AH152" s="4" t="s">
        <v>964</v>
      </c>
      <c r="AI152" s="4" t="s">
        <v>1987</v>
      </c>
      <c r="AJ152" s="5">
        <v>0</v>
      </c>
      <c r="AK152" s="4" t="s">
        <v>137</v>
      </c>
      <c r="AL152" s="4" t="s">
        <v>137</v>
      </c>
      <c r="AM152" s="4" t="s">
        <v>137</v>
      </c>
      <c r="AN152" s="4" t="s">
        <v>137</v>
      </c>
      <c r="AO152" s="5">
        <v>0</v>
      </c>
      <c r="AP152" s="6">
        <v>0</v>
      </c>
      <c r="AQ152" s="4" t="s">
        <v>964</v>
      </c>
      <c r="AR152" s="4" t="s">
        <v>137</v>
      </c>
      <c r="AS152" s="4" t="s">
        <v>1988</v>
      </c>
      <c r="AT152" s="5">
        <v>0</v>
      </c>
      <c r="AU152" s="4" t="s">
        <v>964</v>
      </c>
      <c r="AV152" s="4" t="s">
        <v>964</v>
      </c>
      <c r="AW152" s="4" t="s">
        <v>964</v>
      </c>
      <c r="AX152" s="4" t="s">
        <v>964</v>
      </c>
      <c r="AY152" s="4" t="s">
        <v>139</v>
      </c>
      <c r="AZ152" s="4" t="s">
        <v>139</v>
      </c>
      <c r="BA152" s="4" t="s">
        <v>139</v>
      </c>
      <c r="BB152" s="4" t="s">
        <v>139</v>
      </c>
      <c r="BC152" s="4" t="s">
        <v>964</v>
      </c>
      <c r="BD152" s="4" t="s">
        <v>137</v>
      </c>
      <c r="BE152" s="5">
        <v>0</v>
      </c>
      <c r="BF152" s="5">
        <v>0</v>
      </c>
      <c r="BG152" s="4" t="s">
        <v>976</v>
      </c>
      <c r="BH152" s="5">
        <v>0</v>
      </c>
      <c r="BI152" s="4" t="s">
        <v>2803</v>
      </c>
      <c r="BJ152" s="4" t="s">
        <v>964</v>
      </c>
      <c r="BK152" s="4" t="s">
        <v>964</v>
      </c>
      <c r="BL152" s="5">
        <v>0</v>
      </c>
      <c r="BM152" s="5">
        <v>0</v>
      </c>
      <c r="BN152" s="5">
        <v>0</v>
      </c>
      <c r="BO152" s="5">
        <v>0</v>
      </c>
      <c r="BP152" s="5">
        <v>0</v>
      </c>
      <c r="BQ152" s="6">
        <v>0</v>
      </c>
      <c r="BR152" s="4" t="s">
        <v>137</v>
      </c>
      <c r="BS152" s="4" t="s">
        <v>964</v>
      </c>
      <c r="BT152" s="4" t="s">
        <v>964</v>
      </c>
      <c r="BU152" s="5">
        <v>0</v>
      </c>
      <c r="BV152" s="4" t="s">
        <v>964</v>
      </c>
      <c r="BW152" s="4" t="s">
        <v>964</v>
      </c>
      <c r="BX152" s="4" t="s">
        <v>137</v>
      </c>
      <c r="BY152" s="5">
        <v>0</v>
      </c>
      <c r="BZ152" s="5">
        <v>0</v>
      </c>
      <c r="CA152" s="5">
        <v>0</v>
      </c>
      <c r="CB152" s="4" t="s">
        <v>964</v>
      </c>
      <c r="CC152" s="4" t="s">
        <v>964</v>
      </c>
      <c r="CD152" s="4" t="s">
        <v>137</v>
      </c>
      <c r="CE152" s="4" t="s">
        <v>137</v>
      </c>
      <c r="CF152" s="4" t="s">
        <v>2801</v>
      </c>
      <c r="CG152" s="4" t="s">
        <v>964</v>
      </c>
      <c r="CH152" s="4" t="s">
        <v>964</v>
      </c>
      <c r="CI152" s="4" t="s">
        <v>964</v>
      </c>
      <c r="CJ152" s="6">
        <v>0</v>
      </c>
      <c r="CK152" s="4" t="s">
        <v>964</v>
      </c>
      <c r="CM152" s="4" t="s">
        <v>137</v>
      </c>
      <c r="CN152" s="4" t="s">
        <v>139</v>
      </c>
      <c r="CO152" s="4" t="s">
        <v>137</v>
      </c>
      <c r="CP152" s="4" t="s">
        <v>964</v>
      </c>
      <c r="CQ152" s="4" t="s">
        <v>137</v>
      </c>
      <c r="CR152" s="4" t="s">
        <v>964</v>
      </c>
      <c r="CS152" s="4" t="s">
        <v>1990</v>
      </c>
      <c r="CT152" s="4" t="s">
        <v>1991</v>
      </c>
      <c r="CU152" s="4" t="s">
        <v>964</v>
      </c>
      <c r="CV152" s="4" t="s">
        <v>980</v>
      </c>
      <c r="CW152" s="4" t="s">
        <v>964</v>
      </c>
      <c r="CX152" s="4" t="s">
        <v>964</v>
      </c>
      <c r="CY152" s="5">
        <v>0</v>
      </c>
      <c r="CZ152" s="5">
        <v>0</v>
      </c>
      <c r="DA152" s="4" t="s">
        <v>981</v>
      </c>
      <c r="DB152" s="4" t="s">
        <v>982</v>
      </c>
      <c r="DC152" s="4" t="s">
        <v>964</v>
      </c>
      <c r="DE152" s="4" t="s">
        <v>1992</v>
      </c>
      <c r="DF152" s="6">
        <v>0</v>
      </c>
      <c r="DG152" s="4" t="s">
        <v>964</v>
      </c>
      <c r="DH152" s="6">
        <v>0</v>
      </c>
      <c r="DI152" s="4" t="s">
        <v>1978</v>
      </c>
      <c r="DJ152" s="4" t="s">
        <v>964</v>
      </c>
    </row>
    <row r="153" spans="1:114" s="7" customFormat="1">
      <c r="A153" s="3" t="s">
        <v>1972</v>
      </c>
      <c r="B153" s="3" t="s">
        <v>2806</v>
      </c>
      <c r="C153" s="3" t="s">
        <v>1974</v>
      </c>
      <c r="D153" s="3" t="s">
        <v>1975</v>
      </c>
      <c r="E153" s="4" t="s">
        <v>2807</v>
      </c>
      <c r="F153" s="4" t="s">
        <v>1977</v>
      </c>
      <c r="G153" s="4" t="s">
        <v>1978</v>
      </c>
      <c r="H153" s="5">
        <v>0</v>
      </c>
      <c r="I153" s="5">
        <v>0</v>
      </c>
      <c r="J153" s="4" t="s">
        <v>139</v>
      </c>
      <c r="K153" s="4" t="s">
        <v>964</v>
      </c>
      <c r="L153" s="4" t="s">
        <v>964</v>
      </c>
      <c r="M153" s="5">
        <v>0</v>
      </c>
      <c r="N153" s="4" t="s">
        <v>964</v>
      </c>
      <c r="O153" s="5">
        <v>5.8</v>
      </c>
      <c r="P153" s="5">
        <v>0</v>
      </c>
      <c r="Q153" s="5">
        <v>0</v>
      </c>
      <c r="R153" s="4" t="s">
        <v>1979</v>
      </c>
      <c r="S153" s="4" t="s">
        <v>964</v>
      </c>
      <c r="T153" s="5">
        <v>0</v>
      </c>
      <c r="U153" s="4" t="s">
        <v>1980</v>
      </c>
      <c r="V153" s="4" t="s">
        <v>1981</v>
      </c>
      <c r="W153" s="4" t="s">
        <v>964</v>
      </c>
      <c r="X153" s="4" t="s">
        <v>1982</v>
      </c>
      <c r="Y153" s="4" t="s">
        <v>1983</v>
      </c>
      <c r="Z153" s="4" t="s">
        <v>1984</v>
      </c>
      <c r="AA153" s="4" t="s">
        <v>1985</v>
      </c>
      <c r="AB153" s="4" t="s">
        <v>2029</v>
      </c>
      <c r="AC153" s="4" t="s">
        <v>964</v>
      </c>
      <c r="AD153" s="4" t="s">
        <v>964</v>
      </c>
      <c r="AE153" s="4" t="s">
        <v>1978</v>
      </c>
      <c r="AF153" s="4" t="s">
        <v>973</v>
      </c>
      <c r="AG153" s="4" t="s">
        <v>964</v>
      </c>
      <c r="AH153" s="4" t="s">
        <v>964</v>
      </c>
      <c r="AI153" s="4" t="s">
        <v>1987</v>
      </c>
      <c r="AJ153" s="5">
        <v>0</v>
      </c>
      <c r="AK153" s="4" t="s">
        <v>137</v>
      </c>
      <c r="AL153" s="4" t="s">
        <v>137</v>
      </c>
      <c r="AM153" s="4" t="s">
        <v>137</v>
      </c>
      <c r="AN153" s="4" t="s">
        <v>137</v>
      </c>
      <c r="AO153" s="5">
        <v>0</v>
      </c>
      <c r="AP153" s="6">
        <v>0</v>
      </c>
      <c r="AQ153" s="4" t="s">
        <v>964</v>
      </c>
      <c r="AR153" s="4" t="s">
        <v>137</v>
      </c>
      <c r="AS153" s="4" t="s">
        <v>1988</v>
      </c>
      <c r="AT153" s="5">
        <v>0</v>
      </c>
      <c r="AU153" s="4" t="s">
        <v>964</v>
      </c>
      <c r="AV153" s="4" t="s">
        <v>964</v>
      </c>
      <c r="AW153" s="4" t="s">
        <v>964</v>
      </c>
      <c r="AX153" s="4" t="s">
        <v>964</v>
      </c>
      <c r="AY153" s="4" t="s">
        <v>139</v>
      </c>
      <c r="AZ153" s="4" t="s">
        <v>139</v>
      </c>
      <c r="BA153" s="4" t="s">
        <v>139</v>
      </c>
      <c r="BB153" s="4" t="s">
        <v>139</v>
      </c>
      <c r="BC153" s="4" t="s">
        <v>964</v>
      </c>
      <c r="BD153" s="4" t="s">
        <v>137</v>
      </c>
      <c r="BE153" s="5">
        <v>0</v>
      </c>
      <c r="BF153" s="5">
        <v>0</v>
      </c>
      <c r="BG153" s="4" t="s">
        <v>976</v>
      </c>
      <c r="BH153" s="5">
        <v>0</v>
      </c>
      <c r="BI153" s="4" t="s">
        <v>2808</v>
      </c>
      <c r="BJ153" s="4" t="s">
        <v>964</v>
      </c>
      <c r="BK153" s="4" t="s">
        <v>964</v>
      </c>
      <c r="BL153" s="5">
        <v>0</v>
      </c>
      <c r="BM153" s="5">
        <v>0</v>
      </c>
      <c r="BN153" s="5">
        <v>0</v>
      </c>
      <c r="BO153" s="5">
        <v>0</v>
      </c>
      <c r="BP153" s="5">
        <v>0</v>
      </c>
      <c r="BQ153" s="6">
        <v>0</v>
      </c>
      <c r="BR153" s="4" t="s">
        <v>137</v>
      </c>
      <c r="BS153" s="4" t="s">
        <v>964</v>
      </c>
      <c r="BT153" s="4" t="s">
        <v>964</v>
      </c>
      <c r="BU153" s="5">
        <v>0</v>
      </c>
      <c r="BV153" s="4" t="s">
        <v>964</v>
      </c>
      <c r="BW153" s="4" t="s">
        <v>964</v>
      </c>
      <c r="BX153" s="4" t="s">
        <v>137</v>
      </c>
      <c r="BY153" s="5">
        <v>0</v>
      </c>
      <c r="BZ153" s="5">
        <v>0</v>
      </c>
      <c r="CA153" s="5">
        <v>0</v>
      </c>
      <c r="CB153" s="4" t="s">
        <v>964</v>
      </c>
      <c r="CC153" s="4" t="s">
        <v>964</v>
      </c>
      <c r="CD153" s="4" t="s">
        <v>137</v>
      </c>
      <c r="CE153" s="4" t="s">
        <v>137</v>
      </c>
      <c r="CF153" s="4" t="s">
        <v>2806</v>
      </c>
      <c r="CG153" s="4" t="s">
        <v>964</v>
      </c>
      <c r="CH153" s="4" t="s">
        <v>964</v>
      </c>
      <c r="CI153" s="4" t="s">
        <v>964</v>
      </c>
      <c r="CJ153" s="6">
        <v>0</v>
      </c>
      <c r="CK153" s="4" t="s">
        <v>964</v>
      </c>
      <c r="CM153" s="4" t="s">
        <v>137</v>
      </c>
      <c r="CN153" s="4" t="s">
        <v>139</v>
      </c>
      <c r="CO153" s="4" t="s">
        <v>137</v>
      </c>
      <c r="CP153" s="4" t="s">
        <v>964</v>
      </c>
      <c r="CQ153" s="4" t="s">
        <v>137</v>
      </c>
      <c r="CR153" s="4" t="s">
        <v>964</v>
      </c>
      <c r="CS153" s="4" t="s">
        <v>1990</v>
      </c>
      <c r="CT153" s="4" t="s">
        <v>1991</v>
      </c>
      <c r="CU153" s="4" t="s">
        <v>964</v>
      </c>
      <c r="CV153" s="4" t="s">
        <v>980</v>
      </c>
      <c r="CW153" s="4" t="s">
        <v>964</v>
      </c>
      <c r="CX153" s="4" t="s">
        <v>964</v>
      </c>
      <c r="CY153" s="5">
        <v>0</v>
      </c>
      <c r="CZ153" s="5">
        <v>0</v>
      </c>
      <c r="DA153" s="4" t="s">
        <v>981</v>
      </c>
      <c r="DB153" s="4" t="s">
        <v>982</v>
      </c>
      <c r="DC153" s="4" t="s">
        <v>964</v>
      </c>
      <c r="DE153" s="4" t="s">
        <v>1992</v>
      </c>
      <c r="DF153" s="6">
        <v>0</v>
      </c>
      <c r="DG153" s="4" t="s">
        <v>964</v>
      </c>
      <c r="DH153" s="6">
        <v>0</v>
      </c>
      <c r="DI153" s="4" t="s">
        <v>1978</v>
      </c>
      <c r="DJ153" s="4" t="s">
        <v>964</v>
      </c>
    </row>
    <row r="154" spans="1:114" s="7" customFormat="1">
      <c r="A154" s="3" t="s">
        <v>1972</v>
      </c>
      <c r="B154" s="3" t="s">
        <v>2812</v>
      </c>
      <c r="C154" s="3" t="s">
        <v>1974</v>
      </c>
      <c r="D154" s="3" t="s">
        <v>1975</v>
      </c>
      <c r="E154" s="4" t="s">
        <v>2813</v>
      </c>
      <c r="F154" s="4" t="s">
        <v>1977</v>
      </c>
      <c r="G154" s="4" t="s">
        <v>1978</v>
      </c>
      <c r="H154" s="5">
        <v>0</v>
      </c>
      <c r="I154" s="5">
        <v>0</v>
      </c>
      <c r="J154" s="4" t="s">
        <v>139</v>
      </c>
      <c r="K154" s="4" t="s">
        <v>964</v>
      </c>
      <c r="L154" s="4" t="s">
        <v>964</v>
      </c>
      <c r="M154" s="5">
        <v>0</v>
      </c>
      <c r="N154" s="4" t="s">
        <v>964</v>
      </c>
      <c r="O154" s="5">
        <v>1.45</v>
      </c>
      <c r="P154" s="5">
        <v>0</v>
      </c>
      <c r="Q154" s="5">
        <v>0</v>
      </c>
      <c r="R154" s="4" t="s">
        <v>2179</v>
      </c>
      <c r="S154" s="4" t="s">
        <v>964</v>
      </c>
      <c r="T154" s="5">
        <v>0</v>
      </c>
      <c r="U154" s="4" t="s">
        <v>1980</v>
      </c>
      <c r="V154" s="4" t="s">
        <v>1981</v>
      </c>
      <c r="W154" s="4" t="s">
        <v>964</v>
      </c>
      <c r="X154" s="4" t="s">
        <v>1982</v>
      </c>
      <c r="Y154" s="4" t="s">
        <v>1983</v>
      </c>
      <c r="Z154" s="4" t="s">
        <v>1984</v>
      </c>
      <c r="AA154" s="4" t="s">
        <v>1985</v>
      </c>
      <c r="AB154" s="4" t="s">
        <v>2029</v>
      </c>
      <c r="AC154" s="4" t="s">
        <v>964</v>
      </c>
      <c r="AD154" s="4" t="s">
        <v>964</v>
      </c>
      <c r="AE154" s="4" t="s">
        <v>1978</v>
      </c>
      <c r="AF154" s="4" t="s">
        <v>973</v>
      </c>
      <c r="AG154" s="4" t="s">
        <v>964</v>
      </c>
      <c r="AH154" s="4" t="s">
        <v>964</v>
      </c>
      <c r="AI154" s="4" t="s">
        <v>1987</v>
      </c>
      <c r="AJ154" s="5">
        <v>0</v>
      </c>
      <c r="AK154" s="4" t="s">
        <v>137</v>
      </c>
      <c r="AL154" s="4" t="s">
        <v>137</v>
      </c>
      <c r="AM154" s="4" t="s">
        <v>137</v>
      </c>
      <c r="AN154" s="4" t="s">
        <v>137</v>
      </c>
      <c r="AO154" s="5">
        <v>0</v>
      </c>
      <c r="AP154" s="6">
        <v>0</v>
      </c>
      <c r="AQ154" s="4" t="s">
        <v>964</v>
      </c>
      <c r="AR154" s="4" t="s">
        <v>137</v>
      </c>
      <c r="AS154" s="4" t="s">
        <v>1988</v>
      </c>
      <c r="AT154" s="5">
        <v>0</v>
      </c>
      <c r="AU154" s="4" t="s">
        <v>964</v>
      </c>
      <c r="AV154" s="4" t="s">
        <v>964</v>
      </c>
      <c r="AW154" s="4" t="s">
        <v>964</v>
      </c>
      <c r="AX154" s="4" t="s">
        <v>964</v>
      </c>
      <c r="AY154" s="4" t="s">
        <v>139</v>
      </c>
      <c r="AZ154" s="4" t="s">
        <v>139</v>
      </c>
      <c r="BA154" s="4" t="s">
        <v>139</v>
      </c>
      <c r="BB154" s="4" t="s">
        <v>139</v>
      </c>
      <c r="BC154" s="4" t="s">
        <v>964</v>
      </c>
      <c r="BD154" s="4" t="s">
        <v>137</v>
      </c>
      <c r="BE154" s="5">
        <v>0</v>
      </c>
      <c r="BF154" s="5">
        <v>0</v>
      </c>
      <c r="BG154" s="4" t="s">
        <v>976</v>
      </c>
      <c r="BH154" s="5">
        <v>0</v>
      </c>
      <c r="BI154" s="4" t="s">
        <v>2814</v>
      </c>
      <c r="BJ154" s="4" t="s">
        <v>964</v>
      </c>
      <c r="BK154" s="4" t="s">
        <v>964</v>
      </c>
      <c r="BL154" s="5">
        <v>0</v>
      </c>
      <c r="BM154" s="5">
        <v>0</v>
      </c>
      <c r="BN154" s="5">
        <v>0</v>
      </c>
      <c r="BO154" s="5">
        <v>0</v>
      </c>
      <c r="BP154" s="5">
        <v>0</v>
      </c>
      <c r="BQ154" s="6">
        <v>0</v>
      </c>
      <c r="BR154" s="4" t="s">
        <v>137</v>
      </c>
      <c r="BS154" s="4" t="s">
        <v>964</v>
      </c>
      <c r="BT154" s="4" t="s">
        <v>964</v>
      </c>
      <c r="BU154" s="5">
        <v>0</v>
      </c>
      <c r="BV154" s="4" t="s">
        <v>964</v>
      </c>
      <c r="BW154" s="4" t="s">
        <v>964</v>
      </c>
      <c r="BX154" s="4" t="s">
        <v>137</v>
      </c>
      <c r="BY154" s="5">
        <v>0</v>
      </c>
      <c r="BZ154" s="5">
        <v>0</v>
      </c>
      <c r="CA154" s="5">
        <v>0</v>
      </c>
      <c r="CB154" s="4" t="s">
        <v>964</v>
      </c>
      <c r="CC154" s="4" t="s">
        <v>964</v>
      </c>
      <c r="CD154" s="4" t="s">
        <v>137</v>
      </c>
      <c r="CE154" s="4" t="s">
        <v>137</v>
      </c>
      <c r="CF154" s="4" t="s">
        <v>2812</v>
      </c>
      <c r="CG154" s="4" t="s">
        <v>964</v>
      </c>
      <c r="CH154" s="4" t="s">
        <v>964</v>
      </c>
      <c r="CI154" s="4" t="s">
        <v>964</v>
      </c>
      <c r="CJ154" s="6">
        <v>0</v>
      </c>
      <c r="CK154" s="4" t="s">
        <v>964</v>
      </c>
      <c r="CM154" s="4" t="s">
        <v>137</v>
      </c>
      <c r="CN154" s="4" t="s">
        <v>139</v>
      </c>
      <c r="CO154" s="4" t="s">
        <v>137</v>
      </c>
      <c r="CP154" s="4" t="s">
        <v>964</v>
      </c>
      <c r="CQ154" s="4" t="s">
        <v>137</v>
      </c>
      <c r="CR154" s="4" t="s">
        <v>964</v>
      </c>
      <c r="CS154" s="4" t="s">
        <v>1990</v>
      </c>
      <c r="CT154" s="4" t="s">
        <v>1991</v>
      </c>
      <c r="CU154" s="4" t="s">
        <v>964</v>
      </c>
      <c r="CV154" s="4" t="s">
        <v>980</v>
      </c>
      <c r="CW154" s="4" t="s">
        <v>964</v>
      </c>
      <c r="CX154" s="4" t="s">
        <v>964</v>
      </c>
      <c r="CY154" s="5">
        <v>0</v>
      </c>
      <c r="CZ154" s="5">
        <v>0</v>
      </c>
      <c r="DA154" s="4" t="s">
        <v>981</v>
      </c>
      <c r="DB154" s="4" t="s">
        <v>982</v>
      </c>
      <c r="DC154" s="4" t="s">
        <v>964</v>
      </c>
      <c r="DE154" s="4" t="s">
        <v>1992</v>
      </c>
      <c r="DF154" s="6">
        <v>0</v>
      </c>
      <c r="DG154" s="4" t="s">
        <v>964</v>
      </c>
      <c r="DH154" s="6">
        <v>0</v>
      </c>
      <c r="DI154" s="4" t="s">
        <v>1978</v>
      </c>
      <c r="DJ154" s="4" t="s">
        <v>964</v>
      </c>
    </row>
    <row r="155" spans="1:114" s="7" customFormat="1">
      <c r="A155" s="3" t="s">
        <v>1972</v>
      </c>
      <c r="B155" s="3" t="s">
        <v>2816</v>
      </c>
      <c r="C155" s="3" t="s">
        <v>1974</v>
      </c>
      <c r="D155" s="3" t="s">
        <v>1975</v>
      </c>
      <c r="E155" s="4" t="s">
        <v>2817</v>
      </c>
      <c r="F155" s="4" t="s">
        <v>1977</v>
      </c>
      <c r="G155" s="4" t="s">
        <v>1978</v>
      </c>
      <c r="H155" s="5">
        <v>0</v>
      </c>
      <c r="I155" s="5">
        <v>0</v>
      </c>
      <c r="J155" s="4" t="s">
        <v>139</v>
      </c>
      <c r="K155" s="4" t="s">
        <v>964</v>
      </c>
      <c r="L155" s="4" t="s">
        <v>964</v>
      </c>
      <c r="M155" s="5">
        <v>0</v>
      </c>
      <c r="N155" s="4" t="s">
        <v>964</v>
      </c>
      <c r="O155" s="5">
        <v>3.7</v>
      </c>
      <c r="P155" s="5">
        <v>0</v>
      </c>
      <c r="Q155" s="5">
        <v>0</v>
      </c>
      <c r="R155" s="4" t="s">
        <v>1979</v>
      </c>
      <c r="S155" s="4" t="s">
        <v>964</v>
      </c>
      <c r="T155" s="5">
        <v>0</v>
      </c>
      <c r="U155" s="4" t="s">
        <v>1980</v>
      </c>
      <c r="V155" s="4" t="s">
        <v>1981</v>
      </c>
      <c r="W155" s="4" t="s">
        <v>964</v>
      </c>
      <c r="X155" s="4" t="s">
        <v>1982</v>
      </c>
      <c r="Y155" s="4" t="s">
        <v>1983</v>
      </c>
      <c r="Z155" s="4" t="s">
        <v>1984</v>
      </c>
      <c r="AA155" s="4" t="s">
        <v>1985</v>
      </c>
      <c r="AB155" s="4" t="s">
        <v>2029</v>
      </c>
      <c r="AC155" s="4" t="s">
        <v>964</v>
      </c>
      <c r="AD155" s="4" t="s">
        <v>964</v>
      </c>
      <c r="AE155" s="4" t="s">
        <v>1978</v>
      </c>
      <c r="AF155" s="4" t="s">
        <v>973</v>
      </c>
      <c r="AG155" s="4" t="s">
        <v>964</v>
      </c>
      <c r="AH155" s="4" t="s">
        <v>964</v>
      </c>
      <c r="AI155" s="4" t="s">
        <v>1987</v>
      </c>
      <c r="AJ155" s="5">
        <v>0</v>
      </c>
      <c r="AK155" s="4" t="s">
        <v>137</v>
      </c>
      <c r="AL155" s="4" t="s">
        <v>137</v>
      </c>
      <c r="AM155" s="4" t="s">
        <v>137</v>
      </c>
      <c r="AN155" s="4" t="s">
        <v>137</v>
      </c>
      <c r="AO155" s="5">
        <v>0</v>
      </c>
      <c r="AP155" s="6">
        <v>0</v>
      </c>
      <c r="AQ155" s="4" t="s">
        <v>964</v>
      </c>
      <c r="AR155" s="4" t="s">
        <v>137</v>
      </c>
      <c r="AS155" s="4" t="s">
        <v>1988</v>
      </c>
      <c r="AT155" s="5">
        <v>0</v>
      </c>
      <c r="AU155" s="4" t="s">
        <v>964</v>
      </c>
      <c r="AV155" s="4" t="s">
        <v>964</v>
      </c>
      <c r="AW155" s="4" t="s">
        <v>964</v>
      </c>
      <c r="AX155" s="4" t="s">
        <v>964</v>
      </c>
      <c r="AY155" s="4" t="s">
        <v>139</v>
      </c>
      <c r="AZ155" s="4" t="s">
        <v>139</v>
      </c>
      <c r="BA155" s="4" t="s">
        <v>139</v>
      </c>
      <c r="BB155" s="4" t="s">
        <v>139</v>
      </c>
      <c r="BC155" s="4" t="s">
        <v>964</v>
      </c>
      <c r="BD155" s="4" t="s">
        <v>137</v>
      </c>
      <c r="BE155" s="5">
        <v>0</v>
      </c>
      <c r="BF155" s="5">
        <v>0</v>
      </c>
      <c r="BG155" s="4" t="s">
        <v>976</v>
      </c>
      <c r="BH155" s="5">
        <v>0</v>
      </c>
      <c r="BI155" s="4" t="s">
        <v>2818</v>
      </c>
      <c r="BJ155" s="4" t="s">
        <v>964</v>
      </c>
      <c r="BK155" s="4" t="s">
        <v>964</v>
      </c>
      <c r="BL155" s="5">
        <v>0</v>
      </c>
      <c r="BM155" s="5">
        <v>0</v>
      </c>
      <c r="BN155" s="5">
        <v>0</v>
      </c>
      <c r="BO155" s="5">
        <v>0</v>
      </c>
      <c r="BP155" s="5">
        <v>0</v>
      </c>
      <c r="BQ155" s="6">
        <v>0</v>
      </c>
      <c r="BR155" s="4" t="s">
        <v>137</v>
      </c>
      <c r="BS155" s="4" t="s">
        <v>964</v>
      </c>
      <c r="BT155" s="4" t="s">
        <v>964</v>
      </c>
      <c r="BU155" s="5">
        <v>0</v>
      </c>
      <c r="BV155" s="4" t="s">
        <v>964</v>
      </c>
      <c r="BW155" s="4" t="s">
        <v>964</v>
      </c>
      <c r="BX155" s="4" t="s">
        <v>137</v>
      </c>
      <c r="BY155" s="5">
        <v>0</v>
      </c>
      <c r="BZ155" s="5">
        <v>0</v>
      </c>
      <c r="CA155" s="5">
        <v>0</v>
      </c>
      <c r="CB155" s="4" t="s">
        <v>964</v>
      </c>
      <c r="CC155" s="4" t="s">
        <v>964</v>
      </c>
      <c r="CD155" s="4" t="s">
        <v>137</v>
      </c>
      <c r="CE155" s="4" t="s">
        <v>137</v>
      </c>
      <c r="CF155" s="4" t="s">
        <v>2816</v>
      </c>
      <c r="CG155" s="4" t="s">
        <v>964</v>
      </c>
      <c r="CH155" s="4" t="s">
        <v>964</v>
      </c>
      <c r="CI155" s="4" t="s">
        <v>964</v>
      </c>
      <c r="CJ155" s="6">
        <v>0</v>
      </c>
      <c r="CK155" s="4" t="s">
        <v>964</v>
      </c>
      <c r="CM155" s="4" t="s">
        <v>137</v>
      </c>
      <c r="CN155" s="4" t="s">
        <v>139</v>
      </c>
      <c r="CO155" s="4" t="s">
        <v>137</v>
      </c>
      <c r="CP155" s="4" t="s">
        <v>964</v>
      </c>
      <c r="CQ155" s="4" t="s">
        <v>137</v>
      </c>
      <c r="CR155" s="4" t="s">
        <v>964</v>
      </c>
      <c r="CS155" s="4" t="s">
        <v>1990</v>
      </c>
      <c r="CT155" s="4" t="s">
        <v>1991</v>
      </c>
      <c r="CU155" s="4" t="s">
        <v>964</v>
      </c>
      <c r="CV155" s="4" t="s">
        <v>980</v>
      </c>
      <c r="CW155" s="4" t="s">
        <v>964</v>
      </c>
      <c r="CX155" s="4" t="s">
        <v>964</v>
      </c>
      <c r="CY155" s="5">
        <v>0</v>
      </c>
      <c r="CZ155" s="5">
        <v>0</v>
      </c>
      <c r="DA155" s="4" t="s">
        <v>981</v>
      </c>
      <c r="DB155" s="4" t="s">
        <v>982</v>
      </c>
      <c r="DC155" s="4" t="s">
        <v>964</v>
      </c>
      <c r="DE155" s="4" t="s">
        <v>1992</v>
      </c>
      <c r="DF155" s="6">
        <v>0</v>
      </c>
      <c r="DG155" s="4" t="s">
        <v>964</v>
      </c>
      <c r="DH155" s="6">
        <v>0</v>
      </c>
      <c r="DI155" s="4" t="s">
        <v>1978</v>
      </c>
      <c r="DJ155" s="4" t="s">
        <v>964</v>
      </c>
    </row>
    <row r="156" spans="1:114" s="7" customFormat="1">
      <c r="A156" s="3" t="s">
        <v>1972</v>
      </c>
      <c r="B156" s="3" t="s">
        <v>2822</v>
      </c>
      <c r="C156" s="3" t="s">
        <v>1974</v>
      </c>
      <c r="D156" s="3" t="s">
        <v>1975</v>
      </c>
      <c r="E156" s="4" t="s">
        <v>2823</v>
      </c>
      <c r="F156" s="4" t="s">
        <v>1977</v>
      </c>
      <c r="G156" s="4" t="s">
        <v>1978</v>
      </c>
      <c r="H156" s="5">
        <v>0</v>
      </c>
      <c r="I156" s="5">
        <v>0</v>
      </c>
      <c r="J156" s="4" t="s">
        <v>139</v>
      </c>
      <c r="K156" s="4" t="s">
        <v>964</v>
      </c>
      <c r="L156" s="4" t="s">
        <v>964</v>
      </c>
      <c r="M156" s="5">
        <v>0</v>
      </c>
      <c r="N156" s="4" t="s">
        <v>964</v>
      </c>
      <c r="O156" s="5">
        <v>7.4</v>
      </c>
      <c r="P156" s="5">
        <v>0</v>
      </c>
      <c r="Q156" s="5">
        <v>0</v>
      </c>
      <c r="R156" s="4" t="s">
        <v>1979</v>
      </c>
      <c r="S156" s="4" t="s">
        <v>964</v>
      </c>
      <c r="T156" s="5">
        <v>0</v>
      </c>
      <c r="U156" s="4" t="s">
        <v>1980</v>
      </c>
      <c r="V156" s="4" t="s">
        <v>1981</v>
      </c>
      <c r="W156" s="4" t="s">
        <v>964</v>
      </c>
      <c r="X156" s="4" t="s">
        <v>1982</v>
      </c>
      <c r="Y156" s="4" t="s">
        <v>1983</v>
      </c>
      <c r="Z156" s="4" t="s">
        <v>1984</v>
      </c>
      <c r="AA156" s="4" t="s">
        <v>1985</v>
      </c>
      <c r="AB156" s="4" t="s">
        <v>2029</v>
      </c>
      <c r="AC156" s="4" t="s">
        <v>964</v>
      </c>
      <c r="AD156" s="4" t="s">
        <v>964</v>
      </c>
      <c r="AE156" s="4" t="s">
        <v>1978</v>
      </c>
      <c r="AF156" s="4" t="s">
        <v>973</v>
      </c>
      <c r="AG156" s="4" t="s">
        <v>964</v>
      </c>
      <c r="AH156" s="4" t="s">
        <v>964</v>
      </c>
      <c r="AI156" s="4" t="s">
        <v>1987</v>
      </c>
      <c r="AJ156" s="5">
        <v>0</v>
      </c>
      <c r="AK156" s="4" t="s">
        <v>137</v>
      </c>
      <c r="AL156" s="4" t="s">
        <v>137</v>
      </c>
      <c r="AM156" s="4" t="s">
        <v>137</v>
      </c>
      <c r="AN156" s="4" t="s">
        <v>137</v>
      </c>
      <c r="AO156" s="5">
        <v>0</v>
      </c>
      <c r="AP156" s="6">
        <v>0</v>
      </c>
      <c r="AQ156" s="4" t="s">
        <v>964</v>
      </c>
      <c r="AR156" s="4" t="s">
        <v>137</v>
      </c>
      <c r="AS156" s="4" t="s">
        <v>1988</v>
      </c>
      <c r="AT156" s="5">
        <v>0</v>
      </c>
      <c r="AU156" s="4" t="s">
        <v>964</v>
      </c>
      <c r="AV156" s="4" t="s">
        <v>964</v>
      </c>
      <c r="AW156" s="4" t="s">
        <v>964</v>
      </c>
      <c r="AX156" s="4" t="s">
        <v>964</v>
      </c>
      <c r="AY156" s="4" t="s">
        <v>139</v>
      </c>
      <c r="AZ156" s="4" t="s">
        <v>139</v>
      </c>
      <c r="BA156" s="4" t="s">
        <v>139</v>
      </c>
      <c r="BB156" s="4" t="s">
        <v>139</v>
      </c>
      <c r="BC156" s="4" t="s">
        <v>964</v>
      </c>
      <c r="BD156" s="4" t="s">
        <v>137</v>
      </c>
      <c r="BE156" s="5">
        <v>0</v>
      </c>
      <c r="BF156" s="5">
        <v>0</v>
      </c>
      <c r="BG156" s="4" t="s">
        <v>976</v>
      </c>
      <c r="BH156" s="5">
        <v>0</v>
      </c>
      <c r="BI156" s="4" t="s">
        <v>2824</v>
      </c>
      <c r="BJ156" s="4" t="s">
        <v>964</v>
      </c>
      <c r="BK156" s="4" t="s">
        <v>964</v>
      </c>
      <c r="BL156" s="5">
        <v>0</v>
      </c>
      <c r="BM156" s="5">
        <v>0</v>
      </c>
      <c r="BN156" s="5">
        <v>0</v>
      </c>
      <c r="BO156" s="5">
        <v>0</v>
      </c>
      <c r="BP156" s="5">
        <v>0</v>
      </c>
      <c r="BQ156" s="6">
        <v>0</v>
      </c>
      <c r="BR156" s="4" t="s">
        <v>137</v>
      </c>
      <c r="BS156" s="4" t="s">
        <v>964</v>
      </c>
      <c r="BT156" s="4" t="s">
        <v>964</v>
      </c>
      <c r="BU156" s="5">
        <v>0</v>
      </c>
      <c r="BV156" s="4" t="s">
        <v>964</v>
      </c>
      <c r="BW156" s="4" t="s">
        <v>964</v>
      </c>
      <c r="BX156" s="4" t="s">
        <v>137</v>
      </c>
      <c r="BY156" s="5">
        <v>0</v>
      </c>
      <c r="BZ156" s="5">
        <v>0</v>
      </c>
      <c r="CA156" s="5">
        <v>0</v>
      </c>
      <c r="CB156" s="4" t="s">
        <v>964</v>
      </c>
      <c r="CC156" s="4" t="s">
        <v>964</v>
      </c>
      <c r="CD156" s="4" t="s">
        <v>137</v>
      </c>
      <c r="CE156" s="4" t="s">
        <v>137</v>
      </c>
      <c r="CF156" s="4" t="s">
        <v>2822</v>
      </c>
      <c r="CG156" s="4" t="s">
        <v>964</v>
      </c>
      <c r="CH156" s="4" t="s">
        <v>964</v>
      </c>
      <c r="CI156" s="4" t="s">
        <v>964</v>
      </c>
      <c r="CJ156" s="6">
        <v>0</v>
      </c>
      <c r="CK156" s="4" t="s">
        <v>964</v>
      </c>
      <c r="CM156" s="4" t="s">
        <v>137</v>
      </c>
      <c r="CN156" s="4" t="s">
        <v>139</v>
      </c>
      <c r="CO156" s="4" t="s">
        <v>137</v>
      </c>
      <c r="CP156" s="4" t="s">
        <v>964</v>
      </c>
      <c r="CQ156" s="4" t="s">
        <v>137</v>
      </c>
      <c r="CR156" s="4" t="s">
        <v>964</v>
      </c>
      <c r="CS156" s="4" t="s">
        <v>1990</v>
      </c>
      <c r="CT156" s="4" t="s">
        <v>1991</v>
      </c>
      <c r="CU156" s="4" t="s">
        <v>964</v>
      </c>
      <c r="CV156" s="4" t="s">
        <v>980</v>
      </c>
      <c r="CW156" s="4" t="s">
        <v>964</v>
      </c>
      <c r="CX156" s="4" t="s">
        <v>964</v>
      </c>
      <c r="CY156" s="5">
        <v>0</v>
      </c>
      <c r="CZ156" s="5">
        <v>0</v>
      </c>
      <c r="DA156" s="4" t="s">
        <v>981</v>
      </c>
      <c r="DB156" s="4" t="s">
        <v>982</v>
      </c>
      <c r="DC156" s="4" t="s">
        <v>964</v>
      </c>
      <c r="DE156" s="4" t="s">
        <v>1992</v>
      </c>
      <c r="DF156" s="6">
        <v>0</v>
      </c>
      <c r="DG156" s="4" t="s">
        <v>964</v>
      </c>
      <c r="DH156" s="6">
        <v>0</v>
      </c>
      <c r="DI156" s="4" t="s">
        <v>1978</v>
      </c>
      <c r="DJ156" s="4" t="s">
        <v>964</v>
      </c>
    </row>
    <row r="157" spans="1:114" s="7" customFormat="1">
      <c r="A157" s="3" t="s">
        <v>1972</v>
      </c>
      <c r="B157" s="3" t="s">
        <v>2826</v>
      </c>
      <c r="C157" s="3" t="s">
        <v>1974</v>
      </c>
      <c r="D157" s="3" t="s">
        <v>1975</v>
      </c>
      <c r="E157" s="4" t="s">
        <v>2827</v>
      </c>
      <c r="F157" s="4" t="s">
        <v>1977</v>
      </c>
      <c r="G157" s="4" t="s">
        <v>1978</v>
      </c>
      <c r="H157" s="5">
        <v>0</v>
      </c>
      <c r="I157" s="5">
        <v>0</v>
      </c>
      <c r="J157" s="4" t="s">
        <v>139</v>
      </c>
      <c r="K157" s="4" t="s">
        <v>964</v>
      </c>
      <c r="L157" s="4" t="s">
        <v>964</v>
      </c>
      <c r="M157" s="5">
        <v>0</v>
      </c>
      <c r="N157" s="4" t="s">
        <v>964</v>
      </c>
      <c r="O157" s="5">
        <v>1.85</v>
      </c>
      <c r="P157" s="5">
        <v>0</v>
      </c>
      <c r="Q157" s="5">
        <v>0</v>
      </c>
      <c r="R157" s="4" t="s">
        <v>1979</v>
      </c>
      <c r="S157" s="4" t="s">
        <v>964</v>
      </c>
      <c r="T157" s="5">
        <v>0</v>
      </c>
      <c r="U157" s="4" t="s">
        <v>1980</v>
      </c>
      <c r="V157" s="4" t="s">
        <v>1981</v>
      </c>
      <c r="W157" s="4" t="s">
        <v>964</v>
      </c>
      <c r="X157" s="4" t="s">
        <v>1982</v>
      </c>
      <c r="Y157" s="4" t="s">
        <v>1983</v>
      </c>
      <c r="Z157" s="4" t="s">
        <v>1984</v>
      </c>
      <c r="AA157" s="4" t="s">
        <v>1985</v>
      </c>
      <c r="AB157" s="4" t="s">
        <v>2029</v>
      </c>
      <c r="AC157" s="4" t="s">
        <v>964</v>
      </c>
      <c r="AD157" s="4" t="s">
        <v>964</v>
      </c>
      <c r="AE157" s="4" t="s">
        <v>1978</v>
      </c>
      <c r="AF157" s="4" t="s">
        <v>973</v>
      </c>
      <c r="AG157" s="4" t="s">
        <v>964</v>
      </c>
      <c r="AH157" s="4" t="s">
        <v>964</v>
      </c>
      <c r="AI157" s="4" t="s">
        <v>1987</v>
      </c>
      <c r="AJ157" s="5">
        <v>0</v>
      </c>
      <c r="AK157" s="4" t="s">
        <v>137</v>
      </c>
      <c r="AL157" s="4" t="s">
        <v>137</v>
      </c>
      <c r="AM157" s="4" t="s">
        <v>137</v>
      </c>
      <c r="AN157" s="4" t="s">
        <v>137</v>
      </c>
      <c r="AO157" s="5">
        <v>0</v>
      </c>
      <c r="AP157" s="6">
        <v>0</v>
      </c>
      <c r="AQ157" s="4" t="s">
        <v>964</v>
      </c>
      <c r="AR157" s="4" t="s">
        <v>137</v>
      </c>
      <c r="AS157" s="4" t="s">
        <v>1988</v>
      </c>
      <c r="AT157" s="5">
        <v>0</v>
      </c>
      <c r="AU157" s="4" t="s">
        <v>964</v>
      </c>
      <c r="AV157" s="4" t="s">
        <v>964</v>
      </c>
      <c r="AW157" s="4" t="s">
        <v>964</v>
      </c>
      <c r="AX157" s="4" t="s">
        <v>964</v>
      </c>
      <c r="AY157" s="4" t="s">
        <v>139</v>
      </c>
      <c r="AZ157" s="4" t="s">
        <v>139</v>
      </c>
      <c r="BA157" s="4" t="s">
        <v>139</v>
      </c>
      <c r="BB157" s="4" t="s">
        <v>139</v>
      </c>
      <c r="BC157" s="4" t="s">
        <v>964</v>
      </c>
      <c r="BD157" s="4" t="s">
        <v>137</v>
      </c>
      <c r="BE157" s="5">
        <v>0</v>
      </c>
      <c r="BF157" s="5">
        <v>0</v>
      </c>
      <c r="BG157" s="4" t="s">
        <v>976</v>
      </c>
      <c r="BH157" s="5">
        <v>0</v>
      </c>
      <c r="BI157" s="4" t="s">
        <v>2828</v>
      </c>
      <c r="BJ157" s="4" t="s">
        <v>964</v>
      </c>
      <c r="BK157" s="4" t="s">
        <v>964</v>
      </c>
      <c r="BL157" s="5">
        <v>0</v>
      </c>
      <c r="BM157" s="5">
        <v>0</v>
      </c>
      <c r="BN157" s="5">
        <v>0</v>
      </c>
      <c r="BO157" s="5">
        <v>0</v>
      </c>
      <c r="BP157" s="5">
        <v>0</v>
      </c>
      <c r="BQ157" s="6">
        <v>0</v>
      </c>
      <c r="BR157" s="4" t="s">
        <v>137</v>
      </c>
      <c r="BS157" s="4" t="s">
        <v>964</v>
      </c>
      <c r="BT157" s="4" t="s">
        <v>964</v>
      </c>
      <c r="BU157" s="5">
        <v>0</v>
      </c>
      <c r="BV157" s="4" t="s">
        <v>964</v>
      </c>
      <c r="BW157" s="4" t="s">
        <v>964</v>
      </c>
      <c r="BX157" s="4" t="s">
        <v>137</v>
      </c>
      <c r="BY157" s="5">
        <v>0</v>
      </c>
      <c r="BZ157" s="5">
        <v>0</v>
      </c>
      <c r="CA157" s="5">
        <v>0</v>
      </c>
      <c r="CB157" s="4" t="s">
        <v>964</v>
      </c>
      <c r="CC157" s="4" t="s">
        <v>964</v>
      </c>
      <c r="CD157" s="4" t="s">
        <v>137</v>
      </c>
      <c r="CE157" s="4" t="s">
        <v>137</v>
      </c>
      <c r="CF157" s="4" t="s">
        <v>2826</v>
      </c>
      <c r="CG157" s="4" t="s">
        <v>964</v>
      </c>
      <c r="CH157" s="4" t="s">
        <v>964</v>
      </c>
      <c r="CI157" s="4" t="s">
        <v>964</v>
      </c>
      <c r="CJ157" s="6">
        <v>0</v>
      </c>
      <c r="CK157" s="4" t="s">
        <v>964</v>
      </c>
      <c r="CM157" s="4" t="s">
        <v>137</v>
      </c>
      <c r="CN157" s="4" t="s">
        <v>139</v>
      </c>
      <c r="CO157" s="4" t="s">
        <v>137</v>
      </c>
      <c r="CP157" s="4" t="s">
        <v>964</v>
      </c>
      <c r="CQ157" s="4" t="s">
        <v>137</v>
      </c>
      <c r="CR157" s="4" t="s">
        <v>964</v>
      </c>
      <c r="CS157" s="4" t="s">
        <v>1990</v>
      </c>
      <c r="CT157" s="4" t="s">
        <v>1991</v>
      </c>
      <c r="CU157" s="4" t="s">
        <v>964</v>
      </c>
      <c r="CV157" s="4" t="s">
        <v>980</v>
      </c>
      <c r="CW157" s="4" t="s">
        <v>964</v>
      </c>
      <c r="CX157" s="4" t="s">
        <v>964</v>
      </c>
      <c r="CY157" s="5">
        <v>0</v>
      </c>
      <c r="CZ157" s="5">
        <v>0</v>
      </c>
      <c r="DA157" s="4" t="s">
        <v>981</v>
      </c>
      <c r="DB157" s="4" t="s">
        <v>982</v>
      </c>
      <c r="DC157" s="4" t="s">
        <v>964</v>
      </c>
      <c r="DE157" s="4" t="s">
        <v>1992</v>
      </c>
      <c r="DF157" s="6">
        <v>0</v>
      </c>
      <c r="DG157" s="4" t="s">
        <v>964</v>
      </c>
      <c r="DH157" s="6">
        <v>0</v>
      </c>
      <c r="DI157" s="4" t="s">
        <v>1978</v>
      </c>
      <c r="DJ157" s="4" t="s">
        <v>964</v>
      </c>
    </row>
    <row r="158" spans="1:114" s="7" customFormat="1">
      <c r="A158" s="3" t="s">
        <v>1972</v>
      </c>
      <c r="B158" s="3" t="s">
        <v>2831</v>
      </c>
      <c r="C158" s="3" t="s">
        <v>1974</v>
      </c>
      <c r="D158" s="3" t="s">
        <v>1975</v>
      </c>
      <c r="E158" s="4" t="s">
        <v>2832</v>
      </c>
      <c r="F158" s="4" t="s">
        <v>1977</v>
      </c>
      <c r="G158" s="4" t="s">
        <v>1978</v>
      </c>
      <c r="H158" s="5">
        <v>0</v>
      </c>
      <c r="I158" s="5">
        <v>0</v>
      </c>
      <c r="J158" s="4" t="s">
        <v>139</v>
      </c>
      <c r="K158" s="4" t="s">
        <v>964</v>
      </c>
      <c r="L158" s="4" t="s">
        <v>964</v>
      </c>
      <c r="M158" s="5">
        <v>0</v>
      </c>
      <c r="N158" s="4" t="s">
        <v>964</v>
      </c>
      <c r="O158" s="5">
        <v>9.25</v>
      </c>
      <c r="P158" s="5">
        <v>0</v>
      </c>
      <c r="Q158" s="5">
        <v>0</v>
      </c>
      <c r="R158" s="4" t="s">
        <v>1979</v>
      </c>
      <c r="S158" s="4" t="s">
        <v>964</v>
      </c>
      <c r="T158" s="5">
        <v>0</v>
      </c>
      <c r="U158" s="4" t="s">
        <v>1980</v>
      </c>
      <c r="V158" s="4" t="s">
        <v>1981</v>
      </c>
      <c r="W158" s="4" t="s">
        <v>964</v>
      </c>
      <c r="X158" s="4" t="s">
        <v>1982</v>
      </c>
      <c r="Y158" s="4" t="s">
        <v>1983</v>
      </c>
      <c r="Z158" s="4" t="s">
        <v>1984</v>
      </c>
      <c r="AA158" s="4" t="s">
        <v>1985</v>
      </c>
      <c r="AB158" s="4" t="s">
        <v>2029</v>
      </c>
      <c r="AC158" s="4" t="s">
        <v>964</v>
      </c>
      <c r="AD158" s="4" t="s">
        <v>964</v>
      </c>
      <c r="AE158" s="4" t="s">
        <v>1978</v>
      </c>
      <c r="AF158" s="4" t="s">
        <v>973</v>
      </c>
      <c r="AG158" s="4" t="s">
        <v>964</v>
      </c>
      <c r="AH158" s="4" t="s">
        <v>964</v>
      </c>
      <c r="AI158" s="4" t="s">
        <v>1987</v>
      </c>
      <c r="AJ158" s="5">
        <v>0</v>
      </c>
      <c r="AK158" s="4" t="s">
        <v>137</v>
      </c>
      <c r="AL158" s="4" t="s">
        <v>137</v>
      </c>
      <c r="AM158" s="4" t="s">
        <v>137</v>
      </c>
      <c r="AN158" s="4" t="s">
        <v>137</v>
      </c>
      <c r="AO158" s="5">
        <v>0</v>
      </c>
      <c r="AP158" s="6">
        <v>0</v>
      </c>
      <c r="AQ158" s="4" t="s">
        <v>964</v>
      </c>
      <c r="AR158" s="4" t="s">
        <v>137</v>
      </c>
      <c r="AS158" s="4" t="s">
        <v>1988</v>
      </c>
      <c r="AT158" s="5">
        <v>0</v>
      </c>
      <c r="AU158" s="4" t="s">
        <v>964</v>
      </c>
      <c r="AV158" s="4" t="s">
        <v>964</v>
      </c>
      <c r="AW158" s="4" t="s">
        <v>964</v>
      </c>
      <c r="AX158" s="4" t="s">
        <v>964</v>
      </c>
      <c r="AY158" s="4" t="s">
        <v>139</v>
      </c>
      <c r="AZ158" s="4" t="s">
        <v>139</v>
      </c>
      <c r="BA158" s="4" t="s">
        <v>139</v>
      </c>
      <c r="BB158" s="4" t="s">
        <v>139</v>
      </c>
      <c r="BC158" s="4" t="s">
        <v>964</v>
      </c>
      <c r="BD158" s="4" t="s">
        <v>137</v>
      </c>
      <c r="BE158" s="5">
        <v>0</v>
      </c>
      <c r="BF158" s="5">
        <v>0</v>
      </c>
      <c r="BG158" s="4" t="s">
        <v>976</v>
      </c>
      <c r="BH158" s="5">
        <v>0</v>
      </c>
      <c r="BI158" s="4" t="s">
        <v>2833</v>
      </c>
      <c r="BJ158" s="4" t="s">
        <v>964</v>
      </c>
      <c r="BK158" s="4" t="s">
        <v>964</v>
      </c>
      <c r="BL158" s="5">
        <v>0</v>
      </c>
      <c r="BM158" s="5">
        <v>0</v>
      </c>
      <c r="BN158" s="5">
        <v>0</v>
      </c>
      <c r="BO158" s="5">
        <v>0</v>
      </c>
      <c r="BP158" s="5">
        <v>0</v>
      </c>
      <c r="BQ158" s="6">
        <v>0</v>
      </c>
      <c r="BR158" s="4" t="s">
        <v>137</v>
      </c>
      <c r="BS158" s="4" t="s">
        <v>964</v>
      </c>
      <c r="BT158" s="4" t="s">
        <v>964</v>
      </c>
      <c r="BU158" s="5">
        <v>0</v>
      </c>
      <c r="BV158" s="4" t="s">
        <v>964</v>
      </c>
      <c r="BW158" s="4" t="s">
        <v>964</v>
      </c>
      <c r="BX158" s="4" t="s">
        <v>137</v>
      </c>
      <c r="BY158" s="5">
        <v>0</v>
      </c>
      <c r="BZ158" s="5">
        <v>0</v>
      </c>
      <c r="CA158" s="5">
        <v>0</v>
      </c>
      <c r="CB158" s="4" t="s">
        <v>964</v>
      </c>
      <c r="CC158" s="4" t="s">
        <v>964</v>
      </c>
      <c r="CD158" s="4" t="s">
        <v>137</v>
      </c>
      <c r="CE158" s="4" t="s">
        <v>137</v>
      </c>
      <c r="CF158" s="4" t="s">
        <v>2831</v>
      </c>
      <c r="CG158" s="4" t="s">
        <v>964</v>
      </c>
      <c r="CH158" s="4" t="s">
        <v>964</v>
      </c>
      <c r="CI158" s="4" t="s">
        <v>964</v>
      </c>
      <c r="CJ158" s="6">
        <v>0</v>
      </c>
      <c r="CK158" s="4" t="s">
        <v>964</v>
      </c>
      <c r="CM158" s="4" t="s">
        <v>137</v>
      </c>
      <c r="CN158" s="4" t="s">
        <v>139</v>
      </c>
      <c r="CO158" s="4" t="s">
        <v>137</v>
      </c>
      <c r="CP158" s="4" t="s">
        <v>964</v>
      </c>
      <c r="CQ158" s="4" t="s">
        <v>137</v>
      </c>
      <c r="CR158" s="4" t="s">
        <v>964</v>
      </c>
      <c r="CS158" s="4" t="s">
        <v>1990</v>
      </c>
      <c r="CT158" s="4" t="s">
        <v>1991</v>
      </c>
      <c r="CU158" s="4" t="s">
        <v>964</v>
      </c>
      <c r="CV158" s="4" t="s">
        <v>980</v>
      </c>
      <c r="CW158" s="4" t="s">
        <v>964</v>
      </c>
      <c r="CX158" s="4" t="s">
        <v>964</v>
      </c>
      <c r="CY158" s="5">
        <v>0</v>
      </c>
      <c r="CZ158" s="5">
        <v>0</v>
      </c>
      <c r="DA158" s="4" t="s">
        <v>981</v>
      </c>
      <c r="DB158" s="4" t="s">
        <v>982</v>
      </c>
      <c r="DC158" s="4" t="s">
        <v>964</v>
      </c>
      <c r="DE158" s="4" t="s">
        <v>1992</v>
      </c>
      <c r="DF158" s="6">
        <v>0</v>
      </c>
      <c r="DG158" s="4" t="s">
        <v>964</v>
      </c>
      <c r="DH158" s="6">
        <v>0</v>
      </c>
      <c r="DI158" s="4" t="s">
        <v>1978</v>
      </c>
      <c r="DJ158" s="4" t="s">
        <v>964</v>
      </c>
    </row>
    <row r="159" spans="1:114" s="7" customFormat="1">
      <c r="A159" s="3" t="s">
        <v>2837</v>
      </c>
      <c r="B159" s="3" t="s">
        <v>2838</v>
      </c>
      <c r="C159" s="3" t="s">
        <v>1974</v>
      </c>
      <c r="D159" s="3" t="s">
        <v>1975</v>
      </c>
      <c r="E159" s="4" t="s">
        <v>2839</v>
      </c>
      <c r="F159" s="4" t="s">
        <v>1977</v>
      </c>
      <c r="G159" s="4" t="s">
        <v>1978</v>
      </c>
      <c r="H159" s="5">
        <v>0</v>
      </c>
      <c r="I159" s="5">
        <v>0</v>
      </c>
      <c r="J159" s="4" t="s">
        <v>139</v>
      </c>
      <c r="K159" s="4" t="s">
        <v>964</v>
      </c>
      <c r="L159" s="4" t="s">
        <v>964</v>
      </c>
      <c r="M159" s="5">
        <v>0</v>
      </c>
      <c r="N159" s="4" t="s">
        <v>964</v>
      </c>
      <c r="O159" s="5">
        <v>0.41</v>
      </c>
      <c r="P159" s="5">
        <v>0</v>
      </c>
      <c r="Q159" s="5">
        <v>0</v>
      </c>
      <c r="R159" s="4" t="s">
        <v>1979</v>
      </c>
      <c r="S159" s="4" t="s">
        <v>964</v>
      </c>
      <c r="T159" s="5">
        <v>0</v>
      </c>
      <c r="U159" s="4" t="s">
        <v>1980</v>
      </c>
      <c r="V159" s="4" t="s">
        <v>1981</v>
      </c>
      <c r="W159" s="4" t="s">
        <v>964</v>
      </c>
      <c r="X159" s="4" t="s">
        <v>1982</v>
      </c>
      <c r="Y159" s="4" t="s">
        <v>1983</v>
      </c>
      <c r="Z159" s="4" t="s">
        <v>1984</v>
      </c>
      <c r="AA159" s="4" t="s">
        <v>1985</v>
      </c>
      <c r="AB159" s="4" t="s">
        <v>2029</v>
      </c>
      <c r="AC159" s="4" t="s">
        <v>964</v>
      </c>
      <c r="AD159" s="4" t="s">
        <v>964</v>
      </c>
      <c r="AE159" s="4" t="s">
        <v>1978</v>
      </c>
      <c r="AF159" s="4" t="s">
        <v>973</v>
      </c>
      <c r="AG159" s="4" t="s">
        <v>964</v>
      </c>
      <c r="AH159" s="4" t="s">
        <v>964</v>
      </c>
      <c r="AI159" s="4" t="s">
        <v>1987</v>
      </c>
      <c r="AJ159" s="5">
        <v>0</v>
      </c>
      <c r="AK159" s="4" t="s">
        <v>137</v>
      </c>
      <c r="AL159" s="4" t="s">
        <v>137</v>
      </c>
      <c r="AM159" s="4" t="s">
        <v>137</v>
      </c>
      <c r="AN159" s="4" t="s">
        <v>137</v>
      </c>
      <c r="AO159" s="5">
        <v>0</v>
      </c>
      <c r="AP159" s="6">
        <v>0</v>
      </c>
      <c r="AQ159" s="4" t="s">
        <v>964</v>
      </c>
      <c r="AR159" s="4" t="s">
        <v>137</v>
      </c>
      <c r="AS159" s="4" t="s">
        <v>1988</v>
      </c>
      <c r="AT159" s="5">
        <v>0</v>
      </c>
      <c r="AU159" s="4" t="s">
        <v>964</v>
      </c>
      <c r="AV159" s="4" t="s">
        <v>964</v>
      </c>
      <c r="AW159" s="4" t="s">
        <v>964</v>
      </c>
      <c r="AX159" s="4" t="s">
        <v>964</v>
      </c>
      <c r="AY159" s="4" t="s">
        <v>139</v>
      </c>
      <c r="AZ159" s="4" t="s">
        <v>139</v>
      </c>
      <c r="BA159" s="4" t="s">
        <v>139</v>
      </c>
      <c r="BB159" s="4" t="s">
        <v>139</v>
      </c>
      <c r="BC159" s="4" t="s">
        <v>964</v>
      </c>
      <c r="BD159" s="4" t="s">
        <v>137</v>
      </c>
      <c r="BE159" s="5">
        <v>0</v>
      </c>
      <c r="BF159" s="5">
        <v>0</v>
      </c>
      <c r="BG159" s="4" t="s">
        <v>976</v>
      </c>
      <c r="BH159" s="5">
        <v>0</v>
      </c>
      <c r="BI159" s="4" t="s">
        <v>2840</v>
      </c>
      <c r="BJ159" s="4" t="s">
        <v>964</v>
      </c>
      <c r="BK159" s="4" t="s">
        <v>964</v>
      </c>
      <c r="BL159" s="5">
        <v>0</v>
      </c>
      <c r="BM159" s="5">
        <v>0</v>
      </c>
      <c r="BN159" s="5">
        <v>0</v>
      </c>
      <c r="BO159" s="5">
        <v>0</v>
      </c>
      <c r="BP159" s="5">
        <v>0</v>
      </c>
      <c r="BQ159" s="6">
        <v>0</v>
      </c>
      <c r="BR159" s="4" t="s">
        <v>137</v>
      </c>
      <c r="BS159" s="4" t="s">
        <v>964</v>
      </c>
      <c r="BT159" s="4" t="s">
        <v>964</v>
      </c>
      <c r="BU159" s="5">
        <v>0</v>
      </c>
      <c r="BV159" s="4" t="s">
        <v>964</v>
      </c>
      <c r="BW159" s="4" t="s">
        <v>964</v>
      </c>
      <c r="BX159" s="4" t="s">
        <v>137</v>
      </c>
      <c r="BY159" s="5">
        <v>0</v>
      </c>
      <c r="BZ159" s="5">
        <v>0</v>
      </c>
      <c r="CA159" s="5">
        <v>0</v>
      </c>
      <c r="CB159" s="4" t="s">
        <v>964</v>
      </c>
      <c r="CC159" s="4" t="s">
        <v>964</v>
      </c>
      <c r="CD159" s="4" t="s">
        <v>137</v>
      </c>
      <c r="CE159" s="4" t="s">
        <v>137</v>
      </c>
      <c r="CF159" s="4" t="s">
        <v>2838</v>
      </c>
      <c r="CG159" s="4" t="s">
        <v>964</v>
      </c>
      <c r="CH159" s="4" t="s">
        <v>964</v>
      </c>
      <c r="CI159" s="4" t="s">
        <v>964</v>
      </c>
      <c r="CJ159" s="6">
        <v>0</v>
      </c>
      <c r="CK159" s="4" t="s">
        <v>964</v>
      </c>
      <c r="CM159" s="4" t="s">
        <v>137</v>
      </c>
      <c r="CN159" s="4" t="s">
        <v>139</v>
      </c>
      <c r="CO159" s="4" t="s">
        <v>137</v>
      </c>
      <c r="CP159" s="4" t="s">
        <v>964</v>
      </c>
      <c r="CQ159" s="4" t="s">
        <v>137</v>
      </c>
      <c r="CR159" s="4" t="s">
        <v>964</v>
      </c>
      <c r="CS159" s="4" t="s">
        <v>1990</v>
      </c>
      <c r="CT159" s="4" t="s">
        <v>1991</v>
      </c>
      <c r="CU159" s="4" t="s">
        <v>964</v>
      </c>
      <c r="CV159" s="4" t="s">
        <v>980</v>
      </c>
      <c r="CW159" s="4" t="s">
        <v>964</v>
      </c>
      <c r="CX159" s="4" t="s">
        <v>964</v>
      </c>
      <c r="CY159" s="5">
        <v>0</v>
      </c>
      <c r="CZ159" s="5">
        <v>0</v>
      </c>
      <c r="DA159" s="4" t="s">
        <v>981</v>
      </c>
      <c r="DB159" s="4" t="s">
        <v>982</v>
      </c>
      <c r="DC159" s="4" t="s">
        <v>964</v>
      </c>
      <c r="DE159" s="4" t="s">
        <v>1992</v>
      </c>
      <c r="DF159" s="6">
        <v>0</v>
      </c>
      <c r="DG159" s="4" t="s">
        <v>964</v>
      </c>
      <c r="DH159" s="6">
        <v>0</v>
      </c>
      <c r="DI159" s="4" t="s">
        <v>1978</v>
      </c>
      <c r="DJ159" s="4" t="s">
        <v>964</v>
      </c>
    </row>
    <row r="160" spans="1:114" s="7" customFormat="1">
      <c r="A160" s="3" t="s">
        <v>1972</v>
      </c>
      <c r="B160" s="3" t="s">
        <v>2842</v>
      </c>
      <c r="C160" s="3" t="s">
        <v>1974</v>
      </c>
      <c r="D160" s="3" t="s">
        <v>1975</v>
      </c>
      <c r="E160" s="4" t="s">
        <v>2843</v>
      </c>
      <c r="F160" s="4" t="s">
        <v>1977</v>
      </c>
      <c r="G160" s="4" t="s">
        <v>1978</v>
      </c>
      <c r="H160" s="5">
        <v>0</v>
      </c>
      <c r="I160" s="5">
        <v>0</v>
      </c>
      <c r="J160" s="4" t="s">
        <v>139</v>
      </c>
      <c r="K160" s="4" t="s">
        <v>964</v>
      </c>
      <c r="L160" s="4" t="s">
        <v>964</v>
      </c>
      <c r="M160" s="5">
        <v>0</v>
      </c>
      <c r="N160" s="4" t="s">
        <v>964</v>
      </c>
      <c r="O160" s="5">
        <v>0.36</v>
      </c>
      <c r="P160" s="5">
        <v>0</v>
      </c>
      <c r="Q160" s="5">
        <v>0</v>
      </c>
      <c r="R160" s="4" t="s">
        <v>1979</v>
      </c>
      <c r="S160" s="4" t="s">
        <v>964</v>
      </c>
      <c r="T160" s="5">
        <v>0</v>
      </c>
      <c r="U160" s="4" t="s">
        <v>1980</v>
      </c>
      <c r="V160" s="4" t="s">
        <v>1981</v>
      </c>
      <c r="W160" s="4" t="s">
        <v>964</v>
      </c>
      <c r="X160" s="4" t="s">
        <v>1982</v>
      </c>
      <c r="Y160" s="4" t="s">
        <v>1983</v>
      </c>
      <c r="Z160" s="4" t="s">
        <v>1984</v>
      </c>
      <c r="AA160" s="4" t="s">
        <v>1985</v>
      </c>
      <c r="AB160" s="4" t="s">
        <v>2029</v>
      </c>
      <c r="AC160" s="4" t="s">
        <v>964</v>
      </c>
      <c r="AD160" s="4" t="s">
        <v>964</v>
      </c>
      <c r="AE160" s="4" t="s">
        <v>1978</v>
      </c>
      <c r="AF160" s="4" t="s">
        <v>973</v>
      </c>
      <c r="AG160" s="4" t="s">
        <v>964</v>
      </c>
      <c r="AH160" s="4" t="s">
        <v>964</v>
      </c>
      <c r="AI160" s="4" t="s">
        <v>1987</v>
      </c>
      <c r="AJ160" s="5">
        <v>0</v>
      </c>
      <c r="AK160" s="4" t="s">
        <v>137</v>
      </c>
      <c r="AL160" s="4" t="s">
        <v>137</v>
      </c>
      <c r="AM160" s="4" t="s">
        <v>137</v>
      </c>
      <c r="AN160" s="4" t="s">
        <v>137</v>
      </c>
      <c r="AO160" s="5">
        <v>0</v>
      </c>
      <c r="AP160" s="6">
        <v>0</v>
      </c>
      <c r="AQ160" s="4" t="s">
        <v>964</v>
      </c>
      <c r="AR160" s="4" t="s">
        <v>137</v>
      </c>
      <c r="AS160" s="4" t="s">
        <v>1988</v>
      </c>
      <c r="AT160" s="5">
        <v>0</v>
      </c>
      <c r="AU160" s="4" t="s">
        <v>964</v>
      </c>
      <c r="AV160" s="4" t="s">
        <v>964</v>
      </c>
      <c r="AW160" s="4" t="s">
        <v>964</v>
      </c>
      <c r="AX160" s="4" t="s">
        <v>964</v>
      </c>
      <c r="AY160" s="4" t="s">
        <v>139</v>
      </c>
      <c r="AZ160" s="4" t="s">
        <v>139</v>
      </c>
      <c r="BA160" s="4" t="s">
        <v>139</v>
      </c>
      <c r="BB160" s="4" t="s">
        <v>139</v>
      </c>
      <c r="BC160" s="4" t="s">
        <v>964</v>
      </c>
      <c r="BD160" s="4" t="s">
        <v>137</v>
      </c>
      <c r="BE160" s="5">
        <v>0</v>
      </c>
      <c r="BF160" s="5">
        <v>0</v>
      </c>
      <c r="BG160" s="4" t="s">
        <v>976</v>
      </c>
      <c r="BH160" s="5">
        <v>0</v>
      </c>
      <c r="BI160" s="4" t="s">
        <v>2844</v>
      </c>
      <c r="BJ160" s="4" t="s">
        <v>964</v>
      </c>
      <c r="BK160" s="4" t="s">
        <v>964</v>
      </c>
      <c r="BL160" s="5">
        <v>0</v>
      </c>
      <c r="BM160" s="5">
        <v>0</v>
      </c>
      <c r="BN160" s="5">
        <v>0</v>
      </c>
      <c r="BO160" s="5">
        <v>0</v>
      </c>
      <c r="BP160" s="5">
        <v>0</v>
      </c>
      <c r="BQ160" s="6">
        <v>0</v>
      </c>
      <c r="BR160" s="4" t="s">
        <v>137</v>
      </c>
      <c r="BS160" s="4" t="s">
        <v>964</v>
      </c>
      <c r="BT160" s="4" t="s">
        <v>964</v>
      </c>
      <c r="BU160" s="5">
        <v>0</v>
      </c>
      <c r="BV160" s="4" t="s">
        <v>964</v>
      </c>
      <c r="BW160" s="4" t="s">
        <v>964</v>
      </c>
      <c r="BX160" s="4" t="s">
        <v>137</v>
      </c>
      <c r="BY160" s="5">
        <v>0</v>
      </c>
      <c r="BZ160" s="5">
        <v>0</v>
      </c>
      <c r="CA160" s="5">
        <v>0</v>
      </c>
      <c r="CB160" s="4" t="s">
        <v>964</v>
      </c>
      <c r="CC160" s="4" t="s">
        <v>964</v>
      </c>
      <c r="CD160" s="4" t="s">
        <v>137</v>
      </c>
      <c r="CE160" s="4" t="s">
        <v>137</v>
      </c>
      <c r="CF160" s="4" t="s">
        <v>2842</v>
      </c>
      <c r="CG160" s="4" t="s">
        <v>964</v>
      </c>
      <c r="CH160" s="4" t="s">
        <v>964</v>
      </c>
      <c r="CI160" s="4" t="s">
        <v>964</v>
      </c>
      <c r="CJ160" s="6">
        <v>0</v>
      </c>
      <c r="CK160" s="4" t="s">
        <v>964</v>
      </c>
      <c r="CM160" s="4" t="s">
        <v>137</v>
      </c>
      <c r="CN160" s="4" t="s">
        <v>139</v>
      </c>
      <c r="CO160" s="4" t="s">
        <v>137</v>
      </c>
      <c r="CP160" s="4" t="s">
        <v>964</v>
      </c>
      <c r="CQ160" s="4" t="s">
        <v>137</v>
      </c>
      <c r="CR160" s="4" t="s">
        <v>964</v>
      </c>
      <c r="CS160" s="4" t="s">
        <v>1990</v>
      </c>
      <c r="CT160" s="4" t="s">
        <v>1991</v>
      </c>
      <c r="CU160" s="4" t="s">
        <v>964</v>
      </c>
      <c r="CV160" s="4" t="s">
        <v>980</v>
      </c>
      <c r="CW160" s="4" t="s">
        <v>964</v>
      </c>
      <c r="CX160" s="4" t="s">
        <v>964</v>
      </c>
      <c r="CY160" s="5">
        <v>0</v>
      </c>
      <c r="CZ160" s="5">
        <v>0</v>
      </c>
      <c r="DA160" s="4" t="s">
        <v>981</v>
      </c>
      <c r="DB160" s="4" t="s">
        <v>982</v>
      </c>
      <c r="DC160" s="4" t="s">
        <v>964</v>
      </c>
      <c r="DE160" s="4" t="s">
        <v>1992</v>
      </c>
      <c r="DF160" s="6">
        <v>0</v>
      </c>
      <c r="DG160" s="4" t="s">
        <v>964</v>
      </c>
      <c r="DH160" s="6">
        <v>0</v>
      </c>
      <c r="DI160" s="4" t="s">
        <v>1978</v>
      </c>
      <c r="DJ160" s="4" t="s">
        <v>964</v>
      </c>
    </row>
    <row r="161" spans="1:114" s="7" customFormat="1">
      <c r="A161" s="3" t="s">
        <v>1972</v>
      </c>
      <c r="B161" s="3" t="s">
        <v>2847</v>
      </c>
      <c r="C161" s="3" t="s">
        <v>1974</v>
      </c>
      <c r="D161" s="3" t="s">
        <v>1975</v>
      </c>
      <c r="E161" s="4" t="s">
        <v>2848</v>
      </c>
      <c r="F161" s="4" t="s">
        <v>1977</v>
      </c>
      <c r="G161" s="4" t="s">
        <v>1978</v>
      </c>
      <c r="H161" s="5">
        <v>0</v>
      </c>
      <c r="I161" s="5">
        <v>0</v>
      </c>
      <c r="J161" s="4" t="s">
        <v>139</v>
      </c>
      <c r="K161" s="4" t="s">
        <v>964</v>
      </c>
      <c r="L161" s="4" t="s">
        <v>964</v>
      </c>
      <c r="M161" s="5">
        <v>0</v>
      </c>
      <c r="N161" s="4" t="s">
        <v>964</v>
      </c>
      <c r="O161" s="5">
        <v>0.37</v>
      </c>
      <c r="P161" s="5">
        <v>0</v>
      </c>
      <c r="Q161" s="5">
        <v>0</v>
      </c>
      <c r="R161" s="4" t="s">
        <v>1979</v>
      </c>
      <c r="S161" s="4" t="s">
        <v>964</v>
      </c>
      <c r="T161" s="5">
        <v>0</v>
      </c>
      <c r="U161" s="4" t="s">
        <v>1980</v>
      </c>
      <c r="V161" s="4" t="s">
        <v>1981</v>
      </c>
      <c r="W161" s="4" t="s">
        <v>964</v>
      </c>
      <c r="X161" s="4" t="s">
        <v>1982</v>
      </c>
      <c r="Y161" s="4" t="s">
        <v>1983</v>
      </c>
      <c r="Z161" s="4" t="s">
        <v>1984</v>
      </c>
      <c r="AA161" s="4" t="s">
        <v>1985</v>
      </c>
      <c r="AB161" s="4" t="s">
        <v>2029</v>
      </c>
      <c r="AC161" s="4" t="s">
        <v>964</v>
      </c>
      <c r="AD161" s="4" t="s">
        <v>964</v>
      </c>
      <c r="AE161" s="4" t="s">
        <v>1978</v>
      </c>
      <c r="AF161" s="4" t="s">
        <v>973</v>
      </c>
      <c r="AG161" s="4" t="s">
        <v>964</v>
      </c>
      <c r="AH161" s="4" t="s">
        <v>964</v>
      </c>
      <c r="AI161" s="4" t="s">
        <v>1987</v>
      </c>
      <c r="AJ161" s="5">
        <v>0</v>
      </c>
      <c r="AK161" s="4" t="s">
        <v>137</v>
      </c>
      <c r="AL161" s="4" t="s">
        <v>137</v>
      </c>
      <c r="AM161" s="4" t="s">
        <v>137</v>
      </c>
      <c r="AN161" s="4" t="s">
        <v>137</v>
      </c>
      <c r="AO161" s="5">
        <v>0</v>
      </c>
      <c r="AP161" s="6">
        <v>0</v>
      </c>
      <c r="AQ161" s="4" t="s">
        <v>964</v>
      </c>
      <c r="AR161" s="4" t="s">
        <v>137</v>
      </c>
      <c r="AS161" s="4" t="s">
        <v>1988</v>
      </c>
      <c r="AT161" s="5">
        <v>0</v>
      </c>
      <c r="AU161" s="4" t="s">
        <v>964</v>
      </c>
      <c r="AV161" s="4" t="s">
        <v>964</v>
      </c>
      <c r="AW161" s="4" t="s">
        <v>964</v>
      </c>
      <c r="AX161" s="4" t="s">
        <v>964</v>
      </c>
      <c r="AY161" s="4" t="s">
        <v>139</v>
      </c>
      <c r="AZ161" s="4" t="s">
        <v>139</v>
      </c>
      <c r="BA161" s="4" t="s">
        <v>139</v>
      </c>
      <c r="BB161" s="4" t="s">
        <v>139</v>
      </c>
      <c r="BC161" s="4" t="s">
        <v>964</v>
      </c>
      <c r="BD161" s="4" t="s">
        <v>137</v>
      </c>
      <c r="BE161" s="5">
        <v>0</v>
      </c>
      <c r="BF161" s="5">
        <v>0</v>
      </c>
      <c r="BG161" s="4" t="s">
        <v>976</v>
      </c>
      <c r="BH161" s="5">
        <v>0</v>
      </c>
      <c r="BI161" s="4" t="s">
        <v>2849</v>
      </c>
      <c r="BJ161" s="4" t="s">
        <v>964</v>
      </c>
      <c r="BK161" s="4" t="s">
        <v>964</v>
      </c>
      <c r="BL161" s="5">
        <v>0</v>
      </c>
      <c r="BM161" s="5">
        <v>0</v>
      </c>
      <c r="BN161" s="5">
        <v>0</v>
      </c>
      <c r="BO161" s="5">
        <v>0</v>
      </c>
      <c r="BP161" s="5">
        <v>0</v>
      </c>
      <c r="BQ161" s="6">
        <v>0</v>
      </c>
      <c r="BR161" s="4" t="s">
        <v>137</v>
      </c>
      <c r="BS161" s="4" t="s">
        <v>964</v>
      </c>
      <c r="BT161" s="4" t="s">
        <v>964</v>
      </c>
      <c r="BU161" s="5">
        <v>0</v>
      </c>
      <c r="BV161" s="4" t="s">
        <v>964</v>
      </c>
      <c r="BW161" s="4" t="s">
        <v>964</v>
      </c>
      <c r="BX161" s="4" t="s">
        <v>137</v>
      </c>
      <c r="BY161" s="5">
        <v>0</v>
      </c>
      <c r="BZ161" s="5">
        <v>0</v>
      </c>
      <c r="CA161" s="5">
        <v>0</v>
      </c>
      <c r="CB161" s="4" t="s">
        <v>964</v>
      </c>
      <c r="CC161" s="4" t="s">
        <v>964</v>
      </c>
      <c r="CD161" s="4" t="s">
        <v>137</v>
      </c>
      <c r="CE161" s="4" t="s">
        <v>137</v>
      </c>
      <c r="CF161" s="4" t="s">
        <v>2847</v>
      </c>
      <c r="CG161" s="4" t="s">
        <v>964</v>
      </c>
      <c r="CH161" s="4" t="s">
        <v>964</v>
      </c>
      <c r="CI161" s="4" t="s">
        <v>964</v>
      </c>
      <c r="CJ161" s="6">
        <v>0</v>
      </c>
      <c r="CK161" s="4" t="s">
        <v>964</v>
      </c>
      <c r="CM161" s="4" t="s">
        <v>137</v>
      </c>
      <c r="CN161" s="4" t="s">
        <v>139</v>
      </c>
      <c r="CO161" s="4" t="s">
        <v>137</v>
      </c>
      <c r="CP161" s="4" t="s">
        <v>964</v>
      </c>
      <c r="CQ161" s="4" t="s">
        <v>137</v>
      </c>
      <c r="CR161" s="4" t="s">
        <v>964</v>
      </c>
      <c r="CS161" s="4" t="s">
        <v>1990</v>
      </c>
      <c r="CT161" s="4" t="s">
        <v>1991</v>
      </c>
      <c r="CU161" s="4" t="s">
        <v>964</v>
      </c>
      <c r="CV161" s="4" t="s">
        <v>980</v>
      </c>
      <c r="CW161" s="4" t="s">
        <v>964</v>
      </c>
      <c r="CX161" s="4" t="s">
        <v>964</v>
      </c>
      <c r="CY161" s="5">
        <v>0</v>
      </c>
      <c r="CZ161" s="5">
        <v>0</v>
      </c>
      <c r="DA161" s="4" t="s">
        <v>981</v>
      </c>
      <c r="DB161" s="4" t="s">
        <v>982</v>
      </c>
      <c r="DC161" s="4" t="s">
        <v>964</v>
      </c>
      <c r="DE161" s="4" t="s">
        <v>1992</v>
      </c>
      <c r="DF161" s="6">
        <v>0</v>
      </c>
      <c r="DG161" s="4" t="s">
        <v>964</v>
      </c>
      <c r="DH161" s="6">
        <v>0</v>
      </c>
      <c r="DI161" s="4" t="s">
        <v>1978</v>
      </c>
      <c r="DJ161" s="4" t="s">
        <v>964</v>
      </c>
    </row>
    <row r="162" spans="1:114" s="7" customFormat="1">
      <c r="A162" s="3" t="s">
        <v>1972</v>
      </c>
      <c r="B162" s="3" t="s">
        <v>2852</v>
      </c>
      <c r="C162" s="3" t="s">
        <v>1974</v>
      </c>
      <c r="D162" s="3" t="s">
        <v>1975</v>
      </c>
      <c r="E162" s="4" t="s">
        <v>2853</v>
      </c>
      <c r="F162" s="4" t="s">
        <v>2160</v>
      </c>
      <c r="G162" s="4" t="s">
        <v>1978</v>
      </c>
      <c r="H162" s="5">
        <v>0</v>
      </c>
      <c r="I162" s="5">
        <v>0</v>
      </c>
      <c r="J162" s="4" t="s">
        <v>139</v>
      </c>
      <c r="K162" s="4" t="s">
        <v>964</v>
      </c>
      <c r="L162" s="4" t="s">
        <v>964</v>
      </c>
      <c r="M162" s="5">
        <v>0</v>
      </c>
      <c r="N162" s="4" t="s">
        <v>964</v>
      </c>
      <c r="O162" s="5">
        <v>4.5999999999999996</v>
      </c>
      <c r="P162" s="5">
        <v>0</v>
      </c>
      <c r="Q162" s="5">
        <v>0</v>
      </c>
      <c r="R162" s="4" t="s">
        <v>1979</v>
      </c>
      <c r="S162" s="4" t="s">
        <v>964</v>
      </c>
      <c r="T162" s="5">
        <v>0</v>
      </c>
      <c r="U162" s="4" t="s">
        <v>1980</v>
      </c>
      <c r="V162" s="4" t="s">
        <v>1981</v>
      </c>
      <c r="W162" s="4" t="s">
        <v>964</v>
      </c>
      <c r="X162" s="4" t="s">
        <v>1982</v>
      </c>
      <c r="Y162" s="4" t="s">
        <v>1983</v>
      </c>
      <c r="Z162" s="4" t="s">
        <v>1984</v>
      </c>
      <c r="AA162" s="4" t="s">
        <v>1985</v>
      </c>
      <c r="AB162" s="4" t="s">
        <v>2029</v>
      </c>
      <c r="AC162" s="4" t="s">
        <v>964</v>
      </c>
      <c r="AD162" s="4" t="s">
        <v>964</v>
      </c>
      <c r="AE162" s="4" t="s">
        <v>1978</v>
      </c>
      <c r="AF162" s="4" t="s">
        <v>973</v>
      </c>
      <c r="AG162" s="4" t="s">
        <v>964</v>
      </c>
      <c r="AH162" s="4" t="s">
        <v>964</v>
      </c>
      <c r="AI162" s="4" t="s">
        <v>1987</v>
      </c>
      <c r="AJ162" s="5">
        <v>0</v>
      </c>
      <c r="AK162" s="4" t="s">
        <v>137</v>
      </c>
      <c r="AL162" s="4" t="s">
        <v>137</v>
      </c>
      <c r="AM162" s="4" t="s">
        <v>137</v>
      </c>
      <c r="AN162" s="4" t="s">
        <v>137</v>
      </c>
      <c r="AO162" s="5">
        <v>0</v>
      </c>
      <c r="AP162" s="6">
        <v>0</v>
      </c>
      <c r="AQ162" s="4" t="s">
        <v>964</v>
      </c>
      <c r="AR162" s="4" t="s">
        <v>137</v>
      </c>
      <c r="AS162" s="4" t="s">
        <v>1988</v>
      </c>
      <c r="AT162" s="5">
        <v>0</v>
      </c>
      <c r="AU162" s="4" t="s">
        <v>964</v>
      </c>
      <c r="AV162" s="4" t="s">
        <v>964</v>
      </c>
      <c r="AW162" s="4" t="s">
        <v>964</v>
      </c>
      <c r="AX162" s="4" t="s">
        <v>964</v>
      </c>
      <c r="AY162" s="4" t="s">
        <v>139</v>
      </c>
      <c r="AZ162" s="4" t="s">
        <v>139</v>
      </c>
      <c r="BA162" s="4" t="s">
        <v>139</v>
      </c>
      <c r="BB162" s="4" t="s">
        <v>139</v>
      </c>
      <c r="BC162" s="4" t="s">
        <v>964</v>
      </c>
      <c r="BD162" s="4" t="s">
        <v>137</v>
      </c>
      <c r="BE162" s="5">
        <v>0</v>
      </c>
      <c r="BF162" s="5">
        <v>0</v>
      </c>
      <c r="BG162" s="4" t="s">
        <v>976</v>
      </c>
      <c r="BH162" s="5">
        <v>0</v>
      </c>
      <c r="BI162" s="4" t="s">
        <v>2854</v>
      </c>
      <c r="BJ162" s="4" t="s">
        <v>964</v>
      </c>
      <c r="BK162" s="4" t="s">
        <v>964</v>
      </c>
      <c r="BL162" s="5">
        <v>0</v>
      </c>
      <c r="BM162" s="5">
        <v>0</v>
      </c>
      <c r="BN162" s="5">
        <v>0</v>
      </c>
      <c r="BO162" s="5">
        <v>0</v>
      </c>
      <c r="BP162" s="5">
        <v>0</v>
      </c>
      <c r="BQ162" s="6">
        <v>0</v>
      </c>
      <c r="BR162" s="4" t="s">
        <v>137</v>
      </c>
      <c r="BS162" s="4" t="s">
        <v>964</v>
      </c>
      <c r="BT162" s="4" t="s">
        <v>964</v>
      </c>
      <c r="BU162" s="5">
        <v>0</v>
      </c>
      <c r="BV162" s="4" t="s">
        <v>964</v>
      </c>
      <c r="BW162" s="4" t="s">
        <v>964</v>
      </c>
      <c r="BX162" s="4" t="s">
        <v>137</v>
      </c>
      <c r="BY162" s="5">
        <v>0</v>
      </c>
      <c r="BZ162" s="5">
        <v>0</v>
      </c>
      <c r="CA162" s="5">
        <v>0</v>
      </c>
      <c r="CB162" s="4" t="s">
        <v>964</v>
      </c>
      <c r="CC162" s="4" t="s">
        <v>964</v>
      </c>
      <c r="CD162" s="4" t="s">
        <v>137</v>
      </c>
      <c r="CE162" s="4" t="s">
        <v>137</v>
      </c>
      <c r="CF162" s="4" t="s">
        <v>2852</v>
      </c>
      <c r="CG162" s="4" t="s">
        <v>964</v>
      </c>
      <c r="CH162" s="4" t="s">
        <v>964</v>
      </c>
      <c r="CI162" s="4" t="s">
        <v>964</v>
      </c>
      <c r="CJ162" s="6">
        <v>0</v>
      </c>
      <c r="CK162" s="4" t="s">
        <v>964</v>
      </c>
      <c r="CM162" s="4" t="s">
        <v>137</v>
      </c>
      <c r="CN162" s="4" t="s">
        <v>139</v>
      </c>
      <c r="CO162" s="4" t="s">
        <v>137</v>
      </c>
      <c r="CP162" s="4" t="s">
        <v>964</v>
      </c>
      <c r="CQ162" s="4" t="s">
        <v>137</v>
      </c>
      <c r="CR162" s="4" t="s">
        <v>964</v>
      </c>
      <c r="CS162" s="4" t="s">
        <v>1990</v>
      </c>
      <c r="CT162" s="4" t="s">
        <v>1991</v>
      </c>
      <c r="CU162" s="4" t="s">
        <v>964</v>
      </c>
      <c r="CV162" s="4" t="s">
        <v>980</v>
      </c>
      <c r="CW162" s="4" t="s">
        <v>964</v>
      </c>
      <c r="CX162" s="4" t="s">
        <v>964</v>
      </c>
      <c r="CY162" s="5">
        <v>0</v>
      </c>
      <c r="CZ162" s="5">
        <v>0</v>
      </c>
      <c r="DA162" s="4" t="s">
        <v>981</v>
      </c>
      <c r="DB162" s="4" t="s">
        <v>982</v>
      </c>
      <c r="DC162" s="4" t="s">
        <v>964</v>
      </c>
      <c r="DE162" s="4" t="s">
        <v>1992</v>
      </c>
      <c r="DF162" s="6">
        <v>0</v>
      </c>
      <c r="DG162" s="4" t="s">
        <v>964</v>
      </c>
      <c r="DH162" s="6">
        <v>0</v>
      </c>
      <c r="DI162" s="4" t="s">
        <v>1978</v>
      </c>
      <c r="DJ162" s="4" t="s">
        <v>964</v>
      </c>
    </row>
    <row r="163" spans="1:114" s="7" customFormat="1">
      <c r="A163" s="3" t="s">
        <v>1972</v>
      </c>
      <c r="B163" s="3" t="s">
        <v>2857</v>
      </c>
      <c r="C163" s="3" t="s">
        <v>1974</v>
      </c>
      <c r="D163" s="3" t="s">
        <v>1975</v>
      </c>
      <c r="E163" s="4" t="s">
        <v>2858</v>
      </c>
      <c r="F163" s="4" t="s">
        <v>1977</v>
      </c>
      <c r="G163" s="4" t="s">
        <v>1978</v>
      </c>
      <c r="H163" s="5">
        <v>0</v>
      </c>
      <c r="I163" s="5">
        <v>0</v>
      </c>
      <c r="J163" s="4" t="s">
        <v>139</v>
      </c>
      <c r="K163" s="4" t="s">
        <v>964</v>
      </c>
      <c r="L163" s="4" t="s">
        <v>964</v>
      </c>
      <c r="M163" s="5">
        <v>0</v>
      </c>
      <c r="N163" s="4" t="s">
        <v>964</v>
      </c>
      <c r="O163" s="5">
        <v>9.1999999999999993</v>
      </c>
      <c r="P163" s="5">
        <v>0</v>
      </c>
      <c r="Q163" s="5">
        <v>0</v>
      </c>
      <c r="R163" s="4" t="s">
        <v>1979</v>
      </c>
      <c r="S163" s="4" t="s">
        <v>964</v>
      </c>
      <c r="T163" s="5">
        <v>0</v>
      </c>
      <c r="U163" s="4" t="s">
        <v>1980</v>
      </c>
      <c r="V163" s="4" t="s">
        <v>1981</v>
      </c>
      <c r="W163" s="4" t="s">
        <v>964</v>
      </c>
      <c r="X163" s="4" t="s">
        <v>1982</v>
      </c>
      <c r="Y163" s="4" t="s">
        <v>1983</v>
      </c>
      <c r="Z163" s="4" t="s">
        <v>1984</v>
      </c>
      <c r="AA163" s="4" t="s">
        <v>1985</v>
      </c>
      <c r="AB163" s="4" t="s">
        <v>2029</v>
      </c>
      <c r="AC163" s="4" t="s">
        <v>964</v>
      </c>
      <c r="AD163" s="4" t="s">
        <v>964</v>
      </c>
      <c r="AE163" s="4" t="s">
        <v>1978</v>
      </c>
      <c r="AF163" s="4" t="s">
        <v>973</v>
      </c>
      <c r="AG163" s="4" t="s">
        <v>964</v>
      </c>
      <c r="AH163" s="4" t="s">
        <v>964</v>
      </c>
      <c r="AI163" s="4" t="s">
        <v>1987</v>
      </c>
      <c r="AJ163" s="5">
        <v>0</v>
      </c>
      <c r="AK163" s="4" t="s">
        <v>137</v>
      </c>
      <c r="AL163" s="4" t="s">
        <v>137</v>
      </c>
      <c r="AM163" s="4" t="s">
        <v>137</v>
      </c>
      <c r="AN163" s="4" t="s">
        <v>137</v>
      </c>
      <c r="AO163" s="5">
        <v>0</v>
      </c>
      <c r="AP163" s="6">
        <v>0</v>
      </c>
      <c r="AQ163" s="4" t="s">
        <v>964</v>
      </c>
      <c r="AR163" s="4" t="s">
        <v>137</v>
      </c>
      <c r="AS163" s="4" t="s">
        <v>1988</v>
      </c>
      <c r="AT163" s="5">
        <v>0</v>
      </c>
      <c r="AU163" s="4" t="s">
        <v>964</v>
      </c>
      <c r="AV163" s="4" t="s">
        <v>964</v>
      </c>
      <c r="AW163" s="4" t="s">
        <v>964</v>
      </c>
      <c r="AX163" s="4" t="s">
        <v>964</v>
      </c>
      <c r="AY163" s="4" t="s">
        <v>139</v>
      </c>
      <c r="AZ163" s="4" t="s">
        <v>139</v>
      </c>
      <c r="BA163" s="4" t="s">
        <v>139</v>
      </c>
      <c r="BB163" s="4" t="s">
        <v>139</v>
      </c>
      <c r="BC163" s="4" t="s">
        <v>964</v>
      </c>
      <c r="BD163" s="4" t="s">
        <v>137</v>
      </c>
      <c r="BE163" s="5">
        <v>0</v>
      </c>
      <c r="BF163" s="5">
        <v>0</v>
      </c>
      <c r="BG163" s="4" t="s">
        <v>976</v>
      </c>
      <c r="BH163" s="5">
        <v>0</v>
      </c>
      <c r="BI163" s="4" t="s">
        <v>2859</v>
      </c>
      <c r="BJ163" s="4" t="s">
        <v>964</v>
      </c>
      <c r="BK163" s="4" t="s">
        <v>964</v>
      </c>
      <c r="BL163" s="5">
        <v>0</v>
      </c>
      <c r="BM163" s="5">
        <v>0</v>
      </c>
      <c r="BN163" s="5">
        <v>0</v>
      </c>
      <c r="BO163" s="5">
        <v>0</v>
      </c>
      <c r="BP163" s="5">
        <v>0</v>
      </c>
      <c r="BQ163" s="6">
        <v>0</v>
      </c>
      <c r="BR163" s="4" t="s">
        <v>137</v>
      </c>
      <c r="BS163" s="4" t="s">
        <v>964</v>
      </c>
      <c r="BT163" s="4" t="s">
        <v>964</v>
      </c>
      <c r="BU163" s="5">
        <v>0</v>
      </c>
      <c r="BV163" s="4" t="s">
        <v>964</v>
      </c>
      <c r="BW163" s="4" t="s">
        <v>964</v>
      </c>
      <c r="BX163" s="4" t="s">
        <v>137</v>
      </c>
      <c r="BY163" s="5">
        <v>0</v>
      </c>
      <c r="BZ163" s="5">
        <v>0</v>
      </c>
      <c r="CA163" s="5">
        <v>0</v>
      </c>
      <c r="CB163" s="4" t="s">
        <v>964</v>
      </c>
      <c r="CC163" s="4" t="s">
        <v>964</v>
      </c>
      <c r="CD163" s="4" t="s">
        <v>137</v>
      </c>
      <c r="CE163" s="4" t="s">
        <v>137</v>
      </c>
      <c r="CF163" s="4" t="s">
        <v>2857</v>
      </c>
      <c r="CG163" s="4" t="s">
        <v>964</v>
      </c>
      <c r="CH163" s="4" t="s">
        <v>964</v>
      </c>
      <c r="CI163" s="4" t="s">
        <v>964</v>
      </c>
      <c r="CJ163" s="6">
        <v>0</v>
      </c>
      <c r="CK163" s="4" t="s">
        <v>964</v>
      </c>
      <c r="CM163" s="4" t="s">
        <v>137</v>
      </c>
      <c r="CN163" s="4" t="s">
        <v>139</v>
      </c>
      <c r="CO163" s="4" t="s">
        <v>137</v>
      </c>
      <c r="CP163" s="4" t="s">
        <v>964</v>
      </c>
      <c r="CQ163" s="4" t="s">
        <v>137</v>
      </c>
      <c r="CR163" s="4" t="s">
        <v>964</v>
      </c>
      <c r="CS163" s="4" t="s">
        <v>1990</v>
      </c>
      <c r="CT163" s="4" t="s">
        <v>1991</v>
      </c>
      <c r="CU163" s="4" t="s">
        <v>964</v>
      </c>
      <c r="CV163" s="4" t="s">
        <v>980</v>
      </c>
      <c r="CW163" s="4" t="s">
        <v>964</v>
      </c>
      <c r="CX163" s="4" t="s">
        <v>964</v>
      </c>
      <c r="CY163" s="5">
        <v>0</v>
      </c>
      <c r="CZ163" s="5">
        <v>0</v>
      </c>
      <c r="DA163" s="4" t="s">
        <v>981</v>
      </c>
      <c r="DB163" s="4" t="s">
        <v>982</v>
      </c>
      <c r="DC163" s="4" t="s">
        <v>964</v>
      </c>
      <c r="DE163" s="4" t="s">
        <v>1992</v>
      </c>
      <c r="DF163" s="6">
        <v>0</v>
      </c>
      <c r="DG163" s="4" t="s">
        <v>964</v>
      </c>
      <c r="DH163" s="6">
        <v>0</v>
      </c>
      <c r="DI163" s="4" t="s">
        <v>1978</v>
      </c>
      <c r="DJ163" s="4" t="s">
        <v>964</v>
      </c>
    </row>
    <row r="164" spans="1:114" s="7" customFormat="1">
      <c r="A164" s="3" t="s">
        <v>1972</v>
      </c>
      <c r="B164" s="3" t="s">
        <v>2863</v>
      </c>
      <c r="C164" s="3" t="s">
        <v>1974</v>
      </c>
      <c r="D164" s="3" t="s">
        <v>1975</v>
      </c>
      <c r="E164" s="4" t="s">
        <v>2864</v>
      </c>
      <c r="F164" s="4" t="s">
        <v>1977</v>
      </c>
      <c r="G164" s="4" t="s">
        <v>1978</v>
      </c>
      <c r="H164" s="5">
        <v>0</v>
      </c>
      <c r="I164" s="5">
        <v>0</v>
      </c>
      <c r="J164" s="4" t="s">
        <v>139</v>
      </c>
      <c r="K164" s="4" t="s">
        <v>964</v>
      </c>
      <c r="L164" s="4" t="s">
        <v>964</v>
      </c>
      <c r="M164" s="5">
        <v>0</v>
      </c>
      <c r="N164" s="4" t="s">
        <v>964</v>
      </c>
      <c r="O164" s="5">
        <v>2.2999999999999998</v>
      </c>
      <c r="P164" s="5">
        <v>0</v>
      </c>
      <c r="Q164" s="5">
        <v>0</v>
      </c>
      <c r="R164" s="4" t="s">
        <v>1979</v>
      </c>
      <c r="S164" s="4" t="s">
        <v>964</v>
      </c>
      <c r="T164" s="5">
        <v>0</v>
      </c>
      <c r="U164" s="4" t="s">
        <v>1980</v>
      </c>
      <c r="V164" s="4" t="s">
        <v>1981</v>
      </c>
      <c r="W164" s="4" t="s">
        <v>964</v>
      </c>
      <c r="X164" s="4" t="s">
        <v>1982</v>
      </c>
      <c r="Y164" s="4" t="s">
        <v>1983</v>
      </c>
      <c r="Z164" s="4" t="s">
        <v>1984</v>
      </c>
      <c r="AA164" s="4" t="s">
        <v>1985</v>
      </c>
      <c r="AB164" s="4" t="s">
        <v>2029</v>
      </c>
      <c r="AC164" s="4" t="s">
        <v>964</v>
      </c>
      <c r="AD164" s="4" t="s">
        <v>964</v>
      </c>
      <c r="AE164" s="4" t="s">
        <v>1978</v>
      </c>
      <c r="AF164" s="4" t="s">
        <v>973</v>
      </c>
      <c r="AG164" s="4" t="s">
        <v>964</v>
      </c>
      <c r="AH164" s="4" t="s">
        <v>964</v>
      </c>
      <c r="AI164" s="4" t="s">
        <v>1987</v>
      </c>
      <c r="AJ164" s="5">
        <v>0</v>
      </c>
      <c r="AK164" s="4" t="s">
        <v>137</v>
      </c>
      <c r="AL164" s="4" t="s">
        <v>137</v>
      </c>
      <c r="AM164" s="4" t="s">
        <v>137</v>
      </c>
      <c r="AN164" s="4" t="s">
        <v>137</v>
      </c>
      <c r="AO164" s="5">
        <v>0</v>
      </c>
      <c r="AP164" s="6">
        <v>0</v>
      </c>
      <c r="AQ164" s="4" t="s">
        <v>964</v>
      </c>
      <c r="AR164" s="4" t="s">
        <v>137</v>
      </c>
      <c r="AS164" s="4" t="s">
        <v>1988</v>
      </c>
      <c r="AT164" s="5">
        <v>0</v>
      </c>
      <c r="AU164" s="4" t="s">
        <v>964</v>
      </c>
      <c r="AV164" s="4" t="s">
        <v>964</v>
      </c>
      <c r="AW164" s="4" t="s">
        <v>964</v>
      </c>
      <c r="AX164" s="4" t="s">
        <v>964</v>
      </c>
      <c r="AY164" s="4" t="s">
        <v>139</v>
      </c>
      <c r="AZ164" s="4" t="s">
        <v>139</v>
      </c>
      <c r="BA164" s="4" t="s">
        <v>139</v>
      </c>
      <c r="BB164" s="4" t="s">
        <v>139</v>
      </c>
      <c r="BC164" s="4" t="s">
        <v>964</v>
      </c>
      <c r="BD164" s="4" t="s">
        <v>137</v>
      </c>
      <c r="BE164" s="5">
        <v>0</v>
      </c>
      <c r="BF164" s="5">
        <v>0</v>
      </c>
      <c r="BG164" s="4" t="s">
        <v>976</v>
      </c>
      <c r="BH164" s="5">
        <v>0</v>
      </c>
      <c r="BI164" s="4" t="s">
        <v>2865</v>
      </c>
      <c r="BJ164" s="4" t="s">
        <v>964</v>
      </c>
      <c r="BK164" s="4" t="s">
        <v>964</v>
      </c>
      <c r="BL164" s="5">
        <v>0</v>
      </c>
      <c r="BM164" s="5">
        <v>0</v>
      </c>
      <c r="BN164" s="5">
        <v>0</v>
      </c>
      <c r="BO164" s="5">
        <v>0</v>
      </c>
      <c r="BP164" s="5">
        <v>0</v>
      </c>
      <c r="BQ164" s="6">
        <v>0</v>
      </c>
      <c r="BR164" s="4" t="s">
        <v>137</v>
      </c>
      <c r="BS164" s="4" t="s">
        <v>964</v>
      </c>
      <c r="BT164" s="4" t="s">
        <v>964</v>
      </c>
      <c r="BU164" s="5">
        <v>0</v>
      </c>
      <c r="BV164" s="4" t="s">
        <v>964</v>
      </c>
      <c r="BW164" s="4" t="s">
        <v>964</v>
      </c>
      <c r="BX164" s="4" t="s">
        <v>137</v>
      </c>
      <c r="BY164" s="5">
        <v>0</v>
      </c>
      <c r="BZ164" s="5">
        <v>0</v>
      </c>
      <c r="CA164" s="5">
        <v>0</v>
      </c>
      <c r="CB164" s="4" t="s">
        <v>964</v>
      </c>
      <c r="CC164" s="4" t="s">
        <v>964</v>
      </c>
      <c r="CD164" s="4" t="s">
        <v>137</v>
      </c>
      <c r="CE164" s="4" t="s">
        <v>137</v>
      </c>
      <c r="CF164" s="4" t="s">
        <v>2863</v>
      </c>
      <c r="CG164" s="4" t="s">
        <v>964</v>
      </c>
      <c r="CH164" s="4" t="s">
        <v>964</v>
      </c>
      <c r="CI164" s="4" t="s">
        <v>964</v>
      </c>
      <c r="CJ164" s="6">
        <v>0</v>
      </c>
      <c r="CK164" s="4" t="s">
        <v>964</v>
      </c>
      <c r="CM164" s="4" t="s">
        <v>137</v>
      </c>
      <c r="CN164" s="4" t="s">
        <v>139</v>
      </c>
      <c r="CO164" s="4" t="s">
        <v>137</v>
      </c>
      <c r="CP164" s="4" t="s">
        <v>964</v>
      </c>
      <c r="CQ164" s="4" t="s">
        <v>137</v>
      </c>
      <c r="CR164" s="4" t="s">
        <v>964</v>
      </c>
      <c r="CS164" s="4" t="s">
        <v>1990</v>
      </c>
      <c r="CT164" s="4" t="s">
        <v>1991</v>
      </c>
      <c r="CU164" s="4" t="s">
        <v>964</v>
      </c>
      <c r="CV164" s="4" t="s">
        <v>980</v>
      </c>
      <c r="CW164" s="4" t="s">
        <v>964</v>
      </c>
      <c r="CX164" s="4" t="s">
        <v>964</v>
      </c>
      <c r="CY164" s="5">
        <v>0</v>
      </c>
      <c r="CZ164" s="5">
        <v>0</v>
      </c>
      <c r="DA164" s="4" t="s">
        <v>981</v>
      </c>
      <c r="DB164" s="4" t="s">
        <v>982</v>
      </c>
      <c r="DC164" s="4" t="s">
        <v>964</v>
      </c>
      <c r="DE164" s="4" t="s">
        <v>1992</v>
      </c>
      <c r="DF164" s="6">
        <v>0</v>
      </c>
      <c r="DG164" s="4" t="s">
        <v>964</v>
      </c>
      <c r="DH164" s="6">
        <v>0</v>
      </c>
      <c r="DI164" s="4" t="s">
        <v>1978</v>
      </c>
      <c r="DJ164" s="4" t="s">
        <v>964</v>
      </c>
    </row>
    <row r="165" spans="1:114" s="7" customFormat="1">
      <c r="A165" s="3" t="s">
        <v>1972</v>
      </c>
      <c r="B165" s="3" t="s">
        <v>2868</v>
      </c>
      <c r="C165" s="3" t="s">
        <v>1974</v>
      </c>
      <c r="D165" s="3" t="s">
        <v>1975</v>
      </c>
      <c r="E165" s="4" t="s">
        <v>2869</v>
      </c>
      <c r="F165" s="4" t="s">
        <v>1977</v>
      </c>
      <c r="G165" s="4" t="s">
        <v>1978</v>
      </c>
      <c r="H165" s="5">
        <v>0</v>
      </c>
      <c r="I165" s="5">
        <v>0</v>
      </c>
      <c r="J165" s="4" t="s">
        <v>139</v>
      </c>
      <c r="K165" s="4" t="s">
        <v>964</v>
      </c>
      <c r="L165" s="4" t="s">
        <v>964</v>
      </c>
      <c r="M165" s="5">
        <v>0</v>
      </c>
      <c r="N165" s="4" t="s">
        <v>964</v>
      </c>
      <c r="O165" s="5">
        <v>7.6</v>
      </c>
      <c r="P165" s="5">
        <v>0</v>
      </c>
      <c r="Q165" s="5">
        <v>0</v>
      </c>
      <c r="R165" s="4" t="s">
        <v>1979</v>
      </c>
      <c r="S165" s="4" t="s">
        <v>964</v>
      </c>
      <c r="T165" s="5">
        <v>0</v>
      </c>
      <c r="U165" s="4" t="s">
        <v>1980</v>
      </c>
      <c r="V165" s="4" t="s">
        <v>1981</v>
      </c>
      <c r="W165" s="4" t="s">
        <v>964</v>
      </c>
      <c r="X165" s="4" t="s">
        <v>1982</v>
      </c>
      <c r="Y165" s="4" t="s">
        <v>2870</v>
      </c>
      <c r="Z165" s="4" t="s">
        <v>1984</v>
      </c>
      <c r="AA165" s="4" t="s">
        <v>1985</v>
      </c>
      <c r="AB165" s="4" t="s">
        <v>2029</v>
      </c>
      <c r="AC165" s="4" t="s">
        <v>964</v>
      </c>
      <c r="AD165" s="4" t="s">
        <v>964</v>
      </c>
      <c r="AE165" s="4" t="s">
        <v>1978</v>
      </c>
      <c r="AF165" s="4" t="s">
        <v>973</v>
      </c>
      <c r="AG165" s="4" t="s">
        <v>964</v>
      </c>
      <c r="AH165" s="4" t="s">
        <v>964</v>
      </c>
      <c r="AI165" s="4" t="s">
        <v>1987</v>
      </c>
      <c r="AJ165" s="5">
        <v>0</v>
      </c>
      <c r="AK165" s="4" t="s">
        <v>137</v>
      </c>
      <c r="AL165" s="4" t="s">
        <v>137</v>
      </c>
      <c r="AM165" s="4" t="s">
        <v>137</v>
      </c>
      <c r="AN165" s="4" t="s">
        <v>137</v>
      </c>
      <c r="AO165" s="5">
        <v>0</v>
      </c>
      <c r="AP165" s="6">
        <v>0</v>
      </c>
      <c r="AQ165" s="4" t="s">
        <v>964</v>
      </c>
      <c r="AR165" s="4" t="s">
        <v>137</v>
      </c>
      <c r="AS165" s="4" t="s">
        <v>1988</v>
      </c>
      <c r="AT165" s="5">
        <v>0</v>
      </c>
      <c r="AU165" s="4" t="s">
        <v>964</v>
      </c>
      <c r="AV165" s="4" t="s">
        <v>964</v>
      </c>
      <c r="AW165" s="4" t="s">
        <v>964</v>
      </c>
      <c r="AX165" s="4" t="s">
        <v>964</v>
      </c>
      <c r="AY165" s="4" t="s">
        <v>139</v>
      </c>
      <c r="AZ165" s="4" t="s">
        <v>139</v>
      </c>
      <c r="BA165" s="4" t="s">
        <v>139</v>
      </c>
      <c r="BB165" s="4" t="s">
        <v>139</v>
      </c>
      <c r="BC165" s="4" t="s">
        <v>964</v>
      </c>
      <c r="BD165" s="4" t="s">
        <v>137</v>
      </c>
      <c r="BE165" s="5">
        <v>0</v>
      </c>
      <c r="BF165" s="5">
        <v>0</v>
      </c>
      <c r="BG165" s="4" t="s">
        <v>976</v>
      </c>
      <c r="BH165" s="5">
        <v>0</v>
      </c>
      <c r="BI165" s="4" t="s">
        <v>2871</v>
      </c>
      <c r="BJ165" s="4" t="s">
        <v>964</v>
      </c>
      <c r="BK165" s="4" t="s">
        <v>964</v>
      </c>
      <c r="BL165" s="5">
        <v>0</v>
      </c>
      <c r="BM165" s="5">
        <v>0</v>
      </c>
      <c r="BN165" s="5">
        <v>0</v>
      </c>
      <c r="BO165" s="5">
        <v>0</v>
      </c>
      <c r="BP165" s="5">
        <v>0</v>
      </c>
      <c r="BQ165" s="6">
        <v>0</v>
      </c>
      <c r="BR165" s="4" t="s">
        <v>137</v>
      </c>
      <c r="BS165" s="4" t="s">
        <v>964</v>
      </c>
      <c r="BT165" s="4" t="s">
        <v>964</v>
      </c>
      <c r="BU165" s="5">
        <v>0</v>
      </c>
      <c r="BV165" s="4" t="s">
        <v>964</v>
      </c>
      <c r="BW165" s="4" t="s">
        <v>964</v>
      </c>
      <c r="BX165" s="4" t="s">
        <v>137</v>
      </c>
      <c r="BY165" s="5">
        <v>0</v>
      </c>
      <c r="BZ165" s="5">
        <v>0</v>
      </c>
      <c r="CA165" s="5">
        <v>0</v>
      </c>
      <c r="CB165" s="4" t="s">
        <v>964</v>
      </c>
      <c r="CC165" s="4" t="s">
        <v>964</v>
      </c>
      <c r="CD165" s="4" t="s">
        <v>137</v>
      </c>
      <c r="CE165" s="4" t="s">
        <v>137</v>
      </c>
      <c r="CF165" s="4" t="s">
        <v>2868</v>
      </c>
      <c r="CG165" s="4" t="s">
        <v>964</v>
      </c>
      <c r="CH165" s="4" t="s">
        <v>964</v>
      </c>
      <c r="CI165" s="4" t="s">
        <v>964</v>
      </c>
      <c r="CJ165" s="6">
        <v>0</v>
      </c>
      <c r="CK165" s="4" t="s">
        <v>964</v>
      </c>
      <c r="CM165" s="4" t="s">
        <v>137</v>
      </c>
      <c r="CN165" s="4" t="s">
        <v>139</v>
      </c>
      <c r="CO165" s="4" t="s">
        <v>137</v>
      </c>
      <c r="CP165" s="4" t="s">
        <v>964</v>
      </c>
      <c r="CQ165" s="4" t="s">
        <v>137</v>
      </c>
      <c r="CR165" s="4" t="s">
        <v>964</v>
      </c>
      <c r="CS165" s="4" t="s">
        <v>1990</v>
      </c>
      <c r="CT165" s="4" t="s">
        <v>1991</v>
      </c>
      <c r="CU165" s="4" t="s">
        <v>964</v>
      </c>
      <c r="CV165" s="4" t="s">
        <v>980</v>
      </c>
      <c r="CW165" s="4" t="s">
        <v>964</v>
      </c>
      <c r="CX165" s="4" t="s">
        <v>964</v>
      </c>
      <c r="CY165" s="5">
        <v>0</v>
      </c>
      <c r="CZ165" s="5">
        <v>0</v>
      </c>
      <c r="DA165" s="4" t="s">
        <v>981</v>
      </c>
      <c r="DB165" s="4" t="s">
        <v>982</v>
      </c>
      <c r="DC165" s="4" t="s">
        <v>964</v>
      </c>
      <c r="DE165" s="4" t="s">
        <v>1992</v>
      </c>
      <c r="DF165" s="6">
        <v>0</v>
      </c>
      <c r="DG165" s="4" t="s">
        <v>964</v>
      </c>
      <c r="DH165" s="6">
        <v>0</v>
      </c>
      <c r="DI165" s="4" t="s">
        <v>1978</v>
      </c>
      <c r="DJ165" s="4" t="s">
        <v>964</v>
      </c>
    </row>
    <row r="166" spans="1:114" s="7" customFormat="1">
      <c r="A166" s="3" t="s">
        <v>1972</v>
      </c>
      <c r="B166" s="3" t="s">
        <v>2874</v>
      </c>
      <c r="C166" s="3" t="s">
        <v>1974</v>
      </c>
      <c r="D166" s="3" t="s">
        <v>1975</v>
      </c>
      <c r="E166" s="4" t="s">
        <v>2875</v>
      </c>
      <c r="F166" s="4" t="s">
        <v>1977</v>
      </c>
      <c r="G166" s="4" t="s">
        <v>1978</v>
      </c>
      <c r="H166" s="5">
        <v>0</v>
      </c>
      <c r="I166" s="5">
        <v>0</v>
      </c>
      <c r="J166" s="4" t="s">
        <v>139</v>
      </c>
      <c r="K166" s="4" t="s">
        <v>964</v>
      </c>
      <c r="L166" s="4" t="s">
        <v>964</v>
      </c>
      <c r="M166" s="5">
        <v>0</v>
      </c>
      <c r="N166" s="4" t="s">
        <v>964</v>
      </c>
      <c r="O166" s="5">
        <v>15.2</v>
      </c>
      <c r="P166" s="5">
        <v>0</v>
      </c>
      <c r="Q166" s="5">
        <v>0</v>
      </c>
      <c r="R166" s="4" t="s">
        <v>1979</v>
      </c>
      <c r="S166" s="4" t="s">
        <v>964</v>
      </c>
      <c r="T166" s="5">
        <v>0</v>
      </c>
      <c r="U166" s="4" t="s">
        <v>1980</v>
      </c>
      <c r="V166" s="4" t="s">
        <v>1981</v>
      </c>
      <c r="W166" s="4" t="s">
        <v>964</v>
      </c>
      <c r="X166" s="4" t="s">
        <v>1982</v>
      </c>
      <c r="Y166" s="4" t="s">
        <v>1983</v>
      </c>
      <c r="Z166" s="4" t="s">
        <v>1984</v>
      </c>
      <c r="AA166" s="4" t="s">
        <v>1985</v>
      </c>
      <c r="AB166" s="4" t="s">
        <v>2029</v>
      </c>
      <c r="AC166" s="4" t="s">
        <v>964</v>
      </c>
      <c r="AD166" s="4" t="s">
        <v>964</v>
      </c>
      <c r="AE166" s="4" t="s">
        <v>1978</v>
      </c>
      <c r="AF166" s="4" t="s">
        <v>973</v>
      </c>
      <c r="AG166" s="4" t="s">
        <v>964</v>
      </c>
      <c r="AH166" s="4" t="s">
        <v>964</v>
      </c>
      <c r="AI166" s="4" t="s">
        <v>1987</v>
      </c>
      <c r="AJ166" s="5">
        <v>0</v>
      </c>
      <c r="AK166" s="4" t="s">
        <v>137</v>
      </c>
      <c r="AL166" s="4" t="s">
        <v>137</v>
      </c>
      <c r="AM166" s="4" t="s">
        <v>137</v>
      </c>
      <c r="AN166" s="4" t="s">
        <v>137</v>
      </c>
      <c r="AO166" s="5">
        <v>0</v>
      </c>
      <c r="AP166" s="6">
        <v>0</v>
      </c>
      <c r="AQ166" s="4" t="s">
        <v>964</v>
      </c>
      <c r="AR166" s="4" t="s">
        <v>137</v>
      </c>
      <c r="AS166" s="4" t="s">
        <v>1988</v>
      </c>
      <c r="AT166" s="5">
        <v>0</v>
      </c>
      <c r="AU166" s="4" t="s">
        <v>964</v>
      </c>
      <c r="AV166" s="4" t="s">
        <v>964</v>
      </c>
      <c r="AW166" s="4" t="s">
        <v>964</v>
      </c>
      <c r="AX166" s="4" t="s">
        <v>964</v>
      </c>
      <c r="AY166" s="4" t="s">
        <v>139</v>
      </c>
      <c r="AZ166" s="4" t="s">
        <v>139</v>
      </c>
      <c r="BA166" s="4" t="s">
        <v>139</v>
      </c>
      <c r="BB166" s="4" t="s">
        <v>139</v>
      </c>
      <c r="BC166" s="4" t="s">
        <v>964</v>
      </c>
      <c r="BD166" s="4" t="s">
        <v>137</v>
      </c>
      <c r="BE166" s="5">
        <v>0</v>
      </c>
      <c r="BF166" s="5">
        <v>0</v>
      </c>
      <c r="BG166" s="4" t="s">
        <v>976</v>
      </c>
      <c r="BH166" s="5">
        <v>0</v>
      </c>
      <c r="BI166" s="4" t="s">
        <v>2876</v>
      </c>
      <c r="BJ166" s="4" t="s">
        <v>964</v>
      </c>
      <c r="BK166" s="4" t="s">
        <v>964</v>
      </c>
      <c r="BL166" s="5">
        <v>0</v>
      </c>
      <c r="BM166" s="5">
        <v>0</v>
      </c>
      <c r="BN166" s="5">
        <v>0</v>
      </c>
      <c r="BO166" s="5">
        <v>0</v>
      </c>
      <c r="BP166" s="5">
        <v>0</v>
      </c>
      <c r="BQ166" s="6">
        <v>0</v>
      </c>
      <c r="BR166" s="4" t="s">
        <v>137</v>
      </c>
      <c r="BS166" s="4" t="s">
        <v>964</v>
      </c>
      <c r="BT166" s="4" t="s">
        <v>964</v>
      </c>
      <c r="BU166" s="5">
        <v>0</v>
      </c>
      <c r="BV166" s="4" t="s">
        <v>964</v>
      </c>
      <c r="BW166" s="4" t="s">
        <v>964</v>
      </c>
      <c r="BX166" s="4" t="s">
        <v>137</v>
      </c>
      <c r="BY166" s="5">
        <v>0</v>
      </c>
      <c r="BZ166" s="5">
        <v>0</v>
      </c>
      <c r="CA166" s="5">
        <v>0</v>
      </c>
      <c r="CB166" s="4" t="s">
        <v>964</v>
      </c>
      <c r="CC166" s="4" t="s">
        <v>964</v>
      </c>
      <c r="CD166" s="4" t="s">
        <v>137</v>
      </c>
      <c r="CE166" s="4" t="s">
        <v>137</v>
      </c>
      <c r="CF166" s="4" t="s">
        <v>2874</v>
      </c>
      <c r="CG166" s="4" t="s">
        <v>964</v>
      </c>
      <c r="CH166" s="4" t="s">
        <v>964</v>
      </c>
      <c r="CI166" s="4" t="s">
        <v>964</v>
      </c>
      <c r="CJ166" s="6">
        <v>0</v>
      </c>
      <c r="CK166" s="4" t="s">
        <v>964</v>
      </c>
      <c r="CM166" s="4" t="s">
        <v>137</v>
      </c>
      <c r="CN166" s="4" t="s">
        <v>139</v>
      </c>
      <c r="CO166" s="4" t="s">
        <v>137</v>
      </c>
      <c r="CP166" s="4" t="s">
        <v>964</v>
      </c>
      <c r="CQ166" s="4" t="s">
        <v>137</v>
      </c>
      <c r="CR166" s="4" t="s">
        <v>964</v>
      </c>
      <c r="CS166" s="4" t="s">
        <v>1990</v>
      </c>
      <c r="CT166" s="4" t="s">
        <v>1991</v>
      </c>
      <c r="CU166" s="4" t="s">
        <v>964</v>
      </c>
      <c r="CV166" s="4" t="s">
        <v>980</v>
      </c>
      <c r="CW166" s="4" t="s">
        <v>964</v>
      </c>
      <c r="CX166" s="4" t="s">
        <v>964</v>
      </c>
      <c r="CY166" s="5">
        <v>0</v>
      </c>
      <c r="CZ166" s="5">
        <v>0</v>
      </c>
      <c r="DA166" s="4" t="s">
        <v>981</v>
      </c>
      <c r="DB166" s="4" t="s">
        <v>982</v>
      </c>
      <c r="DC166" s="4" t="s">
        <v>964</v>
      </c>
      <c r="DE166" s="4" t="s">
        <v>1992</v>
      </c>
      <c r="DF166" s="6">
        <v>0</v>
      </c>
      <c r="DG166" s="4" t="s">
        <v>964</v>
      </c>
      <c r="DH166" s="6">
        <v>0</v>
      </c>
      <c r="DI166" s="4" t="s">
        <v>1978</v>
      </c>
      <c r="DJ166" s="4" t="s">
        <v>964</v>
      </c>
    </row>
    <row r="167" spans="1:114" s="7" customFormat="1">
      <c r="A167" s="3" t="s">
        <v>1972</v>
      </c>
      <c r="B167" s="3" t="s">
        <v>2880</v>
      </c>
      <c r="C167" s="3" t="s">
        <v>1974</v>
      </c>
      <c r="D167" s="3" t="s">
        <v>1975</v>
      </c>
      <c r="E167" s="4" t="s">
        <v>2881</v>
      </c>
      <c r="F167" s="4" t="s">
        <v>1977</v>
      </c>
      <c r="G167" s="4" t="s">
        <v>1978</v>
      </c>
      <c r="H167" s="5">
        <v>0</v>
      </c>
      <c r="I167" s="5">
        <v>0</v>
      </c>
      <c r="J167" s="4" t="s">
        <v>139</v>
      </c>
      <c r="K167" s="4" t="s">
        <v>964</v>
      </c>
      <c r="L167" s="4" t="s">
        <v>964</v>
      </c>
      <c r="M167" s="5">
        <v>0</v>
      </c>
      <c r="N167" s="4" t="s">
        <v>964</v>
      </c>
      <c r="O167" s="5">
        <v>3.8</v>
      </c>
      <c r="P167" s="5">
        <v>0</v>
      </c>
      <c r="Q167" s="5">
        <v>0</v>
      </c>
      <c r="R167" s="4" t="s">
        <v>1979</v>
      </c>
      <c r="S167" s="4" t="s">
        <v>964</v>
      </c>
      <c r="T167" s="5">
        <v>0</v>
      </c>
      <c r="U167" s="4" t="s">
        <v>1980</v>
      </c>
      <c r="V167" s="4" t="s">
        <v>1981</v>
      </c>
      <c r="W167" s="4" t="s">
        <v>964</v>
      </c>
      <c r="X167" s="4" t="s">
        <v>1982</v>
      </c>
      <c r="Y167" s="4" t="s">
        <v>1983</v>
      </c>
      <c r="Z167" s="4" t="s">
        <v>1984</v>
      </c>
      <c r="AA167" s="4" t="s">
        <v>1985</v>
      </c>
      <c r="AB167" s="4" t="s">
        <v>2029</v>
      </c>
      <c r="AC167" s="4" t="s">
        <v>964</v>
      </c>
      <c r="AD167" s="4" t="s">
        <v>964</v>
      </c>
      <c r="AE167" s="4" t="s">
        <v>1978</v>
      </c>
      <c r="AF167" s="4" t="s">
        <v>973</v>
      </c>
      <c r="AG167" s="4" t="s">
        <v>964</v>
      </c>
      <c r="AH167" s="4" t="s">
        <v>964</v>
      </c>
      <c r="AI167" s="4" t="s">
        <v>1987</v>
      </c>
      <c r="AJ167" s="5">
        <v>0</v>
      </c>
      <c r="AK167" s="4" t="s">
        <v>137</v>
      </c>
      <c r="AL167" s="4" t="s">
        <v>137</v>
      </c>
      <c r="AM167" s="4" t="s">
        <v>137</v>
      </c>
      <c r="AN167" s="4" t="s">
        <v>137</v>
      </c>
      <c r="AO167" s="5">
        <v>0</v>
      </c>
      <c r="AP167" s="6">
        <v>0</v>
      </c>
      <c r="AQ167" s="4" t="s">
        <v>964</v>
      </c>
      <c r="AR167" s="4" t="s">
        <v>137</v>
      </c>
      <c r="AS167" s="4" t="s">
        <v>1988</v>
      </c>
      <c r="AT167" s="5">
        <v>0</v>
      </c>
      <c r="AU167" s="4" t="s">
        <v>964</v>
      </c>
      <c r="AV167" s="4" t="s">
        <v>964</v>
      </c>
      <c r="AW167" s="4" t="s">
        <v>964</v>
      </c>
      <c r="AX167" s="4" t="s">
        <v>964</v>
      </c>
      <c r="AY167" s="4" t="s">
        <v>139</v>
      </c>
      <c r="AZ167" s="4" t="s">
        <v>139</v>
      </c>
      <c r="BA167" s="4" t="s">
        <v>139</v>
      </c>
      <c r="BB167" s="4" t="s">
        <v>139</v>
      </c>
      <c r="BC167" s="4" t="s">
        <v>964</v>
      </c>
      <c r="BD167" s="4" t="s">
        <v>137</v>
      </c>
      <c r="BE167" s="5">
        <v>0</v>
      </c>
      <c r="BF167" s="5">
        <v>0</v>
      </c>
      <c r="BG167" s="4" t="s">
        <v>976</v>
      </c>
      <c r="BH167" s="5">
        <v>0</v>
      </c>
      <c r="BI167" s="4" t="s">
        <v>2882</v>
      </c>
      <c r="BJ167" s="4" t="s">
        <v>964</v>
      </c>
      <c r="BK167" s="4" t="s">
        <v>964</v>
      </c>
      <c r="BL167" s="5">
        <v>0</v>
      </c>
      <c r="BM167" s="5">
        <v>0</v>
      </c>
      <c r="BN167" s="5">
        <v>0</v>
      </c>
      <c r="BO167" s="5">
        <v>0</v>
      </c>
      <c r="BP167" s="5">
        <v>0</v>
      </c>
      <c r="BQ167" s="6">
        <v>0</v>
      </c>
      <c r="BR167" s="4" t="s">
        <v>137</v>
      </c>
      <c r="BS167" s="4" t="s">
        <v>964</v>
      </c>
      <c r="BT167" s="4" t="s">
        <v>964</v>
      </c>
      <c r="BU167" s="5">
        <v>0</v>
      </c>
      <c r="BV167" s="4" t="s">
        <v>964</v>
      </c>
      <c r="BW167" s="4" t="s">
        <v>964</v>
      </c>
      <c r="BX167" s="4" t="s">
        <v>137</v>
      </c>
      <c r="BY167" s="5">
        <v>0</v>
      </c>
      <c r="BZ167" s="5">
        <v>0</v>
      </c>
      <c r="CA167" s="5">
        <v>0</v>
      </c>
      <c r="CB167" s="4" t="s">
        <v>964</v>
      </c>
      <c r="CC167" s="4" t="s">
        <v>964</v>
      </c>
      <c r="CD167" s="4" t="s">
        <v>137</v>
      </c>
      <c r="CE167" s="4" t="s">
        <v>137</v>
      </c>
      <c r="CF167" s="4" t="s">
        <v>2880</v>
      </c>
      <c r="CG167" s="4" t="s">
        <v>964</v>
      </c>
      <c r="CH167" s="4" t="s">
        <v>964</v>
      </c>
      <c r="CI167" s="4" t="s">
        <v>964</v>
      </c>
      <c r="CJ167" s="6">
        <v>0</v>
      </c>
      <c r="CK167" s="4" t="s">
        <v>964</v>
      </c>
      <c r="CM167" s="4" t="s">
        <v>137</v>
      </c>
      <c r="CN167" s="4" t="s">
        <v>139</v>
      </c>
      <c r="CO167" s="4" t="s">
        <v>137</v>
      </c>
      <c r="CP167" s="4" t="s">
        <v>964</v>
      </c>
      <c r="CQ167" s="4" t="s">
        <v>137</v>
      </c>
      <c r="CR167" s="4" t="s">
        <v>964</v>
      </c>
      <c r="CS167" s="4" t="s">
        <v>1990</v>
      </c>
      <c r="CT167" s="4" t="s">
        <v>1991</v>
      </c>
      <c r="CU167" s="4" t="s">
        <v>964</v>
      </c>
      <c r="CV167" s="4" t="s">
        <v>980</v>
      </c>
      <c r="CW167" s="4" t="s">
        <v>964</v>
      </c>
      <c r="CX167" s="4" t="s">
        <v>964</v>
      </c>
      <c r="CY167" s="5">
        <v>0</v>
      </c>
      <c r="CZ167" s="5">
        <v>0</v>
      </c>
      <c r="DA167" s="4" t="s">
        <v>981</v>
      </c>
      <c r="DB167" s="4" t="s">
        <v>982</v>
      </c>
      <c r="DC167" s="4" t="s">
        <v>964</v>
      </c>
      <c r="DE167" s="4" t="s">
        <v>1992</v>
      </c>
      <c r="DF167" s="6">
        <v>0</v>
      </c>
      <c r="DG167" s="4" t="s">
        <v>964</v>
      </c>
      <c r="DH167" s="6">
        <v>0</v>
      </c>
      <c r="DI167" s="4" t="s">
        <v>1978</v>
      </c>
      <c r="DJ167" s="4" t="s">
        <v>964</v>
      </c>
    </row>
    <row r="168" spans="1:114" s="7" customFormat="1">
      <c r="A168" s="3" t="s">
        <v>1972</v>
      </c>
      <c r="B168" s="3" t="s">
        <v>2885</v>
      </c>
      <c r="C168" s="3" t="s">
        <v>2089</v>
      </c>
      <c r="D168" s="3" t="s">
        <v>1975</v>
      </c>
      <c r="E168" s="4" t="s">
        <v>2886</v>
      </c>
      <c r="F168" s="4" t="s">
        <v>1977</v>
      </c>
      <c r="G168" s="4" t="s">
        <v>1978</v>
      </c>
      <c r="H168" s="5">
        <v>0</v>
      </c>
      <c r="I168" s="5">
        <v>0</v>
      </c>
      <c r="J168" s="4" t="s">
        <v>139</v>
      </c>
      <c r="K168" s="4" t="s">
        <v>964</v>
      </c>
      <c r="L168" s="4" t="s">
        <v>964</v>
      </c>
      <c r="M168" s="5">
        <v>0</v>
      </c>
      <c r="N168" s="4" t="s">
        <v>964</v>
      </c>
      <c r="O168" s="5">
        <v>7.6</v>
      </c>
      <c r="P168" s="5">
        <v>0</v>
      </c>
      <c r="Q168" s="5">
        <v>0</v>
      </c>
      <c r="R168" s="4" t="s">
        <v>1979</v>
      </c>
      <c r="S168" s="4" t="s">
        <v>964</v>
      </c>
      <c r="T168" s="5">
        <v>0</v>
      </c>
      <c r="U168" s="4" t="s">
        <v>1980</v>
      </c>
      <c r="V168" s="4" t="s">
        <v>1981</v>
      </c>
      <c r="W168" s="4" t="s">
        <v>964</v>
      </c>
      <c r="X168" s="4" t="s">
        <v>1982</v>
      </c>
      <c r="Y168" s="4" t="s">
        <v>1983</v>
      </c>
      <c r="Z168" s="4" t="s">
        <v>1984</v>
      </c>
      <c r="AA168" s="4" t="s">
        <v>2887</v>
      </c>
      <c r="AB168" s="4" t="s">
        <v>2029</v>
      </c>
      <c r="AC168" s="4" t="s">
        <v>964</v>
      </c>
      <c r="AD168" s="4" t="s">
        <v>964</v>
      </c>
      <c r="AE168" s="4" t="s">
        <v>1978</v>
      </c>
      <c r="AF168" s="4" t="s">
        <v>973</v>
      </c>
      <c r="AG168" s="4" t="s">
        <v>964</v>
      </c>
      <c r="AH168" s="4" t="s">
        <v>964</v>
      </c>
      <c r="AI168" s="4" t="s">
        <v>1987</v>
      </c>
      <c r="AJ168" s="5">
        <v>0</v>
      </c>
      <c r="AK168" s="4" t="s">
        <v>137</v>
      </c>
      <c r="AL168" s="4" t="s">
        <v>137</v>
      </c>
      <c r="AM168" s="4" t="s">
        <v>137</v>
      </c>
      <c r="AN168" s="4" t="s">
        <v>137</v>
      </c>
      <c r="AO168" s="5">
        <v>0</v>
      </c>
      <c r="AP168" s="6">
        <v>0</v>
      </c>
      <c r="AQ168" s="4" t="s">
        <v>964</v>
      </c>
      <c r="AR168" s="4" t="s">
        <v>137</v>
      </c>
      <c r="AS168" s="4" t="s">
        <v>1988</v>
      </c>
      <c r="AT168" s="5">
        <v>0</v>
      </c>
      <c r="AU168" s="4" t="s">
        <v>964</v>
      </c>
      <c r="AV168" s="4" t="s">
        <v>964</v>
      </c>
      <c r="AW168" s="4" t="s">
        <v>964</v>
      </c>
      <c r="AX168" s="4" t="s">
        <v>964</v>
      </c>
      <c r="AY168" s="4" t="s">
        <v>139</v>
      </c>
      <c r="AZ168" s="4" t="s">
        <v>139</v>
      </c>
      <c r="BA168" s="4" t="s">
        <v>139</v>
      </c>
      <c r="BB168" s="4" t="s">
        <v>139</v>
      </c>
      <c r="BC168" s="4" t="s">
        <v>964</v>
      </c>
      <c r="BD168" s="4" t="s">
        <v>137</v>
      </c>
      <c r="BE168" s="5">
        <v>0</v>
      </c>
      <c r="BF168" s="5">
        <v>0</v>
      </c>
      <c r="BG168" s="4" t="s">
        <v>976</v>
      </c>
      <c r="BH168" s="5">
        <v>0</v>
      </c>
      <c r="BI168" s="4" t="s">
        <v>2888</v>
      </c>
      <c r="BJ168" s="4" t="s">
        <v>964</v>
      </c>
      <c r="BK168" s="4" t="s">
        <v>964</v>
      </c>
      <c r="BL168" s="5">
        <v>0</v>
      </c>
      <c r="BM168" s="5">
        <v>0</v>
      </c>
      <c r="BN168" s="5">
        <v>0</v>
      </c>
      <c r="BO168" s="5">
        <v>0</v>
      </c>
      <c r="BP168" s="5">
        <v>0</v>
      </c>
      <c r="BQ168" s="6">
        <v>0</v>
      </c>
      <c r="BR168" s="4" t="s">
        <v>137</v>
      </c>
      <c r="BS168" s="4" t="s">
        <v>964</v>
      </c>
      <c r="BT168" s="4" t="s">
        <v>964</v>
      </c>
      <c r="BU168" s="5">
        <v>0</v>
      </c>
      <c r="BV168" s="4" t="s">
        <v>964</v>
      </c>
      <c r="BW168" s="4" t="s">
        <v>964</v>
      </c>
      <c r="BX168" s="4" t="s">
        <v>137</v>
      </c>
      <c r="BY168" s="5">
        <v>0</v>
      </c>
      <c r="BZ168" s="5">
        <v>0</v>
      </c>
      <c r="CA168" s="5">
        <v>0</v>
      </c>
      <c r="CB168" s="4" t="s">
        <v>964</v>
      </c>
      <c r="CC168" s="4" t="s">
        <v>964</v>
      </c>
      <c r="CD168" s="4" t="s">
        <v>137</v>
      </c>
      <c r="CE168" s="4" t="s">
        <v>137</v>
      </c>
      <c r="CF168" s="4" t="s">
        <v>2885</v>
      </c>
      <c r="CG168" s="4" t="s">
        <v>964</v>
      </c>
      <c r="CH168" s="4" t="s">
        <v>964</v>
      </c>
      <c r="CI168" s="4" t="s">
        <v>964</v>
      </c>
      <c r="CJ168" s="6">
        <v>0</v>
      </c>
      <c r="CK168" s="4" t="s">
        <v>964</v>
      </c>
      <c r="CM168" s="4" t="s">
        <v>137</v>
      </c>
      <c r="CN168" s="4" t="s">
        <v>139</v>
      </c>
      <c r="CO168" s="4" t="s">
        <v>137</v>
      </c>
      <c r="CP168" s="4" t="s">
        <v>964</v>
      </c>
      <c r="CQ168" s="4" t="s">
        <v>137</v>
      </c>
      <c r="CR168" s="4" t="s">
        <v>964</v>
      </c>
      <c r="CS168" s="4" t="s">
        <v>1990</v>
      </c>
      <c r="CT168" s="4" t="s">
        <v>1991</v>
      </c>
      <c r="CU168" s="4" t="s">
        <v>964</v>
      </c>
      <c r="CV168" s="4" t="s">
        <v>980</v>
      </c>
      <c r="CW168" s="4" t="s">
        <v>964</v>
      </c>
      <c r="CX168" s="4" t="s">
        <v>964</v>
      </c>
      <c r="CY168" s="5">
        <v>0</v>
      </c>
      <c r="CZ168" s="5">
        <v>0</v>
      </c>
      <c r="DA168" s="4" t="s">
        <v>981</v>
      </c>
      <c r="DB168" s="4" t="s">
        <v>982</v>
      </c>
      <c r="DC168" s="4" t="s">
        <v>964</v>
      </c>
      <c r="DE168" s="4" t="s">
        <v>1992</v>
      </c>
      <c r="DF168" s="6">
        <v>0</v>
      </c>
      <c r="DG168" s="4" t="s">
        <v>964</v>
      </c>
      <c r="DH168" s="6">
        <v>0</v>
      </c>
      <c r="DI168" s="4" t="s">
        <v>1978</v>
      </c>
      <c r="DJ168" s="4" t="s">
        <v>964</v>
      </c>
    </row>
    <row r="169" spans="1:114" s="7" customFormat="1">
      <c r="A169" s="3" t="s">
        <v>1972</v>
      </c>
      <c r="B169" s="3" t="s">
        <v>2891</v>
      </c>
      <c r="C169" s="3" t="s">
        <v>1974</v>
      </c>
      <c r="D169" s="3" t="s">
        <v>1975</v>
      </c>
      <c r="E169" s="4" t="s">
        <v>2892</v>
      </c>
      <c r="F169" s="4" t="s">
        <v>1977</v>
      </c>
      <c r="G169" s="4" t="s">
        <v>1978</v>
      </c>
      <c r="H169" s="5">
        <v>0</v>
      </c>
      <c r="I169" s="5">
        <v>0</v>
      </c>
      <c r="J169" s="4" t="s">
        <v>139</v>
      </c>
      <c r="K169" s="4" t="s">
        <v>964</v>
      </c>
      <c r="L169" s="4" t="s">
        <v>964</v>
      </c>
      <c r="M169" s="5">
        <v>0</v>
      </c>
      <c r="N169" s="4" t="s">
        <v>964</v>
      </c>
      <c r="O169" s="5">
        <v>0.8</v>
      </c>
      <c r="P169" s="5">
        <v>0</v>
      </c>
      <c r="Q169" s="5">
        <v>0</v>
      </c>
      <c r="R169" s="4" t="s">
        <v>1979</v>
      </c>
      <c r="S169" s="4" t="s">
        <v>964</v>
      </c>
      <c r="T169" s="5">
        <v>0</v>
      </c>
      <c r="U169" s="4" t="s">
        <v>1980</v>
      </c>
      <c r="V169" s="4" t="s">
        <v>1981</v>
      </c>
      <c r="W169" s="4" t="s">
        <v>964</v>
      </c>
      <c r="X169" s="4" t="s">
        <v>1982</v>
      </c>
      <c r="Y169" s="4" t="s">
        <v>1983</v>
      </c>
      <c r="Z169" s="4" t="s">
        <v>1984</v>
      </c>
      <c r="AA169" s="4" t="s">
        <v>1985</v>
      </c>
      <c r="AB169" s="4" t="s">
        <v>2029</v>
      </c>
      <c r="AC169" s="4" t="s">
        <v>964</v>
      </c>
      <c r="AD169" s="4" t="s">
        <v>964</v>
      </c>
      <c r="AE169" s="4" t="s">
        <v>1978</v>
      </c>
      <c r="AF169" s="4" t="s">
        <v>973</v>
      </c>
      <c r="AG169" s="4" t="s">
        <v>964</v>
      </c>
      <c r="AH169" s="4" t="s">
        <v>964</v>
      </c>
      <c r="AI169" s="4" t="s">
        <v>1987</v>
      </c>
      <c r="AJ169" s="5">
        <v>0</v>
      </c>
      <c r="AK169" s="4" t="s">
        <v>137</v>
      </c>
      <c r="AL169" s="4" t="s">
        <v>137</v>
      </c>
      <c r="AM169" s="4" t="s">
        <v>137</v>
      </c>
      <c r="AN169" s="4" t="s">
        <v>137</v>
      </c>
      <c r="AO169" s="5">
        <v>0</v>
      </c>
      <c r="AP169" s="6">
        <v>0</v>
      </c>
      <c r="AQ169" s="4" t="s">
        <v>964</v>
      </c>
      <c r="AR169" s="4" t="s">
        <v>137</v>
      </c>
      <c r="AS169" s="4" t="s">
        <v>1988</v>
      </c>
      <c r="AT169" s="5">
        <v>0</v>
      </c>
      <c r="AU169" s="4" t="s">
        <v>964</v>
      </c>
      <c r="AV169" s="4" t="s">
        <v>964</v>
      </c>
      <c r="AW169" s="4" t="s">
        <v>964</v>
      </c>
      <c r="AX169" s="4" t="s">
        <v>964</v>
      </c>
      <c r="AY169" s="4" t="s">
        <v>139</v>
      </c>
      <c r="AZ169" s="4" t="s">
        <v>139</v>
      </c>
      <c r="BA169" s="4" t="s">
        <v>139</v>
      </c>
      <c r="BB169" s="4" t="s">
        <v>139</v>
      </c>
      <c r="BC169" s="4" t="s">
        <v>964</v>
      </c>
      <c r="BD169" s="4" t="s">
        <v>137</v>
      </c>
      <c r="BE169" s="5">
        <v>0</v>
      </c>
      <c r="BF169" s="5">
        <v>0</v>
      </c>
      <c r="BG169" s="4" t="s">
        <v>976</v>
      </c>
      <c r="BH169" s="5">
        <v>0</v>
      </c>
      <c r="BI169" s="4" t="s">
        <v>2893</v>
      </c>
      <c r="BJ169" s="4" t="s">
        <v>964</v>
      </c>
      <c r="BK169" s="4" t="s">
        <v>964</v>
      </c>
      <c r="BL169" s="5">
        <v>0</v>
      </c>
      <c r="BM169" s="5">
        <v>0</v>
      </c>
      <c r="BN169" s="5">
        <v>0</v>
      </c>
      <c r="BO169" s="5">
        <v>0</v>
      </c>
      <c r="BP169" s="5">
        <v>0</v>
      </c>
      <c r="BQ169" s="6">
        <v>0</v>
      </c>
      <c r="BR169" s="4" t="s">
        <v>137</v>
      </c>
      <c r="BS169" s="4" t="s">
        <v>964</v>
      </c>
      <c r="BT169" s="4" t="s">
        <v>964</v>
      </c>
      <c r="BU169" s="5">
        <v>0</v>
      </c>
      <c r="BV169" s="4" t="s">
        <v>964</v>
      </c>
      <c r="BW169" s="4" t="s">
        <v>964</v>
      </c>
      <c r="BX169" s="4" t="s">
        <v>137</v>
      </c>
      <c r="BY169" s="5">
        <v>0</v>
      </c>
      <c r="BZ169" s="5">
        <v>0</v>
      </c>
      <c r="CA169" s="5">
        <v>0</v>
      </c>
      <c r="CB169" s="4" t="s">
        <v>964</v>
      </c>
      <c r="CC169" s="4" t="s">
        <v>964</v>
      </c>
      <c r="CD169" s="4" t="s">
        <v>137</v>
      </c>
      <c r="CE169" s="4" t="s">
        <v>137</v>
      </c>
      <c r="CF169" s="4" t="s">
        <v>2891</v>
      </c>
      <c r="CG169" s="4" t="s">
        <v>964</v>
      </c>
      <c r="CH169" s="4" t="s">
        <v>964</v>
      </c>
      <c r="CI169" s="4" t="s">
        <v>964</v>
      </c>
      <c r="CJ169" s="6">
        <v>0</v>
      </c>
      <c r="CK169" s="4" t="s">
        <v>964</v>
      </c>
      <c r="CM169" s="4" t="s">
        <v>137</v>
      </c>
      <c r="CN169" s="4" t="s">
        <v>139</v>
      </c>
      <c r="CO169" s="4" t="s">
        <v>137</v>
      </c>
      <c r="CP169" s="4" t="s">
        <v>964</v>
      </c>
      <c r="CQ169" s="4" t="s">
        <v>137</v>
      </c>
      <c r="CR169" s="4" t="s">
        <v>964</v>
      </c>
      <c r="CS169" s="4" t="s">
        <v>1990</v>
      </c>
      <c r="CT169" s="4" t="s">
        <v>1991</v>
      </c>
      <c r="CU169" s="4" t="s">
        <v>964</v>
      </c>
      <c r="CV169" s="4" t="s">
        <v>980</v>
      </c>
      <c r="CW169" s="4" t="s">
        <v>964</v>
      </c>
      <c r="CX169" s="4" t="s">
        <v>964</v>
      </c>
      <c r="CY169" s="5">
        <v>0</v>
      </c>
      <c r="CZ169" s="5">
        <v>0</v>
      </c>
      <c r="DA169" s="4" t="s">
        <v>981</v>
      </c>
      <c r="DB169" s="4" t="s">
        <v>982</v>
      </c>
      <c r="DC169" s="4" t="s">
        <v>964</v>
      </c>
      <c r="DE169" s="4" t="s">
        <v>1992</v>
      </c>
      <c r="DF169" s="6">
        <v>0</v>
      </c>
      <c r="DG169" s="4" t="s">
        <v>964</v>
      </c>
      <c r="DH169" s="6">
        <v>0</v>
      </c>
      <c r="DI169" s="4" t="s">
        <v>1978</v>
      </c>
      <c r="DJ169" s="4" t="s">
        <v>964</v>
      </c>
    </row>
    <row r="170" spans="1:114" s="7" customFormat="1">
      <c r="A170" s="3" t="s">
        <v>2106</v>
      </c>
      <c r="B170" s="3" t="s">
        <v>2896</v>
      </c>
      <c r="C170" s="3" t="s">
        <v>1974</v>
      </c>
      <c r="D170" s="3" t="s">
        <v>1975</v>
      </c>
      <c r="E170" s="4" t="s">
        <v>2897</v>
      </c>
      <c r="F170" s="4" t="s">
        <v>1977</v>
      </c>
      <c r="G170" s="4" t="s">
        <v>1978</v>
      </c>
      <c r="H170" s="5">
        <v>0</v>
      </c>
      <c r="I170" s="5">
        <v>0</v>
      </c>
      <c r="J170" s="4" t="s">
        <v>139</v>
      </c>
      <c r="K170" s="4" t="s">
        <v>964</v>
      </c>
      <c r="L170" s="4" t="s">
        <v>964</v>
      </c>
      <c r="M170" s="5">
        <v>0</v>
      </c>
      <c r="N170" s="4" t="s">
        <v>964</v>
      </c>
      <c r="O170" s="5">
        <v>1.9532</v>
      </c>
      <c r="P170" s="5">
        <v>0</v>
      </c>
      <c r="Q170" s="5">
        <v>0</v>
      </c>
      <c r="R170" s="4" t="s">
        <v>1979</v>
      </c>
      <c r="S170" s="4" t="s">
        <v>964</v>
      </c>
      <c r="T170" s="5">
        <v>0</v>
      </c>
      <c r="U170" s="4" t="s">
        <v>1980</v>
      </c>
      <c r="V170" s="4" t="s">
        <v>1981</v>
      </c>
      <c r="W170" s="4" t="s">
        <v>964</v>
      </c>
      <c r="X170" s="4" t="s">
        <v>1982</v>
      </c>
      <c r="Y170" s="4" t="s">
        <v>1983</v>
      </c>
      <c r="Z170" s="4" t="s">
        <v>1984</v>
      </c>
      <c r="AA170" s="4" t="s">
        <v>1985</v>
      </c>
      <c r="AB170" s="4" t="s">
        <v>2029</v>
      </c>
      <c r="AC170" s="4" t="s">
        <v>964</v>
      </c>
      <c r="AD170" s="4" t="s">
        <v>964</v>
      </c>
      <c r="AE170" s="4" t="s">
        <v>1978</v>
      </c>
      <c r="AF170" s="4" t="s">
        <v>973</v>
      </c>
      <c r="AG170" s="4" t="s">
        <v>964</v>
      </c>
      <c r="AH170" s="4" t="s">
        <v>964</v>
      </c>
      <c r="AI170" s="4" t="s">
        <v>1987</v>
      </c>
      <c r="AJ170" s="5">
        <v>0</v>
      </c>
      <c r="AK170" s="4" t="s">
        <v>137</v>
      </c>
      <c r="AL170" s="4" t="s">
        <v>137</v>
      </c>
      <c r="AM170" s="4" t="s">
        <v>137</v>
      </c>
      <c r="AN170" s="4" t="s">
        <v>137</v>
      </c>
      <c r="AO170" s="5">
        <v>0</v>
      </c>
      <c r="AP170" s="6">
        <v>0</v>
      </c>
      <c r="AQ170" s="4" t="s">
        <v>964</v>
      </c>
      <c r="AR170" s="4" t="s">
        <v>137</v>
      </c>
      <c r="AS170" s="4" t="s">
        <v>1988</v>
      </c>
      <c r="AT170" s="5">
        <v>0</v>
      </c>
      <c r="AU170" s="4" t="s">
        <v>964</v>
      </c>
      <c r="AV170" s="4" t="s">
        <v>964</v>
      </c>
      <c r="AW170" s="4" t="s">
        <v>964</v>
      </c>
      <c r="AX170" s="4" t="s">
        <v>964</v>
      </c>
      <c r="AY170" s="4" t="s">
        <v>139</v>
      </c>
      <c r="AZ170" s="4" t="s">
        <v>139</v>
      </c>
      <c r="BA170" s="4" t="s">
        <v>139</v>
      </c>
      <c r="BB170" s="4" t="s">
        <v>139</v>
      </c>
      <c r="BC170" s="4" t="s">
        <v>964</v>
      </c>
      <c r="BD170" s="4" t="s">
        <v>137</v>
      </c>
      <c r="BE170" s="5">
        <v>0</v>
      </c>
      <c r="BF170" s="5">
        <v>0</v>
      </c>
      <c r="BG170" s="4" t="s">
        <v>976</v>
      </c>
      <c r="BH170" s="5">
        <v>0</v>
      </c>
      <c r="BI170" s="4" t="s">
        <v>2898</v>
      </c>
      <c r="BJ170" s="4" t="s">
        <v>964</v>
      </c>
      <c r="BK170" s="4" t="s">
        <v>964</v>
      </c>
      <c r="BL170" s="5">
        <v>0</v>
      </c>
      <c r="BM170" s="5">
        <v>0</v>
      </c>
      <c r="BN170" s="5">
        <v>0</v>
      </c>
      <c r="BO170" s="5">
        <v>0</v>
      </c>
      <c r="BP170" s="5">
        <v>0</v>
      </c>
      <c r="BQ170" s="6">
        <v>0</v>
      </c>
      <c r="BR170" s="4" t="s">
        <v>137</v>
      </c>
      <c r="BS170" s="4" t="s">
        <v>964</v>
      </c>
      <c r="BT170" s="4" t="s">
        <v>964</v>
      </c>
      <c r="BU170" s="5">
        <v>0</v>
      </c>
      <c r="BV170" s="4" t="s">
        <v>964</v>
      </c>
      <c r="BW170" s="4" t="s">
        <v>964</v>
      </c>
      <c r="BX170" s="4" t="s">
        <v>137</v>
      </c>
      <c r="BY170" s="5">
        <v>0</v>
      </c>
      <c r="BZ170" s="5">
        <v>0</v>
      </c>
      <c r="CA170" s="5">
        <v>0</v>
      </c>
      <c r="CB170" s="4" t="s">
        <v>964</v>
      </c>
      <c r="CC170" s="4" t="s">
        <v>964</v>
      </c>
      <c r="CD170" s="4" t="s">
        <v>137</v>
      </c>
      <c r="CE170" s="4" t="s">
        <v>137</v>
      </c>
      <c r="CF170" s="4" t="s">
        <v>2896</v>
      </c>
      <c r="CG170" s="4" t="s">
        <v>964</v>
      </c>
      <c r="CH170" s="4" t="s">
        <v>964</v>
      </c>
      <c r="CI170" s="4" t="s">
        <v>964</v>
      </c>
      <c r="CJ170" s="6">
        <v>0</v>
      </c>
      <c r="CK170" s="4" t="s">
        <v>964</v>
      </c>
      <c r="CM170" s="4" t="s">
        <v>137</v>
      </c>
      <c r="CN170" s="4" t="s">
        <v>139</v>
      </c>
      <c r="CO170" s="4" t="s">
        <v>137</v>
      </c>
      <c r="CP170" s="4" t="s">
        <v>964</v>
      </c>
      <c r="CQ170" s="4" t="s">
        <v>137</v>
      </c>
      <c r="CR170" s="4" t="s">
        <v>964</v>
      </c>
      <c r="CS170" s="4" t="s">
        <v>1990</v>
      </c>
      <c r="CT170" s="4" t="s">
        <v>1991</v>
      </c>
      <c r="CU170" s="4" t="s">
        <v>964</v>
      </c>
      <c r="CV170" s="4" t="s">
        <v>980</v>
      </c>
      <c r="CW170" s="4" t="s">
        <v>964</v>
      </c>
      <c r="CX170" s="4" t="s">
        <v>964</v>
      </c>
      <c r="CY170" s="5">
        <v>0</v>
      </c>
      <c r="CZ170" s="5">
        <v>0</v>
      </c>
      <c r="DA170" s="4" t="s">
        <v>981</v>
      </c>
      <c r="DB170" s="4" t="s">
        <v>982</v>
      </c>
      <c r="DC170" s="4" t="s">
        <v>964</v>
      </c>
      <c r="DE170" s="4" t="s">
        <v>1992</v>
      </c>
      <c r="DF170" s="6">
        <v>0</v>
      </c>
      <c r="DG170" s="4" t="s">
        <v>964</v>
      </c>
      <c r="DH170" s="6">
        <v>0</v>
      </c>
      <c r="DI170" s="4" t="s">
        <v>1978</v>
      </c>
      <c r="DJ170" s="4" t="s">
        <v>964</v>
      </c>
    </row>
    <row r="171" spans="1:114" s="7" customFormat="1">
      <c r="A171" s="3" t="s">
        <v>1972</v>
      </c>
      <c r="B171" s="3" t="s">
        <v>2901</v>
      </c>
      <c r="C171" s="3" t="s">
        <v>1974</v>
      </c>
      <c r="D171" s="3" t="s">
        <v>1975</v>
      </c>
      <c r="E171" s="4" t="s">
        <v>2902</v>
      </c>
      <c r="F171" s="4" t="s">
        <v>1977</v>
      </c>
      <c r="G171" s="4" t="s">
        <v>1978</v>
      </c>
      <c r="H171" s="5">
        <v>0</v>
      </c>
      <c r="I171" s="5">
        <v>0</v>
      </c>
      <c r="J171" s="4" t="s">
        <v>139</v>
      </c>
      <c r="K171" s="4" t="s">
        <v>964</v>
      </c>
      <c r="L171" s="4" t="s">
        <v>964</v>
      </c>
      <c r="M171" s="5">
        <v>0</v>
      </c>
      <c r="N171" s="4" t="s">
        <v>964</v>
      </c>
      <c r="O171" s="5">
        <v>1.9835999999999998</v>
      </c>
      <c r="P171" s="5">
        <v>0</v>
      </c>
      <c r="Q171" s="5">
        <v>0</v>
      </c>
      <c r="R171" s="4" t="s">
        <v>1979</v>
      </c>
      <c r="S171" s="4" t="s">
        <v>964</v>
      </c>
      <c r="T171" s="5">
        <v>0</v>
      </c>
      <c r="U171" s="4" t="s">
        <v>1980</v>
      </c>
      <c r="V171" s="4" t="s">
        <v>1981</v>
      </c>
      <c r="W171" s="4" t="s">
        <v>964</v>
      </c>
      <c r="X171" s="4" t="s">
        <v>1982</v>
      </c>
      <c r="Y171" s="4" t="s">
        <v>1983</v>
      </c>
      <c r="Z171" s="4" t="s">
        <v>1984</v>
      </c>
      <c r="AA171" s="4" t="s">
        <v>1985</v>
      </c>
      <c r="AB171" s="4" t="s">
        <v>2029</v>
      </c>
      <c r="AC171" s="4" t="s">
        <v>964</v>
      </c>
      <c r="AD171" s="4" t="s">
        <v>964</v>
      </c>
      <c r="AE171" s="4" t="s">
        <v>1978</v>
      </c>
      <c r="AF171" s="4" t="s">
        <v>973</v>
      </c>
      <c r="AG171" s="4" t="s">
        <v>964</v>
      </c>
      <c r="AH171" s="4" t="s">
        <v>964</v>
      </c>
      <c r="AI171" s="4" t="s">
        <v>1987</v>
      </c>
      <c r="AJ171" s="5">
        <v>0</v>
      </c>
      <c r="AK171" s="4" t="s">
        <v>137</v>
      </c>
      <c r="AL171" s="4" t="s">
        <v>137</v>
      </c>
      <c r="AM171" s="4" t="s">
        <v>137</v>
      </c>
      <c r="AN171" s="4" t="s">
        <v>137</v>
      </c>
      <c r="AO171" s="5">
        <v>0</v>
      </c>
      <c r="AP171" s="6">
        <v>0</v>
      </c>
      <c r="AQ171" s="4" t="s">
        <v>964</v>
      </c>
      <c r="AR171" s="4" t="s">
        <v>137</v>
      </c>
      <c r="AS171" s="4" t="s">
        <v>1988</v>
      </c>
      <c r="AT171" s="5">
        <v>0</v>
      </c>
      <c r="AU171" s="4" t="s">
        <v>964</v>
      </c>
      <c r="AV171" s="4" t="s">
        <v>964</v>
      </c>
      <c r="AW171" s="4" t="s">
        <v>964</v>
      </c>
      <c r="AX171" s="4" t="s">
        <v>964</v>
      </c>
      <c r="AY171" s="4" t="s">
        <v>139</v>
      </c>
      <c r="AZ171" s="4" t="s">
        <v>139</v>
      </c>
      <c r="BA171" s="4" t="s">
        <v>139</v>
      </c>
      <c r="BB171" s="4" t="s">
        <v>139</v>
      </c>
      <c r="BC171" s="4" t="s">
        <v>964</v>
      </c>
      <c r="BD171" s="4" t="s">
        <v>137</v>
      </c>
      <c r="BE171" s="5">
        <v>0</v>
      </c>
      <c r="BF171" s="5">
        <v>0</v>
      </c>
      <c r="BG171" s="4" t="s">
        <v>976</v>
      </c>
      <c r="BH171" s="5">
        <v>0</v>
      </c>
      <c r="BI171" s="4" t="s">
        <v>2903</v>
      </c>
      <c r="BJ171" s="4" t="s">
        <v>964</v>
      </c>
      <c r="BK171" s="4" t="s">
        <v>964</v>
      </c>
      <c r="BL171" s="5">
        <v>0</v>
      </c>
      <c r="BM171" s="5">
        <v>0</v>
      </c>
      <c r="BN171" s="5">
        <v>0</v>
      </c>
      <c r="BO171" s="5">
        <v>0</v>
      </c>
      <c r="BP171" s="5">
        <v>0</v>
      </c>
      <c r="BQ171" s="6">
        <v>0</v>
      </c>
      <c r="BR171" s="4" t="s">
        <v>137</v>
      </c>
      <c r="BS171" s="4" t="s">
        <v>964</v>
      </c>
      <c r="BT171" s="4" t="s">
        <v>964</v>
      </c>
      <c r="BU171" s="5">
        <v>0</v>
      </c>
      <c r="BV171" s="4" t="s">
        <v>964</v>
      </c>
      <c r="BW171" s="4" t="s">
        <v>964</v>
      </c>
      <c r="BX171" s="4" t="s">
        <v>137</v>
      </c>
      <c r="BY171" s="5">
        <v>0</v>
      </c>
      <c r="BZ171" s="5">
        <v>0</v>
      </c>
      <c r="CA171" s="5">
        <v>0</v>
      </c>
      <c r="CB171" s="4" t="s">
        <v>964</v>
      </c>
      <c r="CC171" s="4" t="s">
        <v>964</v>
      </c>
      <c r="CD171" s="4" t="s">
        <v>137</v>
      </c>
      <c r="CE171" s="4" t="s">
        <v>137</v>
      </c>
      <c r="CF171" s="4" t="s">
        <v>2901</v>
      </c>
      <c r="CG171" s="4" t="s">
        <v>964</v>
      </c>
      <c r="CH171" s="4" t="s">
        <v>964</v>
      </c>
      <c r="CI171" s="4" t="s">
        <v>964</v>
      </c>
      <c r="CJ171" s="6">
        <v>0</v>
      </c>
      <c r="CK171" s="4" t="s">
        <v>964</v>
      </c>
      <c r="CM171" s="4" t="s">
        <v>137</v>
      </c>
      <c r="CN171" s="4" t="s">
        <v>139</v>
      </c>
      <c r="CO171" s="4" t="s">
        <v>137</v>
      </c>
      <c r="CP171" s="4" t="s">
        <v>964</v>
      </c>
      <c r="CQ171" s="4" t="s">
        <v>137</v>
      </c>
      <c r="CR171" s="4" t="s">
        <v>964</v>
      </c>
      <c r="CS171" s="4" t="s">
        <v>1990</v>
      </c>
      <c r="CT171" s="4" t="s">
        <v>1991</v>
      </c>
      <c r="CU171" s="4" t="s">
        <v>964</v>
      </c>
      <c r="CV171" s="4" t="s">
        <v>980</v>
      </c>
      <c r="CW171" s="4" t="s">
        <v>964</v>
      </c>
      <c r="CX171" s="4" t="s">
        <v>964</v>
      </c>
      <c r="CY171" s="5">
        <v>0</v>
      </c>
      <c r="CZ171" s="5">
        <v>0</v>
      </c>
      <c r="DA171" s="4" t="s">
        <v>981</v>
      </c>
      <c r="DB171" s="4" t="s">
        <v>982</v>
      </c>
      <c r="DC171" s="4" t="s">
        <v>964</v>
      </c>
      <c r="DE171" s="4" t="s">
        <v>1992</v>
      </c>
      <c r="DF171" s="6">
        <v>0</v>
      </c>
      <c r="DG171" s="4" t="s">
        <v>964</v>
      </c>
      <c r="DH171" s="6">
        <v>0</v>
      </c>
      <c r="DI171" s="4" t="s">
        <v>1978</v>
      </c>
      <c r="DJ171" s="4" t="s">
        <v>964</v>
      </c>
    </row>
    <row r="172" spans="1:114" s="7" customFormat="1">
      <c r="A172" s="3" t="s">
        <v>2907</v>
      </c>
      <c r="B172" s="3" t="s">
        <v>2908</v>
      </c>
      <c r="C172" s="3" t="s">
        <v>1974</v>
      </c>
      <c r="D172" s="3" t="s">
        <v>1975</v>
      </c>
      <c r="E172" s="4" t="s">
        <v>2909</v>
      </c>
      <c r="F172" s="4" t="s">
        <v>1977</v>
      </c>
      <c r="G172" s="4" t="s">
        <v>1978</v>
      </c>
      <c r="H172" s="5">
        <v>0</v>
      </c>
      <c r="I172" s="5">
        <v>0</v>
      </c>
      <c r="J172" s="4" t="s">
        <v>139</v>
      </c>
      <c r="K172" s="4" t="s">
        <v>964</v>
      </c>
      <c r="L172" s="4" t="s">
        <v>964</v>
      </c>
      <c r="M172" s="5">
        <v>0</v>
      </c>
      <c r="N172" s="4" t="s">
        <v>964</v>
      </c>
      <c r="O172" s="5">
        <v>7.6</v>
      </c>
      <c r="P172" s="5">
        <v>0</v>
      </c>
      <c r="Q172" s="5">
        <v>0</v>
      </c>
      <c r="R172" s="4" t="s">
        <v>1979</v>
      </c>
      <c r="S172" s="4" t="s">
        <v>964</v>
      </c>
      <c r="T172" s="5">
        <v>0</v>
      </c>
      <c r="U172" s="4" t="s">
        <v>1980</v>
      </c>
      <c r="V172" s="4" t="s">
        <v>1981</v>
      </c>
      <c r="W172" s="4" t="s">
        <v>964</v>
      </c>
      <c r="X172" s="4" t="s">
        <v>1982</v>
      </c>
      <c r="Y172" s="4" t="s">
        <v>1983</v>
      </c>
      <c r="Z172" s="4" t="s">
        <v>1984</v>
      </c>
      <c r="AA172" s="4" t="s">
        <v>1985</v>
      </c>
      <c r="AB172" s="4" t="s">
        <v>2029</v>
      </c>
      <c r="AC172" s="4" t="s">
        <v>964</v>
      </c>
      <c r="AD172" s="4" t="s">
        <v>964</v>
      </c>
      <c r="AE172" s="4" t="s">
        <v>1978</v>
      </c>
      <c r="AF172" s="4" t="s">
        <v>973</v>
      </c>
      <c r="AG172" s="4" t="s">
        <v>964</v>
      </c>
      <c r="AH172" s="4" t="s">
        <v>964</v>
      </c>
      <c r="AI172" s="4" t="s">
        <v>1987</v>
      </c>
      <c r="AJ172" s="5">
        <v>0</v>
      </c>
      <c r="AK172" s="4" t="s">
        <v>137</v>
      </c>
      <c r="AL172" s="4" t="s">
        <v>137</v>
      </c>
      <c r="AM172" s="4" t="s">
        <v>137</v>
      </c>
      <c r="AN172" s="4" t="s">
        <v>137</v>
      </c>
      <c r="AO172" s="5">
        <v>0</v>
      </c>
      <c r="AP172" s="6">
        <v>0</v>
      </c>
      <c r="AQ172" s="4" t="s">
        <v>964</v>
      </c>
      <c r="AR172" s="4" t="s">
        <v>137</v>
      </c>
      <c r="AS172" s="4" t="s">
        <v>1988</v>
      </c>
      <c r="AT172" s="5">
        <v>0</v>
      </c>
      <c r="AU172" s="4" t="s">
        <v>964</v>
      </c>
      <c r="AV172" s="4" t="s">
        <v>964</v>
      </c>
      <c r="AW172" s="4" t="s">
        <v>964</v>
      </c>
      <c r="AX172" s="4" t="s">
        <v>964</v>
      </c>
      <c r="AY172" s="4" t="s">
        <v>139</v>
      </c>
      <c r="AZ172" s="4" t="s">
        <v>139</v>
      </c>
      <c r="BA172" s="4" t="s">
        <v>139</v>
      </c>
      <c r="BB172" s="4" t="s">
        <v>139</v>
      </c>
      <c r="BC172" s="4" t="s">
        <v>964</v>
      </c>
      <c r="BD172" s="4" t="s">
        <v>137</v>
      </c>
      <c r="BE172" s="5">
        <v>0</v>
      </c>
      <c r="BF172" s="5">
        <v>0</v>
      </c>
      <c r="BG172" s="4" t="s">
        <v>976</v>
      </c>
      <c r="BH172" s="5">
        <v>0</v>
      </c>
      <c r="BI172" s="4" t="s">
        <v>2910</v>
      </c>
      <c r="BJ172" s="4" t="s">
        <v>964</v>
      </c>
      <c r="BK172" s="4" t="s">
        <v>964</v>
      </c>
      <c r="BL172" s="5">
        <v>0</v>
      </c>
      <c r="BM172" s="5">
        <v>0</v>
      </c>
      <c r="BN172" s="5">
        <v>0</v>
      </c>
      <c r="BO172" s="5">
        <v>0</v>
      </c>
      <c r="BP172" s="5">
        <v>0</v>
      </c>
      <c r="BQ172" s="6">
        <v>0</v>
      </c>
      <c r="BR172" s="4" t="s">
        <v>137</v>
      </c>
      <c r="BS172" s="4" t="s">
        <v>964</v>
      </c>
      <c r="BT172" s="4" t="s">
        <v>964</v>
      </c>
      <c r="BU172" s="5">
        <v>0</v>
      </c>
      <c r="BV172" s="4" t="s">
        <v>964</v>
      </c>
      <c r="BW172" s="4" t="s">
        <v>964</v>
      </c>
      <c r="BX172" s="4" t="s">
        <v>137</v>
      </c>
      <c r="BY172" s="5">
        <v>0</v>
      </c>
      <c r="BZ172" s="5">
        <v>0</v>
      </c>
      <c r="CA172" s="5">
        <v>0</v>
      </c>
      <c r="CB172" s="4" t="s">
        <v>964</v>
      </c>
      <c r="CC172" s="4" t="s">
        <v>964</v>
      </c>
      <c r="CD172" s="4" t="s">
        <v>137</v>
      </c>
      <c r="CE172" s="4" t="s">
        <v>137</v>
      </c>
      <c r="CF172" s="4" t="s">
        <v>2908</v>
      </c>
      <c r="CG172" s="4" t="s">
        <v>964</v>
      </c>
      <c r="CH172" s="4" t="s">
        <v>964</v>
      </c>
      <c r="CI172" s="4" t="s">
        <v>964</v>
      </c>
      <c r="CJ172" s="6">
        <v>0</v>
      </c>
      <c r="CK172" s="4" t="s">
        <v>964</v>
      </c>
      <c r="CM172" s="4" t="s">
        <v>137</v>
      </c>
      <c r="CN172" s="4" t="s">
        <v>139</v>
      </c>
      <c r="CO172" s="4" t="s">
        <v>137</v>
      </c>
      <c r="CP172" s="4" t="s">
        <v>964</v>
      </c>
      <c r="CQ172" s="4" t="s">
        <v>137</v>
      </c>
      <c r="CR172" s="4" t="s">
        <v>964</v>
      </c>
      <c r="CS172" s="4" t="s">
        <v>1990</v>
      </c>
      <c r="CT172" s="4" t="s">
        <v>1991</v>
      </c>
      <c r="CU172" s="4" t="s">
        <v>964</v>
      </c>
      <c r="CV172" s="4" t="s">
        <v>980</v>
      </c>
      <c r="CW172" s="4" t="s">
        <v>964</v>
      </c>
      <c r="CX172" s="4" t="s">
        <v>964</v>
      </c>
      <c r="CY172" s="5">
        <v>0</v>
      </c>
      <c r="CZ172" s="5">
        <v>0</v>
      </c>
      <c r="DA172" s="4" t="s">
        <v>981</v>
      </c>
      <c r="DB172" s="4" t="s">
        <v>982</v>
      </c>
      <c r="DC172" s="4" t="s">
        <v>964</v>
      </c>
      <c r="DE172" s="4" t="s">
        <v>1992</v>
      </c>
      <c r="DF172" s="6">
        <v>0</v>
      </c>
      <c r="DG172" s="4" t="s">
        <v>964</v>
      </c>
      <c r="DH172" s="6">
        <v>0</v>
      </c>
      <c r="DI172" s="4" t="s">
        <v>1978</v>
      </c>
      <c r="DJ172" s="4" t="s">
        <v>964</v>
      </c>
    </row>
    <row r="173" spans="1:114" s="7" customFormat="1">
      <c r="A173" s="3" t="s">
        <v>1972</v>
      </c>
      <c r="B173" s="3" t="s">
        <v>2914</v>
      </c>
      <c r="C173" s="3" t="s">
        <v>1974</v>
      </c>
      <c r="D173" s="3" t="s">
        <v>1975</v>
      </c>
      <c r="E173" s="4" t="s">
        <v>2915</v>
      </c>
      <c r="F173" s="4" t="s">
        <v>1977</v>
      </c>
      <c r="G173" s="4" t="s">
        <v>1978</v>
      </c>
      <c r="H173" s="5">
        <v>0</v>
      </c>
      <c r="I173" s="5">
        <v>0</v>
      </c>
      <c r="J173" s="4" t="s">
        <v>139</v>
      </c>
      <c r="K173" s="4" t="s">
        <v>964</v>
      </c>
      <c r="L173" s="4" t="s">
        <v>964</v>
      </c>
      <c r="M173" s="5">
        <v>0</v>
      </c>
      <c r="N173" s="4" t="s">
        <v>964</v>
      </c>
      <c r="O173" s="5">
        <v>2.23</v>
      </c>
      <c r="P173" s="5">
        <v>0</v>
      </c>
      <c r="Q173" s="5">
        <v>0</v>
      </c>
      <c r="R173" s="4" t="s">
        <v>1979</v>
      </c>
      <c r="S173" s="4" t="s">
        <v>964</v>
      </c>
      <c r="T173" s="5">
        <v>0</v>
      </c>
      <c r="U173" s="4" t="s">
        <v>1980</v>
      </c>
      <c r="V173" s="4" t="s">
        <v>1981</v>
      </c>
      <c r="W173" s="4" t="s">
        <v>964</v>
      </c>
      <c r="X173" s="4" t="s">
        <v>1982</v>
      </c>
      <c r="Y173" s="4" t="s">
        <v>1983</v>
      </c>
      <c r="Z173" s="4" t="s">
        <v>1984</v>
      </c>
      <c r="AA173" s="4" t="s">
        <v>1985</v>
      </c>
      <c r="AB173" s="4" t="s">
        <v>2029</v>
      </c>
      <c r="AC173" s="4" t="s">
        <v>964</v>
      </c>
      <c r="AD173" s="4" t="s">
        <v>964</v>
      </c>
      <c r="AE173" s="4" t="s">
        <v>1978</v>
      </c>
      <c r="AF173" s="4" t="s">
        <v>973</v>
      </c>
      <c r="AG173" s="4" t="s">
        <v>964</v>
      </c>
      <c r="AH173" s="4" t="s">
        <v>964</v>
      </c>
      <c r="AI173" s="4" t="s">
        <v>1987</v>
      </c>
      <c r="AJ173" s="5">
        <v>0</v>
      </c>
      <c r="AK173" s="4" t="s">
        <v>137</v>
      </c>
      <c r="AL173" s="4" t="s">
        <v>137</v>
      </c>
      <c r="AM173" s="4" t="s">
        <v>137</v>
      </c>
      <c r="AN173" s="4" t="s">
        <v>137</v>
      </c>
      <c r="AO173" s="5">
        <v>0</v>
      </c>
      <c r="AP173" s="6">
        <v>0</v>
      </c>
      <c r="AQ173" s="4" t="s">
        <v>964</v>
      </c>
      <c r="AR173" s="4" t="s">
        <v>137</v>
      </c>
      <c r="AS173" s="4" t="s">
        <v>1988</v>
      </c>
      <c r="AT173" s="5">
        <v>0</v>
      </c>
      <c r="AU173" s="4" t="s">
        <v>964</v>
      </c>
      <c r="AV173" s="4" t="s">
        <v>964</v>
      </c>
      <c r="AW173" s="4" t="s">
        <v>964</v>
      </c>
      <c r="AX173" s="4" t="s">
        <v>964</v>
      </c>
      <c r="AY173" s="4" t="s">
        <v>139</v>
      </c>
      <c r="AZ173" s="4" t="s">
        <v>139</v>
      </c>
      <c r="BA173" s="4" t="s">
        <v>139</v>
      </c>
      <c r="BB173" s="4" t="s">
        <v>139</v>
      </c>
      <c r="BC173" s="4" t="s">
        <v>964</v>
      </c>
      <c r="BD173" s="4" t="s">
        <v>137</v>
      </c>
      <c r="BE173" s="5">
        <v>0</v>
      </c>
      <c r="BF173" s="5">
        <v>0</v>
      </c>
      <c r="BG173" s="4" t="s">
        <v>976</v>
      </c>
      <c r="BH173" s="5">
        <v>0</v>
      </c>
      <c r="BI173" s="4" t="s">
        <v>2916</v>
      </c>
      <c r="BJ173" s="4" t="s">
        <v>964</v>
      </c>
      <c r="BK173" s="4" t="s">
        <v>964</v>
      </c>
      <c r="BL173" s="5">
        <v>0</v>
      </c>
      <c r="BM173" s="5">
        <v>0</v>
      </c>
      <c r="BN173" s="5">
        <v>0</v>
      </c>
      <c r="BO173" s="5">
        <v>0</v>
      </c>
      <c r="BP173" s="5">
        <v>0</v>
      </c>
      <c r="BQ173" s="6">
        <v>0</v>
      </c>
      <c r="BR173" s="4" t="s">
        <v>137</v>
      </c>
      <c r="BS173" s="4" t="s">
        <v>964</v>
      </c>
      <c r="BT173" s="4" t="s">
        <v>964</v>
      </c>
      <c r="BU173" s="5">
        <v>0</v>
      </c>
      <c r="BV173" s="4" t="s">
        <v>964</v>
      </c>
      <c r="BW173" s="4" t="s">
        <v>964</v>
      </c>
      <c r="BX173" s="4" t="s">
        <v>137</v>
      </c>
      <c r="BY173" s="5">
        <v>0</v>
      </c>
      <c r="BZ173" s="5">
        <v>0</v>
      </c>
      <c r="CA173" s="5">
        <v>0</v>
      </c>
      <c r="CB173" s="4" t="s">
        <v>964</v>
      </c>
      <c r="CC173" s="4" t="s">
        <v>964</v>
      </c>
      <c r="CD173" s="4" t="s">
        <v>137</v>
      </c>
      <c r="CE173" s="4" t="s">
        <v>137</v>
      </c>
      <c r="CF173" s="4" t="s">
        <v>2914</v>
      </c>
      <c r="CG173" s="4" t="s">
        <v>964</v>
      </c>
      <c r="CH173" s="4" t="s">
        <v>964</v>
      </c>
      <c r="CI173" s="4" t="s">
        <v>964</v>
      </c>
      <c r="CJ173" s="6">
        <v>0</v>
      </c>
      <c r="CK173" s="4" t="s">
        <v>964</v>
      </c>
      <c r="CM173" s="4" t="s">
        <v>137</v>
      </c>
      <c r="CN173" s="4" t="s">
        <v>139</v>
      </c>
      <c r="CO173" s="4" t="s">
        <v>137</v>
      </c>
      <c r="CP173" s="4" t="s">
        <v>964</v>
      </c>
      <c r="CQ173" s="4" t="s">
        <v>137</v>
      </c>
      <c r="CR173" s="4" t="s">
        <v>964</v>
      </c>
      <c r="CS173" s="4" t="s">
        <v>1990</v>
      </c>
      <c r="CT173" s="4" t="s">
        <v>1991</v>
      </c>
      <c r="CU173" s="4" t="s">
        <v>964</v>
      </c>
      <c r="CV173" s="4" t="s">
        <v>980</v>
      </c>
      <c r="CW173" s="4" t="s">
        <v>964</v>
      </c>
      <c r="CX173" s="4" t="s">
        <v>964</v>
      </c>
      <c r="CY173" s="5">
        <v>0</v>
      </c>
      <c r="CZ173" s="5">
        <v>0</v>
      </c>
      <c r="DA173" s="4" t="s">
        <v>981</v>
      </c>
      <c r="DB173" s="4" t="s">
        <v>982</v>
      </c>
      <c r="DC173" s="4" t="s">
        <v>964</v>
      </c>
      <c r="DE173" s="4" t="s">
        <v>1992</v>
      </c>
      <c r="DF173" s="6">
        <v>0</v>
      </c>
      <c r="DG173" s="4" t="s">
        <v>964</v>
      </c>
      <c r="DH173" s="6">
        <v>0</v>
      </c>
      <c r="DI173" s="4" t="s">
        <v>1978</v>
      </c>
      <c r="DJ173" s="4" t="s">
        <v>964</v>
      </c>
    </row>
    <row r="174" spans="1:114" s="7" customFormat="1">
      <c r="A174" s="3" t="s">
        <v>2106</v>
      </c>
      <c r="B174" s="3" t="s">
        <v>2920</v>
      </c>
      <c r="C174" s="3" t="s">
        <v>1974</v>
      </c>
      <c r="D174" s="3" t="s">
        <v>1975</v>
      </c>
      <c r="E174" s="4" t="s">
        <v>2921</v>
      </c>
      <c r="F174" s="4" t="s">
        <v>1977</v>
      </c>
      <c r="G174" s="4" t="s">
        <v>1978</v>
      </c>
      <c r="H174" s="5">
        <v>0</v>
      </c>
      <c r="I174" s="5">
        <v>0</v>
      </c>
      <c r="J174" s="4" t="s">
        <v>139</v>
      </c>
      <c r="K174" s="4" t="s">
        <v>964</v>
      </c>
      <c r="L174" s="4" t="s">
        <v>964</v>
      </c>
      <c r="M174" s="5">
        <v>0</v>
      </c>
      <c r="N174" s="4" t="s">
        <v>964</v>
      </c>
      <c r="O174" s="5">
        <v>10.5</v>
      </c>
      <c r="P174" s="5">
        <v>0</v>
      </c>
      <c r="Q174" s="5">
        <v>0</v>
      </c>
      <c r="R174" s="4" t="s">
        <v>1979</v>
      </c>
      <c r="S174" s="4" t="s">
        <v>964</v>
      </c>
      <c r="T174" s="5">
        <v>0</v>
      </c>
      <c r="U174" s="4" t="s">
        <v>1980</v>
      </c>
      <c r="V174" s="4" t="s">
        <v>1981</v>
      </c>
      <c r="W174" s="4" t="s">
        <v>964</v>
      </c>
      <c r="X174" s="4" t="s">
        <v>1982</v>
      </c>
      <c r="Y174" s="4" t="s">
        <v>1983</v>
      </c>
      <c r="Z174" s="4" t="s">
        <v>1984</v>
      </c>
      <c r="AA174" s="4" t="s">
        <v>1985</v>
      </c>
      <c r="AB174" s="4" t="s">
        <v>2029</v>
      </c>
      <c r="AC174" s="4" t="s">
        <v>964</v>
      </c>
      <c r="AD174" s="4" t="s">
        <v>964</v>
      </c>
      <c r="AE174" s="4" t="s">
        <v>1978</v>
      </c>
      <c r="AF174" s="4" t="s">
        <v>973</v>
      </c>
      <c r="AG174" s="4" t="s">
        <v>964</v>
      </c>
      <c r="AH174" s="4" t="s">
        <v>964</v>
      </c>
      <c r="AI174" s="4" t="s">
        <v>1987</v>
      </c>
      <c r="AJ174" s="5">
        <v>0</v>
      </c>
      <c r="AK174" s="4" t="s">
        <v>137</v>
      </c>
      <c r="AL174" s="4" t="s">
        <v>137</v>
      </c>
      <c r="AM174" s="4" t="s">
        <v>137</v>
      </c>
      <c r="AN174" s="4" t="s">
        <v>137</v>
      </c>
      <c r="AO174" s="5">
        <v>0</v>
      </c>
      <c r="AP174" s="6">
        <v>0</v>
      </c>
      <c r="AQ174" s="4" t="s">
        <v>964</v>
      </c>
      <c r="AR174" s="4" t="s">
        <v>137</v>
      </c>
      <c r="AS174" s="4" t="s">
        <v>1988</v>
      </c>
      <c r="AT174" s="5">
        <v>0</v>
      </c>
      <c r="AU174" s="4" t="s">
        <v>964</v>
      </c>
      <c r="AV174" s="4" t="s">
        <v>964</v>
      </c>
      <c r="AW174" s="4" t="s">
        <v>964</v>
      </c>
      <c r="AX174" s="4" t="s">
        <v>964</v>
      </c>
      <c r="AY174" s="4" t="s">
        <v>139</v>
      </c>
      <c r="AZ174" s="4" t="s">
        <v>139</v>
      </c>
      <c r="BA174" s="4" t="s">
        <v>139</v>
      </c>
      <c r="BB174" s="4" t="s">
        <v>139</v>
      </c>
      <c r="BC174" s="4" t="s">
        <v>964</v>
      </c>
      <c r="BD174" s="4" t="s">
        <v>137</v>
      </c>
      <c r="BE174" s="5">
        <v>0</v>
      </c>
      <c r="BF174" s="5">
        <v>0</v>
      </c>
      <c r="BG174" s="4" t="s">
        <v>976</v>
      </c>
      <c r="BH174" s="5">
        <v>0</v>
      </c>
      <c r="BI174" s="4" t="s">
        <v>2922</v>
      </c>
      <c r="BJ174" s="4" t="s">
        <v>964</v>
      </c>
      <c r="BK174" s="4" t="s">
        <v>964</v>
      </c>
      <c r="BL174" s="5">
        <v>0</v>
      </c>
      <c r="BM174" s="5">
        <v>0</v>
      </c>
      <c r="BN174" s="5">
        <v>0</v>
      </c>
      <c r="BO174" s="5">
        <v>0</v>
      </c>
      <c r="BP174" s="5">
        <v>0</v>
      </c>
      <c r="BQ174" s="6">
        <v>0</v>
      </c>
      <c r="BR174" s="4" t="s">
        <v>137</v>
      </c>
      <c r="BS174" s="4" t="s">
        <v>964</v>
      </c>
      <c r="BT174" s="4" t="s">
        <v>964</v>
      </c>
      <c r="BU174" s="5">
        <v>0</v>
      </c>
      <c r="BV174" s="4" t="s">
        <v>964</v>
      </c>
      <c r="BW174" s="4" t="s">
        <v>964</v>
      </c>
      <c r="BX174" s="4" t="s">
        <v>137</v>
      </c>
      <c r="BY174" s="5">
        <v>0</v>
      </c>
      <c r="BZ174" s="5">
        <v>0</v>
      </c>
      <c r="CA174" s="5">
        <v>0</v>
      </c>
      <c r="CB174" s="4" t="s">
        <v>964</v>
      </c>
      <c r="CC174" s="4" t="s">
        <v>964</v>
      </c>
      <c r="CD174" s="4" t="s">
        <v>137</v>
      </c>
      <c r="CE174" s="4" t="s">
        <v>137</v>
      </c>
      <c r="CF174" s="4" t="s">
        <v>2923</v>
      </c>
      <c r="CG174" s="4" t="s">
        <v>964</v>
      </c>
      <c r="CH174" s="4" t="s">
        <v>964</v>
      </c>
      <c r="CI174" s="4" t="s">
        <v>964</v>
      </c>
      <c r="CJ174" s="6">
        <v>0</v>
      </c>
      <c r="CK174" s="4" t="s">
        <v>964</v>
      </c>
      <c r="CM174" s="4" t="s">
        <v>137</v>
      </c>
      <c r="CN174" s="4" t="s">
        <v>139</v>
      </c>
      <c r="CO174" s="4" t="s">
        <v>137</v>
      </c>
      <c r="CP174" s="4" t="s">
        <v>964</v>
      </c>
      <c r="CQ174" s="4" t="s">
        <v>137</v>
      </c>
      <c r="CR174" s="4" t="s">
        <v>964</v>
      </c>
      <c r="CS174" s="4" t="s">
        <v>1990</v>
      </c>
      <c r="CT174" s="4" t="s">
        <v>1991</v>
      </c>
      <c r="CU174" s="4" t="s">
        <v>964</v>
      </c>
      <c r="CV174" s="4" t="s">
        <v>980</v>
      </c>
      <c r="CW174" s="4" t="s">
        <v>964</v>
      </c>
      <c r="CX174" s="4" t="s">
        <v>964</v>
      </c>
      <c r="CY174" s="5">
        <v>0</v>
      </c>
      <c r="CZ174" s="5">
        <v>0</v>
      </c>
      <c r="DA174" s="4" t="s">
        <v>981</v>
      </c>
      <c r="DB174" s="4" t="s">
        <v>982</v>
      </c>
      <c r="DC174" s="4" t="s">
        <v>964</v>
      </c>
      <c r="DE174" s="4" t="s">
        <v>1992</v>
      </c>
      <c r="DF174" s="6">
        <v>0</v>
      </c>
      <c r="DG174" s="4" t="s">
        <v>964</v>
      </c>
      <c r="DH174" s="6">
        <v>0</v>
      </c>
      <c r="DI174" s="4" t="s">
        <v>1978</v>
      </c>
      <c r="DJ174" s="4" t="s">
        <v>964</v>
      </c>
    </row>
    <row r="175" spans="1:114" s="7" customFormat="1">
      <c r="A175" s="3" t="s">
        <v>2907</v>
      </c>
      <c r="B175" s="3" t="s">
        <v>2926</v>
      </c>
      <c r="C175" s="3" t="s">
        <v>1974</v>
      </c>
      <c r="D175" s="3" t="s">
        <v>1975</v>
      </c>
      <c r="E175" s="4" t="s">
        <v>2927</v>
      </c>
      <c r="F175" s="4" t="s">
        <v>1977</v>
      </c>
      <c r="G175" s="4" t="s">
        <v>1978</v>
      </c>
      <c r="H175" s="5">
        <v>0</v>
      </c>
      <c r="I175" s="5">
        <v>0</v>
      </c>
      <c r="J175" s="4" t="s">
        <v>139</v>
      </c>
      <c r="K175" s="4" t="s">
        <v>964</v>
      </c>
      <c r="L175" s="4" t="s">
        <v>964</v>
      </c>
      <c r="M175" s="5">
        <v>0</v>
      </c>
      <c r="N175" s="4" t="s">
        <v>964</v>
      </c>
      <c r="O175" s="5">
        <v>21</v>
      </c>
      <c r="P175" s="5">
        <v>0</v>
      </c>
      <c r="Q175" s="5">
        <v>0</v>
      </c>
      <c r="R175" s="4" t="s">
        <v>1979</v>
      </c>
      <c r="S175" s="4" t="s">
        <v>964</v>
      </c>
      <c r="T175" s="5">
        <v>0</v>
      </c>
      <c r="U175" s="4" t="s">
        <v>1980</v>
      </c>
      <c r="V175" s="4" t="s">
        <v>1981</v>
      </c>
      <c r="W175" s="4" t="s">
        <v>964</v>
      </c>
      <c r="X175" s="4" t="s">
        <v>1982</v>
      </c>
      <c r="Y175" s="4" t="s">
        <v>1983</v>
      </c>
      <c r="Z175" s="4" t="s">
        <v>1984</v>
      </c>
      <c r="AA175" s="4" t="s">
        <v>1985</v>
      </c>
      <c r="AB175" s="4" t="s">
        <v>2029</v>
      </c>
      <c r="AC175" s="4" t="s">
        <v>964</v>
      </c>
      <c r="AD175" s="4" t="s">
        <v>964</v>
      </c>
      <c r="AE175" s="4" t="s">
        <v>1978</v>
      </c>
      <c r="AF175" s="4" t="s">
        <v>973</v>
      </c>
      <c r="AG175" s="4" t="s">
        <v>964</v>
      </c>
      <c r="AH175" s="4" t="s">
        <v>964</v>
      </c>
      <c r="AI175" s="4" t="s">
        <v>1987</v>
      </c>
      <c r="AJ175" s="5">
        <v>0</v>
      </c>
      <c r="AK175" s="4" t="s">
        <v>137</v>
      </c>
      <c r="AL175" s="4" t="s">
        <v>137</v>
      </c>
      <c r="AM175" s="4" t="s">
        <v>137</v>
      </c>
      <c r="AN175" s="4" t="s">
        <v>137</v>
      </c>
      <c r="AO175" s="5">
        <v>0</v>
      </c>
      <c r="AP175" s="6">
        <v>0</v>
      </c>
      <c r="AQ175" s="4" t="s">
        <v>964</v>
      </c>
      <c r="AR175" s="4" t="s">
        <v>137</v>
      </c>
      <c r="AS175" s="4" t="s">
        <v>1988</v>
      </c>
      <c r="AT175" s="5">
        <v>0</v>
      </c>
      <c r="AU175" s="4" t="s">
        <v>964</v>
      </c>
      <c r="AV175" s="4" t="s">
        <v>964</v>
      </c>
      <c r="AW175" s="4" t="s">
        <v>964</v>
      </c>
      <c r="AX175" s="4" t="s">
        <v>964</v>
      </c>
      <c r="AY175" s="4" t="s">
        <v>139</v>
      </c>
      <c r="AZ175" s="4" t="s">
        <v>139</v>
      </c>
      <c r="BA175" s="4" t="s">
        <v>139</v>
      </c>
      <c r="BB175" s="4" t="s">
        <v>139</v>
      </c>
      <c r="BC175" s="4" t="s">
        <v>964</v>
      </c>
      <c r="BD175" s="4" t="s">
        <v>137</v>
      </c>
      <c r="BE175" s="5">
        <v>0</v>
      </c>
      <c r="BF175" s="5">
        <v>0</v>
      </c>
      <c r="BG175" s="4" t="s">
        <v>976</v>
      </c>
      <c r="BH175" s="5">
        <v>0</v>
      </c>
      <c r="BI175" s="4" t="s">
        <v>2928</v>
      </c>
      <c r="BJ175" s="4" t="s">
        <v>964</v>
      </c>
      <c r="BK175" s="4" t="s">
        <v>964</v>
      </c>
      <c r="BL175" s="5">
        <v>0</v>
      </c>
      <c r="BM175" s="5">
        <v>0</v>
      </c>
      <c r="BN175" s="5">
        <v>0</v>
      </c>
      <c r="BO175" s="5">
        <v>0</v>
      </c>
      <c r="BP175" s="5">
        <v>0</v>
      </c>
      <c r="BQ175" s="6">
        <v>0</v>
      </c>
      <c r="BR175" s="4" t="s">
        <v>137</v>
      </c>
      <c r="BS175" s="4" t="s">
        <v>964</v>
      </c>
      <c r="BT175" s="4" t="s">
        <v>964</v>
      </c>
      <c r="BU175" s="5">
        <v>0</v>
      </c>
      <c r="BV175" s="4" t="s">
        <v>964</v>
      </c>
      <c r="BW175" s="4" t="s">
        <v>964</v>
      </c>
      <c r="BX175" s="4" t="s">
        <v>137</v>
      </c>
      <c r="BY175" s="5">
        <v>0</v>
      </c>
      <c r="BZ175" s="5">
        <v>0</v>
      </c>
      <c r="CA175" s="5">
        <v>0</v>
      </c>
      <c r="CB175" s="4" t="s">
        <v>964</v>
      </c>
      <c r="CC175" s="4" t="s">
        <v>964</v>
      </c>
      <c r="CD175" s="4" t="s">
        <v>137</v>
      </c>
      <c r="CE175" s="4" t="s">
        <v>137</v>
      </c>
      <c r="CF175" s="4" t="s">
        <v>2926</v>
      </c>
      <c r="CG175" s="4" t="s">
        <v>964</v>
      </c>
      <c r="CH175" s="4" t="s">
        <v>964</v>
      </c>
      <c r="CI175" s="4" t="s">
        <v>964</v>
      </c>
      <c r="CJ175" s="6">
        <v>0</v>
      </c>
      <c r="CK175" s="4" t="s">
        <v>964</v>
      </c>
      <c r="CM175" s="4" t="s">
        <v>137</v>
      </c>
      <c r="CN175" s="4" t="s">
        <v>139</v>
      </c>
      <c r="CO175" s="4" t="s">
        <v>137</v>
      </c>
      <c r="CP175" s="4" t="s">
        <v>964</v>
      </c>
      <c r="CQ175" s="4" t="s">
        <v>137</v>
      </c>
      <c r="CR175" s="4" t="s">
        <v>964</v>
      </c>
      <c r="CS175" s="4" t="s">
        <v>1990</v>
      </c>
      <c r="CT175" s="4" t="s">
        <v>1991</v>
      </c>
      <c r="CU175" s="4" t="s">
        <v>964</v>
      </c>
      <c r="CV175" s="4" t="s">
        <v>980</v>
      </c>
      <c r="CW175" s="4" t="s">
        <v>964</v>
      </c>
      <c r="CX175" s="4" t="s">
        <v>964</v>
      </c>
      <c r="CY175" s="5">
        <v>0</v>
      </c>
      <c r="CZ175" s="5">
        <v>0</v>
      </c>
      <c r="DA175" s="4" t="s">
        <v>981</v>
      </c>
      <c r="DB175" s="4" t="s">
        <v>982</v>
      </c>
      <c r="DC175" s="4" t="s">
        <v>964</v>
      </c>
      <c r="DE175" s="4" t="s">
        <v>1992</v>
      </c>
      <c r="DF175" s="6">
        <v>0</v>
      </c>
      <c r="DG175" s="4" t="s">
        <v>964</v>
      </c>
      <c r="DH175" s="6">
        <v>0</v>
      </c>
      <c r="DI175" s="4" t="s">
        <v>1978</v>
      </c>
      <c r="DJ175" s="4" t="s">
        <v>964</v>
      </c>
    </row>
    <row r="176" spans="1:114" s="7" customFormat="1">
      <c r="A176" s="3" t="s">
        <v>1972</v>
      </c>
      <c r="B176" s="3" t="s">
        <v>2932</v>
      </c>
      <c r="C176" s="3" t="s">
        <v>1974</v>
      </c>
      <c r="D176" s="3" t="s">
        <v>1975</v>
      </c>
      <c r="E176" s="4" t="s">
        <v>2933</v>
      </c>
      <c r="F176" s="4" t="s">
        <v>1977</v>
      </c>
      <c r="G176" s="4" t="s">
        <v>1978</v>
      </c>
      <c r="H176" s="5">
        <v>0</v>
      </c>
      <c r="I176" s="5">
        <v>0</v>
      </c>
      <c r="J176" s="4" t="s">
        <v>139</v>
      </c>
      <c r="K176" s="4" t="s">
        <v>964</v>
      </c>
      <c r="L176" s="4" t="s">
        <v>964</v>
      </c>
      <c r="M176" s="5">
        <v>0</v>
      </c>
      <c r="N176" s="4" t="s">
        <v>964</v>
      </c>
      <c r="O176" s="5">
        <v>5.25</v>
      </c>
      <c r="P176" s="5">
        <v>0</v>
      </c>
      <c r="Q176" s="5">
        <v>0</v>
      </c>
      <c r="R176" s="4" t="s">
        <v>1979</v>
      </c>
      <c r="S176" s="4" t="s">
        <v>964</v>
      </c>
      <c r="T176" s="5">
        <v>0</v>
      </c>
      <c r="U176" s="4" t="s">
        <v>1980</v>
      </c>
      <c r="V176" s="4" t="s">
        <v>1981</v>
      </c>
      <c r="W176" s="4" t="s">
        <v>964</v>
      </c>
      <c r="X176" s="4" t="s">
        <v>1982</v>
      </c>
      <c r="Y176" s="4" t="s">
        <v>1983</v>
      </c>
      <c r="Z176" s="4" t="s">
        <v>1984</v>
      </c>
      <c r="AA176" s="4" t="s">
        <v>1985</v>
      </c>
      <c r="AB176" s="4" t="s">
        <v>2029</v>
      </c>
      <c r="AC176" s="4" t="s">
        <v>964</v>
      </c>
      <c r="AD176" s="4" t="s">
        <v>964</v>
      </c>
      <c r="AE176" s="4" t="s">
        <v>1978</v>
      </c>
      <c r="AF176" s="4" t="s">
        <v>973</v>
      </c>
      <c r="AG176" s="4" t="s">
        <v>964</v>
      </c>
      <c r="AH176" s="4" t="s">
        <v>964</v>
      </c>
      <c r="AI176" s="4" t="s">
        <v>1987</v>
      </c>
      <c r="AJ176" s="5">
        <v>0</v>
      </c>
      <c r="AK176" s="4" t="s">
        <v>137</v>
      </c>
      <c r="AL176" s="4" t="s">
        <v>137</v>
      </c>
      <c r="AM176" s="4" t="s">
        <v>137</v>
      </c>
      <c r="AN176" s="4" t="s">
        <v>137</v>
      </c>
      <c r="AO176" s="5">
        <v>0</v>
      </c>
      <c r="AP176" s="6">
        <v>0</v>
      </c>
      <c r="AQ176" s="4" t="s">
        <v>964</v>
      </c>
      <c r="AR176" s="4" t="s">
        <v>137</v>
      </c>
      <c r="AS176" s="4" t="s">
        <v>1988</v>
      </c>
      <c r="AT176" s="5">
        <v>0</v>
      </c>
      <c r="AU176" s="4" t="s">
        <v>964</v>
      </c>
      <c r="AV176" s="4" t="s">
        <v>964</v>
      </c>
      <c r="AW176" s="4" t="s">
        <v>964</v>
      </c>
      <c r="AX176" s="4" t="s">
        <v>964</v>
      </c>
      <c r="AY176" s="4" t="s">
        <v>139</v>
      </c>
      <c r="AZ176" s="4" t="s">
        <v>139</v>
      </c>
      <c r="BA176" s="4" t="s">
        <v>139</v>
      </c>
      <c r="BB176" s="4" t="s">
        <v>139</v>
      </c>
      <c r="BC176" s="4" t="s">
        <v>964</v>
      </c>
      <c r="BD176" s="4" t="s">
        <v>137</v>
      </c>
      <c r="BE176" s="5">
        <v>0</v>
      </c>
      <c r="BF176" s="5">
        <v>0</v>
      </c>
      <c r="BG176" s="4" t="s">
        <v>976</v>
      </c>
      <c r="BH176" s="5">
        <v>0</v>
      </c>
      <c r="BI176" s="4" t="s">
        <v>2934</v>
      </c>
      <c r="BJ176" s="4" t="s">
        <v>964</v>
      </c>
      <c r="BK176" s="4" t="s">
        <v>964</v>
      </c>
      <c r="BL176" s="5">
        <v>0</v>
      </c>
      <c r="BM176" s="5">
        <v>0</v>
      </c>
      <c r="BN176" s="5">
        <v>0</v>
      </c>
      <c r="BO176" s="5">
        <v>0</v>
      </c>
      <c r="BP176" s="5">
        <v>0</v>
      </c>
      <c r="BQ176" s="6">
        <v>0</v>
      </c>
      <c r="BR176" s="4" t="s">
        <v>137</v>
      </c>
      <c r="BS176" s="4" t="s">
        <v>964</v>
      </c>
      <c r="BT176" s="4" t="s">
        <v>964</v>
      </c>
      <c r="BU176" s="5">
        <v>0</v>
      </c>
      <c r="BV176" s="4" t="s">
        <v>964</v>
      </c>
      <c r="BW176" s="4" t="s">
        <v>964</v>
      </c>
      <c r="BX176" s="4" t="s">
        <v>137</v>
      </c>
      <c r="BY176" s="5">
        <v>0</v>
      </c>
      <c r="BZ176" s="5">
        <v>0</v>
      </c>
      <c r="CA176" s="5">
        <v>0</v>
      </c>
      <c r="CB176" s="4" t="s">
        <v>964</v>
      </c>
      <c r="CC176" s="4" t="s">
        <v>964</v>
      </c>
      <c r="CD176" s="4" t="s">
        <v>137</v>
      </c>
      <c r="CE176" s="4" t="s">
        <v>137</v>
      </c>
      <c r="CF176" s="4" t="s">
        <v>2932</v>
      </c>
      <c r="CG176" s="4" t="s">
        <v>964</v>
      </c>
      <c r="CH176" s="4" t="s">
        <v>964</v>
      </c>
      <c r="CI176" s="4" t="s">
        <v>964</v>
      </c>
      <c r="CJ176" s="6">
        <v>0</v>
      </c>
      <c r="CK176" s="4" t="s">
        <v>964</v>
      </c>
      <c r="CM176" s="4" t="s">
        <v>137</v>
      </c>
      <c r="CN176" s="4" t="s">
        <v>139</v>
      </c>
      <c r="CO176" s="4" t="s">
        <v>137</v>
      </c>
      <c r="CP176" s="4" t="s">
        <v>964</v>
      </c>
      <c r="CQ176" s="4" t="s">
        <v>137</v>
      </c>
      <c r="CR176" s="4" t="s">
        <v>964</v>
      </c>
      <c r="CS176" s="4" t="s">
        <v>1990</v>
      </c>
      <c r="CT176" s="4" t="s">
        <v>1991</v>
      </c>
      <c r="CU176" s="4" t="s">
        <v>964</v>
      </c>
      <c r="CV176" s="4" t="s">
        <v>980</v>
      </c>
      <c r="CW176" s="4" t="s">
        <v>964</v>
      </c>
      <c r="CX176" s="4" t="s">
        <v>964</v>
      </c>
      <c r="CY176" s="5">
        <v>0</v>
      </c>
      <c r="CZ176" s="5">
        <v>0</v>
      </c>
      <c r="DA176" s="4" t="s">
        <v>981</v>
      </c>
      <c r="DB176" s="4" t="s">
        <v>982</v>
      </c>
      <c r="DC176" s="4" t="s">
        <v>964</v>
      </c>
      <c r="DE176" s="4" t="s">
        <v>1992</v>
      </c>
      <c r="DF176" s="6">
        <v>0</v>
      </c>
      <c r="DG176" s="4" t="s">
        <v>964</v>
      </c>
      <c r="DH176" s="6">
        <v>0</v>
      </c>
      <c r="DI176" s="4" t="s">
        <v>1978</v>
      </c>
      <c r="DJ176" s="4" t="s">
        <v>964</v>
      </c>
    </row>
    <row r="177" spans="1:114" s="7" customFormat="1">
      <c r="A177" s="3" t="s">
        <v>1972</v>
      </c>
      <c r="B177" s="3" t="s">
        <v>2937</v>
      </c>
      <c r="C177" s="3" t="s">
        <v>1974</v>
      </c>
      <c r="D177" s="3" t="s">
        <v>1975</v>
      </c>
      <c r="E177" s="4" t="s">
        <v>2938</v>
      </c>
      <c r="F177" s="4" t="s">
        <v>1977</v>
      </c>
      <c r="G177" s="4" t="s">
        <v>1978</v>
      </c>
      <c r="H177" s="5">
        <v>0</v>
      </c>
      <c r="I177" s="5">
        <v>0</v>
      </c>
      <c r="J177" s="4" t="s">
        <v>139</v>
      </c>
      <c r="K177" s="4" t="s">
        <v>964</v>
      </c>
      <c r="L177" s="4" t="s">
        <v>964</v>
      </c>
      <c r="M177" s="5">
        <v>0</v>
      </c>
      <c r="N177" s="4" t="s">
        <v>964</v>
      </c>
      <c r="O177" s="5">
        <v>10.5</v>
      </c>
      <c r="P177" s="5">
        <v>0</v>
      </c>
      <c r="Q177" s="5">
        <v>0</v>
      </c>
      <c r="R177" s="4" t="s">
        <v>1979</v>
      </c>
      <c r="S177" s="4" t="s">
        <v>964</v>
      </c>
      <c r="T177" s="5">
        <v>0</v>
      </c>
      <c r="U177" s="4" t="s">
        <v>1980</v>
      </c>
      <c r="V177" s="4" t="s">
        <v>1981</v>
      </c>
      <c r="W177" s="4" t="s">
        <v>964</v>
      </c>
      <c r="X177" s="4" t="s">
        <v>1982</v>
      </c>
      <c r="Y177" s="4" t="s">
        <v>1983</v>
      </c>
      <c r="Z177" s="4" t="s">
        <v>1984</v>
      </c>
      <c r="AA177" s="4" t="s">
        <v>1985</v>
      </c>
      <c r="AB177" s="4" t="s">
        <v>2029</v>
      </c>
      <c r="AC177" s="4" t="s">
        <v>964</v>
      </c>
      <c r="AD177" s="4" t="s">
        <v>964</v>
      </c>
      <c r="AE177" s="4" t="s">
        <v>1978</v>
      </c>
      <c r="AF177" s="4" t="s">
        <v>973</v>
      </c>
      <c r="AG177" s="4" t="s">
        <v>964</v>
      </c>
      <c r="AH177" s="4" t="s">
        <v>964</v>
      </c>
      <c r="AI177" s="4" t="s">
        <v>1987</v>
      </c>
      <c r="AJ177" s="5">
        <v>0</v>
      </c>
      <c r="AK177" s="4" t="s">
        <v>137</v>
      </c>
      <c r="AL177" s="4" t="s">
        <v>137</v>
      </c>
      <c r="AM177" s="4" t="s">
        <v>137</v>
      </c>
      <c r="AN177" s="4" t="s">
        <v>137</v>
      </c>
      <c r="AO177" s="5">
        <v>0</v>
      </c>
      <c r="AP177" s="6">
        <v>0</v>
      </c>
      <c r="AQ177" s="4" t="s">
        <v>964</v>
      </c>
      <c r="AR177" s="4" t="s">
        <v>137</v>
      </c>
      <c r="AS177" s="4" t="s">
        <v>1988</v>
      </c>
      <c r="AT177" s="5">
        <v>0</v>
      </c>
      <c r="AU177" s="4" t="s">
        <v>964</v>
      </c>
      <c r="AV177" s="4" t="s">
        <v>964</v>
      </c>
      <c r="AW177" s="4" t="s">
        <v>964</v>
      </c>
      <c r="AX177" s="4" t="s">
        <v>964</v>
      </c>
      <c r="AY177" s="4" t="s">
        <v>139</v>
      </c>
      <c r="AZ177" s="4" t="s">
        <v>139</v>
      </c>
      <c r="BA177" s="4" t="s">
        <v>139</v>
      </c>
      <c r="BB177" s="4" t="s">
        <v>139</v>
      </c>
      <c r="BC177" s="4" t="s">
        <v>964</v>
      </c>
      <c r="BD177" s="4" t="s">
        <v>137</v>
      </c>
      <c r="BE177" s="5">
        <v>0</v>
      </c>
      <c r="BF177" s="5">
        <v>0</v>
      </c>
      <c r="BG177" s="4" t="s">
        <v>976</v>
      </c>
      <c r="BH177" s="5">
        <v>0</v>
      </c>
      <c r="BI177" s="4" t="s">
        <v>2939</v>
      </c>
      <c r="BJ177" s="4" t="s">
        <v>964</v>
      </c>
      <c r="BK177" s="4" t="s">
        <v>964</v>
      </c>
      <c r="BL177" s="5">
        <v>0</v>
      </c>
      <c r="BM177" s="5">
        <v>0</v>
      </c>
      <c r="BN177" s="5">
        <v>0</v>
      </c>
      <c r="BO177" s="5">
        <v>0</v>
      </c>
      <c r="BP177" s="5">
        <v>0</v>
      </c>
      <c r="BQ177" s="6">
        <v>0</v>
      </c>
      <c r="BR177" s="4" t="s">
        <v>137</v>
      </c>
      <c r="BS177" s="4" t="s">
        <v>964</v>
      </c>
      <c r="BT177" s="4" t="s">
        <v>964</v>
      </c>
      <c r="BU177" s="5">
        <v>0</v>
      </c>
      <c r="BV177" s="4" t="s">
        <v>964</v>
      </c>
      <c r="BW177" s="4" t="s">
        <v>964</v>
      </c>
      <c r="BX177" s="4" t="s">
        <v>137</v>
      </c>
      <c r="BY177" s="5">
        <v>0</v>
      </c>
      <c r="BZ177" s="5">
        <v>0</v>
      </c>
      <c r="CA177" s="5">
        <v>0</v>
      </c>
      <c r="CB177" s="4" t="s">
        <v>964</v>
      </c>
      <c r="CC177" s="4" t="s">
        <v>964</v>
      </c>
      <c r="CD177" s="4" t="s">
        <v>137</v>
      </c>
      <c r="CE177" s="4" t="s">
        <v>137</v>
      </c>
      <c r="CF177" s="4" t="s">
        <v>2937</v>
      </c>
      <c r="CG177" s="4" t="s">
        <v>964</v>
      </c>
      <c r="CH177" s="4" t="s">
        <v>964</v>
      </c>
      <c r="CI177" s="4" t="s">
        <v>964</v>
      </c>
      <c r="CJ177" s="6">
        <v>0</v>
      </c>
      <c r="CK177" s="4" t="s">
        <v>964</v>
      </c>
      <c r="CM177" s="4" t="s">
        <v>137</v>
      </c>
      <c r="CN177" s="4" t="s">
        <v>139</v>
      </c>
      <c r="CO177" s="4" t="s">
        <v>137</v>
      </c>
      <c r="CP177" s="4" t="s">
        <v>964</v>
      </c>
      <c r="CQ177" s="4" t="s">
        <v>137</v>
      </c>
      <c r="CR177" s="4" t="s">
        <v>964</v>
      </c>
      <c r="CS177" s="4" t="s">
        <v>1990</v>
      </c>
      <c r="CT177" s="4" t="s">
        <v>1991</v>
      </c>
      <c r="CU177" s="4" t="s">
        <v>964</v>
      </c>
      <c r="CV177" s="4" t="s">
        <v>980</v>
      </c>
      <c r="CW177" s="4" t="s">
        <v>964</v>
      </c>
      <c r="CX177" s="4" t="s">
        <v>964</v>
      </c>
      <c r="CY177" s="5">
        <v>0</v>
      </c>
      <c r="CZ177" s="5">
        <v>0</v>
      </c>
      <c r="DA177" s="4" t="s">
        <v>981</v>
      </c>
      <c r="DB177" s="4" t="s">
        <v>982</v>
      </c>
      <c r="DC177" s="4" t="s">
        <v>964</v>
      </c>
      <c r="DE177" s="4" t="s">
        <v>1992</v>
      </c>
      <c r="DF177" s="6">
        <v>0</v>
      </c>
      <c r="DG177" s="4" t="s">
        <v>964</v>
      </c>
      <c r="DH177" s="6">
        <v>0</v>
      </c>
      <c r="DI177" s="4" t="s">
        <v>1978</v>
      </c>
      <c r="DJ177" s="4" t="s">
        <v>964</v>
      </c>
    </row>
    <row r="178" spans="1:114" s="7" customFormat="1">
      <c r="A178" s="3" t="s">
        <v>1972</v>
      </c>
      <c r="B178" s="3" t="s">
        <v>2942</v>
      </c>
      <c r="C178" s="3" t="s">
        <v>1974</v>
      </c>
      <c r="D178" s="3" t="s">
        <v>1975</v>
      </c>
      <c r="E178" s="4" t="s">
        <v>2943</v>
      </c>
      <c r="F178" s="4" t="s">
        <v>1977</v>
      </c>
      <c r="G178" s="4" t="s">
        <v>1978</v>
      </c>
      <c r="H178" s="5">
        <v>0</v>
      </c>
      <c r="I178" s="5">
        <v>0</v>
      </c>
      <c r="J178" s="4" t="s">
        <v>139</v>
      </c>
      <c r="K178" s="4" t="s">
        <v>964</v>
      </c>
      <c r="L178" s="4" t="s">
        <v>964</v>
      </c>
      <c r="M178" s="5">
        <v>0</v>
      </c>
      <c r="N178" s="4" t="s">
        <v>964</v>
      </c>
      <c r="O178" s="5">
        <v>19</v>
      </c>
      <c r="P178" s="5">
        <v>0</v>
      </c>
      <c r="Q178" s="5">
        <v>0</v>
      </c>
      <c r="R178" s="4" t="s">
        <v>1979</v>
      </c>
      <c r="S178" s="4" t="s">
        <v>964</v>
      </c>
      <c r="T178" s="5">
        <v>0</v>
      </c>
      <c r="U178" s="4" t="s">
        <v>1980</v>
      </c>
      <c r="V178" s="4" t="s">
        <v>1981</v>
      </c>
      <c r="W178" s="4" t="s">
        <v>964</v>
      </c>
      <c r="X178" s="4" t="s">
        <v>1982</v>
      </c>
      <c r="Y178" s="4" t="s">
        <v>1983</v>
      </c>
      <c r="Z178" s="4" t="s">
        <v>1984</v>
      </c>
      <c r="AA178" s="4" t="s">
        <v>1985</v>
      </c>
      <c r="AB178" s="4" t="s">
        <v>2029</v>
      </c>
      <c r="AC178" s="4" t="s">
        <v>964</v>
      </c>
      <c r="AD178" s="4" t="s">
        <v>964</v>
      </c>
      <c r="AE178" s="4" t="s">
        <v>1978</v>
      </c>
      <c r="AF178" s="4" t="s">
        <v>973</v>
      </c>
      <c r="AG178" s="4" t="s">
        <v>964</v>
      </c>
      <c r="AH178" s="4" t="s">
        <v>964</v>
      </c>
      <c r="AI178" s="4" t="s">
        <v>1987</v>
      </c>
      <c r="AJ178" s="5">
        <v>0</v>
      </c>
      <c r="AK178" s="4" t="s">
        <v>137</v>
      </c>
      <c r="AL178" s="4" t="s">
        <v>137</v>
      </c>
      <c r="AM178" s="4" t="s">
        <v>137</v>
      </c>
      <c r="AN178" s="4" t="s">
        <v>137</v>
      </c>
      <c r="AO178" s="5">
        <v>0</v>
      </c>
      <c r="AP178" s="6">
        <v>0</v>
      </c>
      <c r="AQ178" s="4" t="s">
        <v>964</v>
      </c>
      <c r="AR178" s="4" t="s">
        <v>137</v>
      </c>
      <c r="AS178" s="4" t="s">
        <v>1988</v>
      </c>
      <c r="AT178" s="5">
        <v>0</v>
      </c>
      <c r="AU178" s="4" t="s">
        <v>964</v>
      </c>
      <c r="AV178" s="4" t="s">
        <v>964</v>
      </c>
      <c r="AW178" s="4" t="s">
        <v>964</v>
      </c>
      <c r="AX178" s="4" t="s">
        <v>964</v>
      </c>
      <c r="AY178" s="4" t="s">
        <v>139</v>
      </c>
      <c r="AZ178" s="4" t="s">
        <v>139</v>
      </c>
      <c r="BA178" s="4" t="s">
        <v>139</v>
      </c>
      <c r="BB178" s="4" t="s">
        <v>139</v>
      </c>
      <c r="BC178" s="4" t="s">
        <v>964</v>
      </c>
      <c r="BD178" s="4" t="s">
        <v>137</v>
      </c>
      <c r="BE178" s="5">
        <v>0</v>
      </c>
      <c r="BF178" s="5">
        <v>0</v>
      </c>
      <c r="BG178" s="4" t="s">
        <v>976</v>
      </c>
      <c r="BH178" s="5">
        <v>0</v>
      </c>
      <c r="BI178" s="4" t="s">
        <v>2944</v>
      </c>
      <c r="BJ178" s="4" t="s">
        <v>964</v>
      </c>
      <c r="BK178" s="4" t="s">
        <v>964</v>
      </c>
      <c r="BL178" s="5">
        <v>0</v>
      </c>
      <c r="BM178" s="5">
        <v>0</v>
      </c>
      <c r="BN178" s="5">
        <v>0</v>
      </c>
      <c r="BO178" s="5">
        <v>0</v>
      </c>
      <c r="BP178" s="5">
        <v>0</v>
      </c>
      <c r="BQ178" s="6">
        <v>0</v>
      </c>
      <c r="BR178" s="4" t="s">
        <v>137</v>
      </c>
      <c r="BS178" s="4" t="s">
        <v>964</v>
      </c>
      <c r="BT178" s="4" t="s">
        <v>964</v>
      </c>
      <c r="BU178" s="5">
        <v>0</v>
      </c>
      <c r="BV178" s="4" t="s">
        <v>964</v>
      </c>
      <c r="BW178" s="4" t="s">
        <v>964</v>
      </c>
      <c r="BX178" s="4" t="s">
        <v>137</v>
      </c>
      <c r="BY178" s="5">
        <v>0</v>
      </c>
      <c r="BZ178" s="5">
        <v>0</v>
      </c>
      <c r="CA178" s="5">
        <v>0</v>
      </c>
      <c r="CB178" s="4" t="s">
        <v>964</v>
      </c>
      <c r="CC178" s="4" t="s">
        <v>964</v>
      </c>
      <c r="CD178" s="4" t="s">
        <v>137</v>
      </c>
      <c r="CE178" s="4" t="s">
        <v>137</v>
      </c>
      <c r="CF178" s="4" t="s">
        <v>2942</v>
      </c>
      <c r="CG178" s="4" t="s">
        <v>964</v>
      </c>
      <c r="CH178" s="4" t="s">
        <v>964</v>
      </c>
      <c r="CI178" s="4" t="s">
        <v>964</v>
      </c>
      <c r="CJ178" s="6">
        <v>0</v>
      </c>
      <c r="CK178" s="4" t="s">
        <v>964</v>
      </c>
      <c r="CM178" s="4" t="s">
        <v>137</v>
      </c>
      <c r="CN178" s="4" t="s">
        <v>139</v>
      </c>
      <c r="CO178" s="4" t="s">
        <v>137</v>
      </c>
      <c r="CP178" s="4" t="s">
        <v>964</v>
      </c>
      <c r="CQ178" s="4" t="s">
        <v>137</v>
      </c>
      <c r="CR178" s="4" t="s">
        <v>964</v>
      </c>
      <c r="CS178" s="4" t="s">
        <v>1990</v>
      </c>
      <c r="CT178" s="4" t="s">
        <v>1991</v>
      </c>
      <c r="CU178" s="4" t="s">
        <v>964</v>
      </c>
      <c r="CV178" s="4" t="s">
        <v>980</v>
      </c>
      <c r="CW178" s="4" t="s">
        <v>964</v>
      </c>
      <c r="CX178" s="4" t="s">
        <v>964</v>
      </c>
      <c r="CY178" s="5">
        <v>0</v>
      </c>
      <c r="CZ178" s="5">
        <v>0</v>
      </c>
      <c r="DA178" s="4" t="s">
        <v>981</v>
      </c>
      <c r="DB178" s="4" t="s">
        <v>982</v>
      </c>
      <c r="DC178" s="4" t="s">
        <v>964</v>
      </c>
      <c r="DE178" s="4" t="s">
        <v>1992</v>
      </c>
      <c r="DF178" s="6">
        <v>0</v>
      </c>
      <c r="DG178" s="4" t="s">
        <v>964</v>
      </c>
      <c r="DH178" s="6">
        <v>0</v>
      </c>
      <c r="DI178" s="4" t="s">
        <v>1978</v>
      </c>
      <c r="DJ178" s="4" t="s">
        <v>964</v>
      </c>
    </row>
    <row r="179" spans="1:114" s="7" customFormat="1">
      <c r="A179" s="3" t="s">
        <v>2947</v>
      </c>
      <c r="B179" s="3" t="s">
        <v>2948</v>
      </c>
      <c r="C179" s="3" t="s">
        <v>1974</v>
      </c>
      <c r="D179" s="3" t="s">
        <v>1975</v>
      </c>
      <c r="E179" s="4" t="s">
        <v>2949</v>
      </c>
      <c r="F179" s="4" t="s">
        <v>1977</v>
      </c>
      <c r="G179" s="4" t="s">
        <v>1978</v>
      </c>
      <c r="H179" s="5">
        <v>0</v>
      </c>
      <c r="I179" s="5">
        <v>0</v>
      </c>
      <c r="J179" s="4" t="s">
        <v>139</v>
      </c>
      <c r="K179" s="4" t="s">
        <v>964</v>
      </c>
      <c r="L179" s="4" t="s">
        <v>964</v>
      </c>
      <c r="M179" s="5">
        <v>0</v>
      </c>
      <c r="N179" s="4" t="s">
        <v>964</v>
      </c>
      <c r="O179" s="5">
        <v>38</v>
      </c>
      <c r="P179" s="5">
        <v>0</v>
      </c>
      <c r="Q179" s="5">
        <v>0</v>
      </c>
      <c r="R179" s="4" t="s">
        <v>1979</v>
      </c>
      <c r="S179" s="4" t="s">
        <v>964</v>
      </c>
      <c r="T179" s="5">
        <v>0</v>
      </c>
      <c r="U179" s="4" t="s">
        <v>1980</v>
      </c>
      <c r="V179" s="4" t="s">
        <v>1981</v>
      </c>
      <c r="W179" s="4" t="s">
        <v>964</v>
      </c>
      <c r="X179" s="4" t="s">
        <v>1982</v>
      </c>
      <c r="Y179" s="4" t="s">
        <v>1983</v>
      </c>
      <c r="Z179" s="4" t="s">
        <v>1984</v>
      </c>
      <c r="AA179" s="4" t="s">
        <v>1985</v>
      </c>
      <c r="AB179" s="4" t="s">
        <v>2029</v>
      </c>
      <c r="AC179" s="4" t="s">
        <v>964</v>
      </c>
      <c r="AD179" s="4" t="s">
        <v>964</v>
      </c>
      <c r="AE179" s="4" t="s">
        <v>1978</v>
      </c>
      <c r="AF179" s="4" t="s">
        <v>973</v>
      </c>
      <c r="AG179" s="4" t="s">
        <v>964</v>
      </c>
      <c r="AH179" s="4" t="s">
        <v>964</v>
      </c>
      <c r="AI179" s="4" t="s">
        <v>1987</v>
      </c>
      <c r="AJ179" s="5">
        <v>0</v>
      </c>
      <c r="AK179" s="4" t="s">
        <v>137</v>
      </c>
      <c r="AL179" s="4" t="s">
        <v>137</v>
      </c>
      <c r="AM179" s="4" t="s">
        <v>137</v>
      </c>
      <c r="AN179" s="4" t="s">
        <v>137</v>
      </c>
      <c r="AO179" s="5">
        <v>0</v>
      </c>
      <c r="AP179" s="6">
        <v>0</v>
      </c>
      <c r="AQ179" s="4" t="s">
        <v>964</v>
      </c>
      <c r="AR179" s="4" t="s">
        <v>137</v>
      </c>
      <c r="AS179" s="4" t="s">
        <v>1988</v>
      </c>
      <c r="AT179" s="5">
        <v>0</v>
      </c>
      <c r="AU179" s="4" t="s">
        <v>964</v>
      </c>
      <c r="AV179" s="4" t="s">
        <v>964</v>
      </c>
      <c r="AW179" s="4" t="s">
        <v>964</v>
      </c>
      <c r="AX179" s="4" t="s">
        <v>964</v>
      </c>
      <c r="AY179" s="4" t="s">
        <v>139</v>
      </c>
      <c r="AZ179" s="4" t="s">
        <v>139</v>
      </c>
      <c r="BA179" s="4" t="s">
        <v>139</v>
      </c>
      <c r="BB179" s="4" t="s">
        <v>139</v>
      </c>
      <c r="BC179" s="4" t="s">
        <v>964</v>
      </c>
      <c r="BD179" s="4" t="s">
        <v>137</v>
      </c>
      <c r="BE179" s="5">
        <v>0</v>
      </c>
      <c r="BF179" s="5">
        <v>0</v>
      </c>
      <c r="BG179" s="4" t="s">
        <v>976</v>
      </c>
      <c r="BH179" s="5">
        <v>0</v>
      </c>
      <c r="BI179" s="4" t="s">
        <v>2950</v>
      </c>
      <c r="BJ179" s="4" t="s">
        <v>964</v>
      </c>
      <c r="BK179" s="4" t="s">
        <v>964</v>
      </c>
      <c r="BL179" s="5">
        <v>0</v>
      </c>
      <c r="BM179" s="5">
        <v>0</v>
      </c>
      <c r="BN179" s="5">
        <v>0</v>
      </c>
      <c r="BO179" s="5">
        <v>0</v>
      </c>
      <c r="BP179" s="5">
        <v>0</v>
      </c>
      <c r="BQ179" s="6">
        <v>0</v>
      </c>
      <c r="BR179" s="4" t="s">
        <v>137</v>
      </c>
      <c r="BS179" s="4" t="s">
        <v>964</v>
      </c>
      <c r="BT179" s="4" t="s">
        <v>964</v>
      </c>
      <c r="BU179" s="5">
        <v>0</v>
      </c>
      <c r="BV179" s="4" t="s">
        <v>964</v>
      </c>
      <c r="BW179" s="4" t="s">
        <v>964</v>
      </c>
      <c r="BX179" s="4" t="s">
        <v>137</v>
      </c>
      <c r="BY179" s="5">
        <v>0</v>
      </c>
      <c r="BZ179" s="5">
        <v>0</v>
      </c>
      <c r="CA179" s="5">
        <v>0</v>
      </c>
      <c r="CB179" s="4" t="s">
        <v>964</v>
      </c>
      <c r="CC179" s="4" t="s">
        <v>964</v>
      </c>
      <c r="CD179" s="4" t="s">
        <v>137</v>
      </c>
      <c r="CE179" s="4" t="s">
        <v>137</v>
      </c>
      <c r="CF179" s="4" t="s">
        <v>2948</v>
      </c>
      <c r="CG179" s="4" t="s">
        <v>964</v>
      </c>
      <c r="CH179" s="4" t="s">
        <v>964</v>
      </c>
      <c r="CI179" s="4" t="s">
        <v>964</v>
      </c>
      <c r="CJ179" s="6">
        <v>0</v>
      </c>
      <c r="CK179" s="4" t="s">
        <v>964</v>
      </c>
      <c r="CM179" s="4" t="s">
        <v>137</v>
      </c>
      <c r="CN179" s="4" t="s">
        <v>139</v>
      </c>
      <c r="CO179" s="4" t="s">
        <v>137</v>
      </c>
      <c r="CP179" s="4" t="s">
        <v>964</v>
      </c>
      <c r="CQ179" s="4" t="s">
        <v>137</v>
      </c>
      <c r="CR179" s="4" t="s">
        <v>964</v>
      </c>
      <c r="CS179" s="4" t="s">
        <v>1990</v>
      </c>
      <c r="CT179" s="4" t="s">
        <v>1991</v>
      </c>
      <c r="CU179" s="4" t="s">
        <v>964</v>
      </c>
      <c r="CV179" s="4" t="s">
        <v>980</v>
      </c>
      <c r="CW179" s="4" t="s">
        <v>964</v>
      </c>
      <c r="CX179" s="4" t="s">
        <v>964</v>
      </c>
      <c r="CY179" s="5">
        <v>0</v>
      </c>
      <c r="CZ179" s="5">
        <v>0</v>
      </c>
      <c r="DA179" s="4" t="s">
        <v>981</v>
      </c>
      <c r="DB179" s="4" t="s">
        <v>982</v>
      </c>
      <c r="DC179" s="4" t="s">
        <v>964</v>
      </c>
      <c r="DE179" s="4" t="s">
        <v>1992</v>
      </c>
      <c r="DF179" s="6">
        <v>0</v>
      </c>
      <c r="DG179" s="4" t="s">
        <v>964</v>
      </c>
      <c r="DH179" s="6">
        <v>0</v>
      </c>
      <c r="DI179" s="4" t="s">
        <v>1978</v>
      </c>
      <c r="DJ179" s="4" t="s">
        <v>964</v>
      </c>
    </row>
    <row r="180" spans="1:114" s="7" customFormat="1">
      <c r="A180" s="3" t="s">
        <v>2106</v>
      </c>
      <c r="B180" s="3" t="s">
        <v>2952</v>
      </c>
      <c r="C180" s="3" t="s">
        <v>1974</v>
      </c>
      <c r="D180" s="3" t="s">
        <v>1975</v>
      </c>
      <c r="E180" s="4" t="s">
        <v>2953</v>
      </c>
      <c r="F180" s="4" t="s">
        <v>1977</v>
      </c>
      <c r="G180" s="4" t="s">
        <v>1978</v>
      </c>
      <c r="H180" s="5">
        <v>0</v>
      </c>
      <c r="I180" s="5">
        <v>0</v>
      </c>
      <c r="J180" s="4" t="s">
        <v>139</v>
      </c>
      <c r="K180" s="4" t="s">
        <v>964</v>
      </c>
      <c r="L180" s="4" t="s">
        <v>964</v>
      </c>
      <c r="M180" s="5">
        <v>0</v>
      </c>
      <c r="N180" s="4" t="s">
        <v>964</v>
      </c>
      <c r="O180" s="5">
        <v>9.5</v>
      </c>
      <c r="P180" s="5">
        <v>0</v>
      </c>
      <c r="Q180" s="5">
        <v>0</v>
      </c>
      <c r="R180" s="4" t="s">
        <v>1979</v>
      </c>
      <c r="S180" s="4" t="s">
        <v>964</v>
      </c>
      <c r="T180" s="5">
        <v>0</v>
      </c>
      <c r="U180" s="4" t="s">
        <v>1980</v>
      </c>
      <c r="V180" s="4" t="s">
        <v>1981</v>
      </c>
      <c r="W180" s="4" t="s">
        <v>964</v>
      </c>
      <c r="X180" s="4" t="s">
        <v>1982</v>
      </c>
      <c r="Y180" s="4" t="s">
        <v>1983</v>
      </c>
      <c r="Z180" s="4" t="s">
        <v>1984</v>
      </c>
      <c r="AA180" s="4" t="s">
        <v>1985</v>
      </c>
      <c r="AB180" s="4" t="s">
        <v>2029</v>
      </c>
      <c r="AC180" s="4" t="s">
        <v>964</v>
      </c>
      <c r="AD180" s="4" t="s">
        <v>964</v>
      </c>
      <c r="AE180" s="4" t="s">
        <v>1978</v>
      </c>
      <c r="AF180" s="4" t="s">
        <v>973</v>
      </c>
      <c r="AG180" s="4" t="s">
        <v>964</v>
      </c>
      <c r="AH180" s="4" t="s">
        <v>964</v>
      </c>
      <c r="AI180" s="4" t="s">
        <v>1987</v>
      </c>
      <c r="AJ180" s="5">
        <v>0</v>
      </c>
      <c r="AK180" s="4" t="s">
        <v>137</v>
      </c>
      <c r="AL180" s="4" t="s">
        <v>137</v>
      </c>
      <c r="AM180" s="4" t="s">
        <v>137</v>
      </c>
      <c r="AN180" s="4" t="s">
        <v>137</v>
      </c>
      <c r="AO180" s="5">
        <v>0</v>
      </c>
      <c r="AP180" s="6">
        <v>0</v>
      </c>
      <c r="AQ180" s="4" t="s">
        <v>964</v>
      </c>
      <c r="AR180" s="4" t="s">
        <v>137</v>
      </c>
      <c r="AS180" s="4" t="s">
        <v>1988</v>
      </c>
      <c r="AT180" s="5">
        <v>0</v>
      </c>
      <c r="AU180" s="4" t="s">
        <v>964</v>
      </c>
      <c r="AV180" s="4" t="s">
        <v>964</v>
      </c>
      <c r="AW180" s="4" t="s">
        <v>964</v>
      </c>
      <c r="AX180" s="4" t="s">
        <v>964</v>
      </c>
      <c r="AY180" s="4" t="s">
        <v>139</v>
      </c>
      <c r="AZ180" s="4" t="s">
        <v>139</v>
      </c>
      <c r="BA180" s="4" t="s">
        <v>139</v>
      </c>
      <c r="BB180" s="4" t="s">
        <v>139</v>
      </c>
      <c r="BC180" s="4" t="s">
        <v>964</v>
      </c>
      <c r="BD180" s="4" t="s">
        <v>137</v>
      </c>
      <c r="BE180" s="5">
        <v>0</v>
      </c>
      <c r="BF180" s="5">
        <v>0</v>
      </c>
      <c r="BG180" s="4" t="s">
        <v>976</v>
      </c>
      <c r="BH180" s="5">
        <v>0</v>
      </c>
      <c r="BI180" s="4" t="s">
        <v>2954</v>
      </c>
      <c r="BJ180" s="4" t="s">
        <v>964</v>
      </c>
      <c r="BK180" s="4" t="s">
        <v>964</v>
      </c>
      <c r="BL180" s="5">
        <v>0</v>
      </c>
      <c r="BM180" s="5">
        <v>0</v>
      </c>
      <c r="BN180" s="5">
        <v>0</v>
      </c>
      <c r="BO180" s="5">
        <v>0</v>
      </c>
      <c r="BP180" s="5">
        <v>0</v>
      </c>
      <c r="BQ180" s="6">
        <v>0</v>
      </c>
      <c r="BR180" s="4" t="s">
        <v>137</v>
      </c>
      <c r="BS180" s="4" t="s">
        <v>964</v>
      </c>
      <c r="BT180" s="4" t="s">
        <v>964</v>
      </c>
      <c r="BU180" s="5">
        <v>0</v>
      </c>
      <c r="BV180" s="4" t="s">
        <v>964</v>
      </c>
      <c r="BW180" s="4" t="s">
        <v>964</v>
      </c>
      <c r="BX180" s="4" t="s">
        <v>137</v>
      </c>
      <c r="BY180" s="5">
        <v>0</v>
      </c>
      <c r="BZ180" s="5">
        <v>0</v>
      </c>
      <c r="CA180" s="5">
        <v>0</v>
      </c>
      <c r="CB180" s="4" t="s">
        <v>964</v>
      </c>
      <c r="CC180" s="4" t="s">
        <v>964</v>
      </c>
      <c r="CD180" s="4" t="s">
        <v>137</v>
      </c>
      <c r="CE180" s="4" t="s">
        <v>137</v>
      </c>
      <c r="CF180" s="4" t="s">
        <v>2952</v>
      </c>
      <c r="CG180" s="4" t="s">
        <v>964</v>
      </c>
      <c r="CH180" s="4" t="s">
        <v>964</v>
      </c>
      <c r="CI180" s="4" t="s">
        <v>964</v>
      </c>
      <c r="CJ180" s="6">
        <v>0</v>
      </c>
      <c r="CK180" s="4" t="s">
        <v>964</v>
      </c>
      <c r="CM180" s="4" t="s">
        <v>137</v>
      </c>
      <c r="CN180" s="4" t="s">
        <v>139</v>
      </c>
      <c r="CO180" s="4" t="s">
        <v>137</v>
      </c>
      <c r="CP180" s="4" t="s">
        <v>964</v>
      </c>
      <c r="CQ180" s="4" t="s">
        <v>137</v>
      </c>
      <c r="CR180" s="4" t="s">
        <v>964</v>
      </c>
      <c r="CS180" s="4" t="s">
        <v>1990</v>
      </c>
      <c r="CT180" s="4" t="s">
        <v>1991</v>
      </c>
      <c r="CU180" s="4" t="s">
        <v>964</v>
      </c>
      <c r="CV180" s="4" t="s">
        <v>980</v>
      </c>
      <c r="CW180" s="4" t="s">
        <v>964</v>
      </c>
      <c r="CX180" s="4" t="s">
        <v>964</v>
      </c>
      <c r="CY180" s="5">
        <v>0</v>
      </c>
      <c r="CZ180" s="5">
        <v>0</v>
      </c>
      <c r="DA180" s="4" t="s">
        <v>981</v>
      </c>
      <c r="DB180" s="4" t="s">
        <v>982</v>
      </c>
      <c r="DC180" s="4" t="s">
        <v>964</v>
      </c>
      <c r="DE180" s="4" t="s">
        <v>1992</v>
      </c>
      <c r="DF180" s="6">
        <v>0</v>
      </c>
      <c r="DG180" s="4" t="s">
        <v>964</v>
      </c>
      <c r="DH180" s="6">
        <v>0</v>
      </c>
      <c r="DI180" s="4" t="s">
        <v>1978</v>
      </c>
      <c r="DJ180" s="4" t="s">
        <v>964</v>
      </c>
    </row>
    <row r="181" spans="1:114" s="7" customFormat="1">
      <c r="A181" s="3" t="s">
        <v>1972</v>
      </c>
      <c r="B181" s="3" t="s">
        <v>2956</v>
      </c>
      <c r="C181" s="3" t="s">
        <v>1974</v>
      </c>
      <c r="D181" s="3" t="s">
        <v>1975</v>
      </c>
      <c r="E181" s="4" t="s">
        <v>2957</v>
      </c>
      <c r="F181" s="4" t="s">
        <v>1977</v>
      </c>
      <c r="G181" s="4" t="s">
        <v>1978</v>
      </c>
      <c r="H181" s="5">
        <v>0</v>
      </c>
      <c r="I181" s="5">
        <v>0</v>
      </c>
      <c r="J181" s="4" t="s">
        <v>139</v>
      </c>
      <c r="K181" s="4" t="s">
        <v>964</v>
      </c>
      <c r="L181" s="4" t="s">
        <v>964</v>
      </c>
      <c r="M181" s="5">
        <v>0</v>
      </c>
      <c r="N181" s="4" t="s">
        <v>964</v>
      </c>
      <c r="O181" s="5">
        <v>31.5</v>
      </c>
      <c r="P181" s="5">
        <v>0</v>
      </c>
      <c r="Q181" s="5">
        <v>0</v>
      </c>
      <c r="R181" s="4" t="s">
        <v>1979</v>
      </c>
      <c r="S181" s="4" t="s">
        <v>964</v>
      </c>
      <c r="T181" s="5">
        <v>0</v>
      </c>
      <c r="U181" s="4" t="s">
        <v>1980</v>
      </c>
      <c r="V181" s="4" t="s">
        <v>1981</v>
      </c>
      <c r="W181" s="4" t="s">
        <v>964</v>
      </c>
      <c r="X181" s="4" t="s">
        <v>1982</v>
      </c>
      <c r="Y181" s="4" t="s">
        <v>1983</v>
      </c>
      <c r="Z181" s="4" t="s">
        <v>1984</v>
      </c>
      <c r="AA181" s="4" t="s">
        <v>1985</v>
      </c>
      <c r="AB181" s="4" t="s">
        <v>2029</v>
      </c>
      <c r="AC181" s="4" t="s">
        <v>964</v>
      </c>
      <c r="AD181" s="4" t="s">
        <v>964</v>
      </c>
      <c r="AE181" s="4" t="s">
        <v>1978</v>
      </c>
      <c r="AF181" s="4" t="s">
        <v>973</v>
      </c>
      <c r="AG181" s="4" t="s">
        <v>964</v>
      </c>
      <c r="AH181" s="4" t="s">
        <v>964</v>
      </c>
      <c r="AI181" s="4" t="s">
        <v>1987</v>
      </c>
      <c r="AJ181" s="5">
        <v>0</v>
      </c>
      <c r="AK181" s="4" t="s">
        <v>137</v>
      </c>
      <c r="AL181" s="4" t="s">
        <v>137</v>
      </c>
      <c r="AM181" s="4" t="s">
        <v>137</v>
      </c>
      <c r="AN181" s="4" t="s">
        <v>137</v>
      </c>
      <c r="AO181" s="5">
        <v>0</v>
      </c>
      <c r="AP181" s="6">
        <v>0</v>
      </c>
      <c r="AQ181" s="4" t="s">
        <v>964</v>
      </c>
      <c r="AR181" s="4" t="s">
        <v>137</v>
      </c>
      <c r="AS181" s="4" t="s">
        <v>1988</v>
      </c>
      <c r="AT181" s="5">
        <v>0</v>
      </c>
      <c r="AU181" s="4" t="s">
        <v>964</v>
      </c>
      <c r="AV181" s="4" t="s">
        <v>964</v>
      </c>
      <c r="AW181" s="4" t="s">
        <v>964</v>
      </c>
      <c r="AX181" s="4" t="s">
        <v>964</v>
      </c>
      <c r="AY181" s="4" t="s">
        <v>139</v>
      </c>
      <c r="AZ181" s="4" t="s">
        <v>139</v>
      </c>
      <c r="BA181" s="4" t="s">
        <v>139</v>
      </c>
      <c r="BB181" s="4" t="s">
        <v>139</v>
      </c>
      <c r="BC181" s="4" t="s">
        <v>964</v>
      </c>
      <c r="BD181" s="4" t="s">
        <v>137</v>
      </c>
      <c r="BE181" s="5">
        <v>0</v>
      </c>
      <c r="BF181" s="5">
        <v>0</v>
      </c>
      <c r="BG181" s="4" t="s">
        <v>976</v>
      </c>
      <c r="BH181" s="5">
        <v>0</v>
      </c>
      <c r="BI181" s="4" t="s">
        <v>2958</v>
      </c>
      <c r="BJ181" s="4" t="s">
        <v>964</v>
      </c>
      <c r="BK181" s="4" t="s">
        <v>964</v>
      </c>
      <c r="BL181" s="5">
        <v>0</v>
      </c>
      <c r="BM181" s="5">
        <v>0</v>
      </c>
      <c r="BN181" s="5">
        <v>0</v>
      </c>
      <c r="BO181" s="5">
        <v>0</v>
      </c>
      <c r="BP181" s="5">
        <v>0</v>
      </c>
      <c r="BQ181" s="6">
        <v>0</v>
      </c>
      <c r="BR181" s="4" t="s">
        <v>137</v>
      </c>
      <c r="BS181" s="4" t="s">
        <v>964</v>
      </c>
      <c r="BT181" s="4" t="s">
        <v>964</v>
      </c>
      <c r="BU181" s="5">
        <v>0</v>
      </c>
      <c r="BV181" s="4" t="s">
        <v>964</v>
      </c>
      <c r="BW181" s="4" t="s">
        <v>964</v>
      </c>
      <c r="BX181" s="4" t="s">
        <v>137</v>
      </c>
      <c r="BY181" s="5">
        <v>0</v>
      </c>
      <c r="BZ181" s="5">
        <v>0</v>
      </c>
      <c r="CA181" s="5">
        <v>0</v>
      </c>
      <c r="CB181" s="4" t="s">
        <v>964</v>
      </c>
      <c r="CC181" s="4" t="s">
        <v>964</v>
      </c>
      <c r="CD181" s="4" t="s">
        <v>137</v>
      </c>
      <c r="CE181" s="4" t="s">
        <v>137</v>
      </c>
      <c r="CF181" s="4" t="s">
        <v>2956</v>
      </c>
      <c r="CG181" s="4" t="s">
        <v>964</v>
      </c>
      <c r="CH181" s="4" t="s">
        <v>964</v>
      </c>
      <c r="CI181" s="4" t="s">
        <v>964</v>
      </c>
      <c r="CJ181" s="6">
        <v>0</v>
      </c>
      <c r="CK181" s="4" t="s">
        <v>964</v>
      </c>
      <c r="CM181" s="4" t="s">
        <v>137</v>
      </c>
      <c r="CN181" s="4" t="s">
        <v>139</v>
      </c>
      <c r="CO181" s="4" t="s">
        <v>137</v>
      </c>
      <c r="CP181" s="4" t="s">
        <v>964</v>
      </c>
      <c r="CQ181" s="4" t="s">
        <v>137</v>
      </c>
      <c r="CR181" s="4" t="s">
        <v>964</v>
      </c>
      <c r="CS181" s="4" t="s">
        <v>1990</v>
      </c>
      <c r="CT181" s="4" t="s">
        <v>1991</v>
      </c>
      <c r="CU181" s="4" t="s">
        <v>964</v>
      </c>
      <c r="CV181" s="4" t="s">
        <v>980</v>
      </c>
      <c r="CW181" s="4" t="s">
        <v>964</v>
      </c>
      <c r="CX181" s="4" t="s">
        <v>964</v>
      </c>
      <c r="CY181" s="5">
        <v>0</v>
      </c>
      <c r="CZ181" s="5">
        <v>0</v>
      </c>
      <c r="DA181" s="4" t="s">
        <v>981</v>
      </c>
      <c r="DB181" s="4" t="s">
        <v>982</v>
      </c>
      <c r="DC181" s="4" t="s">
        <v>964</v>
      </c>
      <c r="DE181" s="4" t="s">
        <v>1992</v>
      </c>
      <c r="DF181" s="6">
        <v>0</v>
      </c>
      <c r="DG181" s="4" t="s">
        <v>964</v>
      </c>
      <c r="DH181" s="6">
        <v>0</v>
      </c>
      <c r="DI181" s="4" t="s">
        <v>1978</v>
      </c>
      <c r="DJ181" s="4" t="s">
        <v>964</v>
      </c>
    </row>
    <row r="182" spans="1:114" s="7" customFormat="1">
      <c r="A182" s="3" t="s">
        <v>1972</v>
      </c>
      <c r="B182" s="3" t="s">
        <v>2961</v>
      </c>
      <c r="C182" s="3" t="s">
        <v>1974</v>
      </c>
      <c r="D182" s="3" t="s">
        <v>1975</v>
      </c>
      <c r="E182" s="4" t="s">
        <v>2962</v>
      </c>
      <c r="F182" s="4" t="s">
        <v>1977</v>
      </c>
      <c r="G182" s="4" t="s">
        <v>1978</v>
      </c>
      <c r="H182" s="5">
        <v>0</v>
      </c>
      <c r="I182" s="5">
        <v>0</v>
      </c>
      <c r="J182" s="4" t="s">
        <v>139</v>
      </c>
      <c r="K182" s="4" t="s">
        <v>964</v>
      </c>
      <c r="L182" s="4" t="s">
        <v>964</v>
      </c>
      <c r="M182" s="5">
        <v>0</v>
      </c>
      <c r="N182" s="4" t="s">
        <v>964</v>
      </c>
      <c r="O182" s="5">
        <v>63</v>
      </c>
      <c r="P182" s="5">
        <v>0</v>
      </c>
      <c r="Q182" s="5">
        <v>0</v>
      </c>
      <c r="R182" s="4" t="s">
        <v>1979</v>
      </c>
      <c r="S182" s="4" t="s">
        <v>964</v>
      </c>
      <c r="T182" s="5">
        <v>0</v>
      </c>
      <c r="U182" s="4" t="s">
        <v>1980</v>
      </c>
      <c r="V182" s="4" t="s">
        <v>1981</v>
      </c>
      <c r="W182" s="4" t="s">
        <v>964</v>
      </c>
      <c r="X182" s="4" t="s">
        <v>1982</v>
      </c>
      <c r="Y182" s="4" t="s">
        <v>1983</v>
      </c>
      <c r="Z182" s="4" t="s">
        <v>1984</v>
      </c>
      <c r="AA182" s="4" t="s">
        <v>1985</v>
      </c>
      <c r="AB182" s="4" t="s">
        <v>2029</v>
      </c>
      <c r="AC182" s="4" t="s">
        <v>964</v>
      </c>
      <c r="AD182" s="4" t="s">
        <v>964</v>
      </c>
      <c r="AE182" s="4" t="s">
        <v>1978</v>
      </c>
      <c r="AF182" s="4" t="s">
        <v>973</v>
      </c>
      <c r="AG182" s="4" t="s">
        <v>964</v>
      </c>
      <c r="AH182" s="4" t="s">
        <v>964</v>
      </c>
      <c r="AI182" s="4" t="s">
        <v>1987</v>
      </c>
      <c r="AJ182" s="5">
        <v>0</v>
      </c>
      <c r="AK182" s="4" t="s">
        <v>137</v>
      </c>
      <c r="AL182" s="4" t="s">
        <v>137</v>
      </c>
      <c r="AM182" s="4" t="s">
        <v>137</v>
      </c>
      <c r="AN182" s="4" t="s">
        <v>137</v>
      </c>
      <c r="AO182" s="5">
        <v>0</v>
      </c>
      <c r="AP182" s="6">
        <v>0</v>
      </c>
      <c r="AQ182" s="4" t="s">
        <v>964</v>
      </c>
      <c r="AR182" s="4" t="s">
        <v>137</v>
      </c>
      <c r="AS182" s="4" t="s">
        <v>1988</v>
      </c>
      <c r="AT182" s="5">
        <v>0</v>
      </c>
      <c r="AU182" s="4" t="s">
        <v>964</v>
      </c>
      <c r="AV182" s="4" t="s">
        <v>964</v>
      </c>
      <c r="AW182" s="4" t="s">
        <v>964</v>
      </c>
      <c r="AX182" s="4" t="s">
        <v>964</v>
      </c>
      <c r="AY182" s="4" t="s">
        <v>139</v>
      </c>
      <c r="AZ182" s="4" t="s">
        <v>139</v>
      </c>
      <c r="BA182" s="4" t="s">
        <v>139</v>
      </c>
      <c r="BB182" s="4" t="s">
        <v>139</v>
      </c>
      <c r="BC182" s="4" t="s">
        <v>964</v>
      </c>
      <c r="BD182" s="4" t="s">
        <v>137</v>
      </c>
      <c r="BE182" s="5">
        <v>0</v>
      </c>
      <c r="BF182" s="5">
        <v>0</v>
      </c>
      <c r="BG182" s="4" t="s">
        <v>976</v>
      </c>
      <c r="BH182" s="5">
        <v>0</v>
      </c>
      <c r="BI182" s="4" t="s">
        <v>2963</v>
      </c>
      <c r="BJ182" s="4" t="s">
        <v>964</v>
      </c>
      <c r="BK182" s="4" t="s">
        <v>964</v>
      </c>
      <c r="BL182" s="5">
        <v>0</v>
      </c>
      <c r="BM182" s="5">
        <v>0</v>
      </c>
      <c r="BN182" s="5">
        <v>0</v>
      </c>
      <c r="BO182" s="5">
        <v>0</v>
      </c>
      <c r="BP182" s="5">
        <v>0</v>
      </c>
      <c r="BQ182" s="6">
        <v>0</v>
      </c>
      <c r="BR182" s="4" t="s">
        <v>137</v>
      </c>
      <c r="BS182" s="4" t="s">
        <v>964</v>
      </c>
      <c r="BT182" s="4" t="s">
        <v>964</v>
      </c>
      <c r="BU182" s="5">
        <v>0</v>
      </c>
      <c r="BV182" s="4" t="s">
        <v>964</v>
      </c>
      <c r="BW182" s="4" t="s">
        <v>964</v>
      </c>
      <c r="BX182" s="4" t="s">
        <v>137</v>
      </c>
      <c r="BY182" s="5">
        <v>0</v>
      </c>
      <c r="BZ182" s="5">
        <v>0</v>
      </c>
      <c r="CA182" s="5">
        <v>0</v>
      </c>
      <c r="CB182" s="4" t="s">
        <v>964</v>
      </c>
      <c r="CC182" s="4" t="s">
        <v>964</v>
      </c>
      <c r="CD182" s="4" t="s">
        <v>137</v>
      </c>
      <c r="CE182" s="4" t="s">
        <v>137</v>
      </c>
      <c r="CF182" s="4" t="s">
        <v>2961</v>
      </c>
      <c r="CG182" s="4" t="s">
        <v>964</v>
      </c>
      <c r="CH182" s="4" t="s">
        <v>964</v>
      </c>
      <c r="CI182" s="4" t="s">
        <v>964</v>
      </c>
      <c r="CJ182" s="6">
        <v>0</v>
      </c>
      <c r="CK182" s="4" t="s">
        <v>964</v>
      </c>
      <c r="CM182" s="4" t="s">
        <v>137</v>
      </c>
      <c r="CN182" s="4" t="s">
        <v>139</v>
      </c>
      <c r="CO182" s="4" t="s">
        <v>137</v>
      </c>
      <c r="CP182" s="4" t="s">
        <v>964</v>
      </c>
      <c r="CQ182" s="4" t="s">
        <v>137</v>
      </c>
      <c r="CR182" s="4" t="s">
        <v>964</v>
      </c>
      <c r="CS182" s="4" t="s">
        <v>1990</v>
      </c>
      <c r="CT182" s="4" t="s">
        <v>1991</v>
      </c>
      <c r="CU182" s="4" t="s">
        <v>964</v>
      </c>
      <c r="CV182" s="4" t="s">
        <v>980</v>
      </c>
      <c r="CW182" s="4" t="s">
        <v>964</v>
      </c>
      <c r="CX182" s="4" t="s">
        <v>964</v>
      </c>
      <c r="CY182" s="5">
        <v>0</v>
      </c>
      <c r="CZ182" s="5">
        <v>0</v>
      </c>
      <c r="DA182" s="4" t="s">
        <v>981</v>
      </c>
      <c r="DB182" s="4" t="s">
        <v>982</v>
      </c>
      <c r="DC182" s="4" t="s">
        <v>964</v>
      </c>
      <c r="DE182" s="4" t="s">
        <v>1992</v>
      </c>
      <c r="DF182" s="6">
        <v>0</v>
      </c>
      <c r="DG182" s="4" t="s">
        <v>964</v>
      </c>
      <c r="DH182" s="6">
        <v>0</v>
      </c>
      <c r="DI182" s="4" t="s">
        <v>1978</v>
      </c>
      <c r="DJ182" s="4" t="s">
        <v>964</v>
      </c>
    </row>
    <row r="183" spans="1:114" s="7" customFormat="1">
      <c r="A183" s="3" t="s">
        <v>1972</v>
      </c>
      <c r="B183" s="3" t="s">
        <v>2967</v>
      </c>
      <c r="C183" s="3" t="s">
        <v>1974</v>
      </c>
      <c r="D183" s="3" t="s">
        <v>1975</v>
      </c>
      <c r="E183" s="4" t="s">
        <v>2968</v>
      </c>
      <c r="F183" s="4" t="s">
        <v>1977</v>
      </c>
      <c r="G183" s="4" t="s">
        <v>1978</v>
      </c>
      <c r="H183" s="5">
        <v>0</v>
      </c>
      <c r="I183" s="5">
        <v>0</v>
      </c>
      <c r="J183" s="4" t="s">
        <v>139</v>
      </c>
      <c r="K183" s="4" t="s">
        <v>964</v>
      </c>
      <c r="L183" s="4" t="s">
        <v>964</v>
      </c>
      <c r="M183" s="5">
        <v>0</v>
      </c>
      <c r="N183" s="4" t="s">
        <v>964</v>
      </c>
      <c r="O183" s="5">
        <v>15.75</v>
      </c>
      <c r="P183" s="5">
        <v>0</v>
      </c>
      <c r="Q183" s="5">
        <v>0</v>
      </c>
      <c r="R183" s="4" t="s">
        <v>1979</v>
      </c>
      <c r="S183" s="4" t="s">
        <v>964</v>
      </c>
      <c r="T183" s="5">
        <v>0</v>
      </c>
      <c r="U183" s="4" t="s">
        <v>1980</v>
      </c>
      <c r="V183" s="4" t="s">
        <v>1981</v>
      </c>
      <c r="W183" s="4" t="s">
        <v>964</v>
      </c>
      <c r="X183" s="4" t="s">
        <v>1982</v>
      </c>
      <c r="Y183" s="4" t="s">
        <v>1983</v>
      </c>
      <c r="Z183" s="4" t="s">
        <v>1984</v>
      </c>
      <c r="AA183" s="4" t="s">
        <v>1985</v>
      </c>
      <c r="AB183" s="4" t="s">
        <v>2029</v>
      </c>
      <c r="AC183" s="4" t="s">
        <v>964</v>
      </c>
      <c r="AD183" s="4" t="s">
        <v>964</v>
      </c>
      <c r="AE183" s="4" t="s">
        <v>1978</v>
      </c>
      <c r="AF183" s="4" t="s">
        <v>973</v>
      </c>
      <c r="AG183" s="4" t="s">
        <v>964</v>
      </c>
      <c r="AH183" s="4" t="s">
        <v>964</v>
      </c>
      <c r="AI183" s="4" t="s">
        <v>1987</v>
      </c>
      <c r="AJ183" s="5">
        <v>0</v>
      </c>
      <c r="AK183" s="4" t="s">
        <v>137</v>
      </c>
      <c r="AL183" s="4" t="s">
        <v>137</v>
      </c>
      <c r="AM183" s="4" t="s">
        <v>137</v>
      </c>
      <c r="AN183" s="4" t="s">
        <v>137</v>
      </c>
      <c r="AO183" s="5">
        <v>0</v>
      </c>
      <c r="AP183" s="6">
        <v>0</v>
      </c>
      <c r="AQ183" s="4" t="s">
        <v>964</v>
      </c>
      <c r="AR183" s="4" t="s">
        <v>137</v>
      </c>
      <c r="AS183" s="4" t="s">
        <v>1988</v>
      </c>
      <c r="AT183" s="5">
        <v>0</v>
      </c>
      <c r="AU183" s="4" t="s">
        <v>964</v>
      </c>
      <c r="AV183" s="4" t="s">
        <v>964</v>
      </c>
      <c r="AW183" s="4" t="s">
        <v>964</v>
      </c>
      <c r="AX183" s="4" t="s">
        <v>964</v>
      </c>
      <c r="AY183" s="4" t="s">
        <v>139</v>
      </c>
      <c r="AZ183" s="4" t="s">
        <v>139</v>
      </c>
      <c r="BA183" s="4" t="s">
        <v>139</v>
      </c>
      <c r="BB183" s="4" t="s">
        <v>139</v>
      </c>
      <c r="BC183" s="4" t="s">
        <v>964</v>
      </c>
      <c r="BD183" s="4" t="s">
        <v>137</v>
      </c>
      <c r="BE183" s="5">
        <v>0</v>
      </c>
      <c r="BF183" s="5">
        <v>0</v>
      </c>
      <c r="BG183" s="4" t="s">
        <v>976</v>
      </c>
      <c r="BH183" s="5">
        <v>0</v>
      </c>
      <c r="BI183" s="4" t="s">
        <v>2969</v>
      </c>
      <c r="BJ183" s="4" t="s">
        <v>964</v>
      </c>
      <c r="BK183" s="4" t="s">
        <v>964</v>
      </c>
      <c r="BL183" s="5">
        <v>0</v>
      </c>
      <c r="BM183" s="5">
        <v>0</v>
      </c>
      <c r="BN183" s="5">
        <v>0</v>
      </c>
      <c r="BO183" s="5">
        <v>0</v>
      </c>
      <c r="BP183" s="5">
        <v>0</v>
      </c>
      <c r="BQ183" s="6">
        <v>0</v>
      </c>
      <c r="BR183" s="4" t="s">
        <v>137</v>
      </c>
      <c r="BS183" s="4" t="s">
        <v>964</v>
      </c>
      <c r="BT183" s="4" t="s">
        <v>964</v>
      </c>
      <c r="BU183" s="5">
        <v>0</v>
      </c>
      <c r="BV183" s="4" t="s">
        <v>964</v>
      </c>
      <c r="BW183" s="4" t="s">
        <v>964</v>
      </c>
      <c r="BX183" s="4" t="s">
        <v>137</v>
      </c>
      <c r="BY183" s="5">
        <v>0</v>
      </c>
      <c r="BZ183" s="5">
        <v>0</v>
      </c>
      <c r="CA183" s="5">
        <v>0</v>
      </c>
      <c r="CB183" s="4" t="s">
        <v>964</v>
      </c>
      <c r="CC183" s="4" t="s">
        <v>964</v>
      </c>
      <c r="CD183" s="4" t="s">
        <v>137</v>
      </c>
      <c r="CE183" s="4" t="s">
        <v>137</v>
      </c>
      <c r="CF183" s="4" t="s">
        <v>2967</v>
      </c>
      <c r="CG183" s="4" t="s">
        <v>964</v>
      </c>
      <c r="CH183" s="4" t="s">
        <v>964</v>
      </c>
      <c r="CI183" s="4" t="s">
        <v>964</v>
      </c>
      <c r="CJ183" s="6">
        <v>0</v>
      </c>
      <c r="CK183" s="4" t="s">
        <v>964</v>
      </c>
      <c r="CM183" s="4" t="s">
        <v>137</v>
      </c>
      <c r="CN183" s="4" t="s">
        <v>139</v>
      </c>
      <c r="CO183" s="4" t="s">
        <v>137</v>
      </c>
      <c r="CP183" s="4" t="s">
        <v>964</v>
      </c>
      <c r="CQ183" s="4" t="s">
        <v>137</v>
      </c>
      <c r="CR183" s="4" t="s">
        <v>964</v>
      </c>
      <c r="CS183" s="4" t="s">
        <v>1990</v>
      </c>
      <c r="CT183" s="4" t="s">
        <v>1991</v>
      </c>
      <c r="CU183" s="4" t="s">
        <v>964</v>
      </c>
      <c r="CV183" s="4" t="s">
        <v>980</v>
      </c>
      <c r="CW183" s="4" t="s">
        <v>964</v>
      </c>
      <c r="CX183" s="4" t="s">
        <v>964</v>
      </c>
      <c r="CY183" s="5">
        <v>0</v>
      </c>
      <c r="CZ183" s="5">
        <v>0</v>
      </c>
      <c r="DA183" s="4" t="s">
        <v>981</v>
      </c>
      <c r="DB183" s="4" t="s">
        <v>982</v>
      </c>
      <c r="DC183" s="4" t="s">
        <v>964</v>
      </c>
      <c r="DE183" s="4" t="s">
        <v>1992</v>
      </c>
      <c r="DF183" s="6">
        <v>0</v>
      </c>
      <c r="DG183" s="4" t="s">
        <v>964</v>
      </c>
      <c r="DH183" s="6">
        <v>0</v>
      </c>
      <c r="DI183" s="4" t="s">
        <v>1978</v>
      </c>
      <c r="DJ183" s="4" t="s">
        <v>964</v>
      </c>
    </row>
    <row r="184" spans="1:114" s="7" customFormat="1">
      <c r="A184" s="3" t="s">
        <v>2972</v>
      </c>
      <c r="B184" s="3" t="s">
        <v>2973</v>
      </c>
      <c r="C184" s="3" t="s">
        <v>1974</v>
      </c>
      <c r="D184" s="3" t="s">
        <v>1975</v>
      </c>
      <c r="E184" s="4" t="s">
        <v>2974</v>
      </c>
      <c r="F184" s="4" t="s">
        <v>1977</v>
      </c>
      <c r="G184" s="4" t="s">
        <v>1978</v>
      </c>
      <c r="H184" s="5">
        <v>0</v>
      </c>
      <c r="I184" s="5">
        <v>0</v>
      </c>
      <c r="J184" s="4" t="s">
        <v>139</v>
      </c>
      <c r="K184" s="4" t="s">
        <v>964</v>
      </c>
      <c r="L184" s="4" t="s">
        <v>964</v>
      </c>
      <c r="M184" s="5">
        <v>0</v>
      </c>
      <c r="N184" s="4" t="s">
        <v>964</v>
      </c>
      <c r="O184" s="5">
        <v>45</v>
      </c>
      <c r="P184" s="5">
        <v>0</v>
      </c>
      <c r="Q184" s="5">
        <v>0</v>
      </c>
      <c r="R184" s="4" t="s">
        <v>1979</v>
      </c>
      <c r="S184" s="4" t="s">
        <v>964</v>
      </c>
      <c r="T184" s="5">
        <v>0</v>
      </c>
      <c r="U184" s="4" t="s">
        <v>1980</v>
      </c>
      <c r="V184" s="4" t="s">
        <v>1981</v>
      </c>
      <c r="W184" s="4" t="s">
        <v>964</v>
      </c>
      <c r="X184" s="4" t="s">
        <v>1982</v>
      </c>
      <c r="Y184" s="4" t="s">
        <v>1983</v>
      </c>
      <c r="Z184" s="4" t="s">
        <v>1984</v>
      </c>
      <c r="AA184" s="4" t="s">
        <v>1985</v>
      </c>
      <c r="AB184" s="4" t="s">
        <v>2029</v>
      </c>
      <c r="AC184" s="4" t="s">
        <v>964</v>
      </c>
      <c r="AD184" s="4" t="s">
        <v>964</v>
      </c>
      <c r="AE184" s="4" t="s">
        <v>1978</v>
      </c>
      <c r="AF184" s="4" t="s">
        <v>973</v>
      </c>
      <c r="AG184" s="4" t="s">
        <v>964</v>
      </c>
      <c r="AH184" s="4" t="s">
        <v>964</v>
      </c>
      <c r="AI184" s="4" t="s">
        <v>1987</v>
      </c>
      <c r="AJ184" s="5">
        <v>0</v>
      </c>
      <c r="AK184" s="4" t="s">
        <v>137</v>
      </c>
      <c r="AL184" s="4" t="s">
        <v>137</v>
      </c>
      <c r="AM184" s="4" t="s">
        <v>137</v>
      </c>
      <c r="AN184" s="4" t="s">
        <v>137</v>
      </c>
      <c r="AO184" s="5">
        <v>0</v>
      </c>
      <c r="AP184" s="6">
        <v>0</v>
      </c>
      <c r="AQ184" s="4" t="s">
        <v>964</v>
      </c>
      <c r="AR184" s="4" t="s">
        <v>137</v>
      </c>
      <c r="AS184" s="4" t="s">
        <v>1988</v>
      </c>
      <c r="AT184" s="5">
        <v>0</v>
      </c>
      <c r="AU184" s="4" t="s">
        <v>964</v>
      </c>
      <c r="AV184" s="4" t="s">
        <v>964</v>
      </c>
      <c r="AW184" s="4" t="s">
        <v>964</v>
      </c>
      <c r="AX184" s="4" t="s">
        <v>964</v>
      </c>
      <c r="AY184" s="4" t="s">
        <v>139</v>
      </c>
      <c r="AZ184" s="4" t="s">
        <v>139</v>
      </c>
      <c r="BA184" s="4" t="s">
        <v>139</v>
      </c>
      <c r="BB184" s="4" t="s">
        <v>139</v>
      </c>
      <c r="BC184" s="4" t="s">
        <v>964</v>
      </c>
      <c r="BD184" s="4" t="s">
        <v>137</v>
      </c>
      <c r="BE184" s="5">
        <v>0</v>
      </c>
      <c r="BF184" s="5">
        <v>0</v>
      </c>
      <c r="BG184" s="4" t="s">
        <v>976</v>
      </c>
      <c r="BH184" s="5">
        <v>0</v>
      </c>
      <c r="BI184" s="4" t="s">
        <v>2975</v>
      </c>
      <c r="BJ184" s="4" t="s">
        <v>964</v>
      </c>
      <c r="BK184" s="4" t="s">
        <v>964</v>
      </c>
      <c r="BL184" s="5">
        <v>0</v>
      </c>
      <c r="BM184" s="5">
        <v>0</v>
      </c>
      <c r="BN184" s="5">
        <v>0</v>
      </c>
      <c r="BO184" s="5">
        <v>0</v>
      </c>
      <c r="BP184" s="5">
        <v>0</v>
      </c>
      <c r="BQ184" s="6">
        <v>0</v>
      </c>
      <c r="BR184" s="4" t="s">
        <v>137</v>
      </c>
      <c r="BS184" s="4" t="s">
        <v>964</v>
      </c>
      <c r="BT184" s="4" t="s">
        <v>964</v>
      </c>
      <c r="BU184" s="5">
        <v>0</v>
      </c>
      <c r="BV184" s="4" t="s">
        <v>964</v>
      </c>
      <c r="BW184" s="4" t="s">
        <v>964</v>
      </c>
      <c r="BX184" s="4" t="s">
        <v>137</v>
      </c>
      <c r="BY184" s="5">
        <v>0</v>
      </c>
      <c r="BZ184" s="5">
        <v>0</v>
      </c>
      <c r="CA184" s="5">
        <v>0</v>
      </c>
      <c r="CB184" s="4" t="s">
        <v>964</v>
      </c>
      <c r="CC184" s="4" t="s">
        <v>964</v>
      </c>
      <c r="CD184" s="4" t="s">
        <v>137</v>
      </c>
      <c r="CE184" s="4" t="s">
        <v>137</v>
      </c>
      <c r="CF184" s="4" t="s">
        <v>2973</v>
      </c>
      <c r="CG184" s="4" t="s">
        <v>964</v>
      </c>
      <c r="CH184" s="4" t="s">
        <v>964</v>
      </c>
      <c r="CI184" s="4" t="s">
        <v>964</v>
      </c>
      <c r="CJ184" s="6">
        <v>0</v>
      </c>
      <c r="CK184" s="4" t="s">
        <v>964</v>
      </c>
      <c r="CM184" s="4" t="s">
        <v>137</v>
      </c>
      <c r="CN184" s="4" t="s">
        <v>139</v>
      </c>
      <c r="CO184" s="4" t="s">
        <v>137</v>
      </c>
      <c r="CP184" s="4" t="s">
        <v>964</v>
      </c>
      <c r="CQ184" s="4" t="s">
        <v>137</v>
      </c>
      <c r="CR184" s="4" t="s">
        <v>964</v>
      </c>
      <c r="CS184" s="4" t="s">
        <v>1990</v>
      </c>
      <c r="CT184" s="4" t="s">
        <v>1991</v>
      </c>
      <c r="CU184" s="4" t="s">
        <v>964</v>
      </c>
      <c r="CV184" s="4" t="s">
        <v>980</v>
      </c>
      <c r="CW184" s="4" t="s">
        <v>964</v>
      </c>
      <c r="CX184" s="4" t="s">
        <v>964</v>
      </c>
      <c r="CY184" s="5">
        <v>0</v>
      </c>
      <c r="CZ184" s="5">
        <v>0</v>
      </c>
      <c r="DA184" s="4" t="s">
        <v>981</v>
      </c>
      <c r="DB184" s="4" t="s">
        <v>982</v>
      </c>
      <c r="DC184" s="4" t="s">
        <v>964</v>
      </c>
      <c r="DE184" s="4" t="s">
        <v>1992</v>
      </c>
      <c r="DF184" s="6">
        <v>0</v>
      </c>
      <c r="DG184" s="4" t="s">
        <v>964</v>
      </c>
      <c r="DH184" s="6">
        <v>0</v>
      </c>
      <c r="DI184" s="4" t="s">
        <v>1978</v>
      </c>
      <c r="DJ184" s="4" t="s">
        <v>964</v>
      </c>
    </row>
    <row r="185" spans="1:114" s="7" customFormat="1">
      <c r="A185" s="3" t="s">
        <v>2106</v>
      </c>
      <c r="B185" s="3" t="s">
        <v>2979</v>
      </c>
      <c r="C185" s="3" t="s">
        <v>1974</v>
      </c>
      <c r="D185" s="3" t="s">
        <v>1975</v>
      </c>
      <c r="E185" s="4" t="s">
        <v>2980</v>
      </c>
      <c r="F185" s="4" t="s">
        <v>1977</v>
      </c>
      <c r="G185" s="4" t="s">
        <v>1978</v>
      </c>
      <c r="H185" s="5">
        <v>0</v>
      </c>
      <c r="I185" s="5">
        <v>0</v>
      </c>
      <c r="J185" s="4" t="s">
        <v>139</v>
      </c>
      <c r="K185" s="4" t="s">
        <v>964</v>
      </c>
      <c r="L185" s="4" t="s">
        <v>964</v>
      </c>
      <c r="M185" s="5">
        <v>0</v>
      </c>
      <c r="N185" s="4" t="s">
        <v>964</v>
      </c>
      <c r="O185" s="5">
        <v>90</v>
      </c>
      <c r="P185" s="5">
        <v>0</v>
      </c>
      <c r="Q185" s="5">
        <v>0</v>
      </c>
      <c r="R185" s="4" t="s">
        <v>1979</v>
      </c>
      <c r="S185" s="4" t="s">
        <v>964</v>
      </c>
      <c r="T185" s="5">
        <v>0</v>
      </c>
      <c r="U185" s="4" t="s">
        <v>1980</v>
      </c>
      <c r="V185" s="4" t="s">
        <v>1981</v>
      </c>
      <c r="W185" s="4" t="s">
        <v>964</v>
      </c>
      <c r="X185" s="4" t="s">
        <v>1982</v>
      </c>
      <c r="Y185" s="4" t="s">
        <v>1983</v>
      </c>
      <c r="Z185" s="4" t="s">
        <v>1984</v>
      </c>
      <c r="AA185" s="4" t="s">
        <v>1985</v>
      </c>
      <c r="AB185" s="4" t="s">
        <v>2029</v>
      </c>
      <c r="AC185" s="4" t="s">
        <v>964</v>
      </c>
      <c r="AD185" s="4" t="s">
        <v>964</v>
      </c>
      <c r="AE185" s="4" t="s">
        <v>1978</v>
      </c>
      <c r="AF185" s="4" t="s">
        <v>973</v>
      </c>
      <c r="AG185" s="4" t="s">
        <v>964</v>
      </c>
      <c r="AH185" s="4" t="s">
        <v>964</v>
      </c>
      <c r="AI185" s="4" t="s">
        <v>1987</v>
      </c>
      <c r="AJ185" s="5">
        <v>0</v>
      </c>
      <c r="AK185" s="4" t="s">
        <v>137</v>
      </c>
      <c r="AL185" s="4" t="s">
        <v>137</v>
      </c>
      <c r="AM185" s="4" t="s">
        <v>137</v>
      </c>
      <c r="AN185" s="4" t="s">
        <v>137</v>
      </c>
      <c r="AO185" s="5">
        <v>0</v>
      </c>
      <c r="AP185" s="6">
        <v>0</v>
      </c>
      <c r="AQ185" s="4" t="s">
        <v>964</v>
      </c>
      <c r="AR185" s="4" t="s">
        <v>137</v>
      </c>
      <c r="AS185" s="4" t="s">
        <v>1988</v>
      </c>
      <c r="AT185" s="5">
        <v>0</v>
      </c>
      <c r="AU185" s="4" t="s">
        <v>964</v>
      </c>
      <c r="AV185" s="4" t="s">
        <v>964</v>
      </c>
      <c r="AW185" s="4" t="s">
        <v>964</v>
      </c>
      <c r="AX185" s="4" t="s">
        <v>964</v>
      </c>
      <c r="AY185" s="4" t="s">
        <v>139</v>
      </c>
      <c r="AZ185" s="4" t="s">
        <v>139</v>
      </c>
      <c r="BA185" s="4" t="s">
        <v>139</v>
      </c>
      <c r="BB185" s="4" t="s">
        <v>139</v>
      </c>
      <c r="BC185" s="4" t="s">
        <v>964</v>
      </c>
      <c r="BD185" s="4" t="s">
        <v>137</v>
      </c>
      <c r="BE185" s="5">
        <v>0</v>
      </c>
      <c r="BF185" s="5">
        <v>0</v>
      </c>
      <c r="BG185" s="4" t="s">
        <v>976</v>
      </c>
      <c r="BH185" s="5">
        <v>0</v>
      </c>
      <c r="BI185" s="4" t="s">
        <v>2981</v>
      </c>
      <c r="BJ185" s="4" t="s">
        <v>964</v>
      </c>
      <c r="BK185" s="4" t="s">
        <v>964</v>
      </c>
      <c r="BL185" s="5">
        <v>0</v>
      </c>
      <c r="BM185" s="5">
        <v>0</v>
      </c>
      <c r="BN185" s="5">
        <v>0</v>
      </c>
      <c r="BO185" s="5">
        <v>0</v>
      </c>
      <c r="BP185" s="5">
        <v>0</v>
      </c>
      <c r="BQ185" s="6">
        <v>0</v>
      </c>
      <c r="BR185" s="4" t="s">
        <v>137</v>
      </c>
      <c r="BS185" s="4" t="s">
        <v>964</v>
      </c>
      <c r="BT185" s="4" t="s">
        <v>964</v>
      </c>
      <c r="BU185" s="5">
        <v>0</v>
      </c>
      <c r="BV185" s="4" t="s">
        <v>964</v>
      </c>
      <c r="BW185" s="4" t="s">
        <v>964</v>
      </c>
      <c r="BX185" s="4" t="s">
        <v>137</v>
      </c>
      <c r="BY185" s="5">
        <v>0</v>
      </c>
      <c r="BZ185" s="5">
        <v>0</v>
      </c>
      <c r="CA185" s="5">
        <v>0</v>
      </c>
      <c r="CB185" s="4" t="s">
        <v>964</v>
      </c>
      <c r="CC185" s="4" t="s">
        <v>964</v>
      </c>
      <c r="CD185" s="4" t="s">
        <v>137</v>
      </c>
      <c r="CE185" s="4" t="s">
        <v>137</v>
      </c>
      <c r="CF185" s="4" t="s">
        <v>2979</v>
      </c>
      <c r="CG185" s="4" t="s">
        <v>964</v>
      </c>
      <c r="CH185" s="4" t="s">
        <v>964</v>
      </c>
      <c r="CI185" s="4" t="s">
        <v>964</v>
      </c>
      <c r="CJ185" s="6">
        <v>0</v>
      </c>
      <c r="CK185" s="4" t="s">
        <v>964</v>
      </c>
      <c r="CM185" s="4" t="s">
        <v>137</v>
      </c>
      <c r="CN185" s="4" t="s">
        <v>139</v>
      </c>
      <c r="CO185" s="4" t="s">
        <v>137</v>
      </c>
      <c r="CP185" s="4" t="s">
        <v>964</v>
      </c>
      <c r="CQ185" s="4" t="s">
        <v>137</v>
      </c>
      <c r="CR185" s="4" t="s">
        <v>964</v>
      </c>
      <c r="CS185" s="4" t="s">
        <v>1990</v>
      </c>
      <c r="CT185" s="4" t="s">
        <v>1991</v>
      </c>
      <c r="CU185" s="4" t="s">
        <v>964</v>
      </c>
      <c r="CV185" s="4" t="s">
        <v>980</v>
      </c>
      <c r="CW185" s="4" t="s">
        <v>964</v>
      </c>
      <c r="CX185" s="4" t="s">
        <v>964</v>
      </c>
      <c r="CY185" s="5">
        <v>0</v>
      </c>
      <c r="CZ185" s="5">
        <v>0</v>
      </c>
      <c r="DA185" s="4" t="s">
        <v>981</v>
      </c>
      <c r="DB185" s="4" t="s">
        <v>982</v>
      </c>
      <c r="DC185" s="4" t="s">
        <v>964</v>
      </c>
      <c r="DE185" s="4" t="s">
        <v>1992</v>
      </c>
      <c r="DF185" s="6">
        <v>0</v>
      </c>
      <c r="DG185" s="4" t="s">
        <v>964</v>
      </c>
      <c r="DH185" s="6">
        <v>0</v>
      </c>
      <c r="DI185" s="4" t="s">
        <v>1978</v>
      </c>
      <c r="DJ185" s="4" t="s">
        <v>964</v>
      </c>
    </row>
    <row r="186" spans="1:114" s="7" customFormat="1">
      <c r="A186" s="3" t="s">
        <v>2106</v>
      </c>
      <c r="B186" s="3" t="s">
        <v>2984</v>
      </c>
      <c r="C186" s="3" t="s">
        <v>1974</v>
      </c>
      <c r="D186" s="3" t="s">
        <v>1975</v>
      </c>
      <c r="E186" s="4" t="s">
        <v>2985</v>
      </c>
      <c r="F186" s="4" t="s">
        <v>1977</v>
      </c>
      <c r="G186" s="4" t="s">
        <v>1978</v>
      </c>
      <c r="H186" s="5">
        <v>0</v>
      </c>
      <c r="I186" s="5">
        <v>0</v>
      </c>
      <c r="J186" s="4" t="s">
        <v>139</v>
      </c>
      <c r="K186" s="4" t="s">
        <v>964</v>
      </c>
      <c r="L186" s="4" t="s">
        <v>964</v>
      </c>
      <c r="M186" s="5">
        <v>0</v>
      </c>
      <c r="N186" s="4" t="s">
        <v>964</v>
      </c>
      <c r="O186" s="5">
        <v>22.5</v>
      </c>
      <c r="P186" s="5">
        <v>0</v>
      </c>
      <c r="Q186" s="5">
        <v>0</v>
      </c>
      <c r="R186" s="4" t="s">
        <v>1979</v>
      </c>
      <c r="S186" s="4" t="s">
        <v>964</v>
      </c>
      <c r="T186" s="5">
        <v>0</v>
      </c>
      <c r="U186" s="4" t="s">
        <v>1980</v>
      </c>
      <c r="V186" s="4" t="s">
        <v>1981</v>
      </c>
      <c r="W186" s="4" t="s">
        <v>964</v>
      </c>
      <c r="X186" s="4" t="s">
        <v>1982</v>
      </c>
      <c r="Y186" s="4" t="s">
        <v>1983</v>
      </c>
      <c r="Z186" s="4" t="s">
        <v>1984</v>
      </c>
      <c r="AA186" s="4" t="s">
        <v>1985</v>
      </c>
      <c r="AB186" s="4" t="s">
        <v>2029</v>
      </c>
      <c r="AC186" s="4" t="s">
        <v>964</v>
      </c>
      <c r="AD186" s="4" t="s">
        <v>964</v>
      </c>
      <c r="AE186" s="4" t="s">
        <v>1978</v>
      </c>
      <c r="AF186" s="4" t="s">
        <v>973</v>
      </c>
      <c r="AG186" s="4" t="s">
        <v>964</v>
      </c>
      <c r="AH186" s="4" t="s">
        <v>964</v>
      </c>
      <c r="AI186" s="4" t="s">
        <v>1987</v>
      </c>
      <c r="AJ186" s="5">
        <v>0</v>
      </c>
      <c r="AK186" s="4" t="s">
        <v>137</v>
      </c>
      <c r="AL186" s="4" t="s">
        <v>137</v>
      </c>
      <c r="AM186" s="4" t="s">
        <v>137</v>
      </c>
      <c r="AN186" s="4" t="s">
        <v>137</v>
      </c>
      <c r="AO186" s="5">
        <v>0</v>
      </c>
      <c r="AP186" s="6">
        <v>0</v>
      </c>
      <c r="AQ186" s="4" t="s">
        <v>964</v>
      </c>
      <c r="AR186" s="4" t="s">
        <v>137</v>
      </c>
      <c r="AS186" s="4" t="s">
        <v>1988</v>
      </c>
      <c r="AT186" s="5">
        <v>0</v>
      </c>
      <c r="AU186" s="4" t="s">
        <v>964</v>
      </c>
      <c r="AV186" s="4" t="s">
        <v>964</v>
      </c>
      <c r="AW186" s="4" t="s">
        <v>964</v>
      </c>
      <c r="AX186" s="4" t="s">
        <v>964</v>
      </c>
      <c r="AY186" s="4" t="s">
        <v>139</v>
      </c>
      <c r="AZ186" s="4" t="s">
        <v>139</v>
      </c>
      <c r="BA186" s="4" t="s">
        <v>139</v>
      </c>
      <c r="BB186" s="4" t="s">
        <v>139</v>
      </c>
      <c r="BC186" s="4" t="s">
        <v>964</v>
      </c>
      <c r="BD186" s="4" t="s">
        <v>137</v>
      </c>
      <c r="BE186" s="5">
        <v>0</v>
      </c>
      <c r="BF186" s="5">
        <v>0</v>
      </c>
      <c r="BG186" s="4" t="s">
        <v>976</v>
      </c>
      <c r="BH186" s="5">
        <v>0</v>
      </c>
      <c r="BI186" s="4" t="s">
        <v>2986</v>
      </c>
      <c r="BJ186" s="4" t="s">
        <v>964</v>
      </c>
      <c r="BK186" s="4" t="s">
        <v>964</v>
      </c>
      <c r="BL186" s="5">
        <v>0</v>
      </c>
      <c r="BM186" s="5">
        <v>0</v>
      </c>
      <c r="BN186" s="5">
        <v>0</v>
      </c>
      <c r="BO186" s="5">
        <v>0</v>
      </c>
      <c r="BP186" s="5">
        <v>0</v>
      </c>
      <c r="BQ186" s="6">
        <v>0</v>
      </c>
      <c r="BR186" s="4" t="s">
        <v>137</v>
      </c>
      <c r="BS186" s="4" t="s">
        <v>964</v>
      </c>
      <c r="BT186" s="4" t="s">
        <v>964</v>
      </c>
      <c r="BU186" s="5">
        <v>0</v>
      </c>
      <c r="BV186" s="4" t="s">
        <v>964</v>
      </c>
      <c r="BW186" s="4" t="s">
        <v>964</v>
      </c>
      <c r="BX186" s="4" t="s">
        <v>137</v>
      </c>
      <c r="BY186" s="5">
        <v>0</v>
      </c>
      <c r="BZ186" s="5">
        <v>0</v>
      </c>
      <c r="CA186" s="5">
        <v>0</v>
      </c>
      <c r="CB186" s="4" t="s">
        <v>964</v>
      </c>
      <c r="CC186" s="4" t="s">
        <v>964</v>
      </c>
      <c r="CD186" s="4" t="s">
        <v>137</v>
      </c>
      <c r="CE186" s="4" t="s">
        <v>137</v>
      </c>
      <c r="CF186" s="4" t="s">
        <v>2987</v>
      </c>
      <c r="CG186" s="4" t="s">
        <v>964</v>
      </c>
      <c r="CH186" s="4" t="s">
        <v>964</v>
      </c>
      <c r="CI186" s="4" t="s">
        <v>964</v>
      </c>
      <c r="CJ186" s="6">
        <v>0</v>
      </c>
      <c r="CK186" s="4" t="s">
        <v>964</v>
      </c>
      <c r="CM186" s="4" t="s">
        <v>137</v>
      </c>
      <c r="CN186" s="4" t="s">
        <v>139</v>
      </c>
      <c r="CO186" s="4" t="s">
        <v>137</v>
      </c>
      <c r="CP186" s="4" t="s">
        <v>964</v>
      </c>
      <c r="CQ186" s="4" t="s">
        <v>137</v>
      </c>
      <c r="CR186" s="4" t="s">
        <v>964</v>
      </c>
      <c r="CS186" s="4" t="s">
        <v>1990</v>
      </c>
      <c r="CT186" s="4" t="s">
        <v>1991</v>
      </c>
      <c r="CU186" s="4" t="s">
        <v>964</v>
      </c>
      <c r="CV186" s="4" t="s">
        <v>980</v>
      </c>
      <c r="CW186" s="4" t="s">
        <v>964</v>
      </c>
      <c r="CX186" s="4" t="s">
        <v>964</v>
      </c>
      <c r="CY186" s="5">
        <v>0</v>
      </c>
      <c r="CZ186" s="5">
        <v>0</v>
      </c>
      <c r="DA186" s="4" t="s">
        <v>981</v>
      </c>
      <c r="DB186" s="4" t="s">
        <v>982</v>
      </c>
      <c r="DC186" s="4" t="s">
        <v>964</v>
      </c>
      <c r="DE186" s="4" t="s">
        <v>1992</v>
      </c>
      <c r="DF186" s="6">
        <v>0</v>
      </c>
      <c r="DG186" s="4" t="s">
        <v>964</v>
      </c>
      <c r="DH186" s="6">
        <v>0</v>
      </c>
      <c r="DI186" s="4" t="s">
        <v>1978</v>
      </c>
      <c r="DJ186" s="4" t="s">
        <v>964</v>
      </c>
    </row>
    <row r="187" spans="1:114" s="7" customFormat="1">
      <c r="A187" s="3" t="s">
        <v>1972</v>
      </c>
      <c r="B187" s="3" t="s">
        <v>2991</v>
      </c>
      <c r="C187" s="3" t="s">
        <v>1974</v>
      </c>
      <c r="D187" s="3" t="s">
        <v>1975</v>
      </c>
      <c r="E187" s="4" t="s">
        <v>2992</v>
      </c>
      <c r="F187" s="4" t="s">
        <v>1977</v>
      </c>
      <c r="G187" s="4" t="s">
        <v>1978</v>
      </c>
      <c r="H187" s="5">
        <v>0</v>
      </c>
      <c r="I187" s="5">
        <v>0</v>
      </c>
      <c r="J187" s="4" t="s">
        <v>139</v>
      </c>
      <c r="K187" s="4" t="s">
        <v>964</v>
      </c>
      <c r="L187" s="4" t="s">
        <v>964</v>
      </c>
      <c r="M187" s="5">
        <v>0</v>
      </c>
      <c r="N187" s="4" t="s">
        <v>964</v>
      </c>
      <c r="O187" s="5">
        <v>60</v>
      </c>
      <c r="P187" s="5">
        <v>0</v>
      </c>
      <c r="Q187" s="5">
        <v>0</v>
      </c>
      <c r="R187" s="4" t="s">
        <v>1979</v>
      </c>
      <c r="S187" s="4" t="s">
        <v>964</v>
      </c>
      <c r="T187" s="5">
        <v>0</v>
      </c>
      <c r="U187" s="4" t="s">
        <v>1980</v>
      </c>
      <c r="V187" s="4" t="s">
        <v>1981</v>
      </c>
      <c r="W187" s="4" t="s">
        <v>964</v>
      </c>
      <c r="X187" s="4" t="s">
        <v>1982</v>
      </c>
      <c r="Y187" s="4" t="s">
        <v>1983</v>
      </c>
      <c r="Z187" s="4" t="s">
        <v>1984</v>
      </c>
      <c r="AA187" s="4" t="s">
        <v>1985</v>
      </c>
      <c r="AB187" s="4" t="s">
        <v>2029</v>
      </c>
      <c r="AC187" s="4" t="s">
        <v>964</v>
      </c>
      <c r="AD187" s="4" t="s">
        <v>964</v>
      </c>
      <c r="AE187" s="4" t="s">
        <v>1978</v>
      </c>
      <c r="AF187" s="4" t="s">
        <v>973</v>
      </c>
      <c r="AG187" s="4" t="s">
        <v>964</v>
      </c>
      <c r="AH187" s="4" t="s">
        <v>964</v>
      </c>
      <c r="AI187" s="4" t="s">
        <v>1987</v>
      </c>
      <c r="AJ187" s="5">
        <v>0</v>
      </c>
      <c r="AK187" s="4" t="s">
        <v>137</v>
      </c>
      <c r="AL187" s="4" t="s">
        <v>137</v>
      </c>
      <c r="AM187" s="4" t="s">
        <v>137</v>
      </c>
      <c r="AN187" s="4" t="s">
        <v>137</v>
      </c>
      <c r="AO187" s="5">
        <v>0</v>
      </c>
      <c r="AP187" s="6">
        <v>0</v>
      </c>
      <c r="AQ187" s="4" t="s">
        <v>964</v>
      </c>
      <c r="AR187" s="4" t="s">
        <v>137</v>
      </c>
      <c r="AS187" s="4" t="s">
        <v>1988</v>
      </c>
      <c r="AT187" s="5">
        <v>0</v>
      </c>
      <c r="AU187" s="4" t="s">
        <v>964</v>
      </c>
      <c r="AV187" s="4" t="s">
        <v>964</v>
      </c>
      <c r="AW187" s="4" t="s">
        <v>964</v>
      </c>
      <c r="AX187" s="4" t="s">
        <v>964</v>
      </c>
      <c r="AY187" s="4" t="s">
        <v>139</v>
      </c>
      <c r="AZ187" s="4" t="s">
        <v>139</v>
      </c>
      <c r="BA187" s="4" t="s">
        <v>139</v>
      </c>
      <c r="BB187" s="4" t="s">
        <v>139</v>
      </c>
      <c r="BC187" s="4" t="s">
        <v>964</v>
      </c>
      <c r="BD187" s="4" t="s">
        <v>137</v>
      </c>
      <c r="BE187" s="5">
        <v>0</v>
      </c>
      <c r="BF187" s="5">
        <v>0</v>
      </c>
      <c r="BG187" s="4" t="s">
        <v>976</v>
      </c>
      <c r="BH187" s="5">
        <v>0</v>
      </c>
      <c r="BI187" s="4" t="s">
        <v>2993</v>
      </c>
      <c r="BJ187" s="4" t="s">
        <v>964</v>
      </c>
      <c r="BK187" s="4" t="s">
        <v>964</v>
      </c>
      <c r="BL187" s="5">
        <v>0</v>
      </c>
      <c r="BM187" s="5">
        <v>0</v>
      </c>
      <c r="BN187" s="5">
        <v>0</v>
      </c>
      <c r="BO187" s="5">
        <v>0</v>
      </c>
      <c r="BP187" s="5">
        <v>0</v>
      </c>
      <c r="BQ187" s="6">
        <v>0</v>
      </c>
      <c r="BR187" s="4" t="s">
        <v>137</v>
      </c>
      <c r="BS187" s="4" t="s">
        <v>964</v>
      </c>
      <c r="BT187" s="4" t="s">
        <v>964</v>
      </c>
      <c r="BU187" s="5">
        <v>0</v>
      </c>
      <c r="BV187" s="4" t="s">
        <v>964</v>
      </c>
      <c r="BW187" s="4" t="s">
        <v>964</v>
      </c>
      <c r="BX187" s="4" t="s">
        <v>137</v>
      </c>
      <c r="BY187" s="5">
        <v>0</v>
      </c>
      <c r="BZ187" s="5">
        <v>0</v>
      </c>
      <c r="CA187" s="5">
        <v>0</v>
      </c>
      <c r="CB187" s="4" t="s">
        <v>964</v>
      </c>
      <c r="CC187" s="4" t="s">
        <v>964</v>
      </c>
      <c r="CD187" s="4" t="s">
        <v>137</v>
      </c>
      <c r="CE187" s="4" t="s">
        <v>137</v>
      </c>
      <c r="CF187" s="4" t="s">
        <v>2991</v>
      </c>
      <c r="CG187" s="4" t="s">
        <v>964</v>
      </c>
      <c r="CH187" s="4" t="s">
        <v>964</v>
      </c>
      <c r="CI187" s="4" t="s">
        <v>964</v>
      </c>
      <c r="CJ187" s="6">
        <v>0</v>
      </c>
      <c r="CK187" s="4" t="s">
        <v>964</v>
      </c>
      <c r="CM187" s="4" t="s">
        <v>137</v>
      </c>
      <c r="CN187" s="4" t="s">
        <v>139</v>
      </c>
      <c r="CO187" s="4" t="s">
        <v>137</v>
      </c>
      <c r="CP187" s="4" t="s">
        <v>964</v>
      </c>
      <c r="CQ187" s="4" t="s">
        <v>137</v>
      </c>
      <c r="CR187" s="4" t="s">
        <v>964</v>
      </c>
      <c r="CS187" s="4" t="s">
        <v>1990</v>
      </c>
      <c r="CT187" s="4" t="s">
        <v>1991</v>
      </c>
      <c r="CU187" s="4" t="s">
        <v>964</v>
      </c>
      <c r="CV187" s="4" t="s">
        <v>980</v>
      </c>
      <c r="CW187" s="4" t="s">
        <v>964</v>
      </c>
      <c r="CX187" s="4" t="s">
        <v>964</v>
      </c>
      <c r="CY187" s="5">
        <v>0</v>
      </c>
      <c r="CZ187" s="5">
        <v>0</v>
      </c>
      <c r="DA187" s="4" t="s">
        <v>981</v>
      </c>
      <c r="DB187" s="4" t="s">
        <v>982</v>
      </c>
      <c r="DC187" s="4" t="s">
        <v>964</v>
      </c>
      <c r="DE187" s="4" t="s">
        <v>1992</v>
      </c>
      <c r="DF187" s="6">
        <v>0</v>
      </c>
      <c r="DG187" s="4" t="s">
        <v>964</v>
      </c>
      <c r="DH187" s="6">
        <v>0</v>
      </c>
      <c r="DI187" s="4" t="s">
        <v>1978</v>
      </c>
      <c r="DJ187" s="4" t="s">
        <v>964</v>
      </c>
    </row>
    <row r="188" spans="1:114" s="7" customFormat="1">
      <c r="A188" s="3" t="s">
        <v>1972</v>
      </c>
      <c r="B188" s="3" t="s">
        <v>2996</v>
      </c>
      <c r="C188" s="3" t="s">
        <v>1974</v>
      </c>
      <c r="D188" s="3" t="s">
        <v>1975</v>
      </c>
      <c r="E188" s="4" t="s">
        <v>2997</v>
      </c>
      <c r="F188" s="4" t="s">
        <v>1977</v>
      </c>
      <c r="G188" s="4" t="s">
        <v>1978</v>
      </c>
      <c r="H188" s="5">
        <v>0</v>
      </c>
      <c r="I188" s="5">
        <v>0</v>
      </c>
      <c r="J188" s="4" t="s">
        <v>139</v>
      </c>
      <c r="K188" s="4" t="s">
        <v>964</v>
      </c>
      <c r="L188" s="4" t="s">
        <v>964</v>
      </c>
      <c r="M188" s="5">
        <v>0</v>
      </c>
      <c r="N188" s="4" t="s">
        <v>964</v>
      </c>
      <c r="O188" s="5">
        <v>120</v>
      </c>
      <c r="P188" s="5">
        <v>0</v>
      </c>
      <c r="Q188" s="5">
        <v>0</v>
      </c>
      <c r="R188" s="4" t="s">
        <v>1979</v>
      </c>
      <c r="S188" s="4" t="s">
        <v>964</v>
      </c>
      <c r="T188" s="5">
        <v>0</v>
      </c>
      <c r="U188" s="4" t="s">
        <v>1980</v>
      </c>
      <c r="V188" s="4" t="s">
        <v>1981</v>
      </c>
      <c r="W188" s="4" t="s">
        <v>964</v>
      </c>
      <c r="X188" s="4" t="s">
        <v>1982</v>
      </c>
      <c r="Y188" s="4" t="s">
        <v>1983</v>
      </c>
      <c r="Z188" s="4" t="s">
        <v>1984</v>
      </c>
      <c r="AA188" s="4" t="s">
        <v>1985</v>
      </c>
      <c r="AB188" s="4" t="s">
        <v>2029</v>
      </c>
      <c r="AC188" s="4" t="s">
        <v>964</v>
      </c>
      <c r="AD188" s="4" t="s">
        <v>964</v>
      </c>
      <c r="AE188" s="4" t="s">
        <v>1978</v>
      </c>
      <c r="AF188" s="4" t="s">
        <v>973</v>
      </c>
      <c r="AG188" s="4" t="s">
        <v>964</v>
      </c>
      <c r="AH188" s="4" t="s">
        <v>964</v>
      </c>
      <c r="AI188" s="4" t="s">
        <v>1987</v>
      </c>
      <c r="AJ188" s="5">
        <v>0</v>
      </c>
      <c r="AK188" s="4" t="s">
        <v>137</v>
      </c>
      <c r="AL188" s="4" t="s">
        <v>137</v>
      </c>
      <c r="AM188" s="4" t="s">
        <v>137</v>
      </c>
      <c r="AN188" s="4" t="s">
        <v>137</v>
      </c>
      <c r="AO188" s="5">
        <v>0</v>
      </c>
      <c r="AP188" s="6">
        <v>0</v>
      </c>
      <c r="AQ188" s="4" t="s">
        <v>964</v>
      </c>
      <c r="AR188" s="4" t="s">
        <v>137</v>
      </c>
      <c r="AS188" s="4" t="s">
        <v>1988</v>
      </c>
      <c r="AT188" s="5">
        <v>0</v>
      </c>
      <c r="AU188" s="4" t="s">
        <v>964</v>
      </c>
      <c r="AV188" s="4" t="s">
        <v>964</v>
      </c>
      <c r="AW188" s="4" t="s">
        <v>964</v>
      </c>
      <c r="AX188" s="4" t="s">
        <v>964</v>
      </c>
      <c r="AY188" s="4" t="s">
        <v>139</v>
      </c>
      <c r="AZ188" s="4" t="s">
        <v>139</v>
      </c>
      <c r="BA188" s="4" t="s">
        <v>139</v>
      </c>
      <c r="BB188" s="4" t="s">
        <v>139</v>
      </c>
      <c r="BC188" s="4" t="s">
        <v>964</v>
      </c>
      <c r="BD188" s="4" t="s">
        <v>137</v>
      </c>
      <c r="BE188" s="5">
        <v>0</v>
      </c>
      <c r="BF188" s="5">
        <v>0</v>
      </c>
      <c r="BG188" s="4" t="s">
        <v>976</v>
      </c>
      <c r="BH188" s="5">
        <v>0</v>
      </c>
      <c r="BI188" s="4" t="s">
        <v>2998</v>
      </c>
      <c r="BJ188" s="4" t="s">
        <v>964</v>
      </c>
      <c r="BK188" s="4" t="s">
        <v>964</v>
      </c>
      <c r="BL188" s="5">
        <v>0</v>
      </c>
      <c r="BM188" s="5">
        <v>0</v>
      </c>
      <c r="BN188" s="5">
        <v>0</v>
      </c>
      <c r="BO188" s="5">
        <v>0</v>
      </c>
      <c r="BP188" s="5">
        <v>0</v>
      </c>
      <c r="BQ188" s="6">
        <v>0</v>
      </c>
      <c r="BR188" s="4" t="s">
        <v>137</v>
      </c>
      <c r="BS188" s="4" t="s">
        <v>964</v>
      </c>
      <c r="BT188" s="4" t="s">
        <v>964</v>
      </c>
      <c r="BU188" s="5">
        <v>0</v>
      </c>
      <c r="BV188" s="4" t="s">
        <v>964</v>
      </c>
      <c r="BW188" s="4" t="s">
        <v>964</v>
      </c>
      <c r="BX188" s="4" t="s">
        <v>137</v>
      </c>
      <c r="BY188" s="5">
        <v>0</v>
      </c>
      <c r="BZ188" s="5">
        <v>0</v>
      </c>
      <c r="CA188" s="5">
        <v>0</v>
      </c>
      <c r="CB188" s="4" t="s">
        <v>964</v>
      </c>
      <c r="CC188" s="4" t="s">
        <v>964</v>
      </c>
      <c r="CD188" s="4" t="s">
        <v>137</v>
      </c>
      <c r="CE188" s="4" t="s">
        <v>137</v>
      </c>
      <c r="CF188" s="4" t="s">
        <v>2996</v>
      </c>
      <c r="CG188" s="4" t="s">
        <v>964</v>
      </c>
      <c r="CH188" s="4" t="s">
        <v>964</v>
      </c>
      <c r="CI188" s="4" t="s">
        <v>964</v>
      </c>
      <c r="CJ188" s="6">
        <v>0</v>
      </c>
      <c r="CK188" s="4" t="s">
        <v>964</v>
      </c>
      <c r="CM188" s="4" t="s">
        <v>137</v>
      </c>
      <c r="CN188" s="4" t="s">
        <v>139</v>
      </c>
      <c r="CO188" s="4" t="s">
        <v>137</v>
      </c>
      <c r="CP188" s="4" t="s">
        <v>964</v>
      </c>
      <c r="CQ188" s="4" t="s">
        <v>137</v>
      </c>
      <c r="CR188" s="4" t="s">
        <v>964</v>
      </c>
      <c r="CS188" s="4" t="s">
        <v>1990</v>
      </c>
      <c r="CT188" s="4" t="s">
        <v>1991</v>
      </c>
      <c r="CU188" s="4" t="s">
        <v>964</v>
      </c>
      <c r="CV188" s="4" t="s">
        <v>980</v>
      </c>
      <c r="CW188" s="4" t="s">
        <v>964</v>
      </c>
      <c r="CX188" s="4" t="s">
        <v>964</v>
      </c>
      <c r="CY188" s="5">
        <v>0</v>
      </c>
      <c r="CZ188" s="5">
        <v>0</v>
      </c>
      <c r="DA188" s="4" t="s">
        <v>981</v>
      </c>
      <c r="DB188" s="4" t="s">
        <v>982</v>
      </c>
      <c r="DC188" s="4" t="s">
        <v>964</v>
      </c>
      <c r="DE188" s="4" t="s">
        <v>1992</v>
      </c>
      <c r="DF188" s="6">
        <v>0</v>
      </c>
      <c r="DG188" s="4" t="s">
        <v>964</v>
      </c>
      <c r="DH188" s="6">
        <v>0</v>
      </c>
      <c r="DI188" s="4" t="s">
        <v>1978</v>
      </c>
      <c r="DJ188" s="4" t="s">
        <v>964</v>
      </c>
    </row>
    <row r="189" spans="1:114" s="7" customFormat="1">
      <c r="A189" s="3" t="s">
        <v>2071</v>
      </c>
      <c r="B189" s="3" t="s">
        <v>3001</v>
      </c>
      <c r="C189" s="3" t="s">
        <v>1974</v>
      </c>
      <c r="D189" s="3" t="s">
        <v>1975</v>
      </c>
      <c r="E189" s="4" t="s">
        <v>3002</v>
      </c>
      <c r="F189" s="4" t="s">
        <v>1977</v>
      </c>
      <c r="G189" s="4" t="s">
        <v>1978</v>
      </c>
      <c r="H189" s="5">
        <v>0</v>
      </c>
      <c r="I189" s="5">
        <v>0</v>
      </c>
      <c r="J189" s="4" t="s">
        <v>139</v>
      </c>
      <c r="K189" s="4" t="s">
        <v>964</v>
      </c>
      <c r="L189" s="4" t="s">
        <v>964</v>
      </c>
      <c r="M189" s="5">
        <v>0</v>
      </c>
      <c r="N189" s="4" t="s">
        <v>964</v>
      </c>
      <c r="O189" s="5">
        <v>30</v>
      </c>
      <c r="P189" s="5">
        <v>0</v>
      </c>
      <c r="Q189" s="5">
        <v>0</v>
      </c>
      <c r="R189" s="4" t="s">
        <v>1979</v>
      </c>
      <c r="S189" s="4" t="s">
        <v>964</v>
      </c>
      <c r="T189" s="5">
        <v>0</v>
      </c>
      <c r="U189" s="4" t="s">
        <v>1980</v>
      </c>
      <c r="V189" s="4" t="s">
        <v>1981</v>
      </c>
      <c r="W189" s="4" t="s">
        <v>964</v>
      </c>
      <c r="X189" s="4" t="s">
        <v>1982</v>
      </c>
      <c r="Y189" s="4" t="s">
        <v>1983</v>
      </c>
      <c r="Z189" s="4" t="s">
        <v>1984</v>
      </c>
      <c r="AA189" s="4" t="s">
        <v>1985</v>
      </c>
      <c r="AB189" s="4" t="s">
        <v>2029</v>
      </c>
      <c r="AC189" s="4" t="s">
        <v>964</v>
      </c>
      <c r="AD189" s="4" t="s">
        <v>964</v>
      </c>
      <c r="AE189" s="4" t="s">
        <v>1978</v>
      </c>
      <c r="AF189" s="4" t="s">
        <v>973</v>
      </c>
      <c r="AG189" s="4" t="s">
        <v>964</v>
      </c>
      <c r="AH189" s="4" t="s">
        <v>964</v>
      </c>
      <c r="AI189" s="4" t="s">
        <v>1987</v>
      </c>
      <c r="AJ189" s="5">
        <v>0</v>
      </c>
      <c r="AK189" s="4" t="s">
        <v>137</v>
      </c>
      <c r="AL189" s="4" t="s">
        <v>137</v>
      </c>
      <c r="AM189" s="4" t="s">
        <v>137</v>
      </c>
      <c r="AN189" s="4" t="s">
        <v>137</v>
      </c>
      <c r="AO189" s="5">
        <v>0</v>
      </c>
      <c r="AP189" s="6">
        <v>0</v>
      </c>
      <c r="AQ189" s="4" t="s">
        <v>964</v>
      </c>
      <c r="AR189" s="4" t="s">
        <v>137</v>
      </c>
      <c r="AS189" s="4" t="s">
        <v>1988</v>
      </c>
      <c r="AT189" s="5">
        <v>0</v>
      </c>
      <c r="AU189" s="4" t="s">
        <v>964</v>
      </c>
      <c r="AV189" s="4" t="s">
        <v>964</v>
      </c>
      <c r="AW189" s="4" t="s">
        <v>964</v>
      </c>
      <c r="AX189" s="4" t="s">
        <v>964</v>
      </c>
      <c r="AY189" s="4" t="s">
        <v>139</v>
      </c>
      <c r="AZ189" s="4" t="s">
        <v>139</v>
      </c>
      <c r="BA189" s="4" t="s">
        <v>139</v>
      </c>
      <c r="BB189" s="4" t="s">
        <v>139</v>
      </c>
      <c r="BC189" s="4" t="s">
        <v>964</v>
      </c>
      <c r="BD189" s="4" t="s">
        <v>137</v>
      </c>
      <c r="BE189" s="5">
        <v>0</v>
      </c>
      <c r="BF189" s="5">
        <v>0</v>
      </c>
      <c r="BG189" s="4" t="s">
        <v>976</v>
      </c>
      <c r="BH189" s="5">
        <v>0</v>
      </c>
      <c r="BI189" s="4" t="s">
        <v>3003</v>
      </c>
      <c r="BJ189" s="4" t="s">
        <v>964</v>
      </c>
      <c r="BK189" s="4" t="s">
        <v>964</v>
      </c>
      <c r="BL189" s="5">
        <v>0</v>
      </c>
      <c r="BM189" s="5">
        <v>0</v>
      </c>
      <c r="BN189" s="5">
        <v>0</v>
      </c>
      <c r="BO189" s="5">
        <v>0</v>
      </c>
      <c r="BP189" s="5">
        <v>0</v>
      </c>
      <c r="BQ189" s="6">
        <v>0</v>
      </c>
      <c r="BR189" s="4" t="s">
        <v>137</v>
      </c>
      <c r="BS189" s="4" t="s">
        <v>964</v>
      </c>
      <c r="BT189" s="4" t="s">
        <v>964</v>
      </c>
      <c r="BU189" s="5">
        <v>0</v>
      </c>
      <c r="BV189" s="4" t="s">
        <v>964</v>
      </c>
      <c r="BW189" s="4" t="s">
        <v>964</v>
      </c>
      <c r="BX189" s="4" t="s">
        <v>137</v>
      </c>
      <c r="BY189" s="5">
        <v>0</v>
      </c>
      <c r="BZ189" s="5">
        <v>0</v>
      </c>
      <c r="CA189" s="5">
        <v>0</v>
      </c>
      <c r="CB189" s="4" t="s">
        <v>964</v>
      </c>
      <c r="CC189" s="4" t="s">
        <v>964</v>
      </c>
      <c r="CD189" s="4" t="s">
        <v>137</v>
      </c>
      <c r="CE189" s="4" t="s">
        <v>137</v>
      </c>
      <c r="CF189" s="4" t="s">
        <v>3001</v>
      </c>
      <c r="CG189" s="4" t="s">
        <v>964</v>
      </c>
      <c r="CH189" s="4" t="s">
        <v>964</v>
      </c>
      <c r="CI189" s="4" t="s">
        <v>964</v>
      </c>
      <c r="CJ189" s="6">
        <v>0</v>
      </c>
      <c r="CK189" s="4" t="s">
        <v>964</v>
      </c>
      <c r="CM189" s="4" t="s">
        <v>137</v>
      </c>
      <c r="CN189" s="4" t="s">
        <v>139</v>
      </c>
      <c r="CO189" s="4" t="s">
        <v>137</v>
      </c>
      <c r="CP189" s="4" t="s">
        <v>964</v>
      </c>
      <c r="CQ189" s="4" t="s">
        <v>137</v>
      </c>
      <c r="CR189" s="4" t="s">
        <v>964</v>
      </c>
      <c r="CS189" s="4" t="s">
        <v>1990</v>
      </c>
      <c r="CT189" s="4" t="s">
        <v>1991</v>
      </c>
      <c r="CU189" s="4" t="s">
        <v>964</v>
      </c>
      <c r="CV189" s="4" t="s">
        <v>980</v>
      </c>
      <c r="CW189" s="4" t="s">
        <v>964</v>
      </c>
      <c r="CX189" s="4" t="s">
        <v>964</v>
      </c>
      <c r="CY189" s="5">
        <v>0</v>
      </c>
      <c r="CZ189" s="5">
        <v>0</v>
      </c>
      <c r="DA189" s="4" t="s">
        <v>981</v>
      </c>
      <c r="DB189" s="4" t="s">
        <v>982</v>
      </c>
      <c r="DC189" s="4" t="s">
        <v>964</v>
      </c>
      <c r="DE189" s="4" t="s">
        <v>1992</v>
      </c>
      <c r="DF189" s="6">
        <v>0</v>
      </c>
      <c r="DG189" s="4" t="s">
        <v>964</v>
      </c>
      <c r="DH189" s="6">
        <v>0</v>
      </c>
      <c r="DI189" s="4" t="s">
        <v>1978</v>
      </c>
      <c r="DJ189" s="4" t="s">
        <v>964</v>
      </c>
    </row>
    <row r="190" spans="1:114" s="7" customFormat="1">
      <c r="A190" s="3" t="s">
        <v>1972</v>
      </c>
      <c r="B190" s="3" t="s">
        <v>3005</v>
      </c>
      <c r="C190" s="3" t="s">
        <v>1974</v>
      </c>
      <c r="D190" s="3" t="s">
        <v>1975</v>
      </c>
      <c r="E190" s="4" t="s">
        <v>3006</v>
      </c>
      <c r="F190" s="4" t="s">
        <v>1977</v>
      </c>
      <c r="G190" s="4" t="s">
        <v>1978</v>
      </c>
      <c r="H190" s="5">
        <v>0</v>
      </c>
      <c r="I190" s="5">
        <v>0</v>
      </c>
      <c r="J190" s="4" t="s">
        <v>139</v>
      </c>
      <c r="K190" s="4" t="s">
        <v>964</v>
      </c>
      <c r="L190" s="4" t="s">
        <v>964</v>
      </c>
      <c r="M190" s="5">
        <v>0</v>
      </c>
      <c r="N190" s="4" t="s">
        <v>964</v>
      </c>
      <c r="O190" s="5">
        <v>79.400000000000006</v>
      </c>
      <c r="P190" s="5">
        <v>0</v>
      </c>
      <c r="Q190" s="5">
        <v>0</v>
      </c>
      <c r="R190" s="4" t="s">
        <v>1979</v>
      </c>
      <c r="S190" s="4" t="s">
        <v>964</v>
      </c>
      <c r="T190" s="5">
        <v>0</v>
      </c>
      <c r="U190" s="4" t="s">
        <v>1980</v>
      </c>
      <c r="V190" s="4" t="s">
        <v>1981</v>
      </c>
      <c r="W190" s="4" t="s">
        <v>964</v>
      </c>
      <c r="X190" s="4" t="s">
        <v>1982</v>
      </c>
      <c r="Y190" s="4" t="s">
        <v>1983</v>
      </c>
      <c r="Z190" s="4" t="s">
        <v>1984</v>
      </c>
      <c r="AA190" s="4" t="s">
        <v>1985</v>
      </c>
      <c r="AB190" s="4" t="s">
        <v>2029</v>
      </c>
      <c r="AC190" s="4" t="s">
        <v>964</v>
      </c>
      <c r="AD190" s="4" t="s">
        <v>964</v>
      </c>
      <c r="AE190" s="4" t="s">
        <v>1978</v>
      </c>
      <c r="AF190" s="4" t="s">
        <v>973</v>
      </c>
      <c r="AG190" s="4" t="s">
        <v>964</v>
      </c>
      <c r="AH190" s="4" t="s">
        <v>964</v>
      </c>
      <c r="AI190" s="4" t="s">
        <v>1987</v>
      </c>
      <c r="AJ190" s="5">
        <v>0</v>
      </c>
      <c r="AK190" s="4" t="s">
        <v>137</v>
      </c>
      <c r="AL190" s="4" t="s">
        <v>137</v>
      </c>
      <c r="AM190" s="4" t="s">
        <v>137</v>
      </c>
      <c r="AN190" s="4" t="s">
        <v>137</v>
      </c>
      <c r="AO190" s="5">
        <v>0</v>
      </c>
      <c r="AP190" s="6">
        <v>0</v>
      </c>
      <c r="AQ190" s="4" t="s">
        <v>964</v>
      </c>
      <c r="AR190" s="4" t="s">
        <v>137</v>
      </c>
      <c r="AS190" s="4" t="s">
        <v>1988</v>
      </c>
      <c r="AT190" s="5">
        <v>0</v>
      </c>
      <c r="AU190" s="4" t="s">
        <v>964</v>
      </c>
      <c r="AV190" s="4" t="s">
        <v>964</v>
      </c>
      <c r="AW190" s="4" t="s">
        <v>964</v>
      </c>
      <c r="AX190" s="4" t="s">
        <v>964</v>
      </c>
      <c r="AY190" s="4" t="s">
        <v>139</v>
      </c>
      <c r="AZ190" s="4" t="s">
        <v>139</v>
      </c>
      <c r="BA190" s="4" t="s">
        <v>139</v>
      </c>
      <c r="BB190" s="4" t="s">
        <v>139</v>
      </c>
      <c r="BC190" s="4" t="s">
        <v>964</v>
      </c>
      <c r="BD190" s="4" t="s">
        <v>137</v>
      </c>
      <c r="BE190" s="5">
        <v>0</v>
      </c>
      <c r="BF190" s="5">
        <v>0</v>
      </c>
      <c r="BG190" s="4" t="s">
        <v>976</v>
      </c>
      <c r="BH190" s="5">
        <v>0</v>
      </c>
      <c r="BI190" s="4" t="s">
        <v>3007</v>
      </c>
      <c r="BJ190" s="4" t="s">
        <v>964</v>
      </c>
      <c r="BK190" s="4" t="s">
        <v>964</v>
      </c>
      <c r="BL190" s="5">
        <v>0</v>
      </c>
      <c r="BM190" s="5">
        <v>0</v>
      </c>
      <c r="BN190" s="5">
        <v>0</v>
      </c>
      <c r="BO190" s="5">
        <v>0</v>
      </c>
      <c r="BP190" s="5">
        <v>0</v>
      </c>
      <c r="BQ190" s="6">
        <v>0</v>
      </c>
      <c r="BR190" s="4" t="s">
        <v>137</v>
      </c>
      <c r="BS190" s="4" t="s">
        <v>964</v>
      </c>
      <c r="BT190" s="4" t="s">
        <v>964</v>
      </c>
      <c r="BU190" s="5">
        <v>0</v>
      </c>
      <c r="BV190" s="4" t="s">
        <v>964</v>
      </c>
      <c r="BW190" s="4" t="s">
        <v>964</v>
      </c>
      <c r="BX190" s="4" t="s">
        <v>137</v>
      </c>
      <c r="BY190" s="5">
        <v>0</v>
      </c>
      <c r="BZ190" s="5">
        <v>0</v>
      </c>
      <c r="CA190" s="5">
        <v>0</v>
      </c>
      <c r="CB190" s="4" t="s">
        <v>964</v>
      </c>
      <c r="CC190" s="4" t="s">
        <v>964</v>
      </c>
      <c r="CD190" s="4" t="s">
        <v>137</v>
      </c>
      <c r="CE190" s="4" t="s">
        <v>137</v>
      </c>
      <c r="CF190" s="4" t="s">
        <v>3005</v>
      </c>
      <c r="CG190" s="4" t="s">
        <v>964</v>
      </c>
      <c r="CH190" s="4" t="s">
        <v>964</v>
      </c>
      <c r="CI190" s="4" t="s">
        <v>964</v>
      </c>
      <c r="CJ190" s="6">
        <v>0</v>
      </c>
      <c r="CK190" s="4" t="s">
        <v>964</v>
      </c>
      <c r="CM190" s="4" t="s">
        <v>137</v>
      </c>
      <c r="CN190" s="4" t="s">
        <v>139</v>
      </c>
      <c r="CO190" s="4" t="s">
        <v>137</v>
      </c>
      <c r="CP190" s="4" t="s">
        <v>964</v>
      </c>
      <c r="CQ190" s="4" t="s">
        <v>137</v>
      </c>
      <c r="CR190" s="4" t="s">
        <v>964</v>
      </c>
      <c r="CS190" s="4" t="s">
        <v>1990</v>
      </c>
      <c r="CT190" s="4" t="s">
        <v>1991</v>
      </c>
      <c r="CU190" s="4" t="s">
        <v>964</v>
      </c>
      <c r="CV190" s="4" t="s">
        <v>980</v>
      </c>
      <c r="CW190" s="4" t="s">
        <v>964</v>
      </c>
      <c r="CX190" s="4" t="s">
        <v>964</v>
      </c>
      <c r="CY190" s="5">
        <v>0</v>
      </c>
      <c r="CZ190" s="5">
        <v>0</v>
      </c>
      <c r="DA190" s="4" t="s">
        <v>981</v>
      </c>
      <c r="DB190" s="4" t="s">
        <v>982</v>
      </c>
      <c r="DC190" s="4" t="s">
        <v>964</v>
      </c>
      <c r="DE190" s="4" t="s">
        <v>1992</v>
      </c>
      <c r="DF190" s="6">
        <v>0</v>
      </c>
      <c r="DG190" s="4" t="s">
        <v>964</v>
      </c>
      <c r="DH190" s="6">
        <v>0</v>
      </c>
      <c r="DI190" s="4" t="s">
        <v>1978</v>
      </c>
      <c r="DJ190" s="4" t="s">
        <v>964</v>
      </c>
    </row>
    <row r="191" spans="1:114" s="7" customFormat="1">
      <c r="A191" s="3" t="s">
        <v>1972</v>
      </c>
      <c r="B191" s="3" t="s">
        <v>3009</v>
      </c>
      <c r="C191" s="3" t="s">
        <v>1974</v>
      </c>
      <c r="D191" s="3" t="s">
        <v>1975</v>
      </c>
      <c r="E191" s="4" t="s">
        <v>3010</v>
      </c>
      <c r="F191" s="4" t="s">
        <v>1977</v>
      </c>
      <c r="G191" s="4" t="s">
        <v>1978</v>
      </c>
      <c r="H191" s="5">
        <v>0</v>
      </c>
      <c r="I191" s="5">
        <v>0</v>
      </c>
      <c r="J191" s="4" t="s">
        <v>139</v>
      </c>
      <c r="K191" s="4" t="s">
        <v>964</v>
      </c>
      <c r="L191" s="4" t="s">
        <v>964</v>
      </c>
      <c r="M191" s="5">
        <v>0</v>
      </c>
      <c r="N191" s="4" t="s">
        <v>964</v>
      </c>
      <c r="O191" s="5">
        <v>158.80000000000001</v>
      </c>
      <c r="P191" s="5">
        <v>0</v>
      </c>
      <c r="Q191" s="5">
        <v>0</v>
      </c>
      <c r="R191" s="4" t="s">
        <v>1979</v>
      </c>
      <c r="S191" s="4" t="s">
        <v>964</v>
      </c>
      <c r="T191" s="5">
        <v>0</v>
      </c>
      <c r="U191" s="4" t="s">
        <v>1980</v>
      </c>
      <c r="V191" s="4" t="s">
        <v>1981</v>
      </c>
      <c r="W191" s="4" t="s">
        <v>964</v>
      </c>
      <c r="X191" s="4" t="s">
        <v>1982</v>
      </c>
      <c r="Y191" s="4" t="s">
        <v>1983</v>
      </c>
      <c r="Z191" s="4" t="s">
        <v>1984</v>
      </c>
      <c r="AA191" s="4" t="s">
        <v>1985</v>
      </c>
      <c r="AB191" s="4" t="s">
        <v>2029</v>
      </c>
      <c r="AC191" s="4" t="s">
        <v>964</v>
      </c>
      <c r="AD191" s="4" t="s">
        <v>964</v>
      </c>
      <c r="AE191" s="4" t="s">
        <v>1978</v>
      </c>
      <c r="AF191" s="4" t="s">
        <v>973</v>
      </c>
      <c r="AG191" s="4" t="s">
        <v>964</v>
      </c>
      <c r="AH191" s="4" t="s">
        <v>964</v>
      </c>
      <c r="AI191" s="4" t="s">
        <v>1987</v>
      </c>
      <c r="AJ191" s="5">
        <v>0</v>
      </c>
      <c r="AK191" s="4" t="s">
        <v>137</v>
      </c>
      <c r="AL191" s="4" t="s">
        <v>137</v>
      </c>
      <c r="AM191" s="4" t="s">
        <v>137</v>
      </c>
      <c r="AN191" s="4" t="s">
        <v>137</v>
      </c>
      <c r="AO191" s="5">
        <v>0</v>
      </c>
      <c r="AP191" s="6">
        <v>0</v>
      </c>
      <c r="AQ191" s="4" t="s">
        <v>964</v>
      </c>
      <c r="AR191" s="4" t="s">
        <v>137</v>
      </c>
      <c r="AS191" s="4" t="s">
        <v>1988</v>
      </c>
      <c r="AT191" s="5">
        <v>0</v>
      </c>
      <c r="AU191" s="4" t="s">
        <v>964</v>
      </c>
      <c r="AV191" s="4" t="s">
        <v>964</v>
      </c>
      <c r="AW191" s="4" t="s">
        <v>964</v>
      </c>
      <c r="AX191" s="4" t="s">
        <v>964</v>
      </c>
      <c r="AY191" s="4" t="s">
        <v>139</v>
      </c>
      <c r="AZ191" s="4" t="s">
        <v>139</v>
      </c>
      <c r="BA191" s="4" t="s">
        <v>139</v>
      </c>
      <c r="BB191" s="4" t="s">
        <v>139</v>
      </c>
      <c r="BC191" s="4" t="s">
        <v>964</v>
      </c>
      <c r="BD191" s="4" t="s">
        <v>137</v>
      </c>
      <c r="BE191" s="5">
        <v>0</v>
      </c>
      <c r="BF191" s="5">
        <v>0</v>
      </c>
      <c r="BG191" s="4" t="s">
        <v>976</v>
      </c>
      <c r="BH191" s="5">
        <v>0</v>
      </c>
      <c r="BI191" s="4" t="s">
        <v>3011</v>
      </c>
      <c r="BJ191" s="4" t="s">
        <v>964</v>
      </c>
      <c r="BK191" s="4" t="s">
        <v>964</v>
      </c>
      <c r="BL191" s="5">
        <v>0</v>
      </c>
      <c r="BM191" s="5">
        <v>0</v>
      </c>
      <c r="BN191" s="5">
        <v>0</v>
      </c>
      <c r="BO191" s="5">
        <v>0</v>
      </c>
      <c r="BP191" s="5">
        <v>0</v>
      </c>
      <c r="BQ191" s="6">
        <v>0</v>
      </c>
      <c r="BR191" s="4" t="s">
        <v>137</v>
      </c>
      <c r="BS191" s="4" t="s">
        <v>964</v>
      </c>
      <c r="BT191" s="4" t="s">
        <v>964</v>
      </c>
      <c r="BU191" s="5">
        <v>0</v>
      </c>
      <c r="BV191" s="4" t="s">
        <v>964</v>
      </c>
      <c r="BW191" s="4" t="s">
        <v>964</v>
      </c>
      <c r="BX191" s="4" t="s">
        <v>137</v>
      </c>
      <c r="BY191" s="5">
        <v>0</v>
      </c>
      <c r="BZ191" s="5">
        <v>0</v>
      </c>
      <c r="CA191" s="5">
        <v>0</v>
      </c>
      <c r="CB191" s="4" t="s">
        <v>964</v>
      </c>
      <c r="CC191" s="4" t="s">
        <v>964</v>
      </c>
      <c r="CD191" s="4" t="s">
        <v>137</v>
      </c>
      <c r="CE191" s="4" t="s">
        <v>137</v>
      </c>
      <c r="CF191" s="4" t="s">
        <v>3009</v>
      </c>
      <c r="CG191" s="4" t="s">
        <v>964</v>
      </c>
      <c r="CH191" s="4" t="s">
        <v>964</v>
      </c>
      <c r="CI191" s="4" t="s">
        <v>964</v>
      </c>
      <c r="CJ191" s="6">
        <v>0</v>
      </c>
      <c r="CK191" s="4" t="s">
        <v>964</v>
      </c>
      <c r="CM191" s="4" t="s">
        <v>137</v>
      </c>
      <c r="CN191" s="4" t="s">
        <v>139</v>
      </c>
      <c r="CO191" s="4" t="s">
        <v>137</v>
      </c>
      <c r="CP191" s="4" t="s">
        <v>964</v>
      </c>
      <c r="CQ191" s="4" t="s">
        <v>137</v>
      </c>
      <c r="CR191" s="4" t="s">
        <v>964</v>
      </c>
      <c r="CS191" s="4" t="s">
        <v>1990</v>
      </c>
      <c r="CT191" s="4" t="s">
        <v>1991</v>
      </c>
      <c r="CU191" s="4" t="s">
        <v>964</v>
      </c>
      <c r="CV191" s="4" t="s">
        <v>980</v>
      </c>
      <c r="CW191" s="4" t="s">
        <v>964</v>
      </c>
      <c r="CX191" s="4" t="s">
        <v>964</v>
      </c>
      <c r="CY191" s="5">
        <v>0</v>
      </c>
      <c r="CZ191" s="5">
        <v>0</v>
      </c>
      <c r="DA191" s="4" t="s">
        <v>981</v>
      </c>
      <c r="DB191" s="4" t="s">
        <v>982</v>
      </c>
      <c r="DC191" s="4" t="s">
        <v>964</v>
      </c>
      <c r="DE191" s="4" t="s">
        <v>1992</v>
      </c>
      <c r="DF191" s="6">
        <v>0</v>
      </c>
      <c r="DG191" s="4" t="s">
        <v>964</v>
      </c>
      <c r="DH191" s="6">
        <v>0</v>
      </c>
      <c r="DI191" s="4" t="s">
        <v>1978</v>
      </c>
      <c r="DJ191" s="4" t="s">
        <v>964</v>
      </c>
    </row>
    <row r="192" spans="1:114" s="7" customFormat="1">
      <c r="A192" s="3" t="s">
        <v>1972</v>
      </c>
      <c r="B192" s="3" t="s">
        <v>3014</v>
      </c>
      <c r="C192" s="3" t="s">
        <v>1974</v>
      </c>
      <c r="D192" s="3" t="s">
        <v>1975</v>
      </c>
      <c r="E192" s="4" t="s">
        <v>3015</v>
      </c>
      <c r="F192" s="4" t="s">
        <v>3016</v>
      </c>
      <c r="G192" s="4" t="s">
        <v>1978</v>
      </c>
      <c r="H192" s="5">
        <v>0</v>
      </c>
      <c r="I192" s="5">
        <v>0</v>
      </c>
      <c r="J192" s="4" t="s">
        <v>139</v>
      </c>
      <c r="K192" s="4" t="s">
        <v>964</v>
      </c>
      <c r="L192" s="4" t="s">
        <v>964</v>
      </c>
      <c r="M192" s="5">
        <v>0</v>
      </c>
      <c r="N192" s="4" t="s">
        <v>964</v>
      </c>
      <c r="O192" s="5">
        <v>39.700000000000003</v>
      </c>
      <c r="P192" s="5">
        <v>0</v>
      </c>
      <c r="Q192" s="5">
        <v>0</v>
      </c>
      <c r="R192" s="4" t="s">
        <v>1979</v>
      </c>
      <c r="S192" s="4" t="s">
        <v>964</v>
      </c>
      <c r="T192" s="5">
        <v>0</v>
      </c>
      <c r="U192" s="4" t="s">
        <v>1980</v>
      </c>
      <c r="V192" s="4" t="s">
        <v>1981</v>
      </c>
      <c r="W192" s="4" t="s">
        <v>964</v>
      </c>
      <c r="X192" s="4" t="s">
        <v>1982</v>
      </c>
      <c r="Y192" s="4" t="s">
        <v>1983</v>
      </c>
      <c r="Z192" s="4" t="s">
        <v>1984</v>
      </c>
      <c r="AA192" s="4" t="s">
        <v>1985</v>
      </c>
      <c r="AB192" s="4" t="s">
        <v>2029</v>
      </c>
      <c r="AC192" s="4" t="s">
        <v>964</v>
      </c>
      <c r="AD192" s="4" t="s">
        <v>964</v>
      </c>
      <c r="AE192" s="4" t="s">
        <v>1978</v>
      </c>
      <c r="AF192" s="4" t="s">
        <v>973</v>
      </c>
      <c r="AG192" s="4" t="s">
        <v>964</v>
      </c>
      <c r="AH192" s="4" t="s">
        <v>964</v>
      </c>
      <c r="AI192" s="4" t="s">
        <v>1987</v>
      </c>
      <c r="AJ192" s="5">
        <v>0</v>
      </c>
      <c r="AK192" s="4" t="s">
        <v>137</v>
      </c>
      <c r="AL192" s="4" t="s">
        <v>137</v>
      </c>
      <c r="AM192" s="4" t="s">
        <v>137</v>
      </c>
      <c r="AN192" s="4" t="s">
        <v>137</v>
      </c>
      <c r="AO192" s="5">
        <v>0</v>
      </c>
      <c r="AP192" s="6">
        <v>0</v>
      </c>
      <c r="AQ192" s="4" t="s">
        <v>964</v>
      </c>
      <c r="AR192" s="4" t="s">
        <v>137</v>
      </c>
      <c r="AS192" s="4" t="s">
        <v>1988</v>
      </c>
      <c r="AT192" s="5">
        <v>0</v>
      </c>
      <c r="AU192" s="4" t="s">
        <v>964</v>
      </c>
      <c r="AV192" s="4" t="s">
        <v>964</v>
      </c>
      <c r="AW192" s="4" t="s">
        <v>964</v>
      </c>
      <c r="AX192" s="4" t="s">
        <v>964</v>
      </c>
      <c r="AY192" s="4" t="s">
        <v>139</v>
      </c>
      <c r="AZ192" s="4" t="s">
        <v>139</v>
      </c>
      <c r="BA192" s="4" t="s">
        <v>139</v>
      </c>
      <c r="BB192" s="4" t="s">
        <v>139</v>
      </c>
      <c r="BC192" s="4" t="s">
        <v>964</v>
      </c>
      <c r="BD192" s="4" t="s">
        <v>137</v>
      </c>
      <c r="BE192" s="5">
        <v>0</v>
      </c>
      <c r="BF192" s="5">
        <v>0</v>
      </c>
      <c r="BG192" s="4" t="s">
        <v>976</v>
      </c>
      <c r="BH192" s="5">
        <v>0</v>
      </c>
      <c r="BI192" s="4" t="s">
        <v>3017</v>
      </c>
      <c r="BJ192" s="4" t="s">
        <v>964</v>
      </c>
      <c r="BK192" s="4" t="s">
        <v>964</v>
      </c>
      <c r="BL192" s="5">
        <v>0</v>
      </c>
      <c r="BM192" s="5">
        <v>0</v>
      </c>
      <c r="BN192" s="5">
        <v>0</v>
      </c>
      <c r="BO192" s="5">
        <v>0</v>
      </c>
      <c r="BP192" s="5">
        <v>0</v>
      </c>
      <c r="BQ192" s="6">
        <v>0</v>
      </c>
      <c r="BR192" s="4" t="s">
        <v>137</v>
      </c>
      <c r="BS192" s="4" t="s">
        <v>964</v>
      </c>
      <c r="BT192" s="4" t="s">
        <v>964</v>
      </c>
      <c r="BU192" s="5">
        <v>0</v>
      </c>
      <c r="BV192" s="4" t="s">
        <v>964</v>
      </c>
      <c r="BW192" s="4" t="s">
        <v>964</v>
      </c>
      <c r="BX192" s="4" t="s">
        <v>137</v>
      </c>
      <c r="BY192" s="5">
        <v>0</v>
      </c>
      <c r="BZ192" s="5">
        <v>0</v>
      </c>
      <c r="CA192" s="5">
        <v>0</v>
      </c>
      <c r="CB192" s="4" t="s">
        <v>964</v>
      </c>
      <c r="CC192" s="4" t="s">
        <v>964</v>
      </c>
      <c r="CD192" s="4" t="s">
        <v>137</v>
      </c>
      <c r="CE192" s="4" t="s">
        <v>137</v>
      </c>
      <c r="CF192" s="4" t="s">
        <v>3014</v>
      </c>
      <c r="CG192" s="4" t="s">
        <v>964</v>
      </c>
      <c r="CH192" s="4" t="s">
        <v>964</v>
      </c>
      <c r="CI192" s="4" t="s">
        <v>964</v>
      </c>
      <c r="CJ192" s="6">
        <v>0</v>
      </c>
      <c r="CK192" s="4" t="s">
        <v>964</v>
      </c>
      <c r="CM192" s="4" t="s">
        <v>137</v>
      </c>
      <c r="CN192" s="4" t="s">
        <v>139</v>
      </c>
      <c r="CO192" s="4" t="s">
        <v>137</v>
      </c>
      <c r="CP192" s="4" t="s">
        <v>964</v>
      </c>
      <c r="CQ192" s="4" t="s">
        <v>137</v>
      </c>
      <c r="CR192" s="4" t="s">
        <v>964</v>
      </c>
      <c r="CS192" s="4" t="s">
        <v>1990</v>
      </c>
      <c r="CT192" s="4" t="s">
        <v>1991</v>
      </c>
      <c r="CU192" s="4" t="s">
        <v>964</v>
      </c>
      <c r="CV192" s="4" t="s">
        <v>980</v>
      </c>
      <c r="CW192" s="4" t="s">
        <v>964</v>
      </c>
      <c r="CX192" s="4" t="s">
        <v>964</v>
      </c>
      <c r="CY192" s="5">
        <v>0</v>
      </c>
      <c r="CZ192" s="5">
        <v>0</v>
      </c>
      <c r="DA192" s="4" t="s">
        <v>981</v>
      </c>
      <c r="DB192" s="4" t="s">
        <v>982</v>
      </c>
      <c r="DC192" s="4" t="s">
        <v>964</v>
      </c>
      <c r="DE192" s="4" t="s">
        <v>1992</v>
      </c>
      <c r="DF192" s="6">
        <v>0</v>
      </c>
      <c r="DG192" s="4" t="s">
        <v>964</v>
      </c>
      <c r="DH192" s="6">
        <v>0</v>
      </c>
      <c r="DI192" s="4" t="s">
        <v>1978</v>
      </c>
      <c r="DJ192" s="4" t="s">
        <v>964</v>
      </c>
    </row>
    <row r="193" spans="1:114" s="7" customFormat="1">
      <c r="A193" s="3" t="s">
        <v>1972</v>
      </c>
      <c r="B193" s="3" t="s">
        <v>3020</v>
      </c>
      <c r="C193" s="3" t="s">
        <v>1974</v>
      </c>
      <c r="D193" s="3" t="s">
        <v>1975</v>
      </c>
      <c r="E193" s="4" t="s">
        <v>3021</v>
      </c>
      <c r="F193" s="4" t="s">
        <v>1977</v>
      </c>
      <c r="G193" s="4" t="s">
        <v>1978</v>
      </c>
      <c r="H193" s="5">
        <v>0</v>
      </c>
      <c r="I193" s="5">
        <v>0</v>
      </c>
      <c r="J193" s="4" t="s">
        <v>139</v>
      </c>
      <c r="K193" s="4" t="s">
        <v>964</v>
      </c>
      <c r="L193" s="4" t="s">
        <v>964</v>
      </c>
      <c r="M193" s="5">
        <v>0</v>
      </c>
      <c r="N193" s="4" t="s">
        <v>964</v>
      </c>
      <c r="O193" s="5">
        <v>16</v>
      </c>
      <c r="P193" s="5">
        <v>0</v>
      </c>
      <c r="Q193" s="5">
        <v>0</v>
      </c>
      <c r="R193" s="4" t="s">
        <v>1979</v>
      </c>
      <c r="S193" s="4" t="s">
        <v>964</v>
      </c>
      <c r="T193" s="5">
        <v>0</v>
      </c>
      <c r="U193" s="4" t="s">
        <v>1980</v>
      </c>
      <c r="V193" s="4" t="s">
        <v>1981</v>
      </c>
      <c r="W193" s="4" t="s">
        <v>964</v>
      </c>
      <c r="X193" s="4" t="s">
        <v>1982</v>
      </c>
      <c r="Y193" s="4" t="s">
        <v>1983</v>
      </c>
      <c r="Z193" s="4" t="s">
        <v>1984</v>
      </c>
      <c r="AA193" s="4" t="s">
        <v>1985</v>
      </c>
      <c r="AB193" s="4" t="s">
        <v>2029</v>
      </c>
      <c r="AC193" s="4" t="s">
        <v>964</v>
      </c>
      <c r="AD193" s="4" t="s">
        <v>964</v>
      </c>
      <c r="AE193" s="4" t="s">
        <v>1978</v>
      </c>
      <c r="AF193" s="4" t="s">
        <v>973</v>
      </c>
      <c r="AG193" s="4" t="s">
        <v>964</v>
      </c>
      <c r="AH193" s="4" t="s">
        <v>964</v>
      </c>
      <c r="AI193" s="4" t="s">
        <v>1987</v>
      </c>
      <c r="AJ193" s="5">
        <v>0</v>
      </c>
      <c r="AK193" s="4" t="s">
        <v>137</v>
      </c>
      <c r="AL193" s="4" t="s">
        <v>137</v>
      </c>
      <c r="AM193" s="4" t="s">
        <v>137</v>
      </c>
      <c r="AN193" s="4" t="s">
        <v>137</v>
      </c>
      <c r="AO193" s="5">
        <v>0</v>
      </c>
      <c r="AP193" s="6">
        <v>0</v>
      </c>
      <c r="AQ193" s="4" t="s">
        <v>964</v>
      </c>
      <c r="AR193" s="4" t="s">
        <v>137</v>
      </c>
      <c r="AS193" s="4" t="s">
        <v>1988</v>
      </c>
      <c r="AT193" s="5">
        <v>0</v>
      </c>
      <c r="AU193" s="4" t="s">
        <v>964</v>
      </c>
      <c r="AV193" s="4" t="s">
        <v>964</v>
      </c>
      <c r="AW193" s="4" t="s">
        <v>964</v>
      </c>
      <c r="AX193" s="4" t="s">
        <v>964</v>
      </c>
      <c r="AY193" s="4" t="s">
        <v>139</v>
      </c>
      <c r="AZ193" s="4" t="s">
        <v>139</v>
      </c>
      <c r="BA193" s="4" t="s">
        <v>139</v>
      </c>
      <c r="BB193" s="4" t="s">
        <v>139</v>
      </c>
      <c r="BC193" s="4" t="s">
        <v>964</v>
      </c>
      <c r="BD193" s="4" t="s">
        <v>137</v>
      </c>
      <c r="BE193" s="5">
        <v>0</v>
      </c>
      <c r="BF193" s="5">
        <v>0</v>
      </c>
      <c r="BG193" s="4" t="s">
        <v>976</v>
      </c>
      <c r="BH193" s="5">
        <v>0</v>
      </c>
      <c r="BI193" s="4" t="s">
        <v>3022</v>
      </c>
      <c r="BJ193" s="4" t="s">
        <v>964</v>
      </c>
      <c r="BK193" s="4" t="s">
        <v>964</v>
      </c>
      <c r="BL193" s="5">
        <v>0</v>
      </c>
      <c r="BM193" s="5">
        <v>0</v>
      </c>
      <c r="BN193" s="5">
        <v>0</v>
      </c>
      <c r="BO193" s="5">
        <v>0</v>
      </c>
      <c r="BP193" s="5">
        <v>0</v>
      </c>
      <c r="BQ193" s="6">
        <v>0</v>
      </c>
      <c r="BR193" s="4" t="s">
        <v>137</v>
      </c>
      <c r="BS193" s="4" t="s">
        <v>964</v>
      </c>
      <c r="BT193" s="4" t="s">
        <v>964</v>
      </c>
      <c r="BU193" s="5">
        <v>0</v>
      </c>
      <c r="BV193" s="4" t="s">
        <v>964</v>
      </c>
      <c r="BW193" s="4" t="s">
        <v>964</v>
      </c>
      <c r="BX193" s="4" t="s">
        <v>137</v>
      </c>
      <c r="BY193" s="5">
        <v>0</v>
      </c>
      <c r="BZ193" s="5">
        <v>0</v>
      </c>
      <c r="CA193" s="5">
        <v>0</v>
      </c>
      <c r="CB193" s="4" t="s">
        <v>964</v>
      </c>
      <c r="CC193" s="4" t="s">
        <v>964</v>
      </c>
      <c r="CD193" s="4" t="s">
        <v>137</v>
      </c>
      <c r="CE193" s="4" t="s">
        <v>137</v>
      </c>
      <c r="CF193" s="4" t="s">
        <v>3020</v>
      </c>
      <c r="CG193" s="4" t="s">
        <v>964</v>
      </c>
      <c r="CH193" s="4" t="s">
        <v>964</v>
      </c>
      <c r="CI193" s="4" t="s">
        <v>964</v>
      </c>
      <c r="CJ193" s="6">
        <v>0</v>
      </c>
      <c r="CK193" s="4" t="s">
        <v>964</v>
      </c>
      <c r="CM193" s="4" t="s">
        <v>137</v>
      </c>
      <c r="CN193" s="4" t="s">
        <v>139</v>
      </c>
      <c r="CO193" s="4" t="s">
        <v>137</v>
      </c>
      <c r="CP193" s="4" t="s">
        <v>964</v>
      </c>
      <c r="CQ193" s="4" t="s">
        <v>137</v>
      </c>
      <c r="CR193" s="4" t="s">
        <v>964</v>
      </c>
      <c r="CS193" s="4" t="s">
        <v>1990</v>
      </c>
      <c r="CT193" s="4" t="s">
        <v>1991</v>
      </c>
      <c r="CU193" s="4" t="s">
        <v>964</v>
      </c>
      <c r="CV193" s="4" t="s">
        <v>980</v>
      </c>
      <c r="CW193" s="4" t="s">
        <v>964</v>
      </c>
      <c r="CX193" s="4" t="s">
        <v>964</v>
      </c>
      <c r="CY193" s="5">
        <v>0</v>
      </c>
      <c r="CZ193" s="5">
        <v>0</v>
      </c>
      <c r="DA193" s="4" t="s">
        <v>981</v>
      </c>
      <c r="DB193" s="4" t="s">
        <v>982</v>
      </c>
      <c r="DC193" s="4" t="s">
        <v>964</v>
      </c>
      <c r="DE193" s="4" t="s">
        <v>1992</v>
      </c>
      <c r="DF193" s="6">
        <v>0</v>
      </c>
      <c r="DG193" s="4" t="s">
        <v>964</v>
      </c>
      <c r="DH193" s="6">
        <v>0</v>
      </c>
      <c r="DI193" s="4" t="s">
        <v>1978</v>
      </c>
      <c r="DJ193" s="4" t="s">
        <v>964</v>
      </c>
    </row>
    <row r="194" spans="1:114" s="7" customFormat="1">
      <c r="A194" s="3" t="s">
        <v>1972</v>
      </c>
      <c r="B194" s="3" t="s">
        <v>3025</v>
      </c>
      <c r="C194" s="3" t="s">
        <v>1974</v>
      </c>
      <c r="D194" s="3" t="s">
        <v>1975</v>
      </c>
      <c r="E194" s="4" t="s">
        <v>3026</v>
      </c>
      <c r="F194" s="4" t="s">
        <v>1977</v>
      </c>
      <c r="G194" s="4" t="s">
        <v>1978</v>
      </c>
      <c r="H194" s="5">
        <v>0</v>
      </c>
      <c r="I194" s="5">
        <v>0</v>
      </c>
      <c r="J194" s="4" t="s">
        <v>139</v>
      </c>
      <c r="K194" s="4" t="s">
        <v>964</v>
      </c>
      <c r="L194" s="4" t="s">
        <v>964</v>
      </c>
      <c r="M194" s="5">
        <v>0</v>
      </c>
      <c r="N194" s="4" t="s">
        <v>964</v>
      </c>
      <c r="O194" s="5">
        <v>24</v>
      </c>
      <c r="P194" s="5">
        <v>0</v>
      </c>
      <c r="Q194" s="5">
        <v>0</v>
      </c>
      <c r="R194" s="4" t="s">
        <v>1979</v>
      </c>
      <c r="S194" s="4" t="s">
        <v>964</v>
      </c>
      <c r="T194" s="5">
        <v>0</v>
      </c>
      <c r="U194" s="4" t="s">
        <v>1980</v>
      </c>
      <c r="V194" s="4" t="s">
        <v>1981</v>
      </c>
      <c r="W194" s="4" t="s">
        <v>964</v>
      </c>
      <c r="X194" s="4" t="s">
        <v>1982</v>
      </c>
      <c r="Y194" s="4" t="s">
        <v>1983</v>
      </c>
      <c r="Z194" s="4" t="s">
        <v>1984</v>
      </c>
      <c r="AA194" s="4" t="s">
        <v>1985</v>
      </c>
      <c r="AB194" s="4" t="s">
        <v>2029</v>
      </c>
      <c r="AC194" s="4" t="s">
        <v>964</v>
      </c>
      <c r="AD194" s="4" t="s">
        <v>964</v>
      </c>
      <c r="AE194" s="4" t="s">
        <v>1978</v>
      </c>
      <c r="AF194" s="4" t="s">
        <v>973</v>
      </c>
      <c r="AG194" s="4" t="s">
        <v>964</v>
      </c>
      <c r="AH194" s="4" t="s">
        <v>964</v>
      </c>
      <c r="AI194" s="4" t="s">
        <v>1987</v>
      </c>
      <c r="AJ194" s="5">
        <v>0</v>
      </c>
      <c r="AK194" s="4" t="s">
        <v>137</v>
      </c>
      <c r="AL194" s="4" t="s">
        <v>137</v>
      </c>
      <c r="AM194" s="4" t="s">
        <v>137</v>
      </c>
      <c r="AN194" s="4" t="s">
        <v>137</v>
      </c>
      <c r="AO194" s="5">
        <v>0</v>
      </c>
      <c r="AP194" s="6">
        <v>0</v>
      </c>
      <c r="AQ194" s="4" t="s">
        <v>964</v>
      </c>
      <c r="AR194" s="4" t="s">
        <v>137</v>
      </c>
      <c r="AS194" s="4" t="s">
        <v>1988</v>
      </c>
      <c r="AT194" s="5">
        <v>0</v>
      </c>
      <c r="AU194" s="4" t="s">
        <v>964</v>
      </c>
      <c r="AV194" s="4" t="s">
        <v>964</v>
      </c>
      <c r="AW194" s="4" t="s">
        <v>964</v>
      </c>
      <c r="AX194" s="4" t="s">
        <v>964</v>
      </c>
      <c r="AY194" s="4" t="s">
        <v>139</v>
      </c>
      <c r="AZ194" s="4" t="s">
        <v>139</v>
      </c>
      <c r="BA194" s="4" t="s">
        <v>139</v>
      </c>
      <c r="BB194" s="4" t="s">
        <v>139</v>
      </c>
      <c r="BC194" s="4" t="s">
        <v>964</v>
      </c>
      <c r="BD194" s="4" t="s">
        <v>137</v>
      </c>
      <c r="BE194" s="5">
        <v>0</v>
      </c>
      <c r="BF194" s="5">
        <v>0</v>
      </c>
      <c r="BG194" s="4" t="s">
        <v>976</v>
      </c>
      <c r="BH194" s="5">
        <v>0</v>
      </c>
      <c r="BI194" s="4" t="s">
        <v>3027</v>
      </c>
      <c r="BJ194" s="4" t="s">
        <v>964</v>
      </c>
      <c r="BK194" s="4" t="s">
        <v>964</v>
      </c>
      <c r="BL194" s="5">
        <v>0</v>
      </c>
      <c r="BM194" s="5">
        <v>0</v>
      </c>
      <c r="BN194" s="5">
        <v>0</v>
      </c>
      <c r="BO194" s="5">
        <v>0</v>
      </c>
      <c r="BP194" s="5">
        <v>0</v>
      </c>
      <c r="BQ194" s="6">
        <v>0</v>
      </c>
      <c r="BR194" s="4" t="s">
        <v>137</v>
      </c>
      <c r="BS194" s="4" t="s">
        <v>964</v>
      </c>
      <c r="BT194" s="4" t="s">
        <v>964</v>
      </c>
      <c r="BU194" s="5">
        <v>0</v>
      </c>
      <c r="BV194" s="4" t="s">
        <v>964</v>
      </c>
      <c r="BW194" s="4" t="s">
        <v>964</v>
      </c>
      <c r="BX194" s="4" t="s">
        <v>137</v>
      </c>
      <c r="BY194" s="5">
        <v>0</v>
      </c>
      <c r="BZ194" s="5">
        <v>0</v>
      </c>
      <c r="CA194" s="5">
        <v>0</v>
      </c>
      <c r="CB194" s="4" t="s">
        <v>964</v>
      </c>
      <c r="CC194" s="4" t="s">
        <v>964</v>
      </c>
      <c r="CD194" s="4" t="s">
        <v>137</v>
      </c>
      <c r="CE194" s="4" t="s">
        <v>137</v>
      </c>
      <c r="CF194" s="4" t="s">
        <v>3025</v>
      </c>
      <c r="CG194" s="4" t="s">
        <v>964</v>
      </c>
      <c r="CH194" s="4" t="s">
        <v>964</v>
      </c>
      <c r="CI194" s="4" t="s">
        <v>964</v>
      </c>
      <c r="CJ194" s="6">
        <v>0</v>
      </c>
      <c r="CK194" s="4" t="s">
        <v>964</v>
      </c>
      <c r="CM194" s="4" t="s">
        <v>137</v>
      </c>
      <c r="CN194" s="4" t="s">
        <v>139</v>
      </c>
      <c r="CO194" s="4" t="s">
        <v>137</v>
      </c>
      <c r="CP194" s="4" t="s">
        <v>964</v>
      </c>
      <c r="CQ194" s="4" t="s">
        <v>137</v>
      </c>
      <c r="CR194" s="4" t="s">
        <v>964</v>
      </c>
      <c r="CS194" s="4" t="s">
        <v>1990</v>
      </c>
      <c r="CT194" s="4" t="s">
        <v>1991</v>
      </c>
      <c r="CU194" s="4" t="s">
        <v>964</v>
      </c>
      <c r="CV194" s="4" t="s">
        <v>980</v>
      </c>
      <c r="CW194" s="4" t="s">
        <v>964</v>
      </c>
      <c r="CX194" s="4" t="s">
        <v>964</v>
      </c>
      <c r="CY194" s="5">
        <v>0</v>
      </c>
      <c r="CZ194" s="5">
        <v>0</v>
      </c>
      <c r="DA194" s="4" t="s">
        <v>981</v>
      </c>
      <c r="DB194" s="4" t="s">
        <v>982</v>
      </c>
      <c r="DC194" s="4" t="s">
        <v>964</v>
      </c>
      <c r="DE194" s="4" t="s">
        <v>1992</v>
      </c>
      <c r="DF194" s="6">
        <v>0</v>
      </c>
      <c r="DG194" s="4" t="s">
        <v>964</v>
      </c>
      <c r="DH194" s="6">
        <v>0</v>
      </c>
      <c r="DI194" s="4" t="s">
        <v>1978</v>
      </c>
      <c r="DJ194" s="4" t="s">
        <v>964</v>
      </c>
    </row>
    <row r="195" spans="1:114" s="7" customFormat="1">
      <c r="A195" s="3" t="s">
        <v>1972</v>
      </c>
      <c r="B195" s="3" t="s">
        <v>3030</v>
      </c>
      <c r="C195" s="3" t="s">
        <v>1974</v>
      </c>
      <c r="D195" s="3" t="s">
        <v>1975</v>
      </c>
      <c r="E195" s="4" t="s">
        <v>3031</v>
      </c>
      <c r="F195" s="4" t="s">
        <v>1977</v>
      </c>
      <c r="G195" s="4" t="s">
        <v>1978</v>
      </c>
      <c r="H195" s="5">
        <v>0</v>
      </c>
      <c r="I195" s="5">
        <v>0</v>
      </c>
      <c r="J195" s="4" t="s">
        <v>139</v>
      </c>
      <c r="K195" s="4" t="s">
        <v>964</v>
      </c>
      <c r="L195" s="4" t="s">
        <v>964</v>
      </c>
      <c r="M195" s="5">
        <v>0</v>
      </c>
      <c r="N195" s="4" t="s">
        <v>964</v>
      </c>
      <c r="O195" s="5">
        <v>48</v>
      </c>
      <c r="P195" s="5">
        <v>0</v>
      </c>
      <c r="Q195" s="5">
        <v>0</v>
      </c>
      <c r="R195" s="4" t="s">
        <v>1979</v>
      </c>
      <c r="S195" s="4" t="s">
        <v>964</v>
      </c>
      <c r="T195" s="5">
        <v>0</v>
      </c>
      <c r="U195" s="4" t="s">
        <v>1980</v>
      </c>
      <c r="V195" s="4" t="s">
        <v>1981</v>
      </c>
      <c r="W195" s="4" t="s">
        <v>964</v>
      </c>
      <c r="X195" s="4" t="s">
        <v>1982</v>
      </c>
      <c r="Y195" s="4" t="s">
        <v>1983</v>
      </c>
      <c r="Z195" s="4" t="s">
        <v>1984</v>
      </c>
      <c r="AA195" s="4" t="s">
        <v>1985</v>
      </c>
      <c r="AB195" s="4" t="s">
        <v>2029</v>
      </c>
      <c r="AC195" s="4" t="s">
        <v>964</v>
      </c>
      <c r="AD195" s="4" t="s">
        <v>964</v>
      </c>
      <c r="AE195" s="4" t="s">
        <v>1978</v>
      </c>
      <c r="AF195" s="4" t="s">
        <v>973</v>
      </c>
      <c r="AG195" s="4" t="s">
        <v>964</v>
      </c>
      <c r="AH195" s="4" t="s">
        <v>964</v>
      </c>
      <c r="AI195" s="4" t="s">
        <v>1987</v>
      </c>
      <c r="AJ195" s="5">
        <v>0</v>
      </c>
      <c r="AK195" s="4" t="s">
        <v>137</v>
      </c>
      <c r="AL195" s="4" t="s">
        <v>137</v>
      </c>
      <c r="AM195" s="4" t="s">
        <v>137</v>
      </c>
      <c r="AN195" s="4" t="s">
        <v>137</v>
      </c>
      <c r="AO195" s="5">
        <v>0</v>
      </c>
      <c r="AP195" s="6">
        <v>0</v>
      </c>
      <c r="AQ195" s="4" t="s">
        <v>964</v>
      </c>
      <c r="AR195" s="4" t="s">
        <v>137</v>
      </c>
      <c r="AS195" s="4" t="s">
        <v>1988</v>
      </c>
      <c r="AT195" s="5">
        <v>0</v>
      </c>
      <c r="AU195" s="4" t="s">
        <v>964</v>
      </c>
      <c r="AV195" s="4" t="s">
        <v>964</v>
      </c>
      <c r="AW195" s="4" t="s">
        <v>964</v>
      </c>
      <c r="AX195" s="4" t="s">
        <v>964</v>
      </c>
      <c r="AY195" s="4" t="s">
        <v>139</v>
      </c>
      <c r="AZ195" s="4" t="s">
        <v>139</v>
      </c>
      <c r="BA195" s="4" t="s">
        <v>139</v>
      </c>
      <c r="BB195" s="4" t="s">
        <v>139</v>
      </c>
      <c r="BC195" s="4" t="s">
        <v>964</v>
      </c>
      <c r="BD195" s="4" t="s">
        <v>137</v>
      </c>
      <c r="BE195" s="5">
        <v>0</v>
      </c>
      <c r="BF195" s="5">
        <v>0</v>
      </c>
      <c r="BG195" s="4" t="s">
        <v>976</v>
      </c>
      <c r="BH195" s="5">
        <v>0</v>
      </c>
      <c r="BI195" s="4" t="s">
        <v>3032</v>
      </c>
      <c r="BJ195" s="4" t="s">
        <v>964</v>
      </c>
      <c r="BK195" s="4" t="s">
        <v>964</v>
      </c>
      <c r="BL195" s="5">
        <v>0</v>
      </c>
      <c r="BM195" s="5">
        <v>0</v>
      </c>
      <c r="BN195" s="5">
        <v>0</v>
      </c>
      <c r="BO195" s="5">
        <v>0</v>
      </c>
      <c r="BP195" s="5">
        <v>0</v>
      </c>
      <c r="BQ195" s="6">
        <v>0</v>
      </c>
      <c r="BR195" s="4" t="s">
        <v>137</v>
      </c>
      <c r="BS195" s="4" t="s">
        <v>964</v>
      </c>
      <c r="BT195" s="4" t="s">
        <v>964</v>
      </c>
      <c r="BU195" s="5">
        <v>0</v>
      </c>
      <c r="BV195" s="4" t="s">
        <v>964</v>
      </c>
      <c r="BW195" s="4" t="s">
        <v>964</v>
      </c>
      <c r="BX195" s="4" t="s">
        <v>137</v>
      </c>
      <c r="BY195" s="5">
        <v>0</v>
      </c>
      <c r="BZ195" s="5">
        <v>0</v>
      </c>
      <c r="CA195" s="5">
        <v>0</v>
      </c>
      <c r="CB195" s="4" t="s">
        <v>964</v>
      </c>
      <c r="CC195" s="4" t="s">
        <v>964</v>
      </c>
      <c r="CD195" s="4" t="s">
        <v>137</v>
      </c>
      <c r="CE195" s="4" t="s">
        <v>137</v>
      </c>
      <c r="CF195" s="4" t="s">
        <v>3033</v>
      </c>
      <c r="CG195" s="4" t="s">
        <v>964</v>
      </c>
      <c r="CH195" s="4" t="s">
        <v>964</v>
      </c>
      <c r="CI195" s="4" t="s">
        <v>964</v>
      </c>
      <c r="CJ195" s="6">
        <v>0</v>
      </c>
      <c r="CK195" s="4" t="s">
        <v>964</v>
      </c>
      <c r="CM195" s="4" t="s">
        <v>137</v>
      </c>
      <c r="CN195" s="4" t="s">
        <v>139</v>
      </c>
      <c r="CO195" s="4" t="s">
        <v>137</v>
      </c>
      <c r="CP195" s="4" t="s">
        <v>964</v>
      </c>
      <c r="CQ195" s="4" t="s">
        <v>137</v>
      </c>
      <c r="CR195" s="4" t="s">
        <v>964</v>
      </c>
      <c r="CS195" s="4" t="s">
        <v>1990</v>
      </c>
      <c r="CT195" s="4" t="s">
        <v>1991</v>
      </c>
      <c r="CU195" s="4" t="s">
        <v>964</v>
      </c>
      <c r="CV195" s="4" t="s">
        <v>980</v>
      </c>
      <c r="CW195" s="4" t="s">
        <v>964</v>
      </c>
      <c r="CX195" s="4" t="s">
        <v>964</v>
      </c>
      <c r="CY195" s="5">
        <v>0</v>
      </c>
      <c r="CZ195" s="5">
        <v>0</v>
      </c>
      <c r="DA195" s="4" t="s">
        <v>981</v>
      </c>
      <c r="DB195" s="4" t="s">
        <v>982</v>
      </c>
      <c r="DC195" s="4" t="s">
        <v>964</v>
      </c>
      <c r="DE195" s="4" t="s">
        <v>1992</v>
      </c>
      <c r="DF195" s="6">
        <v>0</v>
      </c>
      <c r="DG195" s="4" t="s">
        <v>964</v>
      </c>
      <c r="DH195" s="6">
        <v>0</v>
      </c>
      <c r="DI195" s="4" t="s">
        <v>1978</v>
      </c>
      <c r="DJ195" s="4" t="s">
        <v>964</v>
      </c>
    </row>
    <row r="196" spans="1:114" s="7" customFormat="1">
      <c r="A196" s="3" t="s">
        <v>1972</v>
      </c>
      <c r="B196" s="3" t="s">
        <v>3036</v>
      </c>
      <c r="C196" s="3" t="s">
        <v>1974</v>
      </c>
      <c r="D196" s="3" t="s">
        <v>1975</v>
      </c>
      <c r="E196" s="4" t="s">
        <v>3037</v>
      </c>
      <c r="F196" s="4" t="s">
        <v>1977</v>
      </c>
      <c r="G196" s="4" t="s">
        <v>1978</v>
      </c>
      <c r="H196" s="5">
        <v>0</v>
      </c>
      <c r="I196" s="5">
        <v>0</v>
      </c>
      <c r="J196" s="4" t="s">
        <v>139</v>
      </c>
      <c r="K196" s="4" t="s">
        <v>964</v>
      </c>
      <c r="L196" s="4" t="s">
        <v>964</v>
      </c>
      <c r="M196" s="5">
        <v>0</v>
      </c>
      <c r="N196" s="4" t="s">
        <v>964</v>
      </c>
      <c r="O196" s="5">
        <v>12</v>
      </c>
      <c r="P196" s="5">
        <v>0</v>
      </c>
      <c r="Q196" s="5">
        <v>0</v>
      </c>
      <c r="R196" s="4" t="s">
        <v>1979</v>
      </c>
      <c r="S196" s="4" t="s">
        <v>964</v>
      </c>
      <c r="T196" s="5">
        <v>0</v>
      </c>
      <c r="U196" s="4" t="s">
        <v>1980</v>
      </c>
      <c r="V196" s="4" t="s">
        <v>1981</v>
      </c>
      <c r="W196" s="4" t="s">
        <v>964</v>
      </c>
      <c r="X196" s="4" t="s">
        <v>1982</v>
      </c>
      <c r="Y196" s="4" t="s">
        <v>1983</v>
      </c>
      <c r="Z196" s="4" t="s">
        <v>1984</v>
      </c>
      <c r="AA196" s="4" t="s">
        <v>1985</v>
      </c>
      <c r="AB196" s="4" t="s">
        <v>2029</v>
      </c>
      <c r="AC196" s="4" t="s">
        <v>964</v>
      </c>
      <c r="AD196" s="4" t="s">
        <v>964</v>
      </c>
      <c r="AE196" s="4" t="s">
        <v>1978</v>
      </c>
      <c r="AF196" s="4" t="s">
        <v>973</v>
      </c>
      <c r="AG196" s="4" t="s">
        <v>964</v>
      </c>
      <c r="AH196" s="4" t="s">
        <v>964</v>
      </c>
      <c r="AI196" s="4" t="s">
        <v>1987</v>
      </c>
      <c r="AJ196" s="5">
        <v>0</v>
      </c>
      <c r="AK196" s="4" t="s">
        <v>137</v>
      </c>
      <c r="AL196" s="4" t="s">
        <v>137</v>
      </c>
      <c r="AM196" s="4" t="s">
        <v>137</v>
      </c>
      <c r="AN196" s="4" t="s">
        <v>137</v>
      </c>
      <c r="AO196" s="5">
        <v>0</v>
      </c>
      <c r="AP196" s="6">
        <v>0</v>
      </c>
      <c r="AQ196" s="4" t="s">
        <v>964</v>
      </c>
      <c r="AR196" s="4" t="s">
        <v>137</v>
      </c>
      <c r="AS196" s="4" t="s">
        <v>1988</v>
      </c>
      <c r="AT196" s="5">
        <v>0</v>
      </c>
      <c r="AU196" s="4" t="s">
        <v>964</v>
      </c>
      <c r="AV196" s="4" t="s">
        <v>964</v>
      </c>
      <c r="AW196" s="4" t="s">
        <v>964</v>
      </c>
      <c r="AX196" s="4" t="s">
        <v>964</v>
      </c>
      <c r="AY196" s="4" t="s">
        <v>139</v>
      </c>
      <c r="AZ196" s="4" t="s">
        <v>139</v>
      </c>
      <c r="BA196" s="4" t="s">
        <v>139</v>
      </c>
      <c r="BB196" s="4" t="s">
        <v>139</v>
      </c>
      <c r="BC196" s="4" t="s">
        <v>964</v>
      </c>
      <c r="BD196" s="4" t="s">
        <v>137</v>
      </c>
      <c r="BE196" s="5">
        <v>0</v>
      </c>
      <c r="BF196" s="5">
        <v>0</v>
      </c>
      <c r="BG196" s="4" t="s">
        <v>976</v>
      </c>
      <c r="BH196" s="5">
        <v>0</v>
      </c>
      <c r="BI196" s="4" t="s">
        <v>3038</v>
      </c>
      <c r="BJ196" s="4" t="s">
        <v>964</v>
      </c>
      <c r="BK196" s="4" t="s">
        <v>964</v>
      </c>
      <c r="BL196" s="5">
        <v>0</v>
      </c>
      <c r="BM196" s="5">
        <v>0</v>
      </c>
      <c r="BN196" s="5">
        <v>0</v>
      </c>
      <c r="BO196" s="5">
        <v>0</v>
      </c>
      <c r="BP196" s="5">
        <v>0</v>
      </c>
      <c r="BQ196" s="6">
        <v>0</v>
      </c>
      <c r="BR196" s="4" t="s">
        <v>137</v>
      </c>
      <c r="BS196" s="4" t="s">
        <v>964</v>
      </c>
      <c r="BT196" s="4" t="s">
        <v>964</v>
      </c>
      <c r="BU196" s="5">
        <v>0</v>
      </c>
      <c r="BV196" s="4" t="s">
        <v>964</v>
      </c>
      <c r="BW196" s="4" t="s">
        <v>964</v>
      </c>
      <c r="BX196" s="4" t="s">
        <v>137</v>
      </c>
      <c r="BY196" s="5">
        <v>0</v>
      </c>
      <c r="BZ196" s="5">
        <v>0</v>
      </c>
      <c r="CA196" s="5">
        <v>0</v>
      </c>
      <c r="CB196" s="4" t="s">
        <v>964</v>
      </c>
      <c r="CC196" s="4" t="s">
        <v>964</v>
      </c>
      <c r="CD196" s="4" t="s">
        <v>137</v>
      </c>
      <c r="CE196" s="4" t="s">
        <v>137</v>
      </c>
      <c r="CF196" s="4" t="s">
        <v>3036</v>
      </c>
      <c r="CG196" s="4" t="s">
        <v>964</v>
      </c>
      <c r="CH196" s="4" t="s">
        <v>964</v>
      </c>
      <c r="CI196" s="4" t="s">
        <v>964</v>
      </c>
      <c r="CJ196" s="6">
        <v>0</v>
      </c>
      <c r="CK196" s="4" t="s">
        <v>964</v>
      </c>
      <c r="CM196" s="4" t="s">
        <v>137</v>
      </c>
      <c r="CN196" s="4" t="s">
        <v>139</v>
      </c>
      <c r="CO196" s="4" t="s">
        <v>137</v>
      </c>
      <c r="CP196" s="4" t="s">
        <v>964</v>
      </c>
      <c r="CQ196" s="4" t="s">
        <v>137</v>
      </c>
      <c r="CR196" s="4" t="s">
        <v>964</v>
      </c>
      <c r="CS196" s="4" t="s">
        <v>1990</v>
      </c>
      <c r="CT196" s="4" t="s">
        <v>1991</v>
      </c>
      <c r="CU196" s="4" t="s">
        <v>964</v>
      </c>
      <c r="CV196" s="4" t="s">
        <v>980</v>
      </c>
      <c r="CW196" s="4" t="s">
        <v>964</v>
      </c>
      <c r="CX196" s="4" t="s">
        <v>964</v>
      </c>
      <c r="CY196" s="5">
        <v>0</v>
      </c>
      <c r="CZ196" s="5">
        <v>0</v>
      </c>
      <c r="DA196" s="4" t="s">
        <v>981</v>
      </c>
      <c r="DB196" s="4" t="s">
        <v>982</v>
      </c>
      <c r="DC196" s="4" t="s">
        <v>964</v>
      </c>
      <c r="DE196" s="4" t="s">
        <v>1992</v>
      </c>
      <c r="DF196" s="6">
        <v>0</v>
      </c>
      <c r="DG196" s="4" t="s">
        <v>964</v>
      </c>
      <c r="DH196" s="6">
        <v>0</v>
      </c>
      <c r="DI196" s="4" t="s">
        <v>1978</v>
      </c>
      <c r="DJ196" s="4" t="s">
        <v>964</v>
      </c>
    </row>
    <row r="197" spans="1:114" s="7" customFormat="1">
      <c r="A197" s="3" t="s">
        <v>2071</v>
      </c>
      <c r="B197" s="3" t="s">
        <v>3042</v>
      </c>
      <c r="C197" s="3" t="s">
        <v>1974</v>
      </c>
      <c r="D197" s="3" t="s">
        <v>1975</v>
      </c>
      <c r="E197" s="4" t="s">
        <v>3043</v>
      </c>
      <c r="F197" s="4" t="s">
        <v>1977</v>
      </c>
      <c r="G197" s="4" t="s">
        <v>1978</v>
      </c>
      <c r="H197" s="5">
        <v>0</v>
      </c>
      <c r="I197" s="5">
        <v>0</v>
      </c>
      <c r="J197" s="4" t="s">
        <v>139</v>
      </c>
      <c r="K197" s="4" t="s">
        <v>964</v>
      </c>
      <c r="L197" s="4" t="s">
        <v>964</v>
      </c>
      <c r="M197" s="5">
        <v>0</v>
      </c>
      <c r="N197" s="4" t="s">
        <v>964</v>
      </c>
      <c r="O197" s="5">
        <v>55</v>
      </c>
      <c r="P197" s="5">
        <v>0</v>
      </c>
      <c r="Q197" s="5">
        <v>0</v>
      </c>
      <c r="R197" s="4" t="s">
        <v>1979</v>
      </c>
      <c r="S197" s="4" t="s">
        <v>964</v>
      </c>
      <c r="T197" s="5">
        <v>0</v>
      </c>
      <c r="U197" s="4" t="s">
        <v>1980</v>
      </c>
      <c r="V197" s="4" t="s">
        <v>1981</v>
      </c>
      <c r="W197" s="4" t="s">
        <v>964</v>
      </c>
      <c r="X197" s="4" t="s">
        <v>1982</v>
      </c>
      <c r="Y197" s="4" t="s">
        <v>1983</v>
      </c>
      <c r="Z197" s="4" t="s">
        <v>1984</v>
      </c>
      <c r="AA197" s="4" t="s">
        <v>1985</v>
      </c>
      <c r="AB197" s="4" t="s">
        <v>2029</v>
      </c>
      <c r="AC197" s="4" t="s">
        <v>964</v>
      </c>
      <c r="AD197" s="4" t="s">
        <v>964</v>
      </c>
      <c r="AE197" s="4" t="s">
        <v>1978</v>
      </c>
      <c r="AF197" s="4" t="s">
        <v>973</v>
      </c>
      <c r="AG197" s="4" t="s">
        <v>964</v>
      </c>
      <c r="AH197" s="4" t="s">
        <v>964</v>
      </c>
      <c r="AI197" s="4" t="s">
        <v>1987</v>
      </c>
      <c r="AJ197" s="5">
        <v>0</v>
      </c>
      <c r="AK197" s="4" t="s">
        <v>137</v>
      </c>
      <c r="AL197" s="4" t="s">
        <v>137</v>
      </c>
      <c r="AM197" s="4" t="s">
        <v>137</v>
      </c>
      <c r="AN197" s="4" t="s">
        <v>137</v>
      </c>
      <c r="AO197" s="5">
        <v>0</v>
      </c>
      <c r="AP197" s="6">
        <v>0</v>
      </c>
      <c r="AQ197" s="4" t="s">
        <v>964</v>
      </c>
      <c r="AR197" s="4" t="s">
        <v>137</v>
      </c>
      <c r="AS197" s="4" t="s">
        <v>1988</v>
      </c>
      <c r="AT197" s="5">
        <v>0</v>
      </c>
      <c r="AU197" s="4" t="s">
        <v>964</v>
      </c>
      <c r="AV197" s="4" t="s">
        <v>964</v>
      </c>
      <c r="AW197" s="4" t="s">
        <v>964</v>
      </c>
      <c r="AX197" s="4" t="s">
        <v>964</v>
      </c>
      <c r="AY197" s="4" t="s">
        <v>139</v>
      </c>
      <c r="AZ197" s="4" t="s">
        <v>139</v>
      </c>
      <c r="BA197" s="4" t="s">
        <v>139</v>
      </c>
      <c r="BB197" s="4" t="s">
        <v>139</v>
      </c>
      <c r="BC197" s="4" t="s">
        <v>964</v>
      </c>
      <c r="BD197" s="4" t="s">
        <v>137</v>
      </c>
      <c r="BE197" s="5">
        <v>0</v>
      </c>
      <c r="BF197" s="5">
        <v>0</v>
      </c>
      <c r="BG197" s="4" t="s">
        <v>976</v>
      </c>
      <c r="BH197" s="5">
        <v>0</v>
      </c>
      <c r="BI197" s="4" t="s">
        <v>3044</v>
      </c>
      <c r="BJ197" s="4" t="s">
        <v>964</v>
      </c>
      <c r="BK197" s="4" t="s">
        <v>964</v>
      </c>
      <c r="BL197" s="5">
        <v>0</v>
      </c>
      <c r="BM197" s="5">
        <v>0</v>
      </c>
      <c r="BN197" s="5">
        <v>0</v>
      </c>
      <c r="BO197" s="5">
        <v>0</v>
      </c>
      <c r="BP197" s="5">
        <v>0</v>
      </c>
      <c r="BQ197" s="6">
        <v>0</v>
      </c>
      <c r="BR197" s="4" t="s">
        <v>137</v>
      </c>
      <c r="BS197" s="4" t="s">
        <v>964</v>
      </c>
      <c r="BT197" s="4" t="s">
        <v>964</v>
      </c>
      <c r="BU197" s="5">
        <v>0</v>
      </c>
      <c r="BV197" s="4" t="s">
        <v>964</v>
      </c>
      <c r="BW197" s="4" t="s">
        <v>964</v>
      </c>
      <c r="BX197" s="4" t="s">
        <v>137</v>
      </c>
      <c r="BY197" s="5">
        <v>0</v>
      </c>
      <c r="BZ197" s="5">
        <v>0</v>
      </c>
      <c r="CA197" s="5">
        <v>0</v>
      </c>
      <c r="CB197" s="4" t="s">
        <v>964</v>
      </c>
      <c r="CC197" s="4" t="s">
        <v>964</v>
      </c>
      <c r="CD197" s="4" t="s">
        <v>137</v>
      </c>
      <c r="CE197" s="4" t="s">
        <v>137</v>
      </c>
      <c r="CF197" s="4" t="s">
        <v>3042</v>
      </c>
      <c r="CG197" s="4" t="s">
        <v>964</v>
      </c>
      <c r="CH197" s="4" t="s">
        <v>964</v>
      </c>
      <c r="CI197" s="4" t="s">
        <v>964</v>
      </c>
      <c r="CJ197" s="6">
        <v>0</v>
      </c>
      <c r="CK197" s="4" t="s">
        <v>964</v>
      </c>
      <c r="CM197" s="4" t="s">
        <v>137</v>
      </c>
      <c r="CN197" s="4" t="s">
        <v>139</v>
      </c>
      <c r="CO197" s="4" t="s">
        <v>137</v>
      </c>
      <c r="CP197" s="4" t="s">
        <v>964</v>
      </c>
      <c r="CQ197" s="4" t="s">
        <v>137</v>
      </c>
      <c r="CR197" s="4" t="s">
        <v>964</v>
      </c>
      <c r="CS197" s="4" t="s">
        <v>1990</v>
      </c>
      <c r="CT197" s="4" t="s">
        <v>1991</v>
      </c>
      <c r="CU197" s="4" t="s">
        <v>964</v>
      </c>
      <c r="CV197" s="4" t="s">
        <v>980</v>
      </c>
      <c r="CW197" s="4" t="s">
        <v>964</v>
      </c>
      <c r="CX197" s="4" t="s">
        <v>964</v>
      </c>
      <c r="CY197" s="5">
        <v>0</v>
      </c>
      <c r="CZ197" s="5">
        <v>0</v>
      </c>
      <c r="DA197" s="4" t="s">
        <v>981</v>
      </c>
      <c r="DB197" s="4" t="s">
        <v>982</v>
      </c>
      <c r="DC197" s="4" t="s">
        <v>964</v>
      </c>
      <c r="DE197" s="4" t="s">
        <v>1992</v>
      </c>
      <c r="DF197" s="6">
        <v>0</v>
      </c>
      <c r="DG197" s="4" t="s">
        <v>964</v>
      </c>
      <c r="DH197" s="6">
        <v>0</v>
      </c>
      <c r="DI197" s="4" t="s">
        <v>1978</v>
      </c>
      <c r="DJ197" s="4" t="s">
        <v>964</v>
      </c>
    </row>
    <row r="198" spans="1:114" s="7" customFormat="1">
      <c r="A198" s="3" t="s">
        <v>1972</v>
      </c>
      <c r="B198" s="3" t="s">
        <v>3047</v>
      </c>
      <c r="C198" s="3" t="s">
        <v>1974</v>
      </c>
      <c r="D198" s="3" t="s">
        <v>1975</v>
      </c>
      <c r="E198" s="4" t="s">
        <v>3048</v>
      </c>
      <c r="F198" s="4" t="s">
        <v>1977</v>
      </c>
      <c r="G198" s="4" t="s">
        <v>1978</v>
      </c>
      <c r="H198" s="5">
        <v>0</v>
      </c>
      <c r="I198" s="5">
        <v>0</v>
      </c>
      <c r="J198" s="4" t="s">
        <v>139</v>
      </c>
      <c r="K198" s="4" t="s">
        <v>964</v>
      </c>
      <c r="L198" s="4" t="s">
        <v>964</v>
      </c>
      <c r="M198" s="5">
        <v>0</v>
      </c>
      <c r="N198" s="4" t="s">
        <v>964</v>
      </c>
      <c r="O198" s="5">
        <v>110</v>
      </c>
      <c r="P198" s="5">
        <v>0</v>
      </c>
      <c r="Q198" s="5">
        <v>0</v>
      </c>
      <c r="R198" s="4" t="s">
        <v>1979</v>
      </c>
      <c r="S198" s="4" t="s">
        <v>964</v>
      </c>
      <c r="T198" s="5">
        <v>0</v>
      </c>
      <c r="U198" s="4" t="s">
        <v>1980</v>
      </c>
      <c r="V198" s="4" t="s">
        <v>1981</v>
      </c>
      <c r="W198" s="4" t="s">
        <v>964</v>
      </c>
      <c r="X198" s="4" t="s">
        <v>1982</v>
      </c>
      <c r="Y198" s="4" t="s">
        <v>1983</v>
      </c>
      <c r="Z198" s="4" t="s">
        <v>1984</v>
      </c>
      <c r="AA198" s="4" t="s">
        <v>1985</v>
      </c>
      <c r="AB198" s="4" t="s">
        <v>2029</v>
      </c>
      <c r="AC198" s="4" t="s">
        <v>964</v>
      </c>
      <c r="AD198" s="4" t="s">
        <v>964</v>
      </c>
      <c r="AE198" s="4" t="s">
        <v>1978</v>
      </c>
      <c r="AF198" s="4" t="s">
        <v>973</v>
      </c>
      <c r="AG198" s="4" t="s">
        <v>964</v>
      </c>
      <c r="AH198" s="4" t="s">
        <v>964</v>
      </c>
      <c r="AI198" s="4" t="s">
        <v>1987</v>
      </c>
      <c r="AJ198" s="5">
        <v>0</v>
      </c>
      <c r="AK198" s="4" t="s">
        <v>137</v>
      </c>
      <c r="AL198" s="4" t="s">
        <v>137</v>
      </c>
      <c r="AM198" s="4" t="s">
        <v>137</v>
      </c>
      <c r="AN198" s="4" t="s">
        <v>137</v>
      </c>
      <c r="AO198" s="5">
        <v>0</v>
      </c>
      <c r="AP198" s="6">
        <v>0</v>
      </c>
      <c r="AQ198" s="4" t="s">
        <v>964</v>
      </c>
      <c r="AR198" s="4" t="s">
        <v>137</v>
      </c>
      <c r="AS198" s="4" t="s">
        <v>1988</v>
      </c>
      <c r="AT198" s="5">
        <v>0</v>
      </c>
      <c r="AU198" s="4" t="s">
        <v>964</v>
      </c>
      <c r="AV198" s="4" t="s">
        <v>964</v>
      </c>
      <c r="AW198" s="4" t="s">
        <v>964</v>
      </c>
      <c r="AX198" s="4" t="s">
        <v>964</v>
      </c>
      <c r="AY198" s="4" t="s">
        <v>139</v>
      </c>
      <c r="AZ198" s="4" t="s">
        <v>139</v>
      </c>
      <c r="BA198" s="4" t="s">
        <v>139</v>
      </c>
      <c r="BB198" s="4" t="s">
        <v>139</v>
      </c>
      <c r="BC198" s="4" t="s">
        <v>964</v>
      </c>
      <c r="BD198" s="4" t="s">
        <v>137</v>
      </c>
      <c r="BE198" s="5">
        <v>0</v>
      </c>
      <c r="BF198" s="5">
        <v>0</v>
      </c>
      <c r="BG198" s="4" t="s">
        <v>976</v>
      </c>
      <c r="BH198" s="5">
        <v>0</v>
      </c>
      <c r="BI198" s="4" t="s">
        <v>3049</v>
      </c>
      <c r="BJ198" s="4" t="s">
        <v>964</v>
      </c>
      <c r="BK198" s="4" t="s">
        <v>964</v>
      </c>
      <c r="BL198" s="5">
        <v>0</v>
      </c>
      <c r="BM198" s="5">
        <v>0</v>
      </c>
      <c r="BN198" s="5">
        <v>0</v>
      </c>
      <c r="BO198" s="5">
        <v>0</v>
      </c>
      <c r="BP198" s="5">
        <v>0</v>
      </c>
      <c r="BQ198" s="6">
        <v>0</v>
      </c>
      <c r="BR198" s="4" t="s">
        <v>137</v>
      </c>
      <c r="BS198" s="4" t="s">
        <v>964</v>
      </c>
      <c r="BT198" s="4" t="s">
        <v>964</v>
      </c>
      <c r="BU198" s="5">
        <v>0</v>
      </c>
      <c r="BV198" s="4" t="s">
        <v>964</v>
      </c>
      <c r="BW198" s="4" t="s">
        <v>964</v>
      </c>
      <c r="BX198" s="4" t="s">
        <v>137</v>
      </c>
      <c r="BY198" s="5">
        <v>0</v>
      </c>
      <c r="BZ198" s="5">
        <v>0</v>
      </c>
      <c r="CA198" s="5">
        <v>0</v>
      </c>
      <c r="CB198" s="4" t="s">
        <v>964</v>
      </c>
      <c r="CC198" s="4" t="s">
        <v>964</v>
      </c>
      <c r="CD198" s="4" t="s">
        <v>137</v>
      </c>
      <c r="CE198" s="4" t="s">
        <v>137</v>
      </c>
      <c r="CF198" s="4" t="s">
        <v>3050</v>
      </c>
      <c r="CG198" s="4" t="s">
        <v>964</v>
      </c>
      <c r="CH198" s="4" t="s">
        <v>964</v>
      </c>
      <c r="CI198" s="4" t="s">
        <v>964</v>
      </c>
      <c r="CJ198" s="6">
        <v>0</v>
      </c>
      <c r="CK198" s="4" t="s">
        <v>964</v>
      </c>
      <c r="CM198" s="4" t="s">
        <v>137</v>
      </c>
      <c r="CN198" s="4" t="s">
        <v>139</v>
      </c>
      <c r="CO198" s="4" t="s">
        <v>137</v>
      </c>
      <c r="CP198" s="4" t="s">
        <v>964</v>
      </c>
      <c r="CQ198" s="4" t="s">
        <v>137</v>
      </c>
      <c r="CR198" s="4" t="s">
        <v>964</v>
      </c>
      <c r="CS198" s="4" t="s">
        <v>1990</v>
      </c>
      <c r="CT198" s="4" t="s">
        <v>1991</v>
      </c>
      <c r="CU198" s="4" t="s">
        <v>964</v>
      </c>
      <c r="CV198" s="4" t="s">
        <v>980</v>
      </c>
      <c r="CW198" s="4" t="s">
        <v>964</v>
      </c>
      <c r="CX198" s="4" t="s">
        <v>964</v>
      </c>
      <c r="CY198" s="5">
        <v>0</v>
      </c>
      <c r="CZ198" s="5">
        <v>0</v>
      </c>
      <c r="DA198" s="4" t="s">
        <v>981</v>
      </c>
      <c r="DB198" s="4" t="s">
        <v>982</v>
      </c>
      <c r="DC198" s="4" t="s">
        <v>964</v>
      </c>
      <c r="DE198" s="4" t="s">
        <v>1992</v>
      </c>
      <c r="DF198" s="6">
        <v>0</v>
      </c>
      <c r="DG198" s="4" t="s">
        <v>964</v>
      </c>
      <c r="DH198" s="6">
        <v>0</v>
      </c>
      <c r="DI198" s="4" t="s">
        <v>1978</v>
      </c>
      <c r="DJ198" s="4" t="s">
        <v>964</v>
      </c>
    </row>
    <row r="199" spans="1:114" s="7" customFormat="1">
      <c r="A199" s="3" t="s">
        <v>3056</v>
      </c>
      <c r="B199" s="3" t="s">
        <v>3057</v>
      </c>
      <c r="C199" s="3" t="s">
        <v>1974</v>
      </c>
      <c r="D199" s="3" t="s">
        <v>1975</v>
      </c>
      <c r="E199" s="4" t="s">
        <v>3058</v>
      </c>
      <c r="F199" s="4" t="s">
        <v>1977</v>
      </c>
      <c r="G199" s="4" t="s">
        <v>1978</v>
      </c>
      <c r="H199" s="5">
        <v>0</v>
      </c>
      <c r="I199" s="5">
        <v>0</v>
      </c>
      <c r="J199" s="4" t="s">
        <v>139</v>
      </c>
      <c r="K199" s="4" t="s">
        <v>964</v>
      </c>
      <c r="L199" s="4" t="s">
        <v>964</v>
      </c>
      <c r="M199" s="5">
        <v>0</v>
      </c>
      <c r="N199" s="4" t="s">
        <v>964</v>
      </c>
      <c r="O199" s="5">
        <v>27.5</v>
      </c>
      <c r="P199" s="5">
        <v>0</v>
      </c>
      <c r="Q199" s="5">
        <v>0</v>
      </c>
      <c r="R199" s="4" t="s">
        <v>1979</v>
      </c>
      <c r="S199" s="4" t="s">
        <v>964</v>
      </c>
      <c r="T199" s="5">
        <v>0</v>
      </c>
      <c r="U199" s="4" t="s">
        <v>1980</v>
      </c>
      <c r="V199" s="4" t="s">
        <v>1981</v>
      </c>
      <c r="W199" s="4" t="s">
        <v>964</v>
      </c>
      <c r="X199" s="4" t="s">
        <v>1982</v>
      </c>
      <c r="Y199" s="4" t="s">
        <v>1983</v>
      </c>
      <c r="Z199" s="4" t="s">
        <v>1984</v>
      </c>
      <c r="AA199" s="4" t="s">
        <v>1985</v>
      </c>
      <c r="AB199" s="4" t="s">
        <v>2029</v>
      </c>
      <c r="AC199" s="4" t="s">
        <v>964</v>
      </c>
      <c r="AD199" s="4" t="s">
        <v>964</v>
      </c>
      <c r="AE199" s="4" t="s">
        <v>1978</v>
      </c>
      <c r="AF199" s="4" t="s">
        <v>973</v>
      </c>
      <c r="AG199" s="4" t="s">
        <v>964</v>
      </c>
      <c r="AH199" s="4" t="s">
        <v>964</v>
      </c>
      <c r="AI199" s="4" t="s">
        <v>1987</v>
      </c>
      <c r="AJ199" s="5">
        <v>0</v>
      </c>
      <c r="AK199" s="4" t="s">
        <v>137</v>
      </c>
      <c r="AL199" s="4" t="s">
        <v>137</v>
      </c>
      <c r="AM199" s="4" t="s">
        <v>137</v>
      </c>
      <c r="AN199" s="4" t="s">
        <v>137</v>
      </c>
      <c r="AO199" s="5">
        <v>0</v>
      </c>
      <c r="AP199" s="6">
        <v>0</v>
      </c>
      <c r="AQ199" s="4" t="s">
        <v>964</v>
      </c>
      <c r="AR199" s="4" t="s">
        <v>137</v>
      </c>
      <c r="AS199" s="4" t="s">
        <v>1988</v>
      </c>
      <c r="AT199" s="5">
        <v>0</v>
      </c>
      <c r="AU199" s="4" t="s">
        <v>964</v>
      </c>
      <c r="AV199" s="4" t="s">
        <v>964</v>
      </c>
      <c r="AW199" s="4" t="s">
        <v>964</v>
      </c>
      <c r="AX199" s="4" t="s">
        <v>964</v>
      </c>
      <c r="AY199" s="4" t="s">
        <v>139</v>
      </c>
      <c r="AZ199" s="4" t="s">
        <v>139</v>
      </c>
      <c r="BA199" s="4" t="s">
        <v>139</v>
      </c>
      <c r="BB199" s="4" t="s">
        <v>139</v>
      </c>
      <c r="BC199" s="4" t="s">
        <v>964</v>
      </c>
      <c r="BD199" s="4" t="s">
        <v>137</v>
      </c>
      <c r="BE199" s="5">
        <v>0</v>
      </c>
      <c r="BF199" s="5">
        <v>0</v>
      </c>
      <c r="BG199" s="4" t="s">
        <v>976</v>
      </c>
      <c r="BH199" s="5">
        <v>0</v>
      </c>
      <c r="BI199" s="4" t="s">
        <v>3059</v>
      </c>
      <c r="BJ199" s="4" t="s">
        <v>964</v>
      </c>
      <c r="BK199" s="4" t="s">
        <v>964</v>
      </c>
      <c r="BL199" s="5">
        <v>0</v>
      </c>
      <c r="BM199" s="5">
        <v>0</v>
      </c>
      <c r="BN199" s="5">
        <v>0</v>
      </c>
      <c r="BO199" s="5">
        <v>0</v>
      </c>
      <c r="BP199" s="5">
        <v>0</v>
      </c>
      <c r="BQ199" s="6">
        <v>0</v>
      </c>
      <c r="BR199" s="4" t="s">
        <v>137</v>
      </c>
      <c r="BS199" s="4" t="s">
        <v>964</v>
      </c>
      <c r="BT199" s="4" t="s">
        <v>964</v>
      </c>
      <c r="BU199" s="5">
        <v>0</v>
      </c>
      <c r="BV199" s="4" t="s">
        <v>964</v>
      </c>
      <c r="BW199" s="4" t="s">
        <v>964</v>
      </c>
      <c r="BX199" s="4" t="s">
        <v>137</v>
      </c>
      <c r="BY199" s="5">
        <v>0</v>
      </c>
      <c r="BZ199" s="5">
        <v>0</v>
      </c>
      <c r="CA199" s="5">
        <v>0</v>
      </c>
      <c r="CB199" s="4" t="s">
        <v>964</v>
      </c>
      <c r="CC199" s="4" t="s">
        <v>964</v>
      </c>
      <c r="CD199" s="4" t="s">
        <v>137</v>
      </c>
      <c r="CE199" s="4" t="s">
        <v>137</v>
      </c>
      <c r="CF199" s="4" t="s">
        <v>3057</v>
      </c>
      <c r="CG199" s="4" t="s">
        <v>964</v>
      </c>
      <c r="CH199" s="4" t="s">
        <v>964</v>
      </c>
      <c r="CI199" s="4" t="s">
        <v>964</v>
      </c>
      <c r="CJ199" s="6">
        <v>0</v>
      </c>
      <c r="CK199" s="4" t="s">
        <v>964</v>
      </c>
      <c r="CM199" s="4" t="s">
        <v>137</v>
      </c>
      <c r="CN199" s="4" t="s">
        <v>139</v>
      </c>
      <c r="CO199" s="4" t="s">
        <v>137</v>
      </c>
      <c r="CP199" s="4" t="s">
        <v>964</v>
      </c>
      <c r="CQ199" s="4" t="s">
        <v>137</v>
      </c>
      <c r="CR199" s="4" t="s">
        <v>964</v>
      </c>
      <c r="CS199" s="4" t="s">
        <v>1990</v>
      </c>
      <c r="CT199" s="4" t="s">
        <v>1991</v>
      </c>
      <c r="CU199" s="4" t="s">
        <v>964</v>
      </c>
      <c r="CV199" s="4" t="s">
        <v>980</v>
      </c>
      <c r="CW199" s="4" t="s">
        <v>964</v>
      </c>
      <c r="CX199" s="4" t="s">
        <v>964</v>
      </c>
      <c r="CY199" s="5">
        <v>0</v>
      </c>
      <c r="CZ199" s="5">
        <v>0</v>
      </c>
      <c r="DA199" s="4" t="s">
        <v>981</v>
      </c>
      <c r="DB199" s="4" t="s">
        <v>982</v>
      </c>
      <c r="DC199" s="4" t="s">
        <v>964</v>
      </c>
      <c r="DE199" s="4" t="s">
        <v>1992</v>
      </c>
      <c r="DF199" s="6">
        <v>0</v>
      </c>
      <c r="DG199" s="4" t="s">
        <v>964</v>
      </c>
      <c r="DH199" s="6">
        <v>0</v>
      </c>
      <c r="DI199" s="4" t="s">
        <v>1978</v>
      </c>
      <c r="DJ199" s="4" t="s">
        <v>964</v>
      </c>
    </row>
    <row r="200" spans="1:114" s="7" customFormat="1">
      <c r="A200" s="3" t="s">
        <v>1972</v>
      </c>
      <c r="B200" s="3" t="s">
        <v>3062</v>
      </c>
      <c r="C200" s="3" t="s">
        <v>1974</v>
      </c>
      <c r="D200" s="3" t="s">
        <v>1975</v>
      </c>
      <c r="E200" s="4" t="s">
        <v>3063</v>
      </c>
      <c r="F200" s="4" t="s">
        <v>1977</v>
      </c>
      <c r="G200" s="4" t="s">
        <v>1978</v>
      </c>
      <c r="H200" s="5">
        <v>0</v>
      </c>
      <c r="I200" s="5">
        <v>0</v>
      </c>
      <c r="J200" s="4" t="s">
        <v>139</v>
      </c>
      <c r="K200" s="4" t="s">
        <v>964</v>
      </c>
      <c r="L200" s="4" t="s">
        <v>964</v>
      </c>
      <c r="M200" s="5">
        <v>0</v>
      </c>
      <c r="N200" s="4" t="s">
        <v>964</v>
      </c>
      <c r="O200" s="5">
        <v>99</v>
      </c>
      <c r="P200" s="5">
        <v>0</v>
      </c>
      <c r="Q200" s="5">
        <v>0</v>
      </c>
      <c r="R200" s="4" t="s">
        <v>1979</v>
      </c>
      <c r="S200" s="4" t="s">
        <v>964</v>
      </c>
      <c r="T200" s="5">
        <v>0</v>
      </c>
      <c r="U200" s="4" t="s">
        <v>1980</v>
      </c>
      <c r="V200" s="4" t="s">
        <v>1981</v>
      </c>
      <c r="W200" s="4" t="s">
        <v>964</v>
      </c>
      <c r="X200" s="4" t="s">
        <v>1982</v>
      </c>
      <c r="Y200" s="4" t="s">
        <v>1983</v>
      </c>
      <c r="Z200" s="4" t="s">
        <v>1984</v>
      </c>
      <c r="AA200" s="4" t="s">
        <v>1985</v>
      </c>
      <c r="AB200" s="4" t="s">
        <v>2029</v>
      </c>
      <c r="AC200" s="4" t="s">
        <v>964</v>
      </c>
      <c r="AD200" s="4" t="s">
        <v>964</v>
      </c>
      <c r="AE200" s="4" t="s">
        <v>1978</v>
      </c>
      <c r="AF200" s="4" t="s">
        <v>973</v>
      </c>
      <c r="AG200" s="4" t="s">
        <v>964</v>
      </c>
      <c r="AH200" s="4" t="s">
        <v>964</v>
      </c>
      <c r="AI200" s="4" t="s">
        <v>1987</v>
      </c>
      <c r="AJ200" s="5">
        <v>0</v>
      </c>
      <c r="AK200" s="4" t="s">
        <v>137</v>
      </c>
      <c r="AL200" s="4" t="s">
        <v>137</v>
      </c>
      <c r="AM200" s="4" t="s">
        <v>137</v>
      </c>
      <c r="AN200" s="4" t="s">
        <v>137</v>
      </c>
      <c r="AO200" s="5">
        <v>0</v>
      </c>
      <c r="AP200" s="6">
        <v>0</v>
      </c>
      <c r="AQ200" s="4" t="s">
        <v>964</v>
      </c>
      <c r="AR200" s="4" t="s">
        <v>137</v>
      </c>
      <c r="AS200" s="4" t="s">
        <v>1988</v>
      </c>
      <c r="AT200" s="5">
        <v>0</v>
      </c>
      <c r="AU200" s="4" t="s">
        <v>964</v>
      </c>
      <c r="AV200" s="4" t="s">
        <v>964</v>
      </c>
      <c r="AW200" s="4" t="s">
        <v>964</v>
      </c>
      <c r="AX200" s="4" t="s">
        <v>964</v>
      </c>
      <c r="AY200" s="4" t="s">
        <v>139</v>
      </c>
      <c r="AZ200" s="4" t="s">
        <v>139</v>
      </c>
      <c r="BA200" s="4" t="s">
        <v>139</v>
      </c>
      <c r="BB200" s="4" t="s">
        <v>139</v>
      </c>
      <c r="BC200" s="4" t="s">
        <v>964</v>
      </c>
      <c r="BD200" s="4" t="s">
        <v>137</v>
      </c>
      <c r="BE200" s="5">
        <v>0</v>
      </c>
      <c r="BF200" s="5">
        <v>0</v>
      </c>
      <c r="BG200" s="4" t="s">
        <v>976</v>
      </c>
      <c r="BH200" s="5">
        <v>0</v>
      </c>
      <c r="BI200" s="4" t="s">
        <v>3064</v>
      </c>
      <c r="BJ200" s="4" t="s">
        <v>964</v>
      </c>
      <c r="BK200" s="4" t="s">
        <v>964</v>
      </c>
      <c r="BL200" s="5">
        <v>0</v>
      </c>
      <c r="BM200" s="5">
        <v>0</v>
      </c>
      <c r="BN200" s="5">
        <v>0</v>
      </c>
      <c r="BO200" s="5">
        <v>0</v>
      </c>
      <c r="BP200" s="5">
        <v>0</v>
      </c>
      <c r="BQ200" s="6">
        <v>0</v>
      </c>
      <c r="BR200" s="4" t="s">
        <v>137</v>
      </c>
      <c r="BS200" s="4" t="s">
        <v>964</v>
      </c>
      <c r="BT200" s="4" t="s">
        <v>964</v>
      </c>
      <c r="BU200" s="5">
        <v>0</v>
      </c>
      <c r="BV200" s="4" t="s">
        <v>964</v>
      </c>
      <c r="BW200" s="4" t="s">
        <v>964</v>
      </c>
      <c r="BX200" s="4" t="s">
        <v>137</v>
      </c>
      <c r="BY200" s="5">
        <v>0</v>
      </c>
      <c r="BZ200" s="5">
        <v>0</v>
      </c>
      <c r="CA200" s="5">
        <v>0</v>
      </c>
      <c r="CB200" s="4" t="s">
        <v>964</v>
      </c>
      <c r="CC200" s="4" t="s">
        <v>964</v>
      </c>
      <c r="CD200" s="4" t="s">
        <v>137</v>
      </c>
      <c r="CE200" s="4" t="s">
        <v>137</v>
      </c>
      <c r="CF200" s="4" t="s">
        <v>3062</v>
      </c>
      <c r="CG200" s="4" t="s">
        <v>964</v>
      </c>
      <c r="CH200" s="4" t="s">
        <v>964</v>
      </c>
      <c r="CI200" s="4" t="s">
        <v>964</v>
      </c>
      <c r="CJ200" s="6">
        <v>0</v>
      </c>
      <c r="CK200" s="4" t="s">
        <v>964</v>
      </c>
      <c r="CM200" s="4" t="s">
        <v>137</v>
      </c>
      <c r="CN200" s="4" t="s">
        <v>139</v>
      </c>
      <c r="CO200" s="4" t="s">
        <v>137</v>
      </c>
      <c r="CP200" s="4" t="s">
        <v>964</v>
      </c>
      <c r="CQ200" s="4" t="s">
        <v>137</v>
      </c>
      <c r="CR200" s="4" t="s">
        <v>964</v>
      </c>
      <c r="CS200" s="4" t="s">
        <v>1990</v>
      </c>
      <c r="CT200" s="4" t="s">
        <v>1991</v>
      </c>
      <c r="CU200" s="4" t="s">
        <v>964</v>
      </c>
      <c r="CV200" s="4" t="s">
        <v>980</v>
      </c>
      <c r="CW200" s="4" t="s">
        <v>964</v>
      </c>
      <c r="CX200" s="4" t="s">
        <v>964</v>
      </c>
      <c r="CY200" s="5">
        <v>0</v>
      </c>
      <c r="CZ200" s="5">
        <v>0</v>
      </c>
      <c r="DA200" s="4" t="s">
        <v>981</v>
      </c>
      <c r="DB200" s="4" t="s">
        <v>982</v>
      </c>
      <c r="DC200" s="4" t="s">
        <v>964</v>
      </c>
      <c r="DE200" s="4" t="s">
        <v>1992</v>
      </c>
      <c r="DF200" s="6">
        <v>0</v>
      </c>
      <c r="DG200" s="4" t="s">
        <v>964</v>
      </c>
      <c r="DH200" s="6">
        <v>0</v>
      </c>
      <c r="DI200" s="4" t="s">
        <v>1978</v>
      </c>
      <c r="DJ200" s="4" t="s">
        <v>964</v>
      </c>
    </row>
    <row r="201" spans="1:114" s="7" customFormat="1">
      <c r="A201" s="3" t="s">
        <v>1972</v>
      </c>
      <c r="B201" s="3" t="s">
        <v>3066</v>
      </c>
      <c r="C201" s="3" t="s">
        <v>1974</v>
      </c>
      <c r="D201" s="3" t="s">
        <v>1975</v>
      </c>
      <c r="E201" s="4" t="s">
        <v>3067</v>
      </c>
      <c r="F201" s="4" t="s">
        <v>1977</v>
      </c>
      <c r="G201" s="4" t="s">
        <v>1978</v>
      </c>
      <c r="H201" s="5">
        <v>0</v>
      </c>
      <c r="I201" s="5">
        <v>0</v>
      </c>
      <c r="J201" s="4" t="s">
        <v>139</v>
      </c>
      <c r="K201" s="4" t="s">
        <v>964</v>
      </c>
      <c r="L201" s="4" t="s">
        <v>964</v>
      </c>
      <c r="M201" s="5">
        <v>0</v>
      </c>
      <c r="N201" s="4" t="s">
        <v>964</v>
      </c>
      <c r="O201" s="5">
        <v>198</v>
      </c>
      <c r="P201" s="5">
        <v>0</v>
      </c>
      <c r="Q201" s="5">
        <v>0</v>
      </c>
      <c r="R201" s="4" t="s">
        <v>1979</v>
      </c>
      <c r="S201" s="4" t="s">
        <v>964</v>
      </c>
      <c r="T201" s="5">
        <v>0</v>
      </c>
      <c r="U201" s="4" t="s">
        <v>1980</v>
      </c>
      <c r="V201" s="4" t="s">
        <v>1981</v>
      </c>
      <c r="W201" s="4" t="s">
        <v>964</v>
      </c>
      <c r="X201" s="4" t="s">
        <v>1982</v>
      </c>
      <c r="Y201" s="4" t="s">
        <v>1983</v>
      </c>
      <c r="Z201" s="4" t="s">
        <v>1984</v>
      </c>
      <c r="AA201" s="4" t="s">
        <v>1985</v>
      </c>
      <c r="AB201" s="4" t="s">
        <v>2029</v>
      </c>
      <c r="AC201" s="4" t="s">
        <v>964</v>
      </c>
      <c r="AD201" s="4" t="s">
        <v>964</v>
      </c>
      <c r="AE201" s="4" t="s">
        <v>1978</v>
      </c>
      <c r="AF201" s="4" t="s">
        <v>973</v>
      </c>
      <c r="AG201" s="4" t="s">
        <v>964</v>
      </c>
      <c r="AH201" s="4" t="s">
        <v>964</v>
      </c>
      <c r="AI201" s="4" t="s">
        <v>1987</v>
      </c>
      <c r="AJ201" s="5">
        <v>0</v>
      </c>
      <c r="AK201" s="4" t="s">
        <v>137</v>
      </c>
      <c r="AL201" s="4" t="s">
        <v>137</v>
      </c>
      <c r="AM201" s="4" t="s">
        <v>137</v>
      </c>
      <c r="AN201" s="4" t="s">
        <v>137</v>
      </c>
      <c r="AO201" s="5">
        <v>0</v>
      </c>
      <c r="AP201" s="6">
        <v>0</v>
      </c>
      <c r="AQ201" s="4" t="s">
        <v>964</v>
      </c>
      <c r="AR201" s="4" t="s">
        <v>137</v>
      </c>
      <c r="AS201" s="4" t="s">
        <v>1988</v>
      </c>
      <c r="AT201" s="5">
        <v>0</v>
      </c>
      <c r="AU201" s="4" t="s">
        <v>964</v>
      </c>
      <c r="AV201" s="4" t="s">
        <v>964</v>
      </c>
      <c r="AW201" s="4" t="s">
        <v>964</v>
      </c>
      <c r="AX201" s="4" t="s">
        <v>964</v>
      </c>
      <c r="AY201" s="4" t="s">
        <v>139</v>
      </c>
      <c r="AZ201" s="4" t="s">
        <v>139</v>
      </c>
      <c r="BA201" s="4" t="s">
        <v>139</v>
      </c>
      <c r="BB201" s="4" t="s">
        <v>139</v>
      </c>
      <c r="BC201" s="4" t="s">
        <v>964</v>
      </c>
      <c r="BD201" s="4" t="s">
        <v>137</v>
      </c>
      <c r="BE201" s="5">
        <v>0</v>
      </c>
      <c r="BF201" s="5">
        <v>0</v>
      </c>
      <c r="BG201" s="4" t="s">
        <v>976</v>
      </c>
      <c r="BH201" s="5">
        <v>0</v>
      </c>
      <c r="BI201" s="4" t="s">
        <v>3068</v>
      </c>
      <c r="BJ201" s="4" t="s">
        <v>964</v>
      </c>
      <c r="BK201" s="4" t="s">
        <v>964</v>
      </c>
      <c r="BL201" s="5">
        <v>0</v>
      </c>
      <c r="BM201" s="5">
        <v>0</v>
      </c>
      <c r="BN201" s="5">
        <v>0</v>
      </c>
      <c r="BO201" s="5">
        <v>0</v>
      </c>
      <c r="BP201" s="5">
        <v>0</v>
      </c>
      <c r="BQ201" s="6">
        <v>0</v>
      </c>
      <c r="BR201" s="4" t="s">
        <v>137</v>
      </c>
      <c r="BS201" s="4" t="s">
        <v>964</v>
      </c>
      <c r="BT201" s="4" t="s">
        <v>964</v>
      </c>
      <c r="BU201" s="5">
        <v>0</v>
      </c>
      <c r="BV201" s="4" t="s">
        <v>964</v>
      </c>
      <c r="BW201" s="4" t="s">
        <v>964</v>
      </c>
      <c r="BX201" s="4" t="s">
        <v>137</v>
      </c>
      <c r="BY201" s="5">
        <v>0</v>
      </c>
      <c r="BZ201" s="5">
        <v>0</v>
      </c>
      <c r="CA201" s="5">
        <v>0</v>
      </c>
      <c r="CB201" s="4" t="s">
        <v>964</v>
      </c>
      <c r="CC201" s="4" t="s">
        <v>964</v>
      </c>
      <c r="CD201" s="4" t="s">
        <v>137</v>
      </c>
      <c r="CE201" s="4" t="s">
        <v>137</v>
      </c>
      <c r="CF201" s="4" t="s">
        <v>3066</v>
      </c>
      <c r="CG201" s="4" t="s">
        <v>964</v>
      </c>
      <c r="CH201" s="4" t="s">
        <v>964</v>
      </c>
      <c r="CI201" s="4" t="s">
        <v>964</v>
      </c>
      <c r="CJ201" s="6">
        <v>0</v>
      </c>
      <c r="CK201" s="4" t="s">
        <v>964</v>
      </c>
      <c r="CM201" s="4" t="s">
        <v>137</v>
      </c>
      <c r="CN201" s="4" t="s">
        <v>139</v>
      </c>
      <c r="CO201" s="4" t="s">
        <v>137</v>
      </c>
      <c r="CP201" s="4" t="s">
        <v>964</v>
      </c>
      <c r="CQ201" s="4" t="s">
        <v>137</v>
      </c>
      <c r="CR201" s="4" t="s">
        <v>964</v>
      </c>
      <c r="CS201" s="4" t="s">
        <v>1990</v>
      </c>
      <c r="CT201" s="4" t="s">
        <v>1991</v>
      </c>
      <c r="CU201" s="4" t="s">
        <v>964</v>
      </c>
      <c r="CV201" s="4" t="s">
        <v>980</v>
      </c>
      <c r="CW201" s="4" t="s">
        <v>964</v>
      </c>
      <c r="CX201" s="4" t="s">
        <v>964</v>
      </c>
      <c r="CY201" s="5">
        <v>0</v>
      </c>
      <c r="CZ201" s="5">
        <v>0</v>
      </c>
      <c r="DA201" s="4" t="s">
        <v>981</v>
      </c>
      <c r="DB201" s="4" t="s">
        <v>982</v>
      </c>
      <c r="DC201" s="4" t="s">
        <v>964</v>
      </c>
      <c r="DE201" s="4" t="s">
        <v>1992</v>
      </c>
      <c r="DF201" s="6">
        <v>0</v>
      </c>
      <c r="DG201" s="4" t="s">
        <v>964</v>
      </c>
      <c r="DH201" s="6">
        <v>0</v>
      </c>
      <c r="DI201" s="4" t="s">
        <v>1978</v>
      </c>
      <c r="DJ201" s="4" t="s">
        <v>964</v>
      </c>
    </row>
    <row r="202" spans="1:114" s="7" customFormat="1">
      <c r="A202" s="3" t="s">
        <v>1972</v>
      </c>
      <c r="B202" s="3" t="s">
        <v>3071</v>
      </c>
      <c r="C202" s="3" t="s">
        <v>1974</v>
      </c>
      <c r="D202" s="3" t="s">
        <v>1975</v>
      </c>
      <c r="E202" s="4" t="s">
        <v>3072</v>
      </c>
      <c r="F202" s="4" t="s">
        <v>1977</v>
      </c>
      <c r="G202" s="4" t="s">
        <v>1978</v>
      </c>
      <c r="H202" s="5">
        <v>0</v>
      </c>
      <c r="I202" s="5">
        <v>0</v>
      </c>
      <c r="J202" s="4" t="s">
        <v>139</v>
      </c>
      <c r="K202" s="4" t="s">
        <v>964</v>
      </c>
      <c r="L202" s="4" t="s">
        <v>964</v>
      </c>
      <c r="M202" s="5">
        <v>0</v>
      </c>
      <c r="N202" s="4" t="s">
        <v>964</v>
      </c>
      <c r="O202" s="5">
        <v>49.5</v>
      </c>
      <c r="P202" s="5">
        <v>0</v>
      </c>
      <c r="Q202" s="5">
        <v>0</v>
      </c>
      <c r="R202" s="4" t="s">
        <v>1979</v>
      </c>
      <c r="S202" s="4" t="s">
        <v>964</v>
      </c>
      <c r="T202" s="5">
        <v>0</v>
      </c>
      <c r="U202" s="4" t="s">
        <v>1980</v>
      </c>
      <c r="V202" s="4" t="s">
        <v>1981</v>
      </c>
      <c r="W202" s="4" t="s">
        <v>964</v>
      </c>
      <c r="X202" s="4" t="s">
        <v>1982</v>
      </c>
      <c r="Y202" s="4" t="s">
        <v>1983</v>
      </c>
      <c r="Z202" s="4" t="s">
        <v>1984</v>
      </c>
      <c r="AA202" s="4" t="s">
        <v>1985</v>
      </c>
      <c r="AB202" s="4" t="s">
        <v>2029</v>
      </c>
      <c r="AC202" s="4" t="s">
        <v>964</v>
      </c>
      <c r="AD202" s="4" t="s">
        <v>964</v>
      </c>
      <c r="AE202" s="4" t="s">
        <v>1978</v>
      </c>
      <c r="AF202" s="4" t="s">
        <v>973</v>
      </c>
      <c r="AG202" s="4" t="s">
        <v>964</v>
      </c>
      <c r="AH202" s="4" t="s">
        <v>964</v>
      </c>
      <c r="AI202" s="4" t="s">
        <v>1987</v>
      </c>
      <c r="AJ202" s="5">
        <v>0</v>
      </c>
      <c r="AK202" s="4" t="s">
        <v>137</v>
      </c>
      <c r="AL202" s="4" t="s">
        <v>137</v>
      </c>
      <c r="AM202" s="4" t="s">
        <v>137</v>
      </c>
      <c r="AN202" s="4" t="s">
        <v>137</v>
      </c>
      <c r="AO202" s="5">
        <v>0</v>
      </c>
      <c r="AP202" s="6">
        <v>0</v>
      </c>
      <c r="AQ202" s="4" t="s">
        <v>964</v>
      </c>
      <c r="AR202" s="4" t="s">
        <v>137</v>
      </c>
      <c r="AS202" s="4" t="s">
        <v>1988</v>
      </c>
      <c r="AT202" s="5">
        <v>0</v>
      </c>
      <c r="AU202" s="4" t="s">
        <v>964</v>
      </c>
      <c r="AV202" s="4" t="s">
        <v>964</v>
      </c>
      <c r="AW202" s="4" t="s">
        <v>964</v>
      </c>
      <c r="AX202" s="4" t="s">
        <v>964</v>
      </c>
      <c r="AY202" s="4" t="s">
        <v>139</v>
      </c>
      <c r="AZ202" s="4" t="s">
        <v>139</v>
      </c>
      <c r="BA202" s="4" t="s">
        <v>139</v>
      </c>
      <c r="BB202" s="4" t="s">
        <v>139</v>
      </c>
      <c r="BC202" s="4" t="s">
        <v>964</v>
      </c>
      <c r="BD202" s="4" t="s">
        <v>137</v>
      </c>
      <c r="BE202" s="5">
        <v>0</v>
      </c>
      <c r="BF202" s="5">
        <v>0</v>
      </c>
      <c r="BG202" s="4" t="s">
        <v>976</v>
      </c>
      <c r="BH202" s="5">
        <v>0</v>
      </c>
      <c r="BI202" s="4" t="s">
        <v>3073</v>
      </c>
      <c r="BJ202" s="4" t="s">
        <v>964</v>
      </c>
      <c r="BK202" s="4" t="s">
        <v>964</v>
      </c>
      <c r="BL202" s="5">
        <v>0</v>
      </c>
      <c r="BM202" s="5">
        <v>0</v>
      </c>
      <c r="BN202" s="5">
        <v>0</v>
      </c>
      <c r="BO202" s="5">
        <v>0</v>
      </c>
      <c r="BP202" s="5">
        <v>0</v>
      </c>
      <c r="BQ202" s="6">
        <v>0</v>
      </c>
      <c r="BR202" s="4" t="s">
        <v>137</v>
      </c>
      <c r="BS202" s="4" t="s">
        <v>964</v>
      </c>
      <c r="BT202" s="4" t="s">
        <v>964</v>
      </c>
      <c r="BU202" s="5">
        <v>0</v>
      </c>
      <c r="BV202" s="4" t="s">
        <v>964</v>
      </c>
      <c r="BW202" s="4" t="s">
        <v>964</v>
      </c>
      <c r="BX202" s="4" t="s">
        <v>137</v>
      </c>
      <c r="BY202" s="5">
        <v>0</v>
      </c>
      <c r="BZ202" s="5">
        <v>0</v>
      </c>
      <c r="CA202" s="5">
        <v>0</v>
      </c>
      <c r="CB202" s="4" t="s">
        <v>964</v>
      </c>
      <c r="CC202" s="4" t="s">
        <v>964</v>
      </c>
      <c r="CD202" s="4" t="s">
        <v>137</v>
      </c>
      <c r="CE202" s="4" t="s">
        <v>137</v>
      </c>
      <c r="CF202" s="4" t="s">
        <v>3071</v>
      </c>
      <c r="CG202" s="4" t="s">
        <v>964</v>
      </c>
      <c r="CH202" s="4" t="s">
        <v>964</v>
      </c>
      <c r="CI202" s="4" t="s">
        <v>964</v>
      </c>
      <c r="CJ202" s="6">
        <v>0</v>
      </c>
      <c r="CK202" s="4" t="s">
        <v>964</v>
      </c>
      <c r="CM202" s="4" t="s">
        <v>137</v>
      </c>
      <c r="CN202" s="4" t="s">
        <v>139</v>
      </c>
      <c r="CO202" s="4" t="s">
        <v>137</v>
      </c>
      <c r="CP202" s="4" t="s">
        <v>964</v>
      </c>
      <c r="CQ202" s="4" t="s">
        <v>137</v>
      </c>
      <c r="CR202" s="4" t="s">
        <v>964</v>
      </c>
      <c r="CS202" s="4" t="s">
        <v>1990</v>
      </c>
      <c r="CT202" s="4" t="s">
        <v>1991</v>
      </c>
      <c r="CU202" s="4" t="s">
        <v>964</v>
      </c>
      <c r="CV202" s="4" t="s">
        <v>980</v>
      </c>
      <c r="CW202" s="4" t="s">
        <v>964</v>
      </c>
      <c r="CX202" s="4" t="s">
        <v>964</v>
      </c>
      <c r="CY202" s="5">
        <v>0</v>
      </c>
      <c r="CZ202" s="5">
        <v>0</v>
      </c>
      <c r="DA202" s="4" t="s">
        <v>981</v>
      </c>
      <c r="DB202" s="4" t="s">
        <v>982</v>
      </c>
      <c r="DC202" s="4" t="s">
        <v>964</v>
      </c>
      <c r="DE202" s="4" t="s">
        <v>1992</v>
      </c>
      <c r="DF202" s="6">
        <v>0</v>
      </c>
      <c r="DG202" s="4" t="s">
        <v>964</v>
      </c>
      <c r="DH202" s="6">
        <v>0</v>
      </c>
      <c r="DI202" s="4" t="s">
        <v>1978</v>
      </c>
      <c r="DJ202" s="4" t="s">
        <v>964</v>
      </c>
    </row>
    <row r="203" spans="1:114" s="7" customFormat="1">
      <c r="A203" s="3" t="s">
        <v>1972</v>
      </c>
      <c r="B203" s="3" t="s">
        <v>3077</v>
      </c>
      <c r="C203" s="3" t="s">
        <v>1974</v>
      </c>
      <c r="D203" s="3" t="s">
        <v>1975</v>
      </c>
      <c r="E203" s="4" t="s">
        <v>3078</v>
      </c>
      <c r="F203" s="4" t="s">
        <v>1977</v>
      </c>
      <c r="G203" s="4" t="s">
        <v>1978</v>
      </c>
      <c r="H203" s="5">
        <v>0</v>
      </c>
      <c r="I203" s="5">
        <v>0</v>
      </c>
      <c r="J203" s="4" t="s">
        <v>139</v>
      </c>
      <c r="K203" s="4" t="s">
        <v>964</v>
      </c>
      <c r="L203" s="4" t="s">
        <v>964</v>
      </c>
      <c r="M203" s="5">
        <v>0</v>
      </c>
      <c r="N203" s="4" t="s">
        <v>964</v>
      </c>
      <c r="O203" s="5">
        <v>0.17</v>
      </c>
      <c r="P203" s="5">
        <v>0</v>
      </c>
      <c r="Q203" s="5">
        <v>0</v>
      </c>
      <c r="R203" s="4" t="s">
        <v>1979</v>
      </c>
      <c r="S203" s="4" t="s">
        <v>964</v>
      </c>
      <c r="T203" s="5">
        <v>0</v>
      </c>
      <c r="U203" s="4" t="s">
        <v>1980</v>
      </c>
      <c r="V203" s="4" t="s">
        <v>1981</v>
      </c>
      <c r="W203" s="4" t="s">
        <v>964</v>
      </c>
      <c r="X203" s="4" t="s">
        <v>1982</v>
      </c>
      <c r="Y203" s="4" t="s">
        <v>1983</v>
      </c>
      <c r="Z203" s="4" t="s">
        <v>1984</v>
      </c>
      <c r="AA203" s="4" t="s">
        <v>1985</v>
      </c>
      <c r="AB203" s="4" t="s">
        <v>2029</v>
      </c>
      <c r="AC203" s="4" t="s">
        <v>964</v>
      </c>
      <c r="AD203" s="4" t="s">
        <v>964</v>
      </c>
      <c r="AE203" s="4" t="s">
        <v>1978</v>
      </c>
      <c r="AF203" s="4" t="s">
        <v>973</v>
      </c>
      <c r="AG203" s="4" t="s">
        <v>964</v>
      </c>
      <c r="AH203" s="4" t="s">
        <v>964</v>
      </c>
      <c r="AI203" s="4" t="s">
        <v>1987</v>
      </c>
      <c r="AJ203" s="5">
        <v>0</v>
      </c>
      <c r="AK203" s="4" t="s">
        <v>137</v>
      </c>
      <c r="AL203" s="4" t="s">
        <v>137</v>
      </c>
      <c r="AM203" s="4" t="s">
        <v>137</v>
      </c>
      <c r="AN203" s="4" t="s">
        <v>137</v>
      </c>
      <c r="AO203" s="5">
        <v>0</v>
      </c>
      <c r="AP203" s="6">
        <v>0</v>
      </c>
      <c r="AQ203" s="4" t="s">
        <v>964</v>
      </c>
      <c r="AR203" s="4" t="s">
        <v>137</v>
      </c>
      <c r="AS203" s="4" t="s">
        <v>1988</v>
      </c>
      <c r="AT203" s="5">
        <v>0</v>
      </c>
      <c r="AU203" s="4" t="s">
        <v>964</v>
      </c>
      <c r="AV203" s="4" t="s">
        <v>964</v>
      </c>
      <c r="AW203" s="4" t="s">
        <v>964</v>
      </c>
      <c r="AX203" s="4" t="s">
        <v>964</v>
      </c>
      <c r="AY203" s="4" t="s">
        <v>139</v>
      </c>
      <c r="AZ203" s="4" t="s">
        <v>139</v>
      </c>
      <c r="BA203" s="4" t="s">
        <v>139</v>
      </c>
      <c r="BB203" s="4" t="s">
        <v>139</v>
      </c>
      <c r="BC203" s="4" t="s">
        <v>964</v>
      </c>
      <c r="BD203" s="4" t="s">
        <v>137</v>
      </c>
      <c r="BE203" s="5">
        <v>0</v>
      </c>
      <c r="BF203" s="5">
        <v>0</v>
      </c>
      <c r="BG203" s="4" t="s">
        <v>976</v>
      </c>
      <c r="BH203" s="5">
        <v>0</v>
      </c>
      <c r="BI203" s="4" t="s">
        <v>3079</v>
      </c>
      <c r="BJ203" s="4" t="s">
        <v>964</v>
      </c>
      <c r="BK203" s="4" t="s">
        <v>964</v>
      </c>
      <c r="BL203" s="5">
        <v>0</v>
      </c>
      <c r="BM203" s="5">
        <v>0</v>
      </c>
      <c r="BN203" s="5">
        <v>0</v>
      </c>
      <c r="BO203" s="5">
        <v>0</v>
      </c>
      <c r="BP203" s="5">
        <v>0</v>
      </c>
      <c r="BQ203" s="6">
        <v>0</v>
      </c>
      <c r="BR203" s="4" t="s">
        <v>137</v>
      </c>
      <c r="BS203" s="4" t="s">
        <v>964</v>
      </c>
      <c r="BT203" s="4" t="s">
        <v>964</v>
      </c>
      <c r="BU203" s="5">
        <v>0</v>
      </c>
      <c r="BV203" s="4" t="s">
        <v>964</v>
      </c>
      <c r="BW203" s="4" t="s">
        <v>964</v>
      </c>
      <c r="BX203" s="4" t="s">
        <v>137</v>
      </c>
      <c r="BY203" s="5">
        <v>0</v>
      </c>
      <c r="BZ203" s="5">
        <v>0</v>
      </c>
      <c r="CA203" s="5">
        <v>0</v>
      </c>
      <c r="CB203" s="4" t="s">
        <v>964</v>
      </c>
      <c r="CC203" s="4" t="s">
        <v>964</v>
      </c>
      <c r="CD203" s="4" t="s">
        <v>137</v>
      </c>
      <c r="CE203" s="4" t="s">
        <v>137</v>
      </c>
      <c r="CF203" s="4" t="s">
        <v>3077</v>
      </c>
      <c r="CG203" s="4" t="s">
        <v>964</v>
      </c>
      <c r="CH203" s="4" t="s">
        <v>964</v>
      </c>
      <c r="CI203" s="4" t="s">
        <v>964</v>
      </c>
      <c r="CJ203" s="6">
        <v>0</v>
      </c>
      <c r="CK203" s="4" t="s">
        <v>964</v>
      </c>
      <c r="CM203" s="4" t="s">
        <v>137</v>
      </c>
      <c r="CN203" s="4" t="s">
        <v>139</v>
      </c>
      <c r="CO203" s="4" t="s">
        <v>137</v>
      </c>
      <c r="CP203" s="4" t="s">
        <v>964</v>
      </c>
      <c r="CQ203" s="4" t="s">
        <v>137</v>
      </c>
      <c r="CR203" s="4" t="s">
        <v>964</v>
      </c>
      <c r="CS203" s="4" t="s">
        <v>1990</v>
      </c>
      <c r="CT203" s="4" t="s">
        <v>1991</v>
      </c>
      <c r="CU203" s="4" t="s">
        <v>964</v>
      </c>
      <c r="CV203" s="4" t="s">
        <v>980</v>
      </c>
      <c r="CW203" s="4" t="s">
        <v>964</v>
      </c>
      <c r="CX203" s="4" t="s">
        <v>964</v>
      </c>
      <c r="CY203" s="5">
        <v>0</v>
      </c>
      <c r="CZ203" s="5">
        <v>0</v>
      </c>
      <c r="DA203" s="4" t="s">
        <v>981</v>
      </c>
      <c r="DB203" s="4" t="s">
        <v>982</v>
      </c>
      <c r="DC203" s="4" t="s">
        <v>964</v>
      </c>
      <c r="DE203" s="4" t="s">
        <v>1992</v>
      </c>
      <c r="DF203" s="6">
        <v>0</v>
      </c>
      <c r="DG203" s="4" t="s">
        <v>964</v>
      </c>
      <c r="DH203" s="6">
        <v>0</v>
      </c>
      <c r="DI203" s="4" t="s">
        <v>1978</v>
      </c>
      <c r="DJ203" s="4" t="s">
        <v>964</v>
      </c>
    </row>
    <row r="204" spans="1:114" s="7" customFormat="1">
      <c r="A204" s="3" t="s">
        <v>3083</v>
      </c>
      <c r="B204" s="3" t="s">
        <v>3084</v>
      </c>
      <c r="C204" s="3" t="s">
        <v>3085</v>
      </c>
      <c r="D204" s="3" t="s">
        <v>3086</v>
      </c>
      <c r="E204" s="4" t="s">
        <v>3087</v>
      </c>
      <c r="F204" s="4" t="s">
        <v>3088</v>
      </c>
      <c r="G204" s="4" t="s">
        <v>3089</v>
      </c>
      <c r="H204" s="5">
        <v>0</v>
      </c>
      <c r="I204" s="5">
        <v>0</v>
      </c>
      <c r="J204" s="4" t="s">
        <v>139</v>
      </c>
      <c r="K204" s="4" t="s">
        <v>964</v>
      </c>
      <c r="L204" s="4" t="s">
        <v>964</v>
      </c>
      <c r="M204" s="5">
        <v>0</v>
      </c>
      <c r="N204" s="4" t="s">
        <v>964</v>
      </c>
      <c r="O204" s="5">
        <v>42.5</v>
      </c>
      <c r="P204" s="5">
        <v>0</v>
      </c>
      <c r="Q204" s="5">
        <v>0</v>
      </c>
      <c r="R204" s="4" t="s">
        <v>1979</v>
      </c>
      <c r="S204" s="4" t="s">
        <v>964</v>
      </c>
      <c r="T204" s="5">
        <v>0</v>
      </c>
      <c r="U204" s="4" t="s">
        <v>1980</v>
      </c>
      <c r="V204" s="4" t="s">
        <v>1981</v>
      </c>
      <c r="W204" s="4" t="s">
        <v>964</v>
      </c>
      <c r="X204" s="4" t="s">
        <v>1982</v>
      </c>
      <c r="Y204" s="4" t="s">
        <v>1983</v>
      </c>
      <c r="Z204" s="4" t="s">
        <v>1984</v>
      </c>
      <c r="AA204" s="4" t="s">
        <v>1985</v>
      </c>
      <c r="AB204" s="4" t="s">
        <v>2029</v>
      </c>
      <c r="AC204" s="4" t="s">
        <v>964</v>
      </c>
      <c r="AD204" s="4" t="s">
        <v>964</v>
      </c>
      <c r="AE204" s="4" t="s">
        <v>1978</v>
      </c>
      <c r="AF204" s="4" t="s">
        <v>973</v>
      </c>
      <c r="AG204" s="4" t="s">
        <v>964</v>
      </c>
      <c r="AH204" s="4" t="s">
        <v>964</v>
      </c>
      <c r="AI204" s="4" t="s">
        <v>1987</v>
      </c>
      <c r="AJ204" s="5">
        <v>0</v>
      </c>
      <c r="AK204" s="4" t="s">
        <v>137</v>
      </c>
      <c r="AL204" s="4" t="s">
        <v>137</v>
      </c>
      <c r="AM204" s="4" t="s">
        <v>137</v>
      </c>
      <c r="AN204" s="4" t="s">
        <v>137</v>
      </c>
      <c r="AO204" s="5">
        <v>0</v>
      </c>
      <c r="AP204" s="6">
        <v>0</v>
      </c>
      <c r="AQ204" s="4" t="s">
        <v>964</v>
      </c>
      <c r="AR204" s="4" t="s">
        <v>137</v>
      </c>
      <c r="AS204" s="4" t="s">
        <v>1988</v>
      </c>
      <c r="AT204" s="5">
        <v>0</v>
      </c>
      <c r="AU204" s="4" t="s">
        <v>964</v>
      </c>
      <c r="AV204" s="4" t="s">
        <v>964</v>
      </c>
      <c r="AW204" s="4" t="s">
        <v>964</v>
      </c>
      <c r="AX204" s="4" t="s">
        <v>964</v>
      </c>
      <c r="AY204" s="4" t="s">
        <v>139</v>
      </c>
      <c r="AZ204" s="4" t="s">
        <v>139</v>
      </c>
      <c r="BA204" s="4" t="s">
        <v>139</v>
      </c>
      <c r="BB204" s="4" t="s">
        <v>139</v>
      </c>
      <c r="BC204" s="4" t="s">
        <v>964</v>
      </c>
      <c r="BD204" s="4" t="s">
        <v>137</v>
      </c>
      <c r="BE204" s="5">
        <v>0</v>
      </c>
      <c r="BF204" s="5">
        <v>0</v>
      </c>
      <c r="BG204" s="4" t="s">
        <v>976</v>
      </c>
      <c r="BH204" s="5">
        <v>0</v>
      </c>
      <c r="BI204" s="4" t="s">
        <v>3090</v>
      </c>
      <c r="BJ204" s="4" t="s">
        <v>964</v>
      </c>
      <c r="BK204" s="4" t="s">
        <v>964</v>
      </c>
      <c r="BL204" s="5">
        <v>0</v>
      </c>
      <c r="BM204" s="5">
        <v>0</v>
      </c>
      <c r="BN204" s="5">
        <v>0</v>
      </c>
      <c r="BO204" s="5">
        <v>0</v>
      </c>
      <c r="BP204" s="5">
        <v>0</v>
      </c>
      <c r="BQ204" s="6">
        <v>0</v>
      </c>
      <c r="BR204" s="4" t="s">
        <v>137</v>
      </c>
      <c r="BS204" s="4" t="s">
        <v>964</v>
      </c>
      <c r="BT204" s="4" t="s">
        <v>964</v>
      </c>
      <c r="BU204" s="5">
        <v>0</v>
      </c>
      <c r="BV204" s="4" t="s">
        <v>964</v>
      </c>
      <c r="BW204" s="4" t="s">
        <v>964</v>
      </c>
      <c r="BX204" s="4" t="s">
        <v>137</v>
      </c>
      <c r="BY204" s="5">
        <v>0</v>
      </c>
      <c r="BZ204" s="5">
        <v>0</v>
      </c>
      <c r="CA204" s="5">
        <v>0</v>
      </c>
      <c r="CB204" s="4" t="s">
        <v>964</v>
      </c>
      <c r="CC204" s="4" t="s">
        <v>964</v>
      </c>
      <c r="CD204" s="4" t="s">
        <v>137</v>
      </c>
      <c r="CE204" s="4" t="s">
        <v>137</v>
      </c>
      <c r="CF204" s="4" t="s">
        <v>3091</v>
      </c>
      <c r="CG204" s="4" t="s">
        <v>964</v>
      </c>
      <c r="CH204" s="4" t="s">
        <v>964</v>
      </c>
      <c r="CI204" s="4" t="s">
        <v>964</v>
      </c>
      <c r="CJ204" s="6">
        <v>0</v>
      </c>
      <c r="CK204" s="4" t="s">
        <v>964</v>
      </c>
      <c r="CM204" s="4" t="s">
        <v>137</v>
      </c>
      <c r="CN204" s="4" t="s">
        <v>139</v>
      </c>
      <c r="CO204" s="4" t="s">
        <v>137</v>
      </c>
      <c r="CP204" s="4" t="s">
        <v>964</v>
      </c>
      <c r="CQ204" s="4" t="s">
        <v>137</v>
      </c>
      <c r="CR204" s="4" t="s">
        <v>964</v>
      </c>
      <c r="CS204" s="4" t="s">
        <v>1990</v>
      </c>
      <c r="CT204" s="4" t="s">
        <v>1991</v>
      </c>
      <c r="CU204" s="4" t="s">
        <v>964</v>
      </c>
      <c r="CV204" s="4" t="s">
        <v>980</v>
      </c>
      <c r="CW204" s="4" t="s">
        <v>964</v>
      </c>
      <c r="CX204" s="4" t="s">
        <v>964</v>
      </c>
      <c r="CY204" s="5">
        <v>0</v>
      </c>
      <c r="CZ204" s="5">
        <v>0</v>
      </c>
      <c r="DA204" s="4" t="s">
        <v>981</v>
      </c>
      <c r="DB204" s="4" t="s">
        <v>982</v>
      </c>
      <c r="DC204" s="4" t="s">
        <v>964</v>
      </c>
      <c r="DE204" s="4" t="s">
        <v>1992</v>
      </c>
      <c r="DF204" s="6">
        <v>0</v>
      </c>
      <c r="DG204" s="4" t="s">
        <v>964</v>
      </c>
      <c r="DH204" s="6">
        <v>0</v>
      </c>
      <c r="DI204" s="4" t="s">
        <v>1978</v>
      </c>
      <c r="DJ204" s="4" t="s">
        <v>964</v>
      </c>
    </row>
    <row r="205" spans="1:114" s="7" customFormat="1">
      <c r="A205" s="3" t="s">
        <v>1972</v>
      </c>
      <c r="B205" s="3" t="s">
        <v>3093</v>
      </c>
      <c r="C205" s="3" t="s">
        <v>1974</v>
      </c>
      <c r="D205" s="3" t="s">
        <v>1975</v>
      </c>
      <c r="E205" s="4" t="s">
        <v>3094</v>
      </c>
      <c r="F205" s="4" t="s">
        <v>1977</v>
      </c>
      <c r="G205" s="4" t="s">
        <v>1978</v>
      </c>
      <c r="H205" s="5">
        <v>0</v>
      </c>
      <c r="I205" s="5">
        <v>0</v>
      </c>
      <c r="J205" s="4" t="s">
        <v>139</v>
      </c>
      <c r="K205" s="4" t="s">
        <v>964</v>
      </c>
      <c r="L205" s="4" t="s">
        <v>964</v>
      </c>
      <c r="M205" s="5">
        <v>0</v>
      </c>
      <c r="N205" s="4" t="s">
        <v>964</v>
      </c>
      <c r="O205" s="5">
        <v>0.27</v>
      </c>
      <c r="P205" s="5">
        <v>0</v>
      </c>
      <c r="Q205" s="5">
        <v>0</v>
      </c>
      <c r="R205" s="4" t="s">
        <v>1979</v>
      </c>
      <c r="S205" s="4" t="s">
        <v>964</v>
      </c>
      <c r="T205" s="5">
        <v>0</v>
      </c>
      <c r="U205" s="4" t="s">
        <v>1980</v>
      </c>
      <c r="V205" s="4" t="s">
        <v>1981</v>
      </c>
      <c r="W205" s="4" t="s">
        <v>964</v>
      </c>
      <c r="X205" s="4" t="s">
        <v>1982</v>
      </c>
      <c r="Y205" s="4" t="s">
        <v>1983</v>
      </c>
      <c r="Z205" s="4" t="s">
        <v>1984</v>
      </c>
      <c r="AA205" s="4" t="s">
        <v>1985</v>
      </c>
      <c r="AB205" s="4" t="s">
        <v>2029</v>
      </c>
      <c r="AC205" s="4" t="s">
        <v>964</v>
      </c>
      <c r="AD205" s="4" t="s">
        <v>964</v>
      </c>
      <c r="AE205" s="4" t="s">
        <v>1978</v>
      </c>
      <c r="AF205" s="4" t="s">
        <v>973</v>
      </c>
      <c r="AG205" s="4" t="s">
        <v>964</v>
      </c>
      <c r="AH205" s="4" t="s">
        <v>964</v>
      </c>
      <c r="AI205" s="4" t="s">
        <v>1987</v>
      </c>
      <c r="AJ205" s="5">
        <v>0</v>
      </c>
      <c r="AK205" s="4" t="s">
        <v>137</v>
      </c>
      <c r="AL205" s="4" t="s">
        <v>137</v>
      </c>
      <c r="AM205" s="4" t="s">
        <v>137</v>
      </c>
      <c r="AN205" s="4" t="s">
        <v>137</v>
      </c>
      <c r="AO205" s="5">
        <v>0</v>
      </c>
      <c r="AP205" s="6">
        <v>0</v>
      </c>
      <c r="AQ205" s="4" t="s">
        <v>964</v>
      </c>
      <c r="AR205" s="4" t="s">
        <v>137</v>
      </c>
      <c r="AS205" s="4" t="s">
        <v>1988</v>
      </c>
      <c r="AT205" s="5">
        <v>0</v>
      </c>
      <c r="AU205" s="4" t="s">
        <v>964</v>
      </c>
      <c r="AV205" s="4" t="s">
        <v>964</v>
      </c>
      <c r="AW205" s="4" t="s">
        <v>964</v>
      </c>
      <c r="AX205" s="4" t="s">
        <v>964</v>
      </c>
      <c r="AY205" s="4" t="s">
        <v>139</v>
      </c>
      <c r="AZ205" s="4" t="s">
        <v>139</v>
      </c>
      <c r="BA205" s="4" t="s">
        <v>139</v>
      </c>
      <c r="BB205" s="4" t="s">
        <v>139</v>
      </c>
      <c r="BC205" s="4" t="s">
        <v>964</v>
      </c>
      <c r="BD205" s="4" t="s">
        <v>137</v>
      </c>
      <c r="BE205" s="5">
        <v>0</v>
      </c>
      <c r="BF205" s="5">
        <v>0</v>
      </c>
      <c r="BG205" s="4" t="s">
        <v>976</v>
      </c>
      <c r="BH205" s="5">
        <v>0</v>
      </c>
      <c r="BI205" s="4" t="s">
        <v>3095</v>
      </c>
      <c r="BJ205" s="4" t="s">
        <v>964</v>
      </c>
      <c r="BK205" s="4" t="s">
        <v>964</v>
      </c>
      <c r="BL205" s="5">
        <v>0</v>
      </c>
      <c r="BM205" s="5">
        <v>0</v>
      </c>
      <c r="BN205" s="5">
        <v>0</v>
      </c>
      <c r="BO205" s="5">
        <v>0</v>
      </c>
      <c r="BP205" s="5">
        <v>0</v>
      </c>
      <c r="BQ205" s="6">
        <v>0</v>
      </c>
      <c r="BR205" s="4" t="s">
        <v>137</v>
      </c>
      <c r="BS205" s="4" t="s">
        <v>964</v>
      </c>
      <c r="BT205" s="4" t="s">
        <v>964</v>
      </c>
      <c r="BU205" s="5">
        <v>0</v>
      </c>
      <c r="BV205" s="4" t="s">
        <v>964</v>
      </c>
      <c r="BW205" s="4" t="s">
        <v>964</v>
      </c>
      <c r="BX205" s="4" t="s">
        <v>137</v>
      </c>
      <c r="BY205" s="5">
        <v>0</v>
      </c>
      <c r="BZ205" s="5">
        <v>0</v>
      </c>
      <c r="CA205" s="5">
        <v>0</v>
      </c>
      <c r="CB205" s="4" t="s">
        <v>964</v>
      </c>
      <c r="CC205" s="4" t="s">
        <v>964</v>
      </c>
      <c r="CD205" s="4" t="s">
        <v>137</v>
      </c>
      <c r="CE205" s="4" t="s">
        <v>137</v>
      </c>
      <c r="CF205" s="4" t="s">
        <v>3093</v>
      </c>
      <c r="CG205" s="4" t="s">
        <v>964</v>
      </c>
      <c r="CH205" s="4" t="s">
        <v>964</v>
      </c>
      <c r="CI205" s="4" t="s">
        <v>964</v>
      </c>
      <c r="CJ205" s="6">
        <v>0</v>
      </c>
      <c r="CK205" s="4" t="s">
        <v>964</v>
      </c>
      <c r="CM205" s="4" t="s">
        <v>137</v>
      </c>
      <c r="CN205" s="4" t="s">
        <v>139</v>
      </c>
      <c r="CO205" s="4" t="s">
        <v>137</v>
      </c>
      <c r="CP205" s="4" t="s">
        <v>964</v>
      </c>
      <c r="CQ205" s="4" t="s">
        <v>137</v>
      </c>
      <c r="CR205" s="4" t="s">
        <v>964</v>
      </c>
      <c r="CS205" s="4" t="s">
        <v>1990</v>
      </c>
      <c r="CT205" s="4" t="s">
        <v>1991</v>
      </c>
      <c r="CU205" s="4" t="s">
        <v>964</v>
      </c>
      <c r="CV205" s="4" t="s">
        <v>980</v>
      </c>
      <c r="CW205" s="4" t="s">
        <v>964</v>
      </c>
      <c r="CX205" s="4" t="s">
        <v>964</v>
      </c>
      <c r="CY205" s="5">
        <v>0</v>
      </c>
      <c r="CZ205" s="5">
        <v>0</v>
      </c>
      <c r="DA205" s="4" t="s">
        <v>981</v>
      </c>
      <c r="DB205" s="4" t="s">
        <v>982</v>
      </c>
      <c r="DC205" s="4" t="s">
        <v>964</v>
      </c>
      <c r="DE205" s="4" t="s">
        <v>1992</v>
      </c>
      <c r="DF205" s="6">
        <v>0</v>
      </c>
      <c r="DG205" s="4" t="s">
        <v>964</v>
      </c>
      <c r="DH205" s="6">
        <v>0</v>
      </c>
      <c r="DI205" s="4" t="s">
        <v>1978</v>
      </c>
      <c r="DJ205" s="4" t="s">
        <v>964</v>
      </c>
    </row>
    <row r="206" spans="1:114" s="7" customFormat="1">
      <c r="A206" s="3" t="s">
        <v>1972</v>
      </c>
      <c r="B206" s="3" t="s">
        <v>3099</v>
      </c>
      <c r="C206" s="3" t="s">
        <v>1974</v>
      </c>
      <c r="D206" s="3" t="s">
        <v>1975</v>
      </c>
      <c r="E206" s="4" t="s">
        <v>3100</v>
      </c>
      <c r="F206" s="4" t="s">
        <v>1977</v>
      </c>
      <c r="G206" s="4" t="s">
        <v>1978</v>
      </c>
      <c r="H206" s="5">
        <v>0</v>
      </c>
      <c r="I206" s="5">
        <v>0</v>
      </c>
      <c r="J206" s="4" t="s">
        <v>139</v>
      </c>
      <c r="K206" s="4" t="s">
        <v>964</v>
      </c>
      <c r="L206" s="4" t="s">
        <v>964</v>
      </c>
      <c r="M206" s="5">
        <v>0</v>
      </c>
      <c r="N206" s="4" t="s">
        <v>964</v>
      </c>
      <c r="O206" s="5">
        <v>67.5</v>
      </c>
      <c r="P206" s="5">
        <v>0</v>
      </c>
      <c r="Q206" s="5">
        <v>0</v>
      </c>
      <c r="R206" s="4" t="s">
        <v>1979</v>
      </c>
      <c r="S206" s="4" t="s">
        <v>964</v>
      </c>
      <c r="T206" s="5">
        <v>0</v>
      </c>
      <c r="U206" s="4" t="s">
        <v>1980</v>
      </c>
      <c r="V206" s="4" t="s">
        <v>1981</v>
      </c>
      <c r="W206" s="4" t="s">
        <v>964</v>
      </c>
      <c r="X206" s="4" t="s">
        <v>1982</v>
      </c>
      <c r="Y206" s="4" t="s">
        <v>1983</v>
      </c>
      <c r="Z206" s="4" t="s">
        <v>1984</v>
      </c>
      <c r="AA206" s="4" t="s">
        <v>1985</v>
      </c>
      <c r="AB206" s="4" t="s">
        <v>2029</v>
      </c>
      <c r="AC206" s="4" t="s">
        <v>964</v>
      </c>
      <c r="AD206" s="4" t="s">
        <v>964</v>
      </c>
      <c r="AE206" s="4" t="s">
        <v>1978</v>
      </c>
      <c r="AF206" s="4" t="s">
        <v>973</v>
      </c>
      <c r="AG206" s="4" t="s">
        <v>964</v>
      </c>
      <c r="AH206" s="4" t="s">
        <v>964</v>
      </c>
      <c r="AI206" s="4" t="s">
        <v>1987</v>
      </c>
      <c r="AJ206" s="5">
        <v>0</v>
      </c>
      <c r="AK206" s="4" t="s">
        <v>137</v>
      </c>
      <c r="AL206" s="4" t="s">
        <v>137</v>
      </c>
      <c r="AM206" s="4" t="s">
        <v>137</v>
      </c>
      <c r="AN206" s="4" t="s">
        <v>137</v>
      </c>
      <c r="AO206" s="5">
        <v>0</v>
      </c>
      <c r="AP206" s="6">
        <v>0</v>
      </c>
      <c r="AQ206" s="4" t="s">
        <v>964</v>
      </c>
      <c r="AR206" s="4" t="s">
        <v>137</v>
      </c>
      <c r="AS206" s="4" t="s">
        <v>1988</v>
      </c>
      <c r="AT206" s="5">
        <v>0</v>
      </c>
      <c r="AU206" s="4" t="s">
        <v>964</v>
      </c>
      <c r="AV206" s="4" t="s">
        <v>964</v>
      </c>
      <c r="AW206" s="4" t="s">
        <v>964</v>
      </c>
      <c r="AX206" s="4" t="s">
        <v>964</v>
      </c>
      <c r="AY206" s="4" t="s">
        <v>139</v>
      </c>
      <c r="AZ206" s="4" t="s">
        <v>139</v>
      </c>
      <c r="BA206" s="4" t="s">
        <v>139</v>
      </c>
      <c r="BB206" s="4" t="s">
        <v>139</v>
      </c>
      <c r="BC206" s="4" t="s">
        <v>964</v>
      </c>
      <c r="BD206" s="4" t="s">
        <v>137</v>
      </c>
      <c r="BE206" s="5">
        <v>0</v>
      </c>
      <c r="BF206" s="5">
        <v>0</v>
      </c>
      <c r="BG206" s="4" t="s">
        <v>976</v>
      </c>
      <c r="BH206" s="5">
        <v>0</v>
      </c>
      <c r="BI206" s="4" t="s">
        <v>3101</v>
      </c>
      <c r="BJ206" s="4" t="s">
        <v>964</v>
      </c>
      <c r="BK206" s="4" t="s">
        <v>964</v>
      </c>
      <c r="BL206" s="5">
        <v>0</v>
      </c>
      <c r="BM206" s="5">
        <v>0</v>
      </c>
      <c r="BN206" s="5">
        <v>0</v>
      </c>
      <c r="BO206" s="5">
        <v>0</v>
      </c>
      <c r="BP206" s="5">
        <v>0</v>
      </c>
      <c r="BQ206" s="6">
        <v>0</v>
      </c>
      <c r="BR206" s="4" t="s">
        <v>137</v>
      </c>
      <c r="BS206" s="4" t="s">
        <v>964</v>
      </c>
      <c r="BT206" s="4" t="s">
        <v>964</v>
      </c>
      <c r="BU206" s="5">
        <v>0</v>
      </c>
      <c r="BV206" s="4" t="s">
        <v>964</v>
      </c>
      <c r="BW206" s="4" t="s">
        <v>964</v>
      </c>
      <c r="BX206" s="4" t="s">
        <v>137</v>
      </c>
      <c r="BY206" s="5">
        <v>0</v>
      </c>
      <c r="BZ206" s="5">
        <v>0</v>
      </c>
      <c r="CA206" s="5">
        <v>0</v>
      </c>
      <c r="CB206" s="4" t="s">
        <v>964</v>
      </c>
      <c r="CC206" s="4" t="s">
        <v>964</v>
      </c>
      <c r="CD206" s="4" t="s">
        <v>137</v>
      </c>
      <c r="CE206" s="4" t="s">
        <v>137</v>
      </c>
      <c r="CF206" s="4" t="s">
        <v>3099</v>
      </c>
      <c r="CG206" s="4" t="s">
        <v>964</v>
      </c>
      <c r="CH206" s="4" t="s">
        <v>964</v>
      </c>
      <c r="CI206" s="4" t="s">
        <v>964</v>
      </c>
      <c r="CJ206" s="6">
        <v>0</v>
      </c>
      <c r="CK206" s="4" t="s">
        <v>964</v>
      </c>
      <c r="CM206" s="4" t="s">
        <v>137</v>
      </c>
      <c r="CN206" s="4" t="s">
        <v>139</v>
      </c>
      <c r="CO206" s="4" t="s">
        <v>137</v>
      </c>
      <c r="CP206" s="4" t="s">
        <v>964</v>
      </c>
      <c r="CQ206" s="4" t="s">
        <v>137</v>
      </c>
      <c r="CR206" s="4" t="s">
        <v>964</v>
      </c>
      <c r="CS206" s="4" t="s">
        <v>1990</v>
      </c>
      <c r="CT206" s="4" t="s">
        <v>1991</v>
      </c>
      <c r="CU206" s="4" t="s">
        <v>964</v>
      </c>
      <c r="CV206" s="4" t="s">
        <v>980</v>
      </c>
      <c r="CW206" s="4" t="s">
        <v>964</v>
      </c>
      <c r="CX206" s="4" t="s">
        <v>964</v>
      </c>
      <c r="CY206" s="5">
        <v>0</v>
      </c>
      <c r="CZ206" s="5">
        <v>0</v>
      </c>
      <c r="DA206" s="4" t="s">
        <v>981</v>
      </c>
      <c r="DB206" s="4" t="s">
        <v>982</v>
      </c>
      <c r="DC206" s="4" t="s">
        <v>964</v>
      </c>
      <c r="DE206" s="4" t="s">
        <v>1992</v>
      </c>
      <c r="DF206" s="6">
        <v>0</v>
      </c>
      <c r="DG206" s="4" t="s">
        <v>964</v>
      </c>
      <c r="DH206" s="6">
        <v>0</v>
      </c>
      <c r="DI206" s="4" t="s">
        <v>1978</v>
      </c>
      <c r="DJ206" s="4" t="s">
        <v>964</v>
      </c>
    </row>
    <row r="207" spans="1:114" s="7" customFormat="1">
      <c r="A207" s="3" t="s">
        <v>1972</v>
      </c>
      <c r="B207" s="3" t="s">
        <v>3104</v>
      </c>
      <c r="C207" s="3" t="s">
        <v>1974</v>
      </c>
      <c r="D207" s="3" t="s">
        <v>1975</v>
      </c>
      <c r="E207" s="4" t="s">
        <v>3105</v>
      </c>
      <c r="F207" s="4" t="s">
        <v>1977</v>
      </c>
      <c r="G207" s="4" t="s">
        <v>1978</v>
      </c>
      <c r="H207" s="5">
        <v>0</v>
      </c>
      <c r="I207" s="5">
        <v>0</v>
      </c>
      <c r="J207" s="4" t="s">
        <v>139</v>
      </c>
      <c r="K207" s="4" t="s">
        <v>964</v>
      </c>
      <c r="L207" s="4" t="s">
        <v>964</v>
      </c>
      <c r="M207" s="5">
        <v>0</v>
      </c>
      <c r="N207" s="4" t="s">
        <v>964</v>
      </c>
      <c r="O207" s="5">
        <v>0.36</v>
      </c>
      <c r="P207" s="5">
        <v>0</v>
      </c>
      <c r="Q207" s="5">
        <v>0</v>
      </c>
      <c r="R207" s="4" t="s">
        <v>1979</v>
      </c>
      <c r="S207" s="4" t="s">
        <v>964</v>
      </c>
      <c r="T207" s="5">
        <v>0</v>
      </c>
      <c r="U207" s="4" t="s">
        <v>1980</v>
      </c>
      <c r="V207" s="4" t="s">
        <v>1981</v>
      </c>
      <c r="W207" s="4" t="s">
        <v>964</v>
      </c>
      <c r="X207" s="4" t="s">
        <v>1982</v>
      </c>
      <c r="Y207" s="4" t="s">
        <v>1983</v>
      </c>
      <c r="Z207" s="4" t="s">
        <v>1984</v>
      </c>
      <c r="AA207" s="4" t="s">
        <v>1985</v>
      </c>
      <c r="AB207" s="4" t="s">
        <v>2029</v>
      </c>
      <c r="AC207" s="4" t="s">
        <v>964</v>
      </c>
      <c r="AD207" s="4" t="s">
        <v>964</v>
      </c>
      <c r="AE207" s="4" t="s">
        <v>1978</v>
      </c>
      <c r="AF207" s="4" t="s">
        <v>973</v>
      </c>
      <c r="AG207" s="4" t="s">
        <v>964</v>
      </c>
      <c r="AH207" s="4" t="s">
        <v>964</v>
      </c>
      <c r="AI207" s="4" t="s">
        <v>1987</v>
      </c>
      <c r="AJ207" s="5">
        <v>0</v>
      </c>
      <c r="AK207" s="4" t="s">
        <v>137</v>
      </c>
      <c r="AL207" s="4" t="s">
        <v>137</v>
      </c>
      <c r="AM207" s="4" t="s">
        <v>137</v>
      </c>
      <c r="AN207" s="4" t="s">
        <v>137</v>
      </c>
      <c r="AO207" s="5">
        <v>0</v>
      </c>
      <c r="AP207" s="6">
        <v>0</v>
      </c>
      <c r="AQ207" s="4" t="s">
        <v>964</v>
      </c>
      <c r="AR207" s="4" t="s">
        <v>137</v>
      </c>
      <c r="AS207" s="4" t="s">
        <v>1988</v>
      </c>
      <c r="AT207" s="5">
        <v>0</v>
      </c>
      <c r="AU207" s="4" t="s">
        <v>964</v>
      </c>
      <c r="AV207" s="4" t="s">
        <v>964</v>
      </c>
      <c r="AW207" s="4" t="s">
        <v>964</v>
      </c>
      <c r="AX207" s="4" t="s">
        <v>964</v>
      </c>
      <c r="AY207" s="4" t="s">
        <v>139</v>
      </c>
      <c r="AZ207" s="4" t="s">
        <v>139</v>
      </c>
      <c r="BA207" s="4" t="s">
        <v>139</v>
      </c>
      <c r="BB207" s="4" t="s">
        <v>139</v>
      </c>
      <c r="BC207" s="4" t="s">
        <v>964</v>
      </c>
      <c r="BD207" s="4" t="s">
        <v>137</v>
      </c>
      <c r="BE207" s="5">
        <v>0</v>
      </c>
      <c r="BF207" s="5">
        <v>0</v>
      </c>
      <c r="BG207" s="4" t="s">
        <v>976</v>
      </c>
      <c r="BH207" s="5">
        <v>0</v>
      </c>
      <c r="BI207" s="4" t="s">
        <v>3106</v>
      </c>
      <c r="BJ207" s="4" t="s">
        <v>964</v>
      </c>
      <c r="BK207" s="4" t="s">
        <v>964</v>
      </c>
      <c r="BL207" s="5">
        <v>0</v>
      </c>
      <c r="BM207" s="5">
        <v>0</v>
      </c>
      <c r="BN207" s="5">
        <v>0</v>
      </c>
      <c r="BO207" s="5">
        <v>0</v>
      </c>
      <c r="BP207" s="5">
        <v>0</v>
      </c>
      <c r="BQ207" s="6">
        <v>0</v>
      </c>
      <c r="BR207" s="4" t="s">
        <v>137</v>
      </c>
      <c r="BS207" s="4" t="s">
        <v>964</v>
      </c>
      <c r="BT207" s="4" t="s">
        <v>964</v>
      </c>
      <c r="BU207" s="5">
        <v>0</v>
      </c>
      <c r="BV207" s="4" t="s">
        <v>964</v>
      </c>
      <c r="BW207" s="4" t="s">
        <v>964</v>
      </c>
      <c r="BX207" s="4" t="s">
        <v>137</v>
      </c>
      <c r="BY207" s="5">
        <v>0</v>
      </c>
      <c r="BZ207" s="5">
        <v>0</v>
      </c>
      <c r="CA207" s="5">
        <v>0</v>
      </c>
      <c r="CB207" s="4" t="s">
        <v>964</v>
      </c>
      <c r="CC207" s="4" t="s">
        <v>964</v>
      </c>
      <c r="CD207" s="4" t="s">
        <v>137</v>
      </c>
      <c r="CE207" s="4" t="s">
        <v>137</v>
      </c>
      <c r="CF207" s="4" t="s">
        <v>3104</v>
      </c>
      <c r="CG207" s="4" t="s">
        <v>964</v>
      </c>
      <c r="CH207" s="4" t="s">
        <v>964</v>
      </c>
      <c r="CI207" s="4" t="s">
        <v>964</v>
      </c>
      <c r="CJ207" s="6">
        <v>0</v>
      </c>
      <c r="CK207" s="4" t="s">
        <v>964</v>
      </c>
      <c r="CM207" s="4" t="s">
        <v>137</v>
      </c>
      <c r="CN207" s="4" t="s">
        <v>139</v>
      </c>
      <c r="CO207" s="4" t="s">
        <v>137</v>
      </c>
      <c r="CP207" s="4" t="s">
        <v>964</v>
      </c>
      <c r="CQ207" s="4" t="s">
        <v>137</v>
      </c>
      <c r="CR207" s="4" t="s">
        <v>964</v>
      </c>
      <c r="CS207" s="4" t="s">
        <v>1990</v>
      </c>
      <c r="CT207" s="4" t="s">
        <v>1991</v>
      </c>
      <c r="CU207" s="4" t="s">
        <v>964</v>
      </c>
      <c r="CV207" s="4" t="s">
        <v>980</v>
      </c>
      <c r="CW207" s="4" t="s">
        <v>964</v>
      </c>
      <c r="CX207" s="4" t="s">
        <v>964</v>
      </c>
      <c r="CY207" s="5">
        <v>0</v>
      </c>
      <c r="CZ207" s="5">
        <v>0</v>
      </c>
      <c r="DA207" s="4" t="s">
        <v>981</v>
      </c>
      <c r="DB207" s="4" t="s">
        <v>982</v>
      </c>
      <c r="DC207" s="4" t="s">
        <v>964</v>
      </c>
      <c r="DE207" s="4" t="s">
        <v>1992</v>
      </c>
      <c r="DF207" s="6">
        <v>0</v>
      </c>
      <c r="DG207" s="4" t="s">
        <v>964</v>
      </c>
      <c r="DH207" s="6">
        <v>0</v>
      </c>
      <c r="DI207" s="4" t="s">
        <v>1978</v>
      </c>
      <c r="DJ207" s="4" t="s">
        <v>964</v>
      </c>
    </row>
    <row r="208" spans="1:114" s="7" customFormat="1">
      <c r="A208" s="3" t="s">
        <v>3110</v>
      </c>
      <c r="B208" s="3" t="s">
        <v>3111</v>
      </c>
      <c r="C208" s="3" t="s">
        <v>1974</v>
      </c>
      <c r="D208" s="3" t="s">
        <v>1975</v>
      </c>
      <c r="E208" s="4" t="s">
        <v>3112</v>
      </c>
      <c r="F208" s="4" t="s">
        <v>1977</v>
      </c>
      <c r="G208" s="4" t="s">
        <v>1978</v>
      </c>
      <c r="H208" s="5">
        <v>0</v>
      </c>
      <c r="I208" s="5">
        <v>0</v>
      </c>
      <c r="J208" s="4" t="s">
        <v>139</v>
      </c>
      <c r="K208" s="4" t="s">
        <v>964</v>
      </c>
      <c r="L208" s="4" t="s">
        <v>964</v>
      </c>
      <c r="M208" s="5">
        <v>0</v>
      </c>
      <c r="N208" s="4" t="s">
        <v>964</v>
      </c>
      <c r="O208" s="5">
        <v>0.18</v>
      </c>
      <c r="P208" s="5">
        <v>0</v>
      </c>
      <c r="Q208" s="5">
        <v>0</v>
      </c>
      <c r="R208" s="4" t="s">
        <v>1979</v>
      </c>
      <c r="S208" s="4" t="s">
        <v>964</v>
      </c>
      <c r="T208" s="5">
        <v>0</v>
      </c>
      <c r="U208" s="4" t="s">
        <v>1980</v>
      </c>
      <c r="V208" s="4" t="s">
        <v>1981</v>
      </c>
      <c r="W208" s="4" t="s">
        <v>964</v>
      </c>
      <c r="X208" s="4" t="s">
        <v>1982</v>
      </c>
      <c r="Y208" s="4" t="s">
        <v>1983</v>
      </c>
      <c r="Z208" s="4" t="s">
        <v>1984</v>
      </c>
      <c r="AA208" s="4" t="s">
        <v>1985</v>
      </c>
      <c r="AB208" s="4" t="s">
        <v>2029</v>
      </c>
      <c r="AC208" s="4" t="s">
        <v>964</v>
      </c>
      <c r="AD208" s="4" t="s">
        <v>964</v>
      </c>
      <c r="AE208" s="4" t="s">
        <v>1978</v>
      </c>
      <c r="AF208" s="4" t="s">
        <v>973</v>
      </c>
      <c r="AG208" s="4" t="s">
        <v>964</v>
      </c>
      <c r="AH208" s="4" t="s">
        <v>964</v>
      </c>
      <c r="AI208" s="4" t="s">
        <v>1987</v>
      </c>
      <c r="AJ208" s="5">
        <v>0</v>
      </c>
      <c r="AK208" s="4" t="s">
        <v>137</v>
      </c>
      <c r="AL208" s="4" t="s">
        <v>137</v>
      </c>
      <c r="AM208" s="4" t="s">
        <v>137</v>
      </c>
      <c r="AN208" s="4" t="s">
        <v>137</v>
      </c>
      <c r="AO208" s="5">
        <v>0</v>
      </c>
      <c r="AP208" s="6">
        <v>0</v>
      </c>
      <c r="AQ208" s="4" t="s">
        <v>964</v>
      </c>
      <c r="AR208" s="4" t="s">
        <v>137</v>
      </c>
      <c r="AS208" s="4" t="s">
        <v>1988</v>
      </c>
      <c r="AT208" s="5">
        <v>0</v>
      </c>
      <c r="AU208" s="4" t="s">
        <v>964</v>
      </c>
      <c r="AV208" s="4" t="s">
        <v>964</v>
      </c>
      <c r="AW208" s="4" t="s">
        <v>964</v>
      </c>
      <c r="AX208" s="4" t="s">
        <v>964</v>
      </c>
      <c r="AY208" s="4" t="s">
        <v>139</v>
      </c>
      <c r="AZ208" s="4" t="s">
        <v>139</v>
      </c>
      <c r="BA208" s="4" t="s">
        <v>139</v>
      </c>
      <c r="BB208" s="4" t="s">
        <v>139</v>
      </c>
      <c r="BC208" s="4" t="s">
        <v>964</v>
      </c>
      <c r="BD208" s="4" t="s">
        <v>137</v>
      </c>
      <c r="BE208" s="5">
        <v>0</v>
      </c>
      <c r="BF208" s="5">
        <v>0</v>
      </c>
      <c r="BG208" s="4" t="s">
        <v>976</v>
      </c>
      <c r="BH208" s="5">
        <v>0</v>
      </c>
      <c r="BI208" s="4" t="s">
        <v>3113</v>
      </c>
      <c r="BJ208" s="4" t="s">
        <v>964</v>
      </c>
      <c r="BK208" s="4" t="s">
        <v>964</v>
      </c>
      <c r="BL208" s="5">
        <v>0</v>
      </c>
      <c r="BM208" s="5">
        <v>0</v>
      </c>
      <c r="BN208" s="5">
        <v>0</v>
      </c>
      <c r="BO208" s="5">
        <v>0</v>
      </c>
      <c r="BP208" s="5">
        <v>0</v>
      </c>
      <c r="BQ208" s="6">
        <v>0</v>
      </c>
      <c r="BR208" s="4" t="s">
        <v>137</v>
      </c>
      <c r="BS208" s="4" t="s">
        <v>964</v>
      </c>
      <c r="BT208" s="4" t="s">
        <v>964</v>
      </c>
      <c r="BU208" s="5">
        <v>0</v>
      </c>
      <c r="BV208" s="4" t="s">
        <v>964</v>
      </c>
      <c r="BW208" s="4" t="s">
        <v>964</v>
      </c>
      <c r="BX208" s="4" t="s">
        <v>137</v>
      </c>
      <c r="BY208" s="5">
        <v>0</v>
      </c>
      <c r="BZ208" s="5">
        <v>0</v>
      </c>
      <c r="CA208" s="5">
        <v>0</v>
      </c>
      <c r="CB208" s="4" t="s">
        <v>964</v>
      </c>
      <c r="CC208" s="4" t="s">
        <v>964</v>
      </c>
      <c r="CD208" s="4" t="s">
        <v>137</v>
      </c>
      <c r="CE208" s="4" t="s">
        <v>137</v>
      </c>
      <c r="CF208" s="4" t="s">
        <v>3111</v>
      </c>
      <c r="CG208" s="4" t="s">
        <v>964</v>
      </c>
      <c r="CH208" s="4" t="s">
        <v>964</v>
      </c>
      <c r="CI208" s="4" t="s">
        <v>964</v>
      </c>
      <c r="CJ208" s="6">
        <v>0</v>
      </c>
      <c r="CK208" s="4" t="s">
        <v>964</v>
      </c>
      <c r="CM208" s="4" t="s">
        <v>137</v>
      </c>
      <c r="CN208" s="4" t="s">
        <v>139</v>
      </c>
      <c r="CO208" s="4" t="s">
        <v>137</v>
      </c>
      <c r="CP208" s="4" t="s">
        <v>964</v>
      </c>
      <c r="CQ208" s="4" t="s">
        <v>137</v>
      </c>
      <c r="CR208" s="4" t="s">
        <v>964</v>
      </c>
      <c r="CS208" s="4" t="s">
        <v>1990</v>
      </c>
      <c r="CT208" s="4" t="s">
        <v>1991</v>
      </c>
      <c r="CU208" s="4" t="s">
        <v>964</v>
      </c>
      <c r="CV208" s="4" t="s">
        <v>980</v>
      </c>
      <c r="CW208" s="4" t="s">
        <v>964</v>
      </c>
      <c r="CX208" s="4" t="s">
        <v>964</v>
      </c>
      <c r="CY208" s="5">
        <v>0</v>
      </c>
      <c r="CZ208" s="5">
        <v>0</v>
      </c>
      <c r="DA208" s="4" t="s">
        <v>981</v>
      </c>
      <c r="DB208" s="4" t="s">
        <v>982</v>
      </c>
      <c r="DC208" s="4" t="s">
        <v>964</v>
      </c>
      <c r="DE208" s="4" t="s">
        <v>1992</v>
      </c>
      <c r="DF208" s="6">
        <v>0</v>
      </c>
      <c r="DG208" s="4" t="s">
        <v>964</v>
      </c>
      <c r="DH208" s="6">
        <v>0</v>
      </c>
      <c r="DI208" s="4" t="s">
        <v>1978</v>
      </c>
      <c r="DJ208" s="4" t="s">
        <v>964</v>
      </c>
    </row>
    <row r="209" spans="1:114" s="7" customFormat="1">
      <c r="A209" s="3" t="s">
        <v>1972</v>
      </c>
      <c r="B209" s="3" t="s">
        <v>3117</v>
      </c>
      <c r="C209" s="3" t="s">
        <v>1974</v>
      </c>
      <c r="D209" s="3" t="s">
        <v>1975</v>
      </c>
      <c r="E209" s="4" t="s">
        <v>3118</v>
      </c>
      <c r="F209" s="4" t="s">
        <v>1977</v>
      </c>
      <c r="G209" s="4" t="s">
        <v>1978</v>
      </c>
      <c r="H209" s="5">
        <v>0</v>
      </c>
      <c r="I209" s="5">
        <v>0</v>
      </c>
      <c r="J209" s="4" t="s">
        <v>139</v>
      </c>
      <c r="K209" s="4" t="s">
        <v>964</v>
      </c>
      <c r="L209" s="4" t="s">
        <v>964</v>
      </c>
      <c r="M209" s="5">
        <v>0</v>
      </c>
      <c r="N209" s="4" t="s">
        <v>964</v>
      </c>
      <c r="O209" s="5">
        <v>90</v>
      </c>
      <c r="P209" s="5">
        <v>0</v>
      </c>
      <c r="Q209" s="5">
        <v>0</v>
      </c>
      <c r="R209" s="4" t="s">
        <v>1979</v>
      </c>
      <c r="S209" s="4" t="s">
        <v>964</v>
      </c>
      <c r="T209" s="5">
        <v>0</v>
      </c>
      <c r="U209" s="4" t="s">
        <v>1980</v>
      </c>
      <c r="V209" s="4" t="s">
        <v>1981</v>
      </c>
      <c r="W209" s="4" t="s">
        <v>964</v>
      </c>
      <c r="X209" s="4" t="s">
        <v>1982</v>
      </c>
      <c r="Y209" s="4" t="s">
        <v>1983</v>
      </c>
      <c r="Z209" s="4" t="s">
        <v>1984</v>
      </c>
      <c r="AA209" s="4" t="s">
        <v>1985</v>
      </c>
      <c r="AB209" s="4" t="s">
        <v>2029</v>
      </c>
      <c r="AC209" s="4" t="s">
        <v>964</v>
      </c>
      <c r="AD209" s="4" t="s">
        <v>964</v>
      </c>
      <c r="AE209" s="4" t="s">
        <v>1978</v>
      </c>
      <c r="AF209" s="4" t="s">
        <v>973</v>
      </c>
      <c r="AG209" s="4" t="s">
        <v>964</v>
      </c>
      <c r="AH209" s="4" t="s">
        <v>964</v>
      </c>
      <c r="AI209" s="4" t="s">
        <v>1987</v>
      </c>
      <c r="AJ209" s="5">
        <v>0</v>
      </c>
      <c r="AK209" s="4" t="s">
        <v>137</v>
      </c>
      <c r="AL209" s="4" t="s">
        <v>137</v>
      </c>
      <c r="AM209" s="4" t="s">
        <v>137</v>
      </c>
      <c r="AN209" s="4" t="s">
        <v>137</v>
      </c>
      <c r="AO209" s="5">
        <v>0</v>
      </c>
      <c r="AP209" s="6">
        <v>0</v>
      </c>
      <c r="AQ209" s="4" t="s">
        <v>964</v>
      </c>
      <c r="AR209" s="4" t="s">
        <v>137</v>
      </c>
      <c r="AS209" s="4" t="s">
        <v>1988</v>
      </c>
      <c r="AT209" s="5">
        <v>0</v>
      </c>
      <c r="AU209" s="4" t="s">
        <v>964</v>
      </c>
      <c r="AV209" s="4" t="s">
        <v>964</v>
      </c>
      <c r="AW209" s="4" t="s">
        <v>964</v>
      </c>
      <c r="AX209" s="4" t="s">
        <v>964</v>
      </c>
      <c r="AY209" s="4" t="s">
        <v>139</v>
      </c>
      <c r="AZ209" s="4" t="s">
        <v>139</v>
      </c>
      <c r="BA209" s="4" t="s">
        <v>139</v>
      </c>
      <c r="BB209" s="4" t="s">
        <v>139</v>
      </c>
      <c r="BC209" s="4" t="s">
        <v>964</v>
      </c>
      <c r="BD209" s="4" t="s">
        <v>137</v>
      </c>
      <c r="BE209" s="5">
        <v>0</v>
      </c>
      <c r="BF209" s="5">
        <v>0</v>
      </c>
      <c r="BG209" s="4" t="s">
        <v>976</v>
      </c>
      <c r="BH209" s="5">
        <v>0</v>
      </c>
      <c r="BI209" s="4" t="s">
        <v>3119</v>
      </c>
      <c r="BJ209" s="4" t="s">
        <v>964</v>
      </c>
      <c r="BK209" s="4" t="s">
        <v>964</v>
      </c>
      <c r="BL209" s="5">
        <v>0</v>
      </c>
      <c r="BM209" s="5">
        <v>0</v>
      </c>
      <c r="BN209" s="5">
        <v>0</v>
      </c>
      <c r="BO209" s="5">
        <v>0</v>
      </c>
      <c r="BP209" s="5">
        <v>0</v>
      </c>
      <c r="BQ209" s="6">
        <v>0</v>
      </c>
      <c r="BR209" s="4" t="s">
        <v>137</v>
      </c>
      <c r="BS209" s="4" t="s">
        <v>964</v>
      </c>
      <c r="BT209" s="4" t="s">
        <v>964</v>
      </c>
      <c r="BU209" s="5">
        <v>0</v>
      </c>
      <c r="BV209" s="4" t="s">
        <v>964</v>
      </c>
      <c r="BW209" s="4" t="s">
        <v>964</v>
      </c>
      <c r="BX209" s="4" t="s">
        <v>137</v>
      </c>
      <c r="BY209" s="5">
        <v>0</v>
      </c>
      <c r="BZ209" s="5">
        <v>0</v>
      </c>
      <c r="CA209" s="5">
        <v>0</v>
      </c>
      <c r="CB209" s="4" t="s">
        <v>964</v>
      </c>
      <c r="CC209" s="4" t="s">
        <v>964</v>
      </c>
      <c r="CD209" s="4" t="s">
        <v>137</v>
      </c>
      <c r="CE209" s="4" t="s">
        <v>137</v>
      </c>
      <c r="CF209" s="4" t="s">
        <v>3117</v>
      </c>
      <c r="CG209" s="4" t="s">
        <v>964</v>
      </c>
      <c r="CH209" s="4" t="s">
        <v>964</v>
      </c>
      <c r="CI209" s="4" t="s">
        <v>964</v>
      </c>
      <c r="CJ209" s="6">
        <v>0</v>
      </c>
      <c r="CK209" s="4" t="s">
        <v>964</v>
      </c>
      <c r="CM209" s="4" t="s">
        <v>137</v>
      </c>
      <c r="CN209" s="4" t="s">
        <v>139</v>
      </c>
      <c r="CO209" s="4" t="s">
        <v>137</v>
      </c>
      <c r="CP209" s="4" t="s">
        <v>964</v>
      </c>
      <c r="CQ209" s="4" t="s">
        <v>137</v>
      </c>
      <c r="CR209" s="4" t="s">
        <v>964</v>
      </c>
      <c r="CS209" s="4" t="s">
        <v>1990</v>
      </c>
      <c r="CT209" s="4" t="s">
        <v>1991</v>
      </c>
      <c r="CU209" s="4" t="s">
        <v>964</v>
      </c>
      <c r="CV209" s="4" t="s">
        <v>980</v>
      </c>
      <c r="CW209" s="4" t="s">
        <v>964</v>
      </c>
      <c r="CX209" s="4" t="s">
        <v>964</v>
      </c>
      <c r="CY209" s="5">
        <v>0</v>
      </c>
      <c r="CZ209" s="5">
        <v>0</v>
      </c>
      <c r="DA209" s="4" t="s">
        <v>981</v>
      </c>
      <c r="DB209" s="4" t="s">
        <v>982</v>
      </c>
      <c r="DC209" s="4" t="s">
        <v>964</v>
      </c>
      <c r="DE209" s="4" t="s">
        <v>1992</v>
      </c>
      <c r="DF209" s="6">
        <v>0</v>
      </c>
      <c r="DG209" s="4" t="s">
        <v>964</v>
      </c>
      <c r="DH209" s="6">
        <v>0</v>
      </c>
      <c r="DI209" s="4" t="s">
        <v>1978</v>
      </c>
      <c r="DJ209" s="4" t="s">
        <v>964</v>
      </c>
    </row>
    <row r="210" spans="1:114" s="7" customFormat="1">
      <c r="A210" s="3" t="s">
        <v>1972</v>
      </c>
      <c r="B210" s="3" t="s">
        <v>3123</v>
      </c>
      <c r="C210" s="3" t="s">
        <v>1974</v>
      </c>
      <c r="D210" s="3" t="s">
        <v>3124</v>
      </c>
      <c r="E210" s="4" t="s">
        <v>3125</v>
      </c>
      <c r="F210" s="4" t="s">
        <v>1977</v>
      </c>
      <c r="G210" s="4" t="s">
        <v>1978</v>
      </c>
      <c r="H210" s="5">
        <v>0</v>
      </c>
      <c r="I210" s="5">
        <v>0</v>
      </c>
      <c r="J210" s="4" t="s">
        <v>139</v>
      </c>
      <c r="K210" s="4" t="s">
        <v>964</v>
      </c>
      <c r="L210" s="4" t="s">
        <v>964</v>
      </c>
      <c r="M210" s="5">
        <v>0</v>
      </c>
      <c r="N210" s="4" t="s">
        <v>964</v>
      </c>
      <c r="O210" s="5">
        <v>0.54</v>
      </c>
      <c r="P210" s="5">
        <v>0</v>
      </c>
      <c r="Q210" s="5">
        <v>0</v>
      </c>
      <c r="R210" s="4" t="s">
        <v>1979</v>
      </c>
      <c r="S210" s="4" t="s">
        <v>964</v>
      </c>
      <c r="T210" s="5">
        <v>0</v>
      </c>
      <c r="U210" s="4" t="s">
        <v>1980</v>
      </c>
      <c r="V210" s="4" t="s">
        <v>1981</v>
      </c>
      <c r="W210" s="4" t="s">
        <v>964</v>
      </c>
      <c r="X210" s="4" t="s">
        <v>1982</v>
      </c>
      <c r="Y210" s="4" t="s">
        <v>1983</v>
      </c>
      <c r="Z210" s="4" t="s">
        <v>1984</v>
      </c>
      <c r="AA210" s="4" t="s">
        <v>1985</v>
      </c>
      <c r="AB210" s="4" t="s">
        <v>2029</v>
      </c>
      <c r="AC210" s="4" t="s">
        <v>964</v>
      </c>
      <c r="AD210" s="4" t="s">
        <v>964</v>
      </c>
      <c r="AE210" s="4" t="s">
        <v>1978</v>
      </c>
      <c r="AF210" s="4" t="s">
        <v>973</v>
      </c>
      <c r="AG210" s="4" t="s">
        <v>964</v>
      </c>
      <c r="AH210" s="4" t="s">
        <v>964</v>
      </c>
      <c r="AI210" s="4" t="s">
        <v>1987</v>
      </c>
      <c r="AJ210" s="5">
        <v>0</v>
      </c>
      <c r="AK210" s="4" t="s">
        <v>137</v>
      </c>
      <c r="AL210" s="4" t="s">
        <v>137</v>
      </c>
      <c r="AM210" s="4" t="s">
        <v>137</v>
      </c>
      <c r="AN210" s="4" t="s">
        <v>137</v>
      </c>
      <c r="AO210" s="5">
        <v>0</v>
      </c>
      <c r="AP210" s="6">
        <v>0</v>
      </c>
      <c r="AQ210" s="4" t="s">
        <v>964</v>
      </c>
      <c r="AR210" s="4" t="s">
        <v>137</v>
      </c>
      <c r="AS210" s="4" t="s">
        <v>1988</v>
      </c>
      <c r="AT210" s="5">
        <v>0</v>
      </c>
      <c r="AU210" s="4" t="s">
        <v>964</v>
      </c>
      <c r="AV210" s="4" t="s">
        <v>964</v>
      </c>
      <c r="AW210" s="4" t="s">
        <v>964</v>
      </c>
      <c r="AX210" s="4" t="s">
        <v>964</v>
      </c>
      <c r="AY210" s="4" t="s">
        <v>139</v>
      </c>
      <c r="AZ210" s="4" t="s">
        <v>139</v>
      </c>
      <c r="BA210" s="4" t="s">
        <v>139</v>
      </c>
      <c r="BB210" s="4" t="s">
        <v>139</v>
      </c>
      <c r="BC210" s="4" t="s">
        <v>964</v>
      </c>
      <c r="BD210" s="4" t="s">
        <v>137</v>
      </c>
      <c r="BE210" s="5">
        <v>0</v>
      </c>
      <c r="BF210" s="5">
        <v>0</v>
      </c>
      <c r="BG210" s="4" t="s">
        <v>976</v>
      </c>
      <c r="BH210" s="5">
        <v>0</v>
      </c>
      <c r="BI210" s="4" t="s">
        <v>3126</v>
      </c>
      <c r="BJ210" s="4" t="s">
        <v>964</v>
      </c>
      <c r="BK210" s="4" t="s">
        <v>964</v>
      </c>
      <c r="BL210" s="5">
        <v>0</v>
      </c>
      <c r="BM210" s="5">
        <v>0</v>
      </c>
      <c r="BN210" s="5">
        <v>0</v>
      </c>
      <c r="BO210" s="5">
        <v>0</v>
      </c>
      <c r="BP210" s="5">
        <v>0</v>
      </c>
      <c r="BQ210" s="6">
        <v>0</v>
      </c>
      <c r="BR210" s="4" t="s">
        <v>137</v>
      </c>
      <c r="BS210" s="4" t="s">
        <v>964</v>
      </c>
      <c r="BT210" s="4" t="s">
        <v>964</v>
      </c>
      <c r="BU210" s="5">
        <v>0</v>
      </c>
      <c r="BV210" s="4" t="s">
        <v>964</v>
      </c>
      <c r="BW210" s="4" t="s">
        <v>964</v>
      </c>
      <c r="BX210" s="4" t="s">
        <v>137</v>
      </c>
      <c r="BY210" s="5">
        <v>0</v>
      </c>
      <c r="BZ210" s="5">
        <v>0</v>
      </c>
      <c r="CA210" s="5">
        <v>0</v>
      </c>
      <c r="CB210" s="4" t="s">
        <v>964</v>
      </c>
      <c r="CC210" s="4" t="s">
        <v>964</v>
      </c>
      <c r="CD210" s="4" t="s">
        <v>137</v>
      </c>
      <c r="CE210" s="4" t="s">
        <v>137</v>
      </c>
      <c r="CF210" s="4" t="s">
        <v>3123</v>
      </c>
      <c r="CG210" s="4" t="s">
        <v>964</v>
      </c>
      <c r="CH210" s="4" t="s">
        <v>964</v>
      </c>
      <c r="CI210" s="4" t="s">
        <v>964</v>
      </c>
      <c r="CJ210" s="6">
        <v>0</v>
      </c>
      <c r="CK210" s="4" t="s">
        <v>964</v>
      </c>
      <c r="CM210" s="4" t="s">
        <v>137</v>
      </c>
      <c r="CN210" s="4" t="s">
        <v>139</v>
      </c>
      <c r="CO210" s="4" t="s">
        <v>137</v>
      </c>
      <c r="CP210" s="4" t="s">
        <v>964</v>
      </c>
      <c r="CQ210" s="4" t="s">
        <v>137</v>
      </c>
      <c r="CR210" s="4" t="s">
        <v>964</v>
      </c>
      <c r="CS210" s="4" t="s">
        <v>1990</v>
      </c>
      <c r="CT210" s="4" t="s">
        <v>1991</v>
      </c>
      <c r="CU210" s="4" t="s">
        <v>964</v>
      </c>
      <c r="CV210" s="4" t="s">
        <v>980</v>
      </c>
      <c r="CW210" s="4" t="s">
        <v>964</v>
      </c>
      <c r="CX210" s="4" t="s">
        <v>964</v>
      </c>
      <c r="CY210" s="5">
        <v>0</v>
      </c>
      <c r="CZ210" s="5">
        <v>0</v>
      </c>
      <c r="DA210" s="4" t="s">
        <v>981</v>
      </c>
      <c r="DB210" s="4" t="s">
        <v>982</v>
      </c>
      <c r="DC210" s="4" t="s">
        <v>964</v>
      </c>
      <c r="DE210" s="4" t="s">
        <v>1992</v>
      </c>
      <c r="DF210" s="6">
        <v>0</v>
      </c>
      <c r="DG210" s="4" t="s">
        <v>964</v>
      </c>
      <c r="DH210" s="6">
        <v>0</v>
      </c>
      <c r="DI210" s="4" t="s">
        <v>1978</v>
      </c>
      <c r="DJ210" s="4" t="s">
        <v>964</v>
      </c>
    </row>
    <row r="211" spans="1:114" s="7" customFormat="1">
      <c r="A211" s="3" t="s">
        <v>2576</v>
      </c>
      <c r="B211" s="3" t="s">
        <v>3130</v>
      </c>
      <c r="C211" s="3" t="s">
        <v>1974</v>
      </c>
      <c r="D211" s="3" t="s">
        <v>1975</v>
      </c>
      <c r="E211" s="4" t="s">
        <v>3131</v>
      </c>
      <c r="F211" s="4" t="s">
        <v>1977</v>
      </c>
      <c r="G211" s="4" t="s">
        <v>1978</v>
      </c>
      <c r="H211" s="5">
        <v>0</v>
      </c>
      <c r="I211" s="5">
        <v>0</v>
      </c>
      <c r="J211" s="4" t="s">
        <v>139</v>
      </c>
      <c r="K211" s="4" t="s">
        <v>964</v>
      </c>
      <c r="L211" s="4" t="s">
        <v>964</v>
      </c>
      <c r="M211" s="5">
        <v>0</v>
      </c>
      <c r="N211" s="4" t="s">
        <v>964</v>
      </c>
      <c r="O211" s="5">
        <v>0.27</v>
      </c>
      <c r="P211" s="5">
        <v>0</v>
      </c>
      <c r="Q211" s="5">
        <v>0</v>
      </c>
      <c r="R211" s="4" t="s">
        <v>1979</v>
      </c>
      <c r="S211" s="4" t="s">
        <v>964</v>
      </c>
      <c r="T211" s="5">
        <v>0</v>
      </c>
      <c r="U211" s="4" t="s">
        <v>1980</v>
      </c>
      <c r="V211" s="4" t="s">
        <v>1981</v>
      </c>
      <c r="W211" s="4" t="s">
        <v>964</v>
      </c>
      <c r="X211" s="4" t="s">
        <v>1982</v>
      </c>
      <c r="Y211" s="4" t="s">
        <v>1983</v>
      </c>
      <c r="Z211" s="4" t="s">
        <v>1984</v>
      </c>
      <c r="AA211" s="4" t="s">
        <v>1985</v>
      </c>
      <c r="AB211" s="4" t="s">
        <v>2029</v>
      </c>
      <c r="AC211" s="4" t="s">
        <v>964</v>
      </c>
      <c r="AD211" s="4" t="s">
        <v>964</v>
      </c>
      <c r="AE211" s="4" t="s">
        <v>1978</v>
      </c>
      <c r="AF211" s="4" t="s">
        <v>973</v>
      </c>
      <c r="AG211" s="4" t="s">
        <v>964</v>
      </c>
      <c r="AH211" s="4" t="s">
        <v>964</v>
      </c>
      <c r="AI211" s="4" t="s">
        <v>1987</v>
      </c>
      <c r="AJ211" s="5">
        <v>0</v>
      </c>
      <c r="AK211" s="4" t="s">
        <v>137</v>
      </c>
      <c r="AL211" s="4" t="s">
        <v>137</v>
      </c>
      <c r="AM211" s="4" t="s">
        <v>137</v>
      </c>
      <c r="AN211" s="4" t="s">
        <v>137</v>
      </c>
      <c r="AO211" s="5">
        <v>0</v>
      </c>
      <c r="AP211" s="6">
        <v>0</v>
      </c>
      <c r="AQ211" s="4" t="s">
        <v>964</v>
      </c>
      <c r="AR211" s="4" t="s">
        <v>137</v>
      </c>
      <c r="AS211" s="4" t="s">
        <v>1988</v>
      </c>
      <c r="AT211" s="5">
        <v>0</v>
      </c>
      <c r="AU211" s="4" t="s">
        <v>964</v>
      </c>
      <c r="AV211" s="4" t="s">
        <v>964</v>
      </c>
      <c r="AW211" s="4" t="s">
        <v>964</v>
      </c>
      <c r="AX211" s="4" t="s">
        <v>964</v>
      </c>
      <c r="AY211" s="4" t="s">
        <v>139</v>
      </c>
      <c r="AZ211" s="4" t="s">
        <v>139</v>
      </c>
      <c r="BA211" s="4" t="s">
        <v>139</v>
      </c>
      <c r="BB211" s="4" t="s">
        <v>139</v>
      </c>
      <c r="BC211" s="4" t="s">
        <v>964</v>
      </c>
      <c r="BD211" s="4" t="s">
        <v>137</v>
      </c>
      <c r="BE211" s="5">
        <v>0</v>
      </c>
      <c r="BF211" s="5">
        <v>0</v>
      </c>
      <c r="BG211" s="4" t="s">
        <v>976</v>
      </c>
      <c r="BH211" s="5">
        <v>0</v>
      </c>
      <c r="BI211" s="4" t="s">
        <v>3132</v>
      </c>
      <c r="BJ211" s="4" t="s">
        <v>964</v>
      </c>
      <c r="BK211" s="4" t="s">
        <v>964</v>
      </c>
      <c r="BL211" s="5">
        <v>0</v>
      </c>
      <c r="BM211" s="5">
        <v>0</v>
      </c>
      <c r="BN211" s="5">
        <v>0</v>
      </c>
      <c r="BO211" s="5">
        <v>0</v>
      </c>
      <c r="BP211" s="5">
        <v>0</v>
      </c>
      <c r="BQ211" s="6">
        <v>0</v>
      </c>
      <c r="BR211" s="4" t="s">
        <v>137</v>
      </c>
      <c r="BS211" s="4" t="s">
        <v>964</v>
      </c>
      <c r="BT211" s="4" t="s">
        <v>964</v>
      </c>
      <c r="BU211" s="5">
        <v>0</v>
      </c>
      <c r="BV211" s="4" t="s">
        <v>964</v>
      </c>
      <c r="BW211" s="4" t="s">
        <v>964</v>
      </c>
      <c r="BX211" s="4" t="s">
        <v>137</v>
      </c>
      <c r="BY211" s="5">
        <v>0</v>
      </c>
      <c r="BZ211" s="5">
        <v>0</v>
      </c>
      <c r="CA211" s="5">
        <v>0</v>
      </c>
      <c r="CB211" s="4" t="s">
        <v>964</v>
      </c>
      <c r="CC211" s="4" t="s">
        <v>964</v>
      </c>
      <c r="CD211" s="4" t="s">
        <v>137</v>
      </c>
      <c r="CE211" s="4" t="s">
        <v>137</v>
      </c>
      <c r="CF211" s="4" t="s">
        <v>3130</v>
      </c>
      <c r="CG211" s="4" t="s">
        <v>964</v>
      </c>
      <c r="CH211" s="4" t="s">
        <v>964</v>
      </c>
      <c r="CI211" s="4" t="s">
        <v>964</v>
      </c>
      <c r="CJ211" s="6">
        <v>0</v>
      </c>
      <c r="CK211" s="4" t="s">
        <v>964</v>
      </c>
      <c r="CM211" s="4" t="s">
        <v>137</v>
      </c>
      <c r="CN211" s="4" t="s">
        <v>139</v>
      </c>
      <c r="CO211" s="4" t="s">
        <v>137</v>
      </c>
      <c r="CP211" s="4" t="s">
        <v>964</v>
      </c>
      <c r="CQ211" s="4" t="s">
        <v>137</v>
      </c>
      <c r="CR211" s="4" t="s">
        <v>964</v>
      </c>
      <c r="CS211" s="4" t="s">
        <v>1990</v>
      </c>
      <c r="CT211" s="4" t="s">
        <v>1991</v>
      </c>
      <c r="CU211" s="4" t="s">
        <v>964</v>
      </c>
      <c r="CV211" s="4" t="s">
        <v>980</v>
      </c>
      <c r="CW211" s="4" t="s">
        <v>964</v>
      </c>
      <c r="CX211" s="4" t="s">
        <v>964</v>
      </c>
      <c r="CY211" s="5">
        <v>0</v>
      </c>
      <c r="CZ211" s="5">
        <v>0</v>
      </c>
      <c r="DA211" s="4" t="s">
        <v>981</v>
      </c>
      <c r="DB211" s="4" t="s">
        <v>982</v>
      </c>
      <c r="DC211" s="4" t="s">
        <v>964</v>
      </c>
      <c r="DE211" s="4" t="s">
        <v>1992</v>
      </c>
      <c r="DF211" s="6">
        <v>0</v>
      </c>
      <c r="DG211" s="4" t="s">
        <v>964</v>
      </c>
      <c r="DH211" s="6">
        <v>0</v>
      </c>
      <c r="DI211" s="4" t="s">
        <v>1978</v>
      </c>
      <c r="DJ211" s="4" t="s">
        <v>964</v>
      </c>
    </row>
    <row r="212" spans="1:114" s="7" customFormat="1">
      <c r="A212" s="3" t="s">
        <v>1972</v>
      </c>
      <c r="B212" s="3" t="s">
        <v>3134</v>
      </c>
      <c r="C212" s="3" t="s">
        <v>1974</v>
      </c>
      <c r="D212" s="3" t="s">
        <v>1975</v>
      </c>
      <c r="E212" s="4" t="s">
        <v>3135</v>
      </c>
      <c r="F212" s="4" t="s">
        <v>1977</v>
      </c>
      <c r="G212" s="4" t="s">
        <v>1978</v>
      </c>
      <c r="H212" s="5">
        <v>0</v>
      </c>
      <c r="I212" s="5">
        <v>0</v>
      </c>
      <c r="J212" s="4" t="s">
        <v>139</v>
      </c>
      <c r="K212" s="4" t="s">
        <v>964</v>
      </c>
      <c r="L212" s="4" t="s">
        <v>964</v>
      </c>
      <c r="M212" s="5">
        <v>0</v>
      </c>
      <c r="N212" s="4" t="s">
        <v>964</v>
      </c>
      <c r="O212" s="5">
        <v>135</v>
      </c>
      <c r="P212" s="5">
        <v>0</v>
      </c>
      <c r="Q212" s="5">
        <v>0</v>
      </c>
      <c r="R212" s="4" t="s">
        <v>1979</v>
      </c>
      <c r="S212" s="4" t="s">
        <v>964</v>
      </c>
      <c r="T212" s="5">
        <v>0</v>
      </c>
      <c r="U212" s="4" t="s">
        <v>1980</v>
      </c>
      <c r="V212" s="4" t="s">
        <v>1981</v>
      </c>
      <c r="W212" s="4" t="s">
        <v>964</v>
      </c>
      <c r="X212" s="4" t="s">
        <v>1982</v>
      </c>
      <c r="Y212" s="4" t="s">
        <v>1983</v>
      </c>
      <c r="Z212" s="4" t="s">
        <v>1984</v>
      </c>
      <c r="AA212" s="4" t="s">
        <v>1985</v>
      </c>
      <c r="AB212" s="4" t="s">
        <v>2029</v>
      </c>
      <c r="AC212" s="4" t="s">
        <v>964</v>
      </c>
      <c r="AD212" s="4" t="s">
        <v>964</v>
      </c>
      <c r="AE212" s="4" t="s">
        <v>1978</v>
      </c>
      <c r="AF212" s="4" t="s">
        <v>973</v>
      </c>
      <c r="AG212" s="4" t="s">
        <v>964</v>
      </c>
      <c r="AH212" s="4" t="s">
        <v>964</v>
      </c>
      <c r="AI212" s="4" t="s">
        <v>1987</v>
      </c>
      <c r="AJ212" s="5">
        <v>0</v>
      </c>
      <c r="AK212" s="4" t="s">
        <v>137</v>
      </c>
      <c r="AL212" s="4" t="s">
        <v>137</v>
      </c>
      <c r="AM212" s="4" t="s">
        <v>137</v>
      </c>
      <c r="AN212" s="4" t="s">
        <v>137</v>
      </c>
      <c r="AO212" s="5">
        <v>0</v>
      </c>
      <c r="AP212" s="6">
        <v>0</v>
      </c>
      <c r="AQ212" s="4" t="s">
        <v>964</v>
      </c>
      <c r="AR212" s="4" t="s">
        <v>137</v>
      </c>
      <c r="AS212" s="4" t="s">
        <v>1988</v>
      </c>
      <c r="AT212" s="5">
        <v>0</v>
      </c>
      <c r="AU212" s="4" t="s">
        <v>964</v>
      </c>
      <c r="AV212" s="4" t="s">
        <v>964</v>
      </c>
      <c r="AW212" s="4" t="s">
        <v>964</v>
      </c>
      <c r="AX212" s="4" t="s">
        <v>964</v>
      </c>
      <c r="AY212" s="4" t="s">
        <v>139</v>
      </c>
      <c r="AZ212" s="4" t="s">
        <v>139</v>
      </c>
      <c r="BA212" s="4" t="s">
        <v>139</v>
      </c>
      <c r="BB212" s="4" t="s">
        <v>139</v>
      </c>
      <c r="BC212" s="4" t="s">
        <v>964</v>
      </c>
      <c r="BD212" s="4" t="s">
        <v>137</v>
      </c>
      <c r="BE212" s="5">
        <v>0</v>
      </c>
      <c r="BF212" s="5">
        <v>0</v>
      </c>
      <c r="BG212" s="4" t="s">
        <v>976</v>
      </c>
      <c r="BH212" s="5">
        <v>0</v>
      </c>
      <c r="BI212" s="4" t="s">
        <v>3136</v>
      </c>
      <c r="BJ212" s="4" t="s">
        <v>964</v>
      </c>
      <c r="BK212" s="4" t="s">
        <v>964</v>
      </c>
      <c r="BL212" s="5">
        <v>0</v>
      </c>
      <c r="BM212" s="5">
        <v>0</v>
      </c>
      <c r="BN212" s="5">
        <v>0</v>
      </c>
      <c r="BO212" s="5">
        <v>0</v>
      </c>
      <c r="BP212" s="5">
        <v>0</v>
      </c>
      <c r="BQ212" s="6">
        <v>0</v>
      </c>
      <c r="BR212" s="4" t="s">
        <v>137</v>
      </c>
      <c r="BS212" s="4" t="s">
        <v>964</v>
      </c>
      <c r="BT212" s="4" t="s">
        <v>964</v>
      </c>
      <c r="BU212" s="5">
        <v>0</v>
      </c>
      <c r="BV212" s="4" t="s">
        <v>964</v>
      </c>
      <c r="BW212" s="4" t="s">
        <v>964</v>
      </c>
      <c r="BX212" s="4" t="s">
        <v>137</v>
      </c>
      <c r="BY212" s="5">
        <v>0</v>
      </c>
      <c r="BZ212" s="5">
        <v>0</v>
      </c>
      <c r="CA212" s="5">
        <v>0</v>
      </c>
      <c r="CB212" s="4" t="s">
        <v>964</v>
      </c>
      <c r="CC212" s="4" t="s">
        <v>964</v>
      </c>
      <c r="CD212" s="4" t="s">
        <v>137</v>
      </c>
      <c r="CE212" s="4" t="s">
        <v>137</v>
      </c>
      <c r="CF212" s="4" t="s">
        <v>3134</v>
      </c>
      <c r="CG212" s="4" t="s">
        <v>964</v>
      </c>
      <c r="CH212" s="4" t="s">
        <v>964</v>
      </c>
      <c r="CI212" s="4" t="s">
        <v>964</v>
      </c>
      <c r="CJ212" s="6">
        <v>0</v>
      </c>
      <c r="CK212" s="4" t="s">
        <v>964</v>
      </c>
      <c r="CM212" s="4" t="s">
        <v>137</v>
      </c>
      <c r="CN212" s="4" t="s">
        <v>139</v>
      </c>
      <c r="CO212" s="4" t="s">
        <v>137</v>
      </c>
      <c r="CP212" s="4" t="s">
        <v>964</v>
      </c>
      <c r="CQ212" s="4" t="s">
        <v>137</v>
      </c>
      <c r="CR212" s="4" t="s">
        <v>964</v>
      </c>
      <c r="CS212" s="4" t="s">
        <v>1990</v>
      </c>
      <c r="CT212" s="4" t="s">
        <v>1991</v>
      </c>
      <c r="CU212" s="4" t="s">
        <v>964</v>
      </c>
      <c r="CV212" s="4" t="s">
        <v>980</v>
      </c>
      <c r="CW212" s="4" t="s">
        <v>964</v>
      </c>
      <c r="CX212" s="4" t="s">
        <v>964</v>
      </c>
      <c r="CY212" s="5">
        <v>0</v>
      </c>
      <c r="CZ212" s="5">
        <v>0</v>
      </c>
      <c r="DA212" s="4" t="s">
        <v>981</v>
      </c>
      <c r="DB212" s="4" t="s">
        <v>982</v>
      </c>
      <c r="DC212" s="4" t="s">
        <v>964</v>
      </c>
      <c r="DE212" s="4" t="s">
        <v>1992</v>
      </c>
      <c r="DF212" s="6">
        <v>0</v>
      </c>
      <c r="DG212" s="4" t="s">
        <v>964</v>
      </c>
      <c r="DH212" s="6">
        <v>0</v>
      </c>
      <c r="DI212" s="4" t="s">
        <v>1978</v>
      </c>
      <c r="DJ212" s="4" t="s">
        <v>964</v>
      </c>
    </row>
    <row r="213" spans="1:114" s="7" customFormat="1">
      <c r="A213" s="3" t="s">
        <v>1972</v>
      </c>
      <c r="B213" s="3" t="s">
        <v>3138</v>
      </c>
      <c r="C213" s="3" t="s">
        <v>3139</v>
      </c>
      <c r="D213" s="3" t="s">
        <v>1975</v>
      </c>
      <c r="E213" s="4" t="s">
        <v>3140</v>
      </c>
      <c r="F213" s="4" t="s">
        <v>1977</v>
      </c>
      <c r="G213" s="4" t="s">
        <v>1978</v>
      </c>
      <c r="H213" s="5">
        <v>0</v>
      </c>
      <c r="I213" s="5">
        <v>0</v>
      </c>
      <c r="J213" s="4" t="s">
        <v>139</v>
      </c>
      <c r="K213" s="4" t="s">
        <v>964</v>
      </c>
      <c r="L213" s="4" t="s">
        <v>964</v>
      </c>
      <c r="M213" s="5">
        <v>0</v>
      </c>
      <c r="N213" s="4" t="s">
        <v>964</v>
      </c>
      <c r="O213" s="5">
        <v>1.1000000000000001</v>
      </c>
      <c r="P213" s="5">
        <v>0</v>
      </c>
      <c r="Q213" s="5">
        <v>0</v>
      </c>
      <c r="R213" s="4" t="s">
        <v>1979</v>
      </c>
      <c r="S213" s="4" t="s">
        <v>964</v>
      </c>
      <c r="T213" s="5">
        <v>0</v>
      </c>
      <c r="U213" s="4" t="s">
        <v>1980</v>
      </c>
      <c r="V213" s="4" t="s">
        <v>1981</v>
      </c>
      <c r="W213" s="4" t="s">
        <v>964</v>
      </c>
      <c r="X213" s="4" t="s">
        <v>1982</v>
      </c>
      <c r="Y213" s="4" t="s">
        <v>1983</v>
      </c>
      <c r="Z213" s="4" t="s">
        <v>1984</v>
      </c>
      <c r="AA213" s="4" t="s">
        <v>1985</v>
      </c>
      <c r="AB213" s="4" t="s">
        <v>2029</v>
      </c>
      <c r="AC213" s="4" t="s">
        <v>964</v>
      </c>
      <c r="AD213" s="4" t="s">
        <v>964</v>
      </c>
      <c r="AE213" s="4" t="s">
        <v>1978</v>
      </c>
      <c r="AF213" s="4" t="s">
        <v>973</v>
      </c>
      <c r="AG213" s="4" t="s">
        <v>964</v>
      </c>
      <c r="AH213" s="4" t="s">
        <v>964</v>
      </c>
      <c r="AI213" s="4" t="s">
        <v>1987</v>
      </c>
      <c r="AJ213" s="5">
        <v>0</v>
      </c>
      <c r="AK213" s="4" t="s">
        <v>137</v>
      </c>
      <c r="AL213" s="4" t="s">
        <v>137</v>
      </c>
      <c r="AM213" s="4" t="s">
        <v>137</v>
      </c>
      <c r="AN213" s="4" t="s">
        <v>137</v>
      </c>
      <c r="AO213" s="5">
        <v>0</v>
      </c>
      <c r="AP213" s="6">
        <v>0</v>
      </c>
      <c r="AQ213" s="4" t="s">
        <v>964</v>
      </c>
      <c r="AR213" s="4" t="s">
        <v>137</v>
      </c>
      <c r="AS213" s="4" t="s">
        <v>1988</v>
      </c>
      <c r="AT213" s="5">
        <v>0</v>
      </c>
      <c r="AU213" s="4" t="s">
        <v>964</v>
      </c>
      <c r="AV213" s="4" t="s">
        <v>964</v>
      </c>
      <c r="AW213" s="4" t="s">
        <v>964</v>
      </c>
      <c r="AX213" s="4" t="s">
        <v>964</v>
      </c>
      <c r="AY213" s="4" t="s">
        <v>139</v>
      </c>
      <c r="AZ213" s="4" t="s">
        <v>139</v>
      </c>
      <c r="BA213" s="4" t="s">
        <v>139</v>
      </c>
      <c r="BB213" s="4" t="s">
        <v>139</v>
      </c>
      <c r="BC213" s="4" t="s">
        <v>964</v>
      </c>
      <c r="BD213" s="4" t="s">
        <v>137</v>
      </c>
      <c r="BE213" s="5">
        <v>0</v>
      </c>
      <c r="BF213" s="5">
        <v>0</v>
      </c>
      <c r="BG213" s="4" t="s">
        <v>976</v>
      </c>
      <c r="BH213" s="5">
        <v>0</v>
      </c>
      <c r="BI213" s="4" t="s">
        <v>3141</v>
      </c>
      <c r="BJ213" s="4" t="s">
        <v>964</v>
      </c>
      <c r="BK213" s="4" t="s">
        <v>964</v>
      </c>
      <c r="BL213" s="5">
        <v>0</v>
      </c>
      <c r="BM213" s="5">
        <v>0</v>
      </c>
      <c r="BN213" s="5">
        <v>0</v>
      </c>
      <c r="BO213" s="5">
        <v>0</v>
      </c>
      <c r="BP213" s="5">
        <v>0</v>
      </c>
      <c r="BQ213" s="6">
        <v>0</v>
      </c>
      <c r="BR213" s="4" t="s">
        <v>137</v>
      </c>
      <c r="BS213" s="4" t="s">
        <v>964</v>
      </c>
      <c r="BT213" s="4" t="s">
        <v>964</v>
      </c>
      <c r="BU213" s="5">
        <v>0</v>
      </c>
      <c r="BV213" s="4" t="s">
        <v>964</v>
      </c>
      <c r="BW213" s="4" t="s">
        <v>964</v>
      </c>
      <c r="BX213" s="4" t="s">
        <v>137</v>
      </c>
      <c r="BY213" s="5">
        <v>0</v>
      </c>
      <c r="BZ213" s="5">
        <v>0</v>
      </c>
      <c r="CA213" s="5">
        <v>0</v>
      </c>
      <c r="CB213" s="4" t="s">
        <v>964</v>
      </c>
      <c r="CC213" s="4" t="s">
        <v>964</v>
      </c>
      <c r="CD213" s="4" t="s">
        <v>137</v>
      </c>
      <c r="CE213" s="4" t="s">
        <v>137</v>
      </c>
      <c r="CF213" s="4" t="s">
        <v>3138</v>
      </c>
      <c r="CG213" s="4" t="s">
        <v>964</v>
      </c>
      <c r="CH213" s="4" t="s">
        <v>964</v>
      </c>
      <c r="CI213" s="4" t="s">
        <v>964</v>
      </c>
      <c r="CJ213" s="6">
        <v>0</v>
      </c>
      <c r="CK213" s="4" t="s">
        <v>964</v>
      </c>
      <c r="CM213" s="4" t="s">
        <v>137</v>
      </c>
      <c r="CN213" s="4" t="s">
        <v>139</v>
      </c>
      <c r="CO213" s="4" t="s">
        <v>137</v>
      </c>
      <c r="CP213" s="4" t="s">
        <v>964</v>
      </c>
      <c r="CQ213" s="4" t="s">
        <v>137</v>
      </c>
      <c r="CR213" s="4" t="s">
        <v>964</v>
      </c>
      <c r="CS213" s="4" t="s">
        <v>1990</v>
      </c>
      <c r="CT213" s="4" t="s">
        <v>1991</v>
      </c>
      <c r="CU213" s="4" t="s">
        <v>964</v>
      </c>
      <c r="CV213" s="4" t="s">
        <v>980</v>
      </c>
      <c r="CW213" s="4" t="s">
        <v>964</v>
      </c>
      <c r="CX213" s="4" t="s">
        <v>964</v>
      </c>
      <c r="CY213" s="5">
        <v>0</v>
      </c>
      <c r="CZ213" s="5">
        <v>0</v>
      </c>
      <c r="DA213" s="4" t="s">
        <v>981</v>
      </c>
      <c r="DB213" s="4" t="s">
        <v>982</v>
      </c>
      <c r="DC213" s="4" t="s">
        <v>964</v>
      </c>
      <c r="DE213" s="4" t="s">
        <v>1992</v>
      </c>
      <c r="DF213" s="6">
        <v>0</v>
      </c>
      <c r="DG213" s="4" t="s">
        <v>964</v>
      </c>
      <c r="DH213" s="6">
        <v>0</v>
      </c>
      <c r="DI213" s="4" t="s">
        <v>1978</v>
      </c>
      <c r="DJ213" s="4" t="s">
        <v>964</v>
      </c>
    </row>
    <row r="214" spans="1:114" s="7" customFormat="1">
      <c r="A214" s="3" t="s">
        <v>1972</v>
      </c>
      <c r="B214" s="3" t="s">
        <v>3143</v>
      </c>
      <c r="C214" s="3" t="s">
        <v>1974</v>
      </c>
      <c r="D214" s="3" t="s">
        <v>1975</v>
      </c>
      <c r="E214" s="4" t="s">
        <v>3144</v>
      </c>
      <c r="F214" s="4" t="s">
        <v>1977</v>
      </c>
      <c r="G214" s="4" t="s">
        <v>1978</v>
      </c>
      <c r="H214" s="5">
        <v>0</v>
      </c>
      <c r="I214" s="5">
        <v>0</v>
      </c>
      <c r="J214" s="4" t="s">
        <v>139</v>
      </c>
      <c r="K214" s="4" t="s">
        <v>964</v>
      </c>
      <c r="L214" s="4" t="s">
        <v>964</v>
      </c>
      <c r="M214" s="5">
        <v>0</v>
      </c>
      <c r="N214" s="4" t="s">
        <v>964</v>
      </c>
      <c r="O214" s="5">
        <v>2.2000000000000002</v>
      </c>
      <c r="P214" s="5">
        <v>0</v>
      </c>
      <c r="Q214" s="5">
        <v>0</v>
      </c>
      <c r="R214" s="4" t="s">
        <v>1979</v>
      </c>
      <c r="S214" s="4" t="s">
        <v>964</v>
      </c>
      <c r="T214" s="5">
        <v>0</v>
      </c>
      <c r="U214" s="4" t="s">
        <v>1980</v>
      </c>
      <c r="V214" s="4" t="s">
        <v>1981</v>
      </c>
      <c r="W214" s="4" t="s">
        <v>964</v>
      </c>
      <c r="X214" s="4" t="s">
        <v>1982</v>
      </c>
      <c r="Y214" s="4" t="s">
        <v>1983</v>
      </c>
      <c r="Z214" s="4" t="s">
        <v>1984</v>
      </c>
      <c r="AA214" s="4" t="s">
        <v>1985</v>
      </c>
      <c r="AB214" s="4" t="s">
        <v>2029</v>
      </c>
      <c r="AC214" s="4" t="s">
        <v>964</v>
      </c>
      <c r="AD214" s="4" t="s">
        <v>964</v>
      </c>
      <c r="AE214" s="4" t="s">
        <v>1978</v>
      </c>
      <c r="AF214" s="4" t="s">
        <v>973</v>
      </c>
      <c r="AG214" s="4" t="s">
        <v>964</v>
      </c>
      <c r="AH214" s="4" t="s">
        <v>964</v>
      </c>
      <c r="AI214" s="4" t="s">
        <v>1987</v>
      </c>
      <c r="AJ214" s="5">
        <v>0</v>
      </c>
      <c r="AK214" s="4" t="s">
        <v>137</v>
      </c>
      <c r="AL214" s="4" t="s">
        <v>137</v>
      </c>
      <c r="AM214" s="4" t="s">
        <v>137</v>
      </c>
      <c r="AN214" s="4" t="s">
        <v>137</v>
      </c>
      <c r="AO214" s="5">
        <v>0</v>
      </c>
      <c r="AP214" s="6">
        <v>0</v>
      </c>
      <c r="AQ214" s="4" t="s">
        <v>964</v>
      </c>
      <c r="AR214" s="4" t="s">
        <v>137</v>
      </c>
      <c r="AS214" s="4" t="s">
        <v>1988</v>
      </c>
      <c r="AT214" s="5">
        <v>0</v>
      </c>
      <c r="AU214" s="4" t="s">
        <v>964</v>
      </c>
      <c r="AV214" s="4" t="s">
        <v>964</v>
      </c>
      <c r="AW214" s="4" t="s">
        <v>964</v>
      </c>
      <c r="AX214" s="4" t="s">
        <v>964</v>
      </c>
      <c r="AY214" s="4" t="s">
        <v>139</v>
      </c>
      <c r="AZ214" s="4" t="s">
        <v>139</v>
      </c>
      <c r="BA214" s="4" t="s">
        <v>139</v>
      </c>
      <c r="BB214" s="4" t="s">
        <v>139</v>
      </c>
      <c r="BC214" s="4" t="s">
        <v>964</v>
      </c>
      <c r="BD214" s="4" t="s">
        <v>137</v>
      </c>
      <c r="BE214" s="5">
        <v>0</v>
      </c>
      <c r="BF214" s="5">
        <v>0</v>
      </c>
      <c r="BG214" s="4" t="s">
        <v>976</v>
      </c>
      <c r="BH214" s="5">
        <v>0</v>
      </c>
      <c r="BI214" s="4" t="s">
        <v>3145</v>
      </c>
      <c r="BJ214" s="4" t="s">
        <v>964</v>
      </c>
      <c r="BK214" s="4" t="s">
        <v>964</v>
      </c>
      <c r="BL214" s="5">
        <v>0</v>
      </c>
      <c r="BM214" s="5">
        <v>0</v>
      </c>
      <c r="BN214" s="5">
        <v>0</v>
      </c>
      <c r="BO214" s="5">
        <v>0</v>
      </c>
      <c r="BP214" s="5">
        <v>0</v>
      </c>
      <c r="BQ214" s="6">
        <v>0</v>
      </c>
      <c r="BR214" s="4" t="s">
        <v>137</v>
      </c>
      <c r="BS214" s="4" t="s">
        <v>964</v>
      </c>
      <c r="BT214" s="4" t="s">
        <v>964</v>
      </c>
      <c r="BU214" s="5">
        <v>0</v>
      </c>
      <c r="BV214" s="4" t="s">
        <v>964</v>
      </c>
      <c r="BW214" s="4" t="s">
        <v>964</v>
      </c>
      <c r="BX214" s="4" t="s">
        <v>137</v>
      </c>
      <c r="BY214" s="5">
        <v>0</v>
      </c>
      <c r="BZ214" s="5">
        <v>0</v>
      </c>
      <c r="CA214" s="5">
        <v>0</v>
      </c>
      <c r="CB214" s="4" t="s">
        <v>964</v>
      </c>
      <c r="CC214" s="4" t="s">
        <v>964</v>
      </c>
      <c r="CD214" s="4" t="s">
        <v>137</v>
      </c>
      <c r="CE214" s="4" t="s">
        <v>137</v>
      </c>
      <c r="CF214" s="4" t="s">
        <v>3143</v>
      </c>
      <c r="CG214" s="4" t="s">
        <v>964</v>
      </c>
      <c r="CH214" s="4" t="s">
        <v>964</v>
      </c>
      <c r="CI214" s="4" t="s">
        <v>964</v>
      </c>
      <c r="CJ214" s="6">
        <v>0</v>
      </c>
      <c r="CK214" s="4" t="s">
        <v>964</v>
      </c>
      <c r="CM214" s="4" t="s">
        <v>137</v>
      </c>
      <c r="CN214" s="4" t="s">
        <v>139</v>
      </c>
      <c r="CO214" s="4" t="s">
        <v>137</v>
      </c>
      <c r="CP214" s="4" t="s">
        <v>964</v>
      </c>
      <c r="CQ214" s="4" t="s">
        <v>137</v>
      </c>
      <c r="CR214" s="4" t="s">
        <v>964</v>
      </c>
      <c r="CS214" s="4" t="s">
        <v>1990</v>
      </c>
      <c r="CT214" s="4" t="s">
        <v>1991</v>
      </c>
      <c r="CU214" s="4" t="s">
        <v>964</v>
      </c>
      <c r="CV214" s="4" t="s">
        <v>980</v>
      </c>
      <c r="CW214" s="4" t="s">
        <v>964</v>
      </c>
      <c r="CX214" s="4" t="s">
        <v>964</v>
      </c>
      <c r="CY214" s="5">
        <v>0</v>
      </c>
      <c r="CZ214" s="5">
        <v>0</v>
      </c>
      <c r="DA214" s="4" t="s">
        <v>981</v>
      </c>
      <c r="DB214" s="4" t="s">
        <v>982</v>
      </c>
      <c r="DC214" s="4" t="s">
        <v>964</v>
      </c>
      <c r="DE214" s="4" t="s">
        <v>1992</v>
      </c>
      <c r="DF214" s="6">
        <v>0</v>
      </c>
      <c r="DG214" s="4" t="s">
        <v>964</v>
      </c>
      <c r="DH214" s="6">
        <v>0</v>
      </c>
      <c r="DI214" s="4" t="s">
        <v>1978</v>
      </c>
      <c r="DJ214" s="4" t="s">
        <v>964</v>
      </c>
    </row>
    <row r="215" spans="1:114" s="7" customFormat="1">
      <c r="A215" s="3" t="s">
        <v>1972</v>
      </c>
      <c r="B215" s="3" t="s">
        <v>3147</v>
      </c>
      <c r="C215" s="3" t="s">
        <v>1974</v>
      </c>
      <c r="D215" s="3" t="s">
        <v>1975</v>
      </c>
      <c r="E215" s="4" t="s">
        <v>3148</v>
      </c>
      <c r="F215" s="4" t="s">
        <v>1977</v>
      </c>
      <c r="G215" s="4" t="s">
        <v>1978</v>
      </c>
      <c r="H215" s="5">
        <v>0</v>
      </c>
      <c r="I215" s="5">
        <v>0</v>
      </c>
      <c r="J215" s="4" t="s">
        <v>139</v>
      </c>
      <c r="K215" s="4" t="s">
        <v>964</v>
      </c>
      <c r="L215" s="4" t="s">
        <v>964</v>
      </c>
      <c r="M215" s="5">
        <v>0</v>
      </c>
      <c r="N215" s="4" t="s">
        <v>964</v>
      </c>
      <c r="O215" s="5">
        <v>0.55000000000000004</v>
      </c>
      <c r="P215" s="5">
        <v>0</v>
      </c>
      <c r="Q215" s="5">
        <v>0</v>
      </c>
      <c r="R215" s="4" t="s">
        <v>1979</v>
      </c>
      <c r="S215" s="4" t="s">
        <v>964</v>
      </c>
      <c r="T215" s="5">
        <v>0</v>
      </c>
      <c r="U215" s="4" t="s">
        <v>1980</v>
      </c>
      <c r="V215" s="4" t="s">
        <v>1981</v>
      </c>
      <c r="W215" s="4" t="s">
        <v>964</v>
      </c>
      <c r="X215" s="4" t="s">
        <v>1982</v>
      </c>
      <c r="Y215" s="4" t="s">
        <v>1983</v>
      </c>
      <c r="Z215" s="4" t="s">
        <v>1984</v>
      </c>
      <c r="AA215" s="4" t="s">
        <v>1985</v>
      </c>
      <c r="AB215" s="4" t="s">
        <v>2029</v>
      </c>
      <c r="AC215" s="4" t="s">
        <v>964</v>
      </c>
      <c r="AD215" s="4" t="s">
        <v>964</v>
      </c>
      <c r="AE215" s="4" t="s">
        <v>1978</v>
      </c>
      <c r="AF215" s="4" t="s">
        <v>973</v>
      </c>
      <c r="AG215" s="4" t="s">
        <v>964</v>
      </c>
      <c r="AH215" s="4" t="s">
        <v>964</v>
      </c>
      <c r="AI215" s="4" t="s">
        <v>1987</v>
      </c>
      <c r="AJ215" s="5">
        <v>0</v>
      </c>
      <c r="AK215" s="4" t="s">
        <v>137</v>
      </c>
      <c r="AL215" s="4" t="s">
        <v>137</v>
      </c>
      <c r="AM215" s="4" t="s">
        <v>137</v>
      </c>
      <c r="AN215" s="4" t="s">
        <v>137</v>
      </c>
      <c r="AO215" s="5">
        <v>0</v>
      </c>
      <c r="AP215" s="6">
        <v>0</v>
      </c>
      <c r="AQ215" s="4" t="s">
        <v>964</v>
      </c>
      <c r="AR215" s="4" t="s">
        <v>137</v>
      </c>
      <c r="AS215" s="4" t="s">
        <v>1988</v>
      </c>
      <c r="AT215" s="5">
        <v>0</v>
      </c>
      <c r="AU215" s="4" t="s">
        <v>964</v>
      </c>
      <c r="AV215" s="4" t="s">
        <v>964</v>
      </c>
      <c r="AW215" s="4" t="s">
        <v>964</v>
      </c>
      <c r="AX215" s="4" t="s">
        <v>964</v>
      </c>
      <c r="AY215" s="4" t="s">
        <v>139</v>
      </c>
      <c r="AZ215" s="4" t="s">
        <v>139</v>
      </c>
      <c r="BA215" s="4" t="s">
        <v>139</v>
      </c>
      <c r="BB215" s="4" t="s">
        <v>139</v>
      </c>
      <c r="BC215" s="4" t="s">
        <v>964</v>
      </c>
      <c r="BD215" s="4" t="s">
        <v>137</v>
      </c>
      <c r="BE215" s="5">
        <v>0</v>
      </c>
      <c r="BF215" s="5">
        <v>0</v>
      </c>
      <c r="BG215" s="4" t="s">
        <v>976</v>
      </c>
      <c r="BH215" s="5">
        <v>0</v>
      </c>
      <c r="BI215" s="4" t="s">
        <v>3149</v>
      </c>
      <c r="BJ215" s="4" t="s">
        <v>964</v>
      </c>
      <c r="BK215" s="4" t="s">
        <v>964</v>
      </c>
      <c r="BL215" s="5">
        <v>0</v>
      </c>
      <c r="BM215" s="5">
        <v>0</v>
      </c>
      <c r="BN215" s="5">
        <v>0</v>
      </c>
      <c r="BO215" s="5">
        <v>0</v>
      </c>
      <c r="BP215" s="5">
        <v>0</v>
      </c>
      <c r="BQ215" s="6">
        <v>0</v>
      </c>
      <c r="BR215" s="4" t="s">
        <v>137</v>
      </c>
      <c r="BS215" s="4" t="s">
        <v>964</v>
      </c>
      <c r="BT215" s="4" t="s">
        <v>964</v>
      </c>
      <c r="BU215" s="5">
        <v>0</v>
      </c>
      <c r="BV215" s="4" t="s">
        <v>964</v>
      </c>
      <c r="BW215" s="4" t="s">
        <v>964</v>
      </c>
      <c r="BX215" s="4" t="s">
        <v>137</v>
      </c>
      <c r="BY215" s="5">
        <v>0</v>
      </c>
      <c r="BZ215" s="5">
        <v>0</v>
      </c>
      <c r="CA215" s="5">
        <v>0</v>
      </c>
      <c r="CB215" s="4" t="s">
        <v>964</v>
      </c>
      <c r="CC215" s="4" t="s">
        <v>964</v>
      </c>
      <c r="CD215" s="4" t="s">
        <v>137</v>
      </c>
      <c r="CE215" s="4" t="s">
        <v>137</v>
      </c>
      <c r="CF215" s="4" t="s">
        <v>3147</v>
      </c>
      <c r="CG215" s="4" t="s">
        <v>964</v>
      </c>
      <c r="CH215" s="4" t="s">
        <v>964</v>
      </c>
      <c r="CI215" s="4" t="s">
        <v>964</v>
      </c>
      <c r="CJ215" s="6">
        <v>0</v>
      </c>
      <c r="CK215" s="4" t="s">
        <v>964</v>
      </c>
      <c r="CM215" s="4" t="s">
        <v>137</v>
      </c>
      <c r="CN215" s="4" t="s">
        <v>139</v>
      </c>
      <c r="CO215" s="4" t="s">
        <v>137</v>
      </c>
      <c r="CP215" s="4" t="s">
        <v>964</v>
      </c>
      <c r="CQ215" s="4" t="s">
        <v>137</v>
      </c>
      <c r="CR215" s="4" t="s">
        <v>964</v>
      </c>
      <c r="CS215" s="4" t="s">
        <v>1990</v>
      </c>
      <c r="CT215" s="4" t="s">
        <v>1991</v>
      </c>
      <c r="CU215" s="4" t="s">
        <v>964</v>
      </c>
      <c r="CV215" s="4" t="s">
        <v>980</v>
      </c>
      <c r="CW215" s="4" t="s">
        <v>964</v>
      </c>
      <c r="CX215" s="4" t="s">
        <v>964</v>
      </c>
      <c r="CY215" s="5">
        <v>0</v>
      </c>
      <c r="CZ215" s="5">
        <v>0</v>
      </c>
      <c r="DA215" s="4" t="s">
        <v>981</v>
      </c>
      <c r="DB215" s="4" t="s">
        <v>982</v>
      </c>
      <c r="DC215" s="4" t="s">
        <v>964</v>
      </c>
      <c r="DE215" s="4" t="s">
        <v>1992</v>
      </c>
      <c r="DF215" s="6">
        <v>0</v>
      </c>
      <c r="DG215" s="4" t="s">
        <v>964</v>
      </c>
      <c r="DH215" s="6">
        <v>0</v>
      </c>
      <c r="DI215" s="4" t="s">
        <v>1978</v>
      </c>
      <c r="DJ215" s="4" t="s">
        <v>964</v>
      </c>
    </row>
    <row r="216" spans="1:114" s="7" customFormat="1">
      <c r="A216" s="3" t="s">
        <v>1972</v>
      </c>
      <c r="B216" s="3" t="s">
        <v>3152</v>
      </c>
      <c r="C216" s="3" t="s">
        <v>1974</v>
      </c>
      <c r="D216" s="3" t="s">
        <v>1975</v>
      </c>
      <c r="E216" s="4" t="s">
        <v>3153</v>
      </c>
      <c r="F216" s="4" t="s">
        <v>1977</v>
      </c>
      <c r="G216" s="4" t="s">
        <v>1978</v>
      </c>
      <c r="H216" s="5">
        <v>0</v>
      </c>
      <c r="I216" s="5">
        <v>0</v>
      </c>
      <c r="J216" s="4" t="s">
        <v>139</v>
      </c>
      <c r="K216" s="4" t="s">
        <v>964</v>
      </c>
      <c r="L216" s="4" t="s">
        <v>964</v>
      </c>
      <c r="M216" s="5">
        <v>0</v>
      </c>
      <c r="N216" s="4" t="s">
        <v>964</v>
      </c>
      <c r="O216" s="5">
        <v>2.7</v>
      </c>
      <c r="P216" s="5">
        <v>0</v>
      </c>
      <c r="Q216" s="5">
        <v>0</v>
      </c>
      <c r="R216" s="4" t="s">
        <v>1979</v>
      </c>
      <c r="S216" s="4" t="s">
        <v>964</v>
      </c>
      <c r="T216" s="5">
        <v>0</v>
      </c>
      <c r="U216" s="4" t="s">
        <v>1980</v>
      </c>
      <c r="V216" s="4" t="s">
        <v>1981</v>
      </c>
      <c r="W216" s="4" t="s">
        <v>964</v>
      </c>
      <c r="X216" s="4" t="s">
        <v>1982</v>
      </c>
      <c r="Y216" s="4" t="s">
        <v>1983</v>
      </c>
      <c r="Z216" s="4" t="s">
        <v>1984</v>
      </c>
      <c r="AA216" s="4" t="s">
        <v>1985</v>
      </c>
      <c r="AB216" s="4" t="s">
        <v>2029</v>
      </c>
      <c r="AC216" s="4" t="s">
        <v>964</v>
      </c>
      <c r="AD216" s="4" t="s">
        <v>964</v>
      </c>
      <c r="AE216" s="4" t="s">
        <v>1978</v>
      </c>
      <c r="AF216" s="4" t="s">
        <v>973</v>
      </c>
      <c r="AG216" s="4" t="s">
        <v>964</v>
      </c>
      <c r="AH216" s="4" t="s">
        <v>964</v>
      </c>
      <c r="AI216" s="4" t="s">
        <v>1987</v>
      </c>
      <c r="AJ216" s="5">
        <v>0</v>
      </c>
      <c r="AK216" s="4" t="s">
        <v>137</v>
      </c>
      <c r="AL216" s="4" t="s">
        <v>137</v>
      </c>
      <c r="AM216" s="4" t="s">
        <v>137</v>
      </c>
      <c r="AN216" s="4" t="s">
        <v>137</v>
      </c>
      <c r="AO216" s="5">
        <v>0</v>
      </c>
      <c r="AP216" s="6">
        <v>0</v>
      </c>
      <c r="AQ216" s="4" t="s">
        <v>964</v>
      </c>
      <c r="AR216" s="4" t="s">
        <v>137</v>
      </c>
      <c r="AS216" s="4" t="s">
        <v>1988</v>
      </c>
      <c r="AT216" s="5">
        <v>0</v>
      </c>
      <c r="AU216" s="4" t="s">
        <v>964</v>
      </c>
      <c r="AV216" s="4" t="s">
        <v>964</v>
      </c>
      <c r="AW216" s="4" t="s">
        <v>964</v>
      </c>
      <c r="AX216" s="4" t="s">
        <v>964</v>
      </c>
      <c r="AY216" s="4" t="s">
        <v>139</v>
      </c>
      <c r="AZ216" s="4" t="s">
        <v>139</v>
      </c>
      <c r="BA216" s="4" t="s">
        <v>139</v>
      </c>
      <c r="BB216" s="4" t="s">
        <v>139</v>
      </c>
      <c r="BC216" s="4" t="s">
        <v>964</v>
      </c>
      <c r="BD216" s="4" t="s">
        <v>137</v>
      </c>
      <c r="BE216" s="5">
        <v>0</v>
      </c>
      <c r="BF216" s="5">
        <v>0</v>
      </c>
      <c r="BG216" s="4" t="s">
        <v>976</v>
      </c>
      <c r="BH216" s="5">
        <v>0</v>
      </c>
      <c r="BI216" s="4" t="s">
        <v>3154</v>
      </c>
      <c r="BJ216" s="4" t="s">
        <v>964</v>
      </c>
      <c r="BK216" s="4" t="s">
        <v>964</v>
      </c>
      <c r="BL216" s="5">
        <v>0</v>
      </c>
      <c r="BM216" s="5">
        <v>0</v>
      </c>
      <c r="BN216" s="5">
        <v>0</v>
      </c>
      <c r="BO216" s="5">
        <v>0</v>
      </c>
      <c r="BP216" s="5">
        <v>0</v>
      </c>
      <c r="BQ216" s="6">
        <v>0</v>
      </c>
      <c r="BR216" s="4" t="s">
        <v>137</v>
      </c>
      <c r="BS216" s="4" t="s">
        <v>964</v>
      </c>
      <c r="BT216" s="4" t="s">
        <v>964</v>
      </c>
      <c r="BU216" s="5">
        <v>0</v>
      </c>
      <c r="BV216" s="4" t="s">
        <v>964</v>
      </c>
      <c r="BW216" s="4" t="s">
        <v>964</v>
      </c>
      <c r="BX216" s="4" t="s">
        <v>137</v>
      </c>
      <c r="BY216" s="5">
        <v>0</v>
      </c>
      <c r="BZ216" s="5">
        <v>0</v>
      </c>
      <c r="CA216" s="5">
        <v>0</v>
      </c>
      <c r="CB216" s="4" t="s">
        <v>964</v>
      </c>
      <c r="CC216" s="4" t="s">
        <v>964</v>
      </c>
      <c r="CD216" s="4" t="s">
        <v>137</v>
      </c>
      <c r="CE216" s="4" t="s">
        <v>137</v>
      </c>
      <c r="CF216" s="4" t="s">
        <v>3152</v>
      </c>
      <c r="CG216" s="4" t="s">
        <v>964</v>
      </c>
      <c r="CH216" s="4" t="s">
        <v>964</v>
      </c>
      <c r="CI216" s="4" t="s">
        <v>964</v>
      </c>
      <c r="CJ216" s="6">
        <v>0</v>
      </c>
      <c r="CK216" s="4" t="s">
        <v>964</v>
      </c>
      <c r="CM216" s="4" t="s">
        <v>137</v>
      </c>
      <c r="CN216" s="4" t="s">
        <v>139</v>
      </c>
      <c r="CO216" s="4" t="s">
        <v>137</v>
      </c>
      <c r="CP216" s="4" t="s">
        <v>964</v>
      </c>
      <c r="CQ216" s="4" t="s">
        <v>137</v>
      </c>
      <c r="CR216" s="4" t="s">
        <v>964</v>
      </c>
      <c r="CS216" s="4" t="s">
        <v>1990</v>
      </c>
      <c r="CT216" s="4" t="s">
        <v>1991</v>
      </c>
      <c r="CU216" s="4" t="s">
        <v>964</v>
      </c>
      <c r="CV216" s="4" t="s">
        <v>980</v>
      </c>
      <c r="CW216" s="4" t="s">
        <v>964</v>
      </c>
      <c r="CX216" s="4" t="s">
        <v>964</v>
      </c>
      <c r="CY216" s="5">
        <v>0</v>
      </c>
      <c r="CZ216" s="5">
        <v>0</v>
      </c>
      <c r="DA216" s="4" t="s">
        <v>981</v>
      </c>
      <c r="DB216" s="4" t="s">
        <v>982</v>
      </c>
      <c r="DC216" s="4" t="s">
        <v>964</v>
      </c>
      <c r="DE216" s="4" t="s">
        <v>1992</v>
      </c>
      <c r="DF216" s="6">
        <v>0</v>
      </c>
      <c r="DG216" s="4" t="s">
        <v>964</v>
      </c>
      <c r="DH216" s="6">
        <v>0</v>
      </c>
      <c r="DI216" s="4" t="s">
        <v>1978</v>
      </c>
      <c r="DJ216" s="4" t="s">
        <v>964</v>
      </c>
    </row>
    <row r="217" spans="1:114" s="7" customFormat="1">
      <c r="A217" s="3" t="s">
        <v>1972</v>
      </c>
      <c r="B217" s="3" t="s">
        <v>3157</v>
      </c>
      <c r="C217" s="3" t="s">
        <v>1974</v>
      </c>
      <c r="D217" s="3" t="s">
        <v>1975</v>
      </c>
      <c r="E217" s="4" t="s">
        <v>3158</v>
      </c>
      <c r="F217" s="4" t="s">
        <v>1977</v>
      </c>
      <c r="G217" s="4" t="s">
        <v>1978</v>
      </c>
      <c r="H217" s="5">
        <v>0</v>
      </c>
      <c r="I217" s="5">
        <v>0</v>
      </c>
      <c r="J217" s="4" t="s">
        <v>139</v>
      </c>
      <c r="K217" s="4" t="s">
        <v>964</v>
      </c>
      <c r="L217" s="4" t="s">
        <v>964</v>
      </c>
      <c r="M217" s="5">
        <v>0</v>
      </c>
      <c r="N217" s="4" t="s">
        <v>964</v>
      </c>
      <c r="O217" s="5">
        <v>5.4</v>
      </c>
      <c r="P217" s="5">
        <v>0</v>
      </c>
      <c r="Q217" s="5">
        <v>0</v>
      </c>
      <c r="R217" s="4" t="s">
        <v>1979</v>
      </c>
      <c r="S217" s="4" t="s">
        <v>964</v>
      </c>
      <c r="T217" s="5">
        <v>0</v>
      </c>
      <c r="U217" s="4" t="s">
        <v>1980</v>
      </c>
      <c r="V217" s="4" t="s">
        <v>1981</v>
      </c>
      <c r="W217" s="4" t="s">
        <v>964</v>
      </c>
      <c r="X217" s="4" t="s">
        <v>1982</v>
      </c>
      <c r="Y217" s="4" t="s">
        <v>1983</v>
      </c>
      <c r="Z217" s="4" t="s">
        <v>1984</v>
      </c>
      <c r="AA217" s="4" t="s">
        <v>1985</v>
      </c>
      <c r="AB217" s="4" t="s">
        <v>2029</v>
      </c>
      <c r="AC217" s="4" t="s">
        <v>964</v>
      </c>
      <c r="AD217" s="4" t="s">
        <v>964</v>
      </c>
      <c r="AE217" s="4" t="s">
        <v>1978</v>
      </c>
      <c r="AF217" s="4" t="s">
        <v>973</v>
      </c>
      <c r="AG217" s="4" t="s">
        <v>964</v>
      </c>
      <c r="AH217" s="4" t="s">
        <v>964</v>
      </c>
      <c r="AI217" s="4" t="s">
        <v>1987</v>
      </c>
      <c r="AJ217" s="5">
        <v>0</v>
      </c>
      <c r="AK217" s="4" t="s">
        <v>137</v>
      </c>
      <c r="AL217" s="4" t="s">
        <v>137</v>
      </c>
      <c r="AM217" s="4" t="s">
        <v>137</v>
      </c>
      <c r="AN217" s="4" t="s">
        <v>137</v>
      </c>
      <c r="AO217" s="5">
        <v>0</v>
      </c>
      <c r="AP217" s="6">
        <v>0</v>
      </c>
      <c r="AQ217" s="4" t="s">
        <v>964</v>
      </c>
      <c r="AR217" s="4" t="s">
        <v>137</v>
      </c>
      <c r="AS217" s="4" t="s">
        <v>1988</v>
      </c>
      <c r="AT217" s="5">
        <v>0</v>
      </c>
      <c r="AU217" s="4" t="s">
        <v>964</v>
      </c>
      <c r="AV217" s="4" t="s">
        <v>964</v>
      </c>
      <c r="AW217" s="4" t="s">
        <v>964</v>
      </c>
      <c r="AX217" s="4" t="s">
        <v>964</v>
      </c>
      <c r="AY217" s="4" t="s">
        <v>139</v>
      </c>
      <c r="AZ217" s="4" t="s">
        <v>139</v>
      </c>
      <c r="BA217" s="4" t="s">
        <v>139</v>
      </c>
      <c r="BB217" s="4" t="s">
        <v>139</v>
      </c>
      <c r="BC217" s="4" t="s">
        <v>964</v>
      </c>
      <c r="BD217" s="4" t="s">
        <v>137</v>
      </c>
      <c r="BE217" s="5">
        <v>0</v>
      </c>
      <c r="BF217" s="5">
        <v>0</v>
      </c>
      <c r="BG217" s="4" t="s">
        <v>976</v>
      </c>
      <c r="BH217" s="5">
        <v>0</v>
      </c>
      <c r="BI217" s="4" t="s">
        <v>3159</v>
      </c>
      <c r="BJ217" s="4" t="s">
        <v>964</v>
      </c>
      <c r="BK217" s="4" t="s">
        <v>964</v>
      </c>
      <c r="BL217" s="5">
        <v>0</v>
      </c>
      <c r="BM217" s="5">
        <v>0</v>
      </c>
      <c r="BN217" s="5">
        <v>0</v>
      </c>
      <c r="BO217" s="5">
        <v>0</v>
      </c>
      <c r="BP217" s="5">
        <v>0</v>
      </c>
      <c r="BQ217" s="6">
        <v>0</v>
      </c>
      <c r="BR217" s="4" t="s">
        <v>137</v>
      </c>
      <c r="BS217" s="4" t="s">
        <v>964</v>
      </c>
      <c r="BT217" s="4" t="s">
        <v>964</v>
      </c>
      <c r="BU217" s="5">
        <v>0</v>
      </c>
      <c r="BV217" s="4" t="s">
        <v>964</v>
      </c>
      <c r="BW217" s="4" t="s">
        <v>964</v>
      </c>
      <c r="BX217" s="4" t="s">
        <v>137</v>
      </c>
      <c r="BY217" s="5">
        <v>0</v>
      </c>
      <c r="BZ217" s="5">
        <v>0</v>
      </c>
      <c r="CA217" s="5">
        <v>0</v>
      </c>
      <c r="CB217" s="4" t="s">
        <v>964</v>
      </c>
      <c r="CC217" s="4" t="s">
        <v>964</v>
      </c>
      <c r="CD217" s="4" t="s">
        <v>137</v>
      </c>
      <c r="CE217" s="4" t="s">
        <v>137</v>
      </c>
      <c r="CF217" s="4" t="s">
        <v>3157</v>
      </c>
      <c r="CG217" s="4" t="s">
        <v>964</v>
      </c>
      <c r="CH217" s="4" t="s">
        <v>964</v>
      </c>
      <c r="CI217" s="4" t="s">
        <v>964</v>
      </c>
      <c r="CJ217" s="6">
        <v>0</v>
      </c>
      <c r="CK217" s="4" t="s">
        <v>964</v>
      </c>
      <c r="CM217" s="4" t="s">
        <v>137</v>
      </c>
      <c r="CN217" s="4" t="s">
        <v>139</v>
      </c>
      <c r="CO217" s="4" t="s">
        <v>137</v>
      </c>
      <c r="CP217" s="4" t="s">
        <v>964</v>
      </c>
      <c r="CQ217" s="4" t="s">
        <v>137</v>
      </c>
      <c r="CR217" s="4" t="s">
        <v>964</v>
      </c>
      <c r="CS217" s="4" t="s">
        <v>1990</v>
      </c>
      <c r="CT217" s="4" t="s">
        <v>1991</v>
      </c>
      <c r="CU217" s="4" t="s">
        <v>964</v>
      </c>
      <c r="CV217" s="4" t="s">
        <v>980</v>
      </c>
      <c r="CW217" s="4" t="s">
        <v>964</v>
      </c>
      <c r="CX217" s="4" t="s">
        <v>964</v>
      </c>
      <c r="CY217" s="5">
        <v>0</v>
      </c>
      <c r="CZ217" s="5">
        <v>0</v>
      </c>
      <c r="DA217" s="4" t="s">
        <v>981</v>
      </c>
      <c r="DB217" s="4" t="s">
        <v>982</v>
      </c>
      <c r="DC217" s="4" t="s">
        <v>964</v>
      </c>
      <c r="DE217" s="4" t="s">
        <v>1992</v>
      </c>
      <c r="DF217" s="6">
        <v>0</v>
      </c>
      <c r="DG217" s="4" t="s">
        <v>964</v>
      </c>
      <c r="DH217" s="6">
        <v>0</v>
      </c>
      <c r="DI217" s="4" t="s">
        <v>1978</v>
      </c>
      <c r="DJ217" s="4" t="s">
        <v>964</v>
      </c>
    </row>
    <row r="218" spans="1:114" s="7" customFormat="1">
      <c r="A218" s="3" t="s">
        <v>1972</v>
      </c>
      <c r="B218" s="3" t="s">
        <v>3161</v>
      </c>
      <c r="C218" s="3" t="s">
        <v>1974</v>
      </c>
      <c r="D218" s="3" t="s">
        <v>1975</v>
      </c>
      <c r="E218" s="4" t="s">
        <v>3162</v>
      </c>
      <c r="F218" s="4" t="s">
        <v>1977</v>
      </c>
      <c r="G218" s="4" t="s">
        <v>1978</v>
      </c>
      <c r="H218" s="5">
        <v>0</v>
      </c>
      <c r="I218" s="5">
        <v>0</v>
      </c>
      <c r="J218" s="4" t="s">
        <v>139</v>
      </c>
      <c r="K218" s="4" t="s">
        <v>964</v>
      </c>
      <c r="L218" s="4" t="s">
        <v>964</v>
      </c>
      <c r="M218" s="5">
        <v>0</v>
      </c>
      <c r="N218" s="4" t="s">
        <v>964</v>
      </c>
      <c r="O218" s="5">
        <v>1.35</v>
      </c>
      <c r="P218" s="5">
        <v>0</v>
      </c>
      <c r="Q218" s="5">
        <v>0</v>
      </c>
      <c r="R218" s="4" t="s">
        <v>1979</v>
      </c>
      <c r="S218" s="4" t="s">
        <v>964</v>
      </c>
      <c r="T218" s="5">
        <v>0</v>
      </c>
      <c r="U218" s="4" t="s">
        <v>1980</v>
      </c>
      <c r="V218" s="4" t="s">
        <v>1981</v>
      </c>
      <c r="W218" s="4" t="s">
        <v>964</v>
      </c>
      <c r="X218" s="4" t="s">
        <v>1982</v>
      </c>
      <c r="Y218" s="4" t="s">
        <v>1983</v>
      </c>
      <c r="Z218" s="4" t="s">
        <v>1984</v>
      </c>
      <c r="AA218" s="4" t="s">
        <v>1985</v>
      </c>
      <c r="AB218" s="4" t="s">
        <v>2029</v>
      </c>
      <c r="AC218" s="4" t="s">
        <v>964</v>
      </c>
      <c r="AD218" s="4" t="s">
        <v>964</v>
      </c>
      <c r="AE218" s="4" t="s">
        <v>1978</v>
      </c>
      <c r="AF218" s="4" t="s">
        <v>973</v>
      </c>
      <c r="AG218" s="4" t="s">
        <v>964</v>
      </c>
      <c r="AH218" s="4" t="s">
        <v>964</v>
      </c>
      <c r="AI218" s="4" t="s">
        <v>1987</v>
      </c>
      <c r="AJ218" s="5">
        <v>0</v>
      </c>
      <c r="AK218" s="4" t="s">
        <v>137</v>
      </c>
      <c r="AL218" s="4" t="s">
        <v>137</v>
      </c>
      <c r="AM218" s="4" t="s">
        <v>137</v>
      </c>
      <c r="AN218" s="4" t="s">
        <v>137</v>
      </c>
      <c r="AO218" s="5">
        <v>0</v>
      </c>
      <c r="AP218" s="6">
        <v>0</v>
      </c>
      <c r="AQ218" s="4" t="s">
        <v>964</v>
      </c>
      <c r="AR218" s="4" t="s">
        <v>137</v>
      </c>
      <c r="AS218" s="4" t="s">
        <v>1988</v>
      </c>
      <c r="AT218" s="5">
        <v>0</v>
      </c>
      <c r="AU218" s="4" t="s">
        <v>964</v>
      </c>
      <c r="AV218" s="4" t="s">
        <v>964</v>
      </c>
      <c r="AW218" s="4" t="s">
        <v>964</v>
      </c>
      <c r="AX218" s="4" t="s">
        <v>964</v>
      </c>
      <c r="AY218" s="4" t="s">
        <v>139</v>
      </c>
      <c r="AZ218" s="4" t="s">
        <v>139</v>
      </c>
      <c r="BA218" s="4" t="s">
        <v>139</v>
      </c>
      <c r="BB218" s="4" t="s">
        <v>139</v>
      </c>
      <c r="BC218" s="4" t="s">
        <v>964</v>
      </c>
      <c r="BD218" s="4" t="s">
        <v>137</v>
      </c>
      <c r="BE218" s="5">
        <v>0</v>
      </c>
      <c r="BF218" s="5">
        <v>0</v>
      </c>
      <c r="BG218" s="4" t="s">
        <v>976</v>
      </c>
      <c r="BH218" s="5">
        <v>0</v>
      </c>
      <c r="BI218" s="4" t="s">
        <v>3163</v>
      </c>
      <c r="BJ218" s="4" t="s">
        <v>964</v>
      </c>
      <c r="BK218" s="4" t="s">
        <v>964</v>
      </c>
      <c r="BL218" s="5">
        <v>0</v>
      </c>
      <c r="BM218" s="5">
        <v>0</v>
      </c>
      <c r="BN218" s="5">
        <v>0</v>
      </c>
      <c r="BO218" s="5">
        <v>0</v>
      </c>
      <c r="BP218" s="5">
        <v>0</v>
      </c>
      <c r="BQ218" s="6">
        <v>0</v>
      </c>
      <c r="BR218" s="4" t="s">
        <v>137</v>
      </c>
      <c r="BS218" s="4" t="s">
        <v>964</v>
      </c>
      <c r="BT218" s="4" t="s">
        <v>964</v>
      </c>
      <c r="BU218" s="5">
        <v>0</v>
      </c>
      <c r="BV218" s="4" t="s">
        <v>964</v>
      </c>
      <c r="BW218" s="4" t="s">
        <v>964</v>
      </c>
      <c r="BX218" s="4" t="s">
        <v>137</v>
      </c>
      <c r="BY218" s="5">
        <v>0</v>
      </c>
      <c r="BZ218" s="5">
        <v>0</v>
      </c>
      <c r="CA218" s="5">
        <v>0</v>
      </c>
      <c r="CB218" s="4" t="s">
        <v>964</v>
      </c>
      <c r="CC218" s="4" t="s">
        <v>964</v>
      </c>
      <c r="CD218" s="4" t="s">
        <v>137</v>
      </c>
      <c r="CE218" s="4" t="s">
        <v>137</v>
      </c>
      <c r="CF218" s="4" t="s">
        <v>3161</v>
      </c>
      <c r="CG218" s="4" t="s">
        <v>964</v>
      </c>
      <c r="CH218" s="4" t="s">
        <v>964</v>
      </c>
      <c r="CI218" s="4" t="s">
        <v>964</v>
      </c>
      <c r="CJ218" s="6">
        <v>0</v>
      </c>
      <c r="CK218" s="4" t="s">
        <v>964</v>
      </c>
      <c r="CM218" s="4" t="s">
        <v>137</v>
      </c>
      <c r="CN218" s="4" t="s">
        <v>139</v>
      </c>
      <c r="CO218" s="4" t="s">
        <v>137</v>
      </c>
      <c r="CP218" s="4" t="s">
        <v>964</v>
      </c>
      <c r="CQ218" s="4" t="s">
        <v>137</v>
      </c>
      <c r="CR218" s="4" t="s">
        <v>964</v>
      </c>
      <c r="CS218" s="4" t="s">
        <v>1990</v>
      </c>
      <c r="CT218" s="4" t="s">
        <v>1991</v>
      </c>
      <c r="CU218" s="4" t="s">
        <v>964</v>
      </c>
      <c r="CV218" s="4" t="s">
        <v>980</v>
      </c>
      <c r="CW218" s="4" t="s">
        <v>964</v>
      </c>
      <c r="CX218" s="4" t="s">
        <v>964</v>
      </c>
      <c r="CY218" s="5">
        <v>0</v>
      </c>
      <c r="CZ218" s="5">
        <v>0</v>
      </c>
      <c r="DA218" s="4" t="s">
        <v>981</v>
      </c>
      <c r="DB218" s="4" t="s">
        <v>982</v>
      </c>
      <c r="DC218" s="4" t="s">
        <v>964</v>
      </c>
      <c r="DE218" s="4" t="s">
        <v>1992</v>
      </c>
      <c r="DF218" s="6">
        <v>0</v>
      </c>
      <c r="DG218" s="4" t="s">
        <v>964</v>
      </c>
      <c r="DH218" s="6">
        <v>0</v>
      </c>
      <c r="DI218" s="4" t="s">
        <v>1978</v>
      </c>
      <c r="DJ218" s="4" t="s">
        <v>964</v>
      </c>
    </row>
    <row r="219" spans="1:114" s="7" customFormat="1">
      <c r="A219" s="3" t="s">
        <v>1972</v>
      </c>
      <c r="B219" s="3" t="s">
        <v>3167</v>
      </c>
      <c r="C219" s="3" t="s">
        <v>1974</v>
      </c>
      <c r="D219" s="3" t="s">
        <v>1975</v>
      </c>
      <c r="E219" s="4" t="s">
        <v>3168</v>
      </c>
      <c r="F219" s="4" t="s">
        <v>1977</v>
      </c>
      <c r="G219" s="4" t="s">
        <v>1978</v>
      </c>
      <c r="H219" s="5">
        <v>0</v>
      </c>
      <c r="I219" s="5">
        <v>0</v>
      </c>
      <c r="J219" s="4" t="s">
        <v>139</v>
      </c>
      <c r="K219" s="4" t="s">
        <v>964</v>
      </c>
      <c r="L219" s="4" t="s">
        <v>964</v>
      </c>
      <c r="M219" s="5">
        <v>0</v>
      </c>
      <c r="N219" s="4" t="s">
        <v>964</v>
      </c>
      <c r="O219" s="5">
        <v>4.2</v>
      </c>
      <c r="P219" s="5">
        <v>0</v>
      </c>
      <c r="Q219" s="5">
        <v>0</v>
      </c>
      <c r="R219" s="4" t="s">
        <v>1979</v>
      </c>
      <c r="S219" s="4" t="s">
        <v>964</v>
      </c>
      <c r="T219" s="5">
        <v>0</v>
      </c>
      <c r="U219" s="4" t="s">
        <v>1980</v>
      </c>
      <c r="V219" s="4" t="s">
        <v>1981</v>
      </c>
      <c r="W219" s="4" t="s">
        <v>964</v>
      </c>
      <c r="X219" s="4" t="s">
        <v>1982</v>
      </c>
      <c r="Y219" s="4" t="s">
        <v>1983</v>
      </c>
      <c r="Z219" s="4" t="s">
        <v>1984</v>
      </c>
      <c r="AA219" s="4" t="s">
        <v>1985</v>
      </c>
      <c r="AB219" s="4" t="s">
        <v>2029</v>
      </c>
      <c r="AC219" s="4" t="s">
        <v>964</v>
      </c>
      <c r="AD219" s="4" t="s">
        <v>964</v>
      </c>
      <c r="AE219" s="4" t="s">
        <v>1978</v>
      </c>
      <c r="AF219" s="4" t="s">
        <v>973</v>
      </c>
      <c r="AG219" s="4" t="s">
        <v>964</v>
      </c>
      <c r="AH219" s="4" t="s">
        <v>964</v>
      </c>
      <c r="AI219" s="4" t="s">
        <v>1987</v>
      </c>
      <c r="AJ219" s="5">
        <v>0</v>
      </c>
      <c r="AK219" s="4" t="s">
        <v>137</v>
      </c>
      <c r="AL219" s="4" t="s">
        <v>137</v>
      </c>
      <c r="AM219" s="4" t="s">
        <v>137</v>
      </c>
      <c r="AN219" s="4" t="s">
        <v>137</v>
      </c>
      <c r="AO219" s="5">
        <v>0</v>
      </c>
      <c r="AP219" s="6">
        <v>0</v>
      </c>
      <c r="AQ219" s="4" t="s">
        <v>964</v>
      </c>
      <c r="AR219" s="4" t="s">
        <v>137</v>
      </c>
      <c r="AS219" s="4" t="s">
        <v>1988</v>
      </c>
      <c r="AT219" s="5">
        <v>0</v>
      </c>
      <c r="AU219" s="4" t="s">
        <v>964</v>
      </c>
      <c r="AV219" s="4" t="s">
        <v>964</v>
      </c>
      <c r="AW219" s="4" t="s">
        <v>964</v>
      </c>
      <c r="AX219" s="4" t="s">
        <v>964</v>
      </c>
      <c r="AY219" s="4" t="s">
        <v>139</v>
      </c>
      <c r="AZ219" s="4" t="s">
        <v>139</v>
      </c>
      <c r="BA219" s="4" t="s">
        <v>139</v>
      </c>
      <c r="BB219" s="4" t="s">
        <v>139</v>
      </c>
      <c r="BC219" s="4" t="s">
        <v>964</v>
      </c>
      <c r="BD219" s="4" t="s">
        <v>137</v>
      </c>
      <c r="BE219" s="5">
        <v>0</v>
      </c>
      <c r="BF219" s="5">
        <v>0</v>
      </c>
      <c r="BG219" s="4" t="s">
        <v>976</v>
      </c>
      <c r="BH219" s="5">
        <v>0</v>
      </c>
      <c r="BI219" s="4" t="s">
        <v>3169</v>
      </c>
      <c r="BJ219" s="4" t="s">
        <v>964</v>
      </c>
      <c r="BK219" s="4" t="s">
        <v>964</v>
      </c>
      <c r="BL219" s="5">
        <v>0</v>
      </c>
      <c r="BM219" s="5">
        <v>0</v>
      </c>
      <c r="BN219" s="5">
        <v>0</v>
      </c>
      <c r="BO219" s="5">
        <v>0</v>
      </c>
      <c r="BP219" s="5">
        <v>0</v>
      </c>
      <c r="BQ219" s="6">
        <v>0</v>
      </c>
      <c r="BR219" s="4" t="s">
        <v>137</v>
      </c>
      <c r="BS219" s="4" t="s">
        <v>964</v>
      </c>
      <c r="BT219" s="4" t="s">
        <v>964</v>
      </c>
      <c r="BU219" s="5">
        <v>0</v>
      </c>
      <c r="BV219" s="4" t="s">
        <v>964</v>
      </c>
      <c r="BW219" s="4" t="s">
        <v>964</v>
      </c>
      <c r="BX219" s="4" t="s">
        <v>137</v>
      </c>
      <c r="BY219" s="5">
        <v>0</v>
      </c>
      <c r="BZ219" s="5">
        <v>0</v>
      </c>
      <c r="CA219" s="5">
        <v>0</v>
      </c>
      <c r="CB219" s="4" t="s">
        <v>964</v>
      </c>
      <c r="CC219" s="4" t="s">
        <v>964</v>
      </c>
      <c r="CD219" s="4" t="s">
        <v>137</v>
      </c>
      <c r="CE219" s="4" t="s">
        <v>137</v>
      </c>
      <c r="CF219" s="4" t="s">
        <v>3167</v>
      </c>
      <c r="CG219" s="4" t="s">
        <v>964</v>
      </c>
      <c r="CH219" s="4" t="s">
        <v>964</v>
      </c>
      <c r="CI219" s="4" t="s">
        <v>964</v>
      </c>
      <c r="CJ219" s="6">
        <v>0</v>
      </c>
      <c r="CK219" s="4" t="s">
        <v>964</v>
      </c>
      <c r="CM219" s="4" t="s">
        <v>137</v>
      </c>
      <c r="CN219" s="4" t="s">
        <v>139</v>
      </c>
      <c r="CO219" s="4" t="s">
        <v>137</v>
      </c>
      <c r="CP219" s="4" t="s">
        <v>964</v>
      </c>
      <c r="CQ219" s="4" t="s">
        <v>137</v>
      </c>
      <c r="CR219" s="4" t="s">
        <v>964</v>
      </c>
      <c r="CS219" s="4" t="s">
        <v>1990</v>
      </c>
      <c r="CT219" s="4" t="s">
        <v>1991</v>
      </c>
      <c r="CU219" s="4" t="s">
        <v>964</v>
      </c>
      <c r="CV219" s="4" t="s">
        <v>980</v>
      </c>
      <c r="CW219" s="4" t="s">
        <v>964</v>
      </c>
      <c r="CX219" s="4" t="s">
        <v>964</v>
      </c>
      <c r="CY219" s="5">
        <v>0</v>
      </c>
      <c r="CZ219" s="5">
        <v>0</v>
      </c>
      <c r="DA219" s="4" t="s">
        <v>981</v>
      </c>
      <c r="DB219" s="4" t="s">
        <v>982</v>
      </c>
      <c r="DC219" s="4" t="s">
        <v>964</v>
      </c>
      <c r="DE219" s="4" t="s">
        <v>1992</v>
      </c>
      <c r="DF219" s="6">
        <v>0</v>
      </c>
      <c r="DG219" s="4" t="s">
        <v>964</v>
      </c>
      <c r="DH219" s="6">
        <v>0</v>
      </c>
      <c r="DI219" s="4" t="s">
        <v>1978</v>
      </c>
      <c r="DJ219" s="4" t="s">
        <v>964</v>
      </c>
    </row>
    <row r="220" spans="1:114" s="7" customFormat="1">
      <c r="A220" s="3" t="s">
        <v>1972</v>
      </c>
      <c r="B220" s="3" t="s">
        <v>3172</v>
      </c>
      <c r="C220" s="3" t="s">
        <v>1974</v>
      </c>
      <c r="D220" s="3" t="s">
        <v>1975</v>
      </c>
      <c r="E220" s="4" t="s">
        <v>3173</v>
      </c>
      <c r="F220" s="4" t="s">
        <v>1977</v>
      </c>
      <c r="G220" s="4" t="s">
        <v>1978</v>
      </c>
      <c r="H220" s="5">
        <v>0</v>
      </c>
      <c r="I220" s="5">
        <v>0</v>
      </c>
      <c r="J220" s="4" t="s">
        <v>139</v>
      </c>
      <c r="K220" s="4" t="s">
        <v>964</v>
      </c>
      <c r="L220" s="4" t="s">
        <v>964</v>
      </c>
      <c r="M220" s="5">
        <v>0</v>
      </c>
      <c r="N220" s="4" t="s">
        <v>964</v>
      </c>
      <c r="O220" s="5">
        <v>8.4</v>
      </c>
      <c r="P220" s="5">
        <v>0</v>
      </c>
      <c r="Q220" s="5">
        <v>0</v>
      </c>
      <c r="R220" s="4" t="s">
        <v>1979</v>
      </c>
      <c r="S220" s="4" t="s">
        <v>964</v>
      </c>
      <c r="T220" s="5">
        <v>0</v>
      </c>
      <c r="U220" s="4" t="s">
        <v>1980</v>
      </c>
      <c r="V220" s="4" t="s">
        <v>1981</v>
      </c>
      <c r="W220" s="4" t="s">
        <v>964</v>
      </c>
      <c r="X220" s="4" t="s">
        <v>1982</v>
      </c>
      <c r="Y220" s="4" t="s">
        <v>1983</v>
      </c>
      <c r="Z220" s="4" t="s">
        <v>1984</v>
      </c>
      <c r="AA220" s="4" t="s">
        <v>1985</v>
      </c>
      <c r="AB220" s="4" t="s">
        <v>2029</v>
      </c>
      <c r="AC220" s="4" t="s">
        <v>964</v>
      </c>
      <c r="AD220" s="4" t="s">
        <v>964</v>
      </c>
      <c r="AE220" s="4" t="s">
        <v>1978</v>
      </c>
      <c r="AF220" s="4" t="s">
        <v>973</v>
      </c>
      <c r="AG220" s="4" t="s">
        <v>964</v>
      </c>
      <c r="AH220" s="4" t="s">
        <v>964</v>
      </c>
      <c r="AI220" s="4" t="s">
        <v>1987</v>
      </c>
      <c r="AJ220" s="5">
        <v>0</v>
      </c>
      <c r="AK220" s="4" t="s">
        <v>137</v>
      </c>
      <c r="AL220" s="4" t="s">
        <v>137</v>
      </c>
      <c r="AM220" s="4" t="s">
        <v>137</v>
      </c>
      <c r="AN220" s="4" t="s">
        <v>137</v>
      </c>
      <c r="AO220" s="5">
        <v>0</v>
      </c>
      <c r="AP220" s="6">
        <v>0</v>
      </c>
      <c r="AQ220" s="4" t="s">
        <v>964</v>
      </c>
      <c r="AR220" s="4" t="s">
        <v>137</v>
      </c>
      <c r="AS220" s="4" t="s">
        <v>1988</v>
      </c>
      <c r="AT220" s="5">
        <v>0</v>
      </c>
      <c r="AU220" s="4" t="s">
        <v>964</v>
      </c>
      <c r="AV220" s="4" t="s">
        <v>964</v>
      </c>
      <c r="AW220" s="4" t="s">
        <v>964</v>
      </c>
      <c r="AX220" s="4" t="s">
        <v>964</v>
      </c>
      <c r="AY220" s="4" t="s">
        <v>139</v>
      </c>
      <c r="AZ220" s="4" t="s">
        <v>139</v>
      </c>
      <c r="BA220" s="4" t="s">
        <v>139</v>
      </c>
      <c r="BB220" s="4" t="s">
        <v>139</v>
      </c>
      <c r="BC220" s="4" t="s">
        <v>964</v>
      </c>
      <c r="BD220" s="4" t="s">
        <v>137</v>
      </c>
      <c r="BE220" s="5">
        <v>0</v>
      </c>
      <c r="BF220" s="5">
        <v>0</v>
      </c>
      <c r="BG220" s="4" t="s">
        <v>976</v>
      </c>
      <c r="BH220" s="5">
        <v>0</v>
      </c>
      <c r="BI220" s="4" t="s">
        <v>3174</v>
      </c>
      <c r="BJ220" s="4" t="s">
        <v>964</v>
      </c>
      <c r="BK220" s="4" t="s">
        <v>964</v>
      </c>
      <c r="BL220" s="5">
        <v>0</v>
      </c>
      <c r="BM220" s="5">
        <v>0</v>
      </c>
      <c r="BN220" s="5">
        <v>0</v>
      </c>
      <c r="BO220" s="5">
        <v>0</v>
      </c>
      <c r="BP220" s="5">
        <v>0</v>
      </c>
      <c r="BQ220" s="6">
        <v>0</v>
      </c>
      <c r="BR220" s="4" t="s">
        <v>137</v>
      </c>
      <c r="BS220" s="4" t="s">
        <v>964</v>
      </c>
      <c r="BT220" s="4" t="s">
        <v>964</v>
      </c>
      <c r="BU220" s="5">
        <v>0</v>
      </c>
      <c r="BV220" s="4" t="s">
        <v>964</v>
      </c>
      <c r="BW220" s="4" t="s">
        <v>964</v>
      </c>
      <c r="BX220" s="4" t="s">
        <v>137</v>
      </c>
      <c r="BY220" s="5">
        <v>0</v>
      </c>
      <c r="BZ220" s="5">
        <v>0</v>
      </c>
      <c r="CA220" s="5">
        <v>0</v>
      </c>
      <c r="CB220" s="4" t="s">
        <v>964</v>
      </c>
      <c r="CC220" s="4" t="s">
        <v>964</v>
      </c>
      <c r="CD220" s="4" t="s">
        <v>137</v>
      </c>
      <c r="CE220" s="4" t="s">
        <v>137</v>
      </c>
      <c r="CF220" s="4" t="s">
        <v>3172</v>
      </c>
      <c r="CG220" s="4" t="s">
        <v>964</v>
      </c>
      <c r="CH220" s="4" t="s">
        <v>964</v>
      </c>
      <c r="CI220" s="4" t="s">
        <v>964</v>
      </c>
      <c r="CJ220" s="6">
        <v>0</v>
      </c>
      <c r="CK220" s="4" t="s">
        <v>964</v>
      </c>
      <c r="CM220" s="4" t="s">
        <v>137</v>
      </c>
      <c r="CN220" s="4" t="s">
        <v>139</v>
      </c>
      <c r="CO220" s="4" t="s">
        <v>137</v>
      </c>
      <c r="CP220" s="4" t="s">
        <v>964</v>
      </c>
      <c r="CQ220" s="4" t="s">
        <v>137</v>
      </c>
      <c r="CR220" s="4" t="s">
        <v>964</v>
      </c>
      <c r="CS220" s="4" t="s">
        <v>1990</v>
      </c>
      <c r="CT220" s="4" t="s">
        <v>1991</v>
      </c>
      <c r="CU220" s="4" t="s">
        <v>964</v>
      </c>
      <c r="CV220" s="4" t="s">
        <v>980</v>
      </c>
      <c r="CW220" s="4" t="s">
        <v>964</v>
      </c>
      <c r="CX220" s="4" t="s">
        <v>964</v>
      </c>
      <c r="CY220" s="5">
        <v>0</v>
      </c>
      <c r="CZ220" s="5">
        <v>0</v>
      </c>
      <c r="DA220" s="4" t="s">
        <v>981</v>
      </c>
      <c r="DB220" s="4" t="s">
        <v>982</v>
      </c>
      <c r="DC220" s="4" t="s">
        <v>964</v>
      </c>
      <c r="DE220" s="4" t="s">
        <v>1992</v>
      </c>
      <c r="DF220" s="6">
        <v>0</v>
      </c>
      <c r="DG220" s="4" t="s">
        <v>964</v>
      </c>
      <c r="DH220" s="6">
        <v>0</v>
      </c>
      <c r="DI220" s="4" t="s">
        <v>1978</v>
      </c>
      <c r="DJ220" s="4" t="s">
        <v>964</v>
      </c>
    </row>
    <row r="221" spans="1:114" s="7" customFormat="1">
      <c r="A221" s="3" t="s">
        <v>1972</v>
      </c>
      <c r="B221" s="3" t="s">
        <v>3177</v>
      </c>
      <c r="C221" s="3" t="s">
        <v>1974</v>
      </c>
      <c r="D221" s="3" t="s">
        <v>1975</v>
      </c>
      <c r="E221" s="4" t="s">
        <v>3178</v>
      </c>
      <c r="F221" s="4" t="s">
        <v>1977</v>
      </c>
      <c r="G221" s="4" t="s">
        <v>1978</v>
      </c>
      <c r="H221" s="5">
        <v>0</v>
      </c>
      <c r="I221" s="5">
        <v>0</v>
      </c>
      <c r="J221" s="4" t="s">
        <v>139</v>
      </c>
      <c r="K221" s="4" t="s">
        <v>964</v>
      </c>
      <c r="L221" s="4" t="s">
        <v>964</v>
      </c>
      <c r="M221" s="5">
        <v>0</v>
      </c>
      <c r="N221" s="4" t="s">
        <v>964</v>
      </c>
      <c r="O221" s="5">
        <v>2.1</v>
      </c>
      <c r="P221" s="5">
        <v>0</v>
      </c>
      <c r="Q221" s="5">
        <v>0</v>
      </c>
      <c r="R221" s="4" t="s">
        <v>1979</v>
      </c>
      <c r="S221" s="4" t="s">
        <v>964</v>
      </c>
      <c r="T221" s="5">
        <v>0</v>
      </c>
      <c r="U221" s="4" t="s">
        <v>1980</v>
      </c>
      <c r="V221" s="4" t="s">
        <v>1981</v>
      </c>
      <c r="W221" s="4" t="s">
        <v>964</v>
      </c>
      <c r="X221" s="4" t="s">
        <v>1982</v>
      </c>
      <c r="Y221" s="4" t="s">
        <v>1983</v>
      </c>
      <c r="Z221" s="4" t="s">
        <v>1984</v>
      </c>
      <c r="AA221" s="4" t="s">
        <v>1985</v>
      </c>
      <c r="AB221" s="4" t="s">
        <v>2029</v>
      </c>
      <c r="AC221" s="4" t="s">
        <v>964</v>
      </c>
      <c r="AD221" s="4" t="s">
        <v>964</v>
      </c>
      <c r="AE221" s="4" t="s">
        <v>1978</v>
      </c>
      <c r="AF221" s="4" t="s">
        <v>973</v>
      </c>
      <c r="AG221" s="4" t="s">
        <v>964</v>
      </c>
      <c r="AH221" s="4" t="s">
        <v>964</v>
      </c>
      <c r="AI221" s="4" t="s">
        <v>1987</v>
      </c>
      <c r="AJ221" s="5">
        <v>0</v>
      </c>
      <c r="AK221" s="4" t="s">
        <v>137</v>
      </c>
      <c r="AL221" s="4" t="s">
        <v>137</v>
      </c>
      <c r="AM221" s="4" t="s">
        <v>137</v>
      </c>
      <c r="AN221" s="4" t="s">
        <v>137</v>
      </c>
      <c r="AO221" s="5">
        <v>0</v>
      </c>
      <c r="AP221" s="6">
        <v>0</v>
      </c>
      <c r="AQ221" s="4" t="s">
        <v>964</v>
      </c>
      <c r="AR221" s="4" t="s">
        <v>137</v>
      </c>
      <c r="AS221" s="4" t="s">
        <v>1988</v>
      </c>
      <c r="AT221" s="5">
        <v>0</v>
      </c>
      <c r="AU221" s="4" t="s">
        <v>964</v>
      </c>
      <c r="AV221" s="4" t="s">
        <v>964</v>
      </c>
      <c r="AW221" s="4" t="s">
        <v>964</v>
      </c>
      <c r="AX221" s="4" t="s">
        <v>964</v>
      </c>
      <c r="AY221" s="4" t="s">
        <v>139</v>
      </c>
      <c r="AZ221" s="4" t="s">
        <v>139</v>
      </c>
      <c r="BA221" s="4" t="s">
        <v>139</v>
      </c>
      <c r="BB221" s="4" t="s">
        <v>139</v>
      </c>
      <c r="BC221" s="4" t="s">
        <v>964</v>
      </c>
      <c r="BD221" s="4" t="s">
        <v>137</v>
      </c>
      <c r="BE221" s="5">
        <v>0</v>
      </c>
      <c r="BF221" s="5">
        <v>0</v>
      </c>
      <c r="BG221" s="4" t="s">
        <v>976</v>
      </c>
      <c r="BH221" s="5">
        <v>0</v>
      </c>
      <c r="BI221" s="4" t="s">
        <v>3179</v>
      </c>
      <c r="BJ221" s="4" t="s">
        <v>964</v>
      </c>
      <c r="BK221" s="4" t="s">
        <v>964</v>
      </c>
      <c r="BL221" s="5">
        <v>0</v>
      </c>
      <c r="BM221" s="5">
        <v>0</v>
      </c>
      <c r="BN221" s="5">
        <v>0</v>
      </c>
      <c r="BO221" s="5">
        <v>0</v>
      </c>
      <c r="BP221" s="5">
        <v>0</v>
      </c>
      <c r="BQ221" s="6">
        <v>0</v>
      </c>
      <c r="BR221" s="4" t="s">
        <v>137</v>
      </c>
      <c r="BS221" s="4" t="s">
        <v>964</v>
      </c>
      <c r="BT221" s="4" t="s">
        <v>964</v>
      </c>
      <c r="BU221" s="5">
        <v>0</v>
      </c>
      <c r="BV221" s="4" t="s">
        <v>964</v>
      </c>
      <c r="BW221" s="4" t="s">
        <v>964</v>
      </c>
      <c r="BX221" s="4" t="s">
        <v>137</v>
      </c>
      <c r="BY221" s="5">
        <v>0</v>
      </c>
      <c r="BZ221" s="5">
        <v>0</v>
      </c>
      <c r="CA221" s="5">
        <v>0</v>
      </c>
      <c r="CB221" s="4" t="s">
        <v>964</v>
      </c>
      <c r="CC221" s="4" t="s">
        <v>964</v>
      </c>
      <c r="CD221" s="4" t="s">
        <v>137</v>
      </c>
      <c r="CE221" s="4" t="s">
        <v>137</v>
      </c>
      <c r="CF221" s="4" t="s">
        <v>3177</v>
      </c>
      <c r="CG221" s="4" t="s">
        <v>964</v>
      </c>
      <c r="CH221" s="4" t="s">
        <v>964</v>
      </c>
      <c r="CI221" s="4" t="s">
        <v>964</v>
      </c>
      <c r="CJ221" s="6">
        <v>0</v>
      </c>
      <c r="CK221" s="4" t="s">
        <v>964</v>
      </c>
      <c r="CM221" s="4" t="s">
        <v>137</v>
      </c>
      <c r="CN221" s="4" t="s">
        <v>139</v>
      </c>
      <c r="CO221" s="4" t="s">
        <v>137</v>
      </c>
      <c r="CP221" s="4" t="s">
        <v>964</v>
      </c>
      <c r="CQ221" s="4" t="s">
        <v>137</v>
      </c>
      <c r="CR221" s="4" t="s">
        <v>964</v>
      </c>
      <c r="CS221" s="4" t="s">
        <v>1990</v>
      </c>
      <c r="CT221" s="4" t="s">
        <v>1991</v>
      </c>
      <c r="CU221" s="4" t="s">
        <v>964</v>
      </c>
      <c r="CV221" s="4" t="s">
        <v>980</v>
      </c>
      <c r="CW221" s="4" t="s">
        <v>964</v>
      </c>
      <c r="CX221" s="4" t="s">
        <v>964</v>
      </c>
      <c r="CY221" s="5">
        <v>0</v>
      </c>
      <c r="CZ221" s="5">
        <v>0</v>
      </c>
      <c r="DA221" s="4" t="s">
        <v>981</v>
      </c>
      <c r="DB221" s="4" t="s">
        <v>982</v>
      </c>
      <c r="DC221" s="4" t="s">
        <v>964</v>
      </c>
      <c r="DE221" s="4" t="s">
        <v>1992</v>
      </c>
      <c r="DF221" s="6">
        <v>0</v>
      </c>
      <c r="DG221" s="4" t="s">
        <v>964</v>
      </c>
      <c r="DH221" s="6">
        <v>0</v>
      </c>
      <c r="DI221" s="4" t="s">
        <v>1978</v>
      </c>
      <c r="DJ221" s="4" t="s">
        <v>964</v>
      </c>
    </row>
    <row r="222" spans="1:114" s="7" customFormat="1">
      <c r="A222" s="3" t="s">
        <v>1972</v>
      </c>
      <c r="B222" s="3" t="s">
        <v>3182</v>
      </c>
      <c r="C222" s="3" t="s">
        <v>1974</v>
      </c>
      <c r="D222" s="3" t="s">
        <v>1975</v>
      </c>
      <c r="E222" s="4" t="s">
        <v>3183</v>
      </c>
      <c r="F222" s="4" t="s">
        <v>1977</v>
      </c>
      <c r="G222" s="4" t="s">
        <v>1978</v>
      </c>
      <c r="H222" s="5">
        <v>0</v>
      </c>
      <c r="I222" s="5">
        <v>0</v>
      </c>
      <c r="J222" s="4" t="s">
        <v>139</v>
      </c>
      <c r="K222" s="4" t="s">
        <v>964</v>
      </c>
      <c r="L222" s="4" t="s">
        <v>964</v>
      </c>
      <c r="M222" s="5">
        <v>0</v>
      </c>
      <c r="N222" s="4" t="s">
        <v>964</v>
      </c>
      <c r="O222" s="5">
        <v>13</v>
      </c>
      <c r="P222" s="5">
        <v>0</v>
      </c>
      <c r="Q222" s="5">
        <v>0</v>
      </c>
      <c r="R222" s="4" t="s">
        <v>1979</v>
      </c>
      <c r="S222" s="4" t="s">
        <v>964</v>
      </c>
      <c r="T222" s="5">
        <v>0</v>
      </c>
      <c r="U222" s="4" t="s">
        <v>1980</v>
      </c>
      <c r="V222" s="4" t="s">
        <v>1981</v>
      </c>
      <c r="W222" s="4" t="s">
        <v>964</v>
      </c>
      <c r="X222" s="4" t="s">
        <v>1982</v>
      </c>
      <c r="Y222" s="4" t="s">
        <v>1983</v>
      </c>
      <c r="Z222" s="4" t="s">
        <v>1984</v>
      </c>
      <c r="AA222" s="4" t="s">
        <v>1985</v>
      </c>
      <c r="AB222" s="4" t="s">
        <v>2029</v>
      </c>
      <c r="AC222" s="4" t="s">
        <v>964</v>
      </c>
      <c r="AD222" s="4" t="s">
        <v>964</v>
      </c>
      <c r="AE222" s="4" t="s">
        <v>1978</v>
      </c>
      <c r="AF222" s="4" t="s">
        <v>973</v>
      </c>
      <c r="AG222" s="4" t="s">
        <v>964</v>
      </c>
      <c r="AH222" s="4" t="s">
        <v>964</v>
      </c>
      <c r="AI222" s="4" t="s">
        <v>1987</v>
      </c>
      <c r="AJ222" s="5">
        <v>0</v>
      </c>
      <c r="AK222" s="4" t="s">
        <v>137</v>
      </c>
      <c r="AL222" s="4" t="s">
        <v>137</v>
      </c>
      <c r="AM222" s="4" t="s">
        <v>137</v>
      </c>
      <c r="AN222" s="4" t="s">
        <v>137</v>
      </c>
      <c r="AO222" s="5">
        <v>0</v>
      </c>
      <c r="AP222" s="6">
        <v>0</v>
      </c>
      <c r="AQ222" s="4" t="s">
        <v>964</v>
      </c>
      <c r="AR222" s="4" t="s">
        <v>137</v>
      </c>
      <c r="AS222" s="4" t="s">
        <v>1988</v>
      </c>
      <c r="AT222" s="5">
        <v>0</v>
      </c>
      <c r="AU222" s="4" t="s">
        <v>964</v>
      </c>
      <c r="AV222" s="4" t="s">
        <v>964</v>
      </c>
      <c r="AW222" s="4" t="s">
        <v>964</v>
      </c>
      <c r="AX222" s="4" t="s">
        <v>964</v>
      </c>
      <c r="AY222" s="4" t="s">
        <v>139</v>
      </c>
      <c r="AZ222" s="4" t="s">
        <v>139</v>
      </c>
      <c r="BA222" s="4" t="s">
        <v>139</v>
      </c>
      <c r="BB222" s="4" t="s">
        <v>139</v>
      </c>
      <c r="BC222" s="4" t="s">
        <v>964</v>
      </c>
      <c r="BD222" s="4" t="s">
        <v>137</v>
      </c>
      <c r="BE222" s="5">
        <v>0</v>
      </c>
      <c r="BF222" s="5">
        <v>0</v>
      </c>
      <c r="BG222" s="4" t="s">
        <v>976</v>
      </c>
      <c r="BH222" s="5">
        <v>0</v>
      </c>
      <c r="BI222" s="4" t="s">
        <v>3184</v>
      </c>
      <c r="BJ222" s="4" t="s">
        <v>964</v>
      </c>
      <c r="BK222" s="4" t="s">
        <v>964</v>
      </c>
      <c r="BL222" s="5">
        <v>0</v>
      </c>
      <c r="BM222" s="5">
        <v>0</v>
      </c>
      <c r="BN222" s="5">
        <v>0</v>
      </c>
      <c r="BO222" s="5">
        <v>0</v>
      </c>
      <c r="BP222" s="5">
        <v>0</v>
      </c>
      <c r="BQ222" s="6">
        <v>0</v>
      </c>
      <c r="BR222" s="4" t="s">
        <v>137</v>
      </c>
      <c r="BS222" s="4" t="s">
        <v>964</v>
      </c>
      <c r="BT222" s="4" t="s">
        <v>964</v>
      </c>
      <c r="BU222" s="5">
        <v>0</v>
      </c>
      <c r="BV222" s="4" t="s">
        <v>964</v>
      </c>
      <c r="BW222" s="4" t="s">
        <v>964</v>
      </c>
      <c r="BX222" s="4" t="s">
        <v>137</v>
      </c>
      <c r="BY222" s="5">
        <v>0</v>
      </c>
      <c r="BZ222" s="5">
        <v>0</v>
      </c>
      <c r="CA222" s="5">
        <v>0</v>
      </c>
      <c r="CB222" s="4" t="s">
        <v>964</v>
      </c>
      <c r="CC222" s="4" t="s">
        <v>964</v>
      </c>
      <c r="CD222" s="4" t="s">
        <v>137</v>
      </c>
      <c r="CE222" s="4" t="s">
        <v>137</v>
      </c>
      <c r="CF222" s="4" t="s">
        <v>3182</v>
      </c>
      <c r="CG222" s="4" t="s">
        <v>964</v>
      </c>
      <c r="CH222" s="4" t="s">
        <v>964</v>
      </c>
      <c r="CI222" s="4" t="s">
        <v>964</v>
      </c>
      <c r="CJ222" s="6">
        <v>0</v>
      </c>
      <c r="CK222" s="4" t="s">
        <v>964</v>
      </c>
      <c r="CM222" s="4" t="s">
        <v>137</v>
      </c>
      <c r="CN222" s="4" t="s">
        <v>139</v>
      </c>
      <c r="CO222" s="4" t="s">
        <v>137</v>
      </c>
      <c r="CP222" s="4" t="s">
        <v>964</v>
      </c>
      <c r="CQ222" s="4" t="s">
        <v>137</v>
      </c>
      <c r="CR222" s="4" t="s">
        <v>964</v>
      </c>
      <c r="CS222" s="4" t="s">
        <v>1990</v>
      </c>
      <c r="CT222" s="4" t="s">
        <v>1991</v>
      </c>
      <c r="CU222" s="4" t="s">
        <v>964</v>
      </c>
      <c r="CV222" s="4" t="s">
        <v>980</v>
      </c>
      <c r="CW222" s="4" t="s">
        <v>964</v>
      </c>
      <c r="CX222" s="4" t="s">
        <v>964</v>
      </c>
      <c r="CY222" s="5">
        <v>0</v>
      </c>
      <c r="CZ222" s="5">
        <v>0</v>
      </c>
      <c r="DA222" s="4" t="s">
        <v>981</v>
      </c>
      <c r="DB222" s="4" t="s">
        <v>982</v>
      </c>
      <c r="DC222" s="4" t="s">
        <v>964</v>
      </c>
      <c r="DE222" s="4" t="s">
        <v>1992</v>
      </c>
      <c r="DF222" s="6">
        <v>0</v>
      </c>
      <c r="DG222" s="4" t="s">
        <v>964</v>
      </c>
      <c r="DH222" s="6">
        <v>0</v>
      </c>
      <c r="DI222" s="4" t="s">
        <v>1978</v>
      </c>
      <c r="DJ222" s="4" t="s">
        <v>964</v>
      </c>
    </row>
    <row r="223" spans="1:114" s="7" customFormat="1">
      <c r="A223" s="3" t="s">
        <v>1972</v>
      </c>
      <c r="B223" s="3" t="s">
        <v>3188</v>
      </c>
      <c r="C223" s="3" t="s">
        <v>1974</v>
      </c>
      <c r="D223" s="3" t="s">
        <v>1975</v>
      </c>
      <c r="E223" s="4" t="s">
        <v>3189</v>
      </c>
      <c r="F223" s="4" t="s">
        <v>1977</v>
      </c>
      <c r="G223" s="4" t="s">
        <v>1978</v>
      </c>
      <c r="H223" s="5">
        <v>0</v>
      </c>
      <c r="I223" s="5">
        <v>0</v>
      </c>
      <c r="J223" s="4" t="s">
        <v>139</v>
      </c>
      <c r="K223" s="4" t="s">
        <v>964</v>
      </c>
      <c r="L223" s="4" t="s">
        <v>964</v>
      </c>
      <c r="M223" s="5">
        <v>0</v>
      </c>
      <c r="N223" s="4" t="s">
        <v>964</v>
      </c>
      <c r="O223" s="5">
        <v>26</v>
      </c>
      <c r="P223" s="5">
        <v>0</v>
      </c>
      <c r="Q223" s="5">
        <v>0</v>
      </c>
      <c r="R223" s="4" t="s">
        <v>1979</v>
      </c>
      <c r="S223" s="4" t="s">
        <v>964</v>
      </c>
      <c r="T223" s="5">
        <v>0</v>
      </c>
      <c r="U223" s="4" t="s">
        <v>1980</v>
      </c>
      <c r="V223" s="4" t="s">
        <v>1981</v>
      </c>
      <c r="W223" s="4" t="s">
        <v>964</v>
      </c>
      <c r="X223" s="4" t="s">
        <v>1982</v>
      </c>
      <c r="Y223" s="4" t="s">
        <v>1983</v>
      </c>
      <c r="Z223" s="4" t="s">
        <v>1984</v>
      </c>
      <c r="AA223" s="4" t="s">
        <v>1985</v>
      </c>
      <c r="AB223" s="4" t="s">
        <v>2029</v>
      </c>
      <c r="AC223" s="4" t="s">
        <v>964</v>
      </c>
      <c r="AD223" s="4" t="s">
        <v>964</v>
      </c>
      <c r="AE223" s="4" t="s">
        <v>1978</v>
      </c>
      <c r="AF223" s="4" t="s">
        <v>973</v>
      </c>
      <c r="AG223" s="4" t="s">
        <v>964</v>
      </c>
      <c r="AH223" s="4" t="s">
        <v>964</v>
      </c>
      <c r="AI223" s="4" t="s">
        <v>1987</v>
      </c>
      <c r="AJ223" s="5">
        <v>0</v>
      </c>
      <c r="AK223" s="4" t="s">
        <v>137</v>
      </c>
      <c r="AL223" s="4" t="s">
        <v>137</v>
      </c>
      <c r="AM223" s="4" t="s">
        <v>137</v>
      </c>
      <c r="AN223" s="4" t="s">
        <v>137</v>
      </c>
      <c r="AO223" s="5">
        <v>0</v>
      </c>
      <c r="AP223" s="6">
        <v>0</v>
      </c>
      <c r="AQ223" s="4" t="s">
        <v>964</v>
      </c>
      <c r="AR223" s="4" t="s">
        <v>137</v>
      </c>
      <c r="AS223" s="4" t="s">
        <v>1988</v>
      </c>
      <c r="AT223" s="5">
        <v>0</v>
      </c>
      <c r="AU223" s="4" t="s">
        <v>964</v>
      </c>
      <c r="AV223" s="4" t="s">
        <v>964</v>
      </c>
      <c r="AW223" s="4" t="s">
        <v>964</v>
      </c>
      <c r="AX223" s="4" t="s">
        <v>964</v>
      </c>
      <c r="AY223" s="4" t="s">
        <v>139</v>
      </c>
      <c r="AZ223" s="4" t="s">
        <v>139</v>
      </c>
      <c r="BA223" s="4" t="s">
        <v>139</v>
      </c>
      <c r="BB223" s="4" t="s">
        <v>139</v>
      </c>
      <c r="BC223" s="4" t="s">
        <v>964</v>
      </c>
      <c r="BD223" s="4" t="s">
        <v>137</v>
      </c>
      <c r="BE223" s="5">
        <v>0</v>
      </c>
      <c r="BF223" s="5">
        <v>0</v>
      </c>
      <c r="BG223" s="4" t="s">
        <v>976</v>
      </c>
      <c r="BH223" s="5">
        <v>0</v>
      </c>
      <c r="BI223" s="4" t="s">
        <v>3190</v>
      </c>
      <c r="BJ223" s="4" t="s">
        <v>964</v>
      </c>
      <c r="BK223" s="4" t="s">
        <v>964</v>
      </c>
      <c r="BL223" s="5">
        <v>0</v>
      </c>
      <c r="BM223" s="5">
        <v>0</v>
      </c>
      <c r="BN223" s="5">
        <v>0</v>
      </c>
      <c r="BO223" s="5">
        <v>0</v>
      </c>
      <c r="BP223" s="5">
        <v>0</v>
      </c>
      <c r="BQ223" s="6">
        <v>0</v>
      </c>
      <c r="BR223" s="4" t="s">
        <v>137</v>
      </c>
      <c r="BS223" s="4" t="s">
        <v>964</v>
      </c>
      <c r="BT223" s="4" t="s">
        <v>964</v>
      </c>
      <c r="BU223" s="5">
        <v>0</v>
      </c>
      <c r="BV223" s="4" t="s">
        <v>964</v>
      </c>
      <c r="BW223" s="4" t="s">
        <v>964</v>
      </c>
      <c r="BX223" s="4" t="s">
        <v>137</v>
      </c>
      <c r="BY223" s="5">
        <v>0</v>
      </c>
      <c r="BZ223" s="5">
        <v>0</v>
      </c>
      <c r="CA223" s="5">
        <v>0</v>
      </c>
      <c r="CB223" s="4" t="s">
        <v>964</v>
      </c>
      <c r="CC223" s="4" t="s">
        <v>964</v>
      </c>
      <c r="CD223" s="4" t="s">
        <v>137</v>
      </c>
      <c r="CE223" s="4" t="s">
        <v>137</v>
      </c>
      <c r="CF223" s="4" t="s">
        <v>3188</v>
      </c>
      <c r="CG223" s="4" t="s">
        <v>964</v>
      </c>
      <c r="CH223" s="4" t="s">
        <v>964</v>
      </c>
      <c r="CI223" s="4" t="s">
        <v>964</v>
      </c>
      <c r="CJ223" s="6">
        <v>0</v>
      </c>
      <c r="CK223" s="4" t="s">
        <v>964</v>
      </c>
      <c r="CM223" s="4" t="s">
        <v>137</v>
      </c>
      <c r="CN223" s="4" t="s">
        <v>139</v>
      </c>
      <c r="CO223" s="4" t="s">
        <v>137</v>
      </c>
      <c r="CP223" s="4" t="s">
        <v>964</v>
      </c>
      <c r="CQ223" s="4" t="s">
        <v>137</v>
      </c>
      <c r="CR223" s="4" t="s">
        <v>964</v>
      </c>
      <c r="CS223" s="4" t="s">
        <v>1990</v>
      </c>
      <c r="CT223" s="4" t="s">
        <v>1991</v>
      </c>
      <c r="CU223" s="4" t="s">
        <v>964</v>
      </c>
      <c r="CV223" s="4" t="s">
        <v>980</v>
      </c>
      <c r="CW223" s="4" t="s">
        <v>964</v>
      </c>
      <c r="CX223" s="4" t="s">
        <v>964</v>
      </c>
      <c r="CY223" s="5">
        <v>0</v>
      </c>
      <c r="CZ223" s="5">
        <v>0</v>
      </c>
      <c r="DA223" s="4" t="s">
        <v>981</v>
      </c>
      <c r="DB223" s="4" t="s">
        <v>982</v>
      </c>
      <c r="DC223" s="4" t="s">
        <v>964</v>
      </c>
      <c r="DE223" s="4" t="s">
        <v>1992</v>
      </c>
      <c r="DF223" s="6">
        <v>0</v>
      </c>
      <c r="DG223" s="4" t="s">
        <v>964</v>
      </c>
      <c r="DH223" s="6">
        <v>0</v>
      </c>
      <c r="DI223" s="4" t="s">
        <v>1978</v>
      </c>
      <c r="DJ223" s="4" t="s">
        <v>964</v>
      </c>
    </row>
    <row r="224" spans="1:114" s="7" customFormat="1">
      <c r="A224" s="3" t="s">
        <v>1972</v>
      </c>
      <c r="B224" s="3" t="s">
        <v>3192</v>
      </c>
      <c r="C224" s="3" t="s">
        <v>1974</v>
      </c>
      <c r="D224" s="3" t="s">
        <v>1975</v>
      </c>
      <c r="E224" s="4" t="s">
        <v>3193</v>
      </c>
      <c r="F224" s="4" t="s">
        <v>1977</v>
      </c>
      <c r="G224" s="4" t="s">
        <v>1978</v>
      </c>
      <c r="H224" s="5">
        <v>0</v>
      </c>
      <c r="I224" s="5">
        <v>0</v>
      </c>
      <c r="J224" s="4" t="s">
        <v>139</v>
      </c>
      <c r="K224" s="4" t="s">
        <v>964</v>
      </c>
      <c r="L224" s="4" t="s">
        <v>964</v>
      </c>
      <c r="M224" s="5">
        <v>0</v>
      </c>
      <c r="N224" s="4" t="s">
        <v>964</v>
      </c>
      <c r="O224" s="5">
        <v>6.5</v>
      </c>
      <c r="P224" s="5">
        <v>0</v>
      </c>
      <c r="Q224" s="5">
        <v>0</v>
      </c>
      <c r="R224" s="4" t="s">
        <v>1979</v>
      </c>
      <c r="S224" s="4" t="s">
        <v>964</v>
      </c>
      <c r="T224" s="5">
        <v>0</v>
      </c>
      <c r="U224" s="4" t="s">
        <v>1980</v>
      </c>
      <c r="V224" s="4" t="s">
        <v>1981</v>
      </c>
      <c r="W224" s="4" t="s">
        <v>964</v>
      </c>
      <c r="X224" s="4" t="s">
        <v>1982</v>
      </c>
      <c r="Y224" s="4" t="s">
        <v>1983</v>
      </c>
      <c r="Z224" s="4" t="s">
        <v>1984</v>
      </c>
      <c r="AA224" s="4" t="s">
        <v>1985</v>
      </c>
      <c r="AB224" s="4" t="s">
        <v>2029</v>
      </c>
      <c r="AC224" s="4" t="s">
        <v>964</v>
      </c>
      <c r="AD224" s="4" t="s">
        <v>964</v>
      </c>
      <c r="AE224" s="4" t="s">
        <v>1978</v>
      </c>
      <c r="AF224" s="4" t="s">
        <v>973</v>
      </c>
      <c r="AG224" s="4" t="s">
        <v>964</v>
      </c>
      <c r="AH224" s="4" t="s">
        <v>964</v>
      </c>
      <c r="AI224" s="4" t="s">
        <v>1987</v>
      </c>
      <c r="AJ224" s="5">
        <v>0</v>
      </c>
      <c r="AK224" s="4" t="s">
        <v>137</v>
      </c>
      <c r="AL224" s="4" t="s">
        <v>137</v>
      </c>
      <c r="AM224" s="4" t="s">
        <v>137</v>
      </c>
      <c r="AN224" s="4" t="s">
        <v>137</v>
      </c>
      <c r="AO224" s="5">
        <v>0</v>
      </c>
      <c r="AP224" s="6">
        <v>0</v>
      </c>
      <c r="AQ224" s="4" t="s">
        <v>964</v>
      </c>
      <c r="AR224" s="4" t="s">
        <v>137</v>
      </c>
      <c r="AS224" s="4" t="s">
        <v>1988</v>
      </c>
      <c r="AT224" s="5">
        <v>0</v>
      </c>
      <c r="AU224" s="4" t="s">
        <v>964</v>
      </c>
      <c r="AV224" s="4" t="s">
        <v>964</v>
      </c>
      <c r="AW224" s="4" t="s">
        <v>964</v>
      </c>
      <c r="AX224" s="4" t="s">
        <v>964</v>
      </c>
      <c r="AY224" s="4" t="s">
        <v>139</v>
      </c>
      <c r="AZ224" s="4" t="s">
        <v>139</v>
      </c>
      <c r="BA224" s="4" t="s">
        <v>139</v>
      </c>
      <c r="BB224" s="4" t="s">
        <v>139</v>
      </c>
      <c r="BC224" s="4" t="s">
        <v>964</v>
      </c>
      <c r="BD224" s="4" t="s">
        <v>137</v>
      </c>
      <c r="BE224" s="5">
        <v>0</v>
      </c>
      <c r="BF224" s="5">
        <v>0</v>
      </c>
      <c r="BG224" s="4" t="s">
        <v>976</v>
      </c>
      <c r="BH224" s="5">
        <v>0</v>
      </c>
      <c r="BI224" s="4" t="s">
        <v>3194</v>
      </c>
      <c r="BJ224" s="4" t="s">
        <v>964</v>
      </c>
      <c r="BK224" s="4" t="s">
        <v>964</v>
      </c>
      <c r="BL224" s="5">
        <v>0</v>
      </c>
      <c r="BM224" s="5">
        <v>0</v>
      </c>
      <c r="BN224" s="5">
        <v>0</v>
      </c>
      <c r="BO224" s="5">
        <v>0</v>
      </c>
      <c r="BP224" s="5">
        <v>0</v>
      </c>
      <c r="BQ224" s="6">
        <v>0</v>
      </c>
      <c r="BR224" s="4" t="s">
        <v>137</v>
      </c>
      <c r="BS224" s="4" t="s">
        <v>964</v>
      </c>
      <c r="BT224" s="4" t="s">
        <v>964</v>
      </c>
      <c r="BU224" s="5">
        <v>0</v>
      </c>
      <c r="BV224" s="4" t="s">
        <v>964</v>
      </c>
      <c r="BW224" s="4" t="s">
        <v>964</v>
      </c>
      <c r="BX224" s="4" t="s">
        <v>137</v>
      </c>
      <c r="BY224" s="5">
        <v>0</v>
      </c>
      <c r="BZ224" s="5">
        <v>0</v>
      </c>
      <c r="CA224" s="5">
        <v>0</v>
      </c>
      <c r="CB224" s="4" t="s">
        <v>964</v>
      </c>
      <c r="CC224" s="4" t="s">
        <v>964</v>
      </c>
      <c r="CD224" s="4" t="s">
        <v>137</v>
      </c>
      <c r="CE224" s="4" t="s">
        <v>137</v>
      </c>
      <c r="CF224" s="4" t="s">
        <v>3192</v>
      </c>
      <c r="CG224" s="4" t="s">
        <v>964</v>
      </c>
      <c r="CH224" s="4" t="s">
        <v>964</v>
      </c>
      <c r="CI224" s="4" t="s">
        <v>964</v>
      </c>
      <c r="CJ224" s="6">
        <v>0</v>
      </c>
      <c r="CK224" s="4" t="s">
        <v>964</v>
      </c>
      <c r="CM224" s="4" t="s">
        <v>137</v>
      </c>
      <c r="CN224" s="4" t="s">
        <v>139</v>
      </c>
      <c r="CO224" s="4" t="s">
        <v>137</v>
      </c>
      <c r="CP224" s="4" t="s">
        <v>964</v>
      </c>
      <c r="CQ224" s="4" t="s">
        <v>137</v>
      </c>
      <c r="CR224" s="4" t="s">
        <v>964</v>
      </c>
      <c r="CS224" s="4" t="s">
        <v>1990</v>
      </c>
      <c r="CT224" s="4" t="s">
        <v>1991</v>
      </c>
      <c r="CU224" s="4" t="s">
        <v>964</v>
      </c>
      <c r="CV224" s="4" t="s">
        <v>980</v>
      </c>
      <c r="CW224" s="4" t="s">
        <v>964</v>
      </c>
      <c r="CX224" s="4" t="s">
        <v>964</v>
      </c>
      <c r="CY224" s="5">
        <v>0</v>
      </c>
      <c r="CZ224" s="5">
        <v>0</v>
      </c>
      <c r="DA224" s="4" t="s">
        <v>981</v>
      </c>
      <c r="DB224" s="4" t="s">
        <v>982</v>
      </c>
      <c r="DC224" s="4" t="s">
        <v>964</v>
      </c>
      <c r="DE224" s="4" t="s">
        <v>1992</v>
      </c>
      <c r="DF224" s="6">
        <v>0</v>
      </c>
      <c r="DG224" s="4" t="s">
        <v>964</v>
      </c>
      <c r="DH224" s="6">
        <v>0</v>
      </c>
      <c r="DI224" s="4" t="s">
        <v>1978</v>
      </c>
      <c r="DJ224" s="4" t="s">
        <v>964</v>
      </c>
    </row>
    <row r="225" spans="1:114" s="7" customFormat="1">
      <c r="A225" s="3" t="s">
        <v>1972</v>
      </c>
      <c r="B225" s="3" t="s">
        <v>3198</v>
      </c>
      <c r="C225" s="3" t="s">
        <v>1974</v>
      </c>
      <c r="D225" s="3" t="s">
        <v>1975</v>
      </c>
      <c r="E225" s="4" t="s">
        <v>3199</v>
      </c>
      <c r="F225" s="4" t="s">
        <v>1977</v>
      </c>
      <c r="G225" s="4" t="s">
        <v>1978</v>
      </c>
      <c r="H225" s="5">
        <v>0</v>
      </c>
      <c r="I225" s="5">
        <v>0</v>
      </c>
      <c r="J225" s="4" t="s">
        <v>139</v>
      </c>
      <c r="K225" s="4" t="s">
        <v>964</v>
      </c>
      <c r="L225" s="4" t="s">
        <v>964</v>
      </c>
      <c r="M225" s="5">
        <v>0</v>
      </c>
      <c r="N225" s="4" t="s">
        <v>964</v>
      </c>
      <c r="O225" s="5">
        <v>27.5</v>
      </c>
      <c r="P225" s="5">
        <v>0</v>
      </c>
      <c r="Q225" s="5">
        <v>0</v>
      </c>
      <c r="R225" s="4" t="s">
        <v>1979</v>
      </c>
      <c r="S225" s="4" t="s">
        <v>964</v>
      </c>
      <c r="T225" s="5">
        <v>0</v>
      </c>
      <c r="U225" s="4" t="s">
        <v>1980</v>
      </c>
      <c r="V225" s="4" t="s">
        <v>1981</v>
      </c>
      <c r="W225" s="4" t="s">
        <v>964</v>
      </c>
      <c r="X225" s="4" t="s">
        <v>1982</v>
      </c>
      <c r="Y225" s="4" t="s">
        <v>1983</v>
      </c>
      <c r="Z225" s="4" t="s">
        <v>1984</v>
      </c>
      <c r="AA225" s="4" t="s">
        <v>1985</v>
      </c>
      <c r="AB225" s="4" t="s">
        <v>2029</v>
      </c>
      <c r="AC225" s="4" t="s">
        <v>964</v>
      </c>
      <c r="AD225" s="4" t="s">
        <v>964</v>
      </c>
      <c r="AE225" s="4" t="s">
        <v>1978</v>
      </c>
      <c r="AF225" s="4" t="s">
        <v>973</v>
      </c>
      <c r="AG225" s="4" t="s">
        <v>964</v>
      </c>
      <c r="AH225" s="4" t="s">
        <v>964</v>
      </c>
      <c r="AI225" s="4" t="s">
        <v>1987</v>
      </c>
      <c r="AJ225" s="5">
        <v>0</v>
      </c>
      <c r="AK225" s="4" t="s">
        <v>137</v>
      </c>
      <c r="AL225" s="4" t="s">
        <v>137</v>
      </c>
      <c r="AM225" s="4" t="s">
        <v>137</v>
      </c>
      <c r="AN225" s="4" t="s">
        <v>137</v>
      </c>
      <c r="AO225" s="5">
        <v>0</v>
      </c>
      <c r="AP225" s="6">
        <v>0</v>
      </c>
      <c r="AQ225" s="4" t="s">
        <v>964</v>
      </c>
      <c r="AR225" s="4" t="s">
        <v>137</v>
      </c>
      <c r="AS225" s="4" t="s">
        <v>1988</v>
      </c>
      <c r="AT225" s="5">
        <v>0</v>
      </c>
      <c r="AU225" s="4" t="s">
        <v>964</v>
      </c>
      <c r="AV225" s="4" t="s">
        <v>964</v>
      </c>
      <c r="AW225" s="4" t="s">
        <v>964</v>
      </c>
      <c r="AX225" s="4" t="s">
        <v>964</v>
      </c>
      <c r="AY225" s="4" t="s">
        <v>139</v>
      </c>
      <c r="AZ225" s="4" t="s">
        <v>139</v>
      </c>
      <c r="BA225" s="4" t="s">
        <v>139</v>
      </c>
      <c r="BB225" s="4" t="s">
        <v>139</v>
      </c>
      <c r="BC225" s="4" t="s">
        <v>964</v>
      </c>
      <c r="BD225" s="4" t="s">
        <v>137</v>
      </c>
      <c r="BE225" s="5">
        <v>0</v>
      </c>
      <c r="BF225" s="5">
        <v>0</v>
      </c>
      <c r="BG225" s="4" t="s">
        <v>976</v>
      </c>
      <c r="BH225" s="5">
        <v>0</v>
      </c>
      <c r="BI225" s="4" t="s">
        <v>3200</v>
      </c>
      <c r="BJ225" s="4" t="s">
        <v>964</v>
      </c>
      <c r="BK225" s="4" t="s">
        <v>964</v>
      </c>
      <c r="BL225" s="5">
        <v>0</v>
      </c>
      <c r="BM225" s="5">
        <v>0</v>
      </c>
      <c r="BN225" s="5">
        <v>0</v>
      </c>
      <c r="BO225" s="5">
        <v>0</v>
      </c>
      <c r="BP225" s="5">
        <v>0</v>
      </c>
      <c r="BQ225" s="6">
        <v>0</v>
      </c>
      <c r="BR225" s="4" t="s">
        <v>137</v>
      </c>
      <c r="BS225" s="4" t="s">
        <v>964</v>
      </c>
      <c r="BT225" s="4" t="s">
        <v>964</v>
      </c>
      <c r="BU225" s="5">
        <v>0</v>
      </c>
      <c r="BV225" s="4" t="s">
        <v>964</v>
      </c>
      <c r="BW225" s="4" t="s">
        <v>964</v>
      </c>
      <c r="BX225" s="4" t="s">
        <v>137</v>
      </c>
      <c r="BY225" s="5">
        <v>0</v>
      </c>
      <c r="BZ225" s="5">
        <v>0</v>
      </c>
      <c r="CA225" s="5">
        <v>0</v>
      </c>
      <c r="CB225" s="4" t="s">
        <v>964</v>
      </c>
      <c r="CC225" s="4" t="s">
        <v>964</v>
      </c>
      <c r="CD225" s="4" t="s">
        <v>137</v>
      </c>
      <c r="CE225" s="4" t="s">
        <v>137</v>
      </c>
      <c r="CF225" s="4" t="s">
        <v>3198</v>
      </c>
      <c r="CG225" s="4" t="s">
        <v>964</v>
      </c>
      <c r="CH225" s="4" t="s">
        <v>964</v>
      </c>
      <c r="CI225" s="4" t="s">
        <v>964</v>
      </c>
      <c r="CJ225" s="6">
        <v>0</v>
      </c>
      <c r="CK225" s="4" t="s">
        <v>964</v>
      </c>
      <c r="CM225" s="4" t="s">
        <v>137</v>
      </c>
      <c r="CN225" s="4" t="s">
        <v>139</v>
      </c>
      <c r="CO225" s="4" t="s">
        <v>137</v>
      </c>
      <c r="CP225" s="4" t="s">
        <v>964</v>
      </c>
      <c r="CQ225" s="4" t="s">
        <v>137</v>
      </c>
      <c r="CR225" s="4" t="s">
        <v>964</v>
      </c>
      <c r="CS225" s="4" t="s">
        <v>1990</v>
      </c>
      <c r="CT225" s="4" t="s">
        <v>1991</v>
      </c>
      <c r="CU225" s="4" t="s">
        <v>964</v>
      </c>
      <c r="CV225" s="4" t="s">
        <v>980</v>
      </c>
      <c r="CW225" s="4" t="s">
        <v>964</v>
      </c>
      <c r="CX225" s="4" t="s">
        <v>964</v>
      </c>
      <c r="CY225" s="5">
        <v>0</v>
      </c>
      <c r="CZ225" s="5">
        <v>0</v>
      </c>
      <c r="DA225" s="4" t="s">
        <v>981</v>
      </c>
      <c r="DB225" s="4" t="s">
        <v>982</v>
      </c>
      <c r="DC225" s="4" t="s">
        <v>964</v>
      </c>
      <c r="DE225" s="4" t="s">
        <v>1992</v>
      </c>
      <c r="DF225" s="6">
        <v>0</v>
      </c>
      <c r="DG225" s="4" t="s">
        <v>964</v>
      </c>
      <c r="DH225" s="6">
        <v>0</v>
      </c>
      <c r="DI225" s="4" t="s">
        <v>1978</v>
      </c>
      <c r="DJ225" s="4" t="s">
        <v>964</v>
      </c>
    </row>
    <row r="226" spans="1:114" s="7" customFormat="1">
      <c r="A226" s="3" t="s">
        <v>1972</v>
      </c>
      <c r="B226" s="3" t="s">
        <v>3204</v>
      </c>
      <c r="C226" s="3" t="s">
        <v>1974</v>
      </c>
      <c r="D226" s="3" t="s">
        <v>1975</v>
      </c>
      <c r="E226" s="4" t="s">
        <v>3205</v>
      </c>
      <c r="F226" s="4" t="s">
        <v>1977</v>
      </c>
      <c r="G226" s="4" t="s">
        <v>1978</v>
      </c>
      <c r="H226" s="5">
        <v>0</v>
      </c>
      <c r="I226" s="5">
        <v>0</v>
      </c>
      <c r="J226" s="4" t="s">
        <v>139</v>
      </c>
      <c r="K226" s="4" t="s">
        <v>964</v>
      </c>
      <c r="L226" s="4" t="s">
        <v>964</v>
      </c>
      <c r="M226" s="5">
        <v>0</v>
      </c>
      <c r="N226" s="4" t="s">
        <v>964</v>
      </c>
      <c r="O226" s="5">
        <v>55</v>
      </c>
      <c r="P226" s="5">
        <v>0</v>
      </c>
      <c r="Q226" s="5">
        <v>0</v>
      </c>
      <c r="R226" s="4" t="s">
        <v>1979</v>
      </c>
      <c r="S226" s="4" t="s">
        <v>964</v>
      </c>
      <c r="T226" s="5">
        <v>0</v>
      </c>
      <c r="U226" s="4" t="s">
        <v>1980</v>
      </c>
      <c r="V226" s="4" t="s">
        <v>1981</v>
      </c>
      <c r="W226" s="4" t="s">
        <v>964</v>
      </c>
      <c r="X226" s="4" t="s">
        <v>1982</v>
      </c>
      <c r="Y226" s="4" t="s">
        <v>1983</v>
      </c>
      <c r="Z226" s="4" t="s">
        <v>1984</v>
      </c>
      <c r="AA226" s="4" t="s">
        <v>1985</v>
      </c>
      <c r="AB226" s="4" t="s">
        <v>2029</v>
      </c>
      <c r="AC226" s="4" t="s">
        <v>964</v>
      </c>
      <c r="AD226" s="4" t="s">
        <v>964</v>
      </c>
      <c r="AE226" s="4" t="s">
        <v>1978</v>
      </c>
      <c r="AF226" s="4" t="s">
        <v>973</v>
      </c>
      <c r="AG226" s="4" t="s">
        <v>964</v>
      </c>
      <c r="AH226" s="4" t="s">
        <v>964</v>
      </c>
      <c r="AI226" s="4" t="s">
        <v>1987</v>
      </c>
      <c r="AJ226" s="5">
        <v>0</v>
      </c>
      <c r="AK226" s="4" t="s">
        <v>137</v>
      </c>
      <c r="AL226" s="4" t="s">
        <v>137</v>
      </c>
      <c r="AM226" s="4" t="s">
        <v>137</v>
      </c>
      <c r="AN226" s="4" t="s">
        <v>137</v>
      </c>
      <c r="AO226" s="5">
        <v>0</v>
      </c>
      <c r="AP226" s="6">
        <v>0</v>
      </c>
      <c r="AQ226" s="4" t="s">
        <v>964</v>
      </c>
      <c r="AR226" s="4" t="s">
        <v>137</v>
      </c>
      <c r="AS226" s="4" t="s">
        <v>1988</v>
      </c>
      <c r="AT226" s="5">
        <v>0</v>
      </c>
      <c r="AU226" s="4" t="s">
        <v>964</v>
      </c>
      <c r="AV226" s="4" t="s">
        <v>964</v>
      </c>
      <c r="AW226" s="4" t="s">
        <v>964</v>
      </c>
      <c r="AX226" s="4" t="s">
        <v>964</v>
      </c>
      <c r="AY226" s="4" t="s">
        <v>139</v>
      </c>
      <c r="AZ226" s="4" t="s">
        <v>139</v>
      </c>
      <c r="BA226" s="4" t="s">
        <v>139</v>
      </c>
      <c r="BB226" s="4" t="s">
        <v>139</v>
      </c>
      <c r="BC226" s="4" t="s">
        <v>964</v>
      </c>
      <c r="BD226" s="4" t="s">
        <v>137</v>
      </c>
      <c r="BE226" s="5">
        <v>0</v>
      </c>
      <c r="BF226" s="5">
        <v>0</v>
      </c>
      <c r="BG226" s="4" t="s">
        <v>976</v>
      </c>
      <c r="BH226" s="5">
        <v>0</v>
      </c>
      <c r="BI226" s="4" t="s">
        <v>3206</v>
      </c>
      <c r="BJ226" s="4" t="s">
        <v>964</v>
      </c>
      <c r="BK226" s="4" t="s">
        <v>964</v>
      </c>
      <c r="BL226" s="5">
        <v>0</v>
      </c>
      <c r="BM226" s="5">
        <v>0</v>
      </c>
      <c r="BN226" s="5">
        <v>0</v>
      </c>
      <c r="BO226" s="5">
        <v>0</v>
      </c>
      <c r="BP226" s="5">
        <v>0</v>
      </c>
      <c r="BQ226" s="6">
        <v>0</v>
      </c>
      <c r="BR226" s="4" t="s">
        <v>137</v>
      </c>
      <c r="BS226" s="4" t="s">
        <v>964</v>
      </c>
      <c r="BT226" s="4" t="s">
        <v>964</v>
      </c>
      <c r="BU226" s="5">
        <v>0</v>
      </c>
      <c r="BV226" s="4" t="s">
        <v>964</v>
      </c>
      <c r="BW226" s="4" t="s">
        <v>964</v>
      </c>
      <c r="BX226" s="4" t="s">
        <v>137</v>
      </c>
      <c r="BY226" s="5">
        <v>0</v>
      </c>
      <c r="BZ226" s="5">
        <v>0</v>
      </c>
      <c r="CA226" s="5">
        <v>0</v>
      </c>
      <c r="CB226" s="4" t="s">
        <v>964</v>
      </c>
      <c r="CC226" s="4" t="s">
        <v>964</v>
      </c>
      <c r="CD226" s="4" t="s">
        <v>137</v>
      </c>
      <c r="CE226" s="4" t="s">
        <v>137</v>
      </c>
      <c r="CF226" s="4" t="s">
        <v>3204</v>
      </c>
      <c r="CG226" s="4" t="s">
        <v>964</v>
      </c>
      <c r="CH226" s="4" t="s">
        <v>964</v>
      </c>
      <c r="CI226" s="4" t="s">
        <v>964</v>
      </c>
      <c r="CJ226" s="6">
        <v>0</v>
      </c>
      <c r="CK226" s="4" t="s">
        <v>964</v>
      </c>
      <c r="CM226" s="4" t="s">
        <v>137</v>
      </c>
      <c r="CN226" s="4" t="s">
        <v>139</v>
      </c>
      <c r="CO226" s="4" t="s">
        <v>137</v>
      </c>
      <c r="CP226" s="4" t="s">
        <v>964</v>
      </c>
      <c r="CQ226" s="4" t="s">
        <v>137</v>
      </c>
      <c r="CR226" s="4" t="s">
        <v>964</v>
      </c>
      <c r="CS226" s="4" t="s">
        <v>1990</v>
      </c>
      <c r="CT226" s="4" t="s">
        <v>3207</v>
      </c>
      <c r="CU226" s="4" t="s">
        <v>964</v>
      </c>
      <c r="CV226" s="4" t="s">
        <v>980</v>
      </c>
      <c r="CW226" s="4" t="s">
        <v>964</v>
      </c>
      <c r="CX226" s="4" t="s">
        <v>964</v>
      </c>
      <c r="CY226" s="5">
        <v>0</v>
      </c>
      <c r="CZ226" s="5">
        <v>0</v>
      </c>
      <c r="DA226" s="4" t="s">
        <v>981</v>
      </c>
      <c r="DB226" s="4" t="s">
        <v>982</v>
      </c>
      <c r="DC226" s="4" t="s">
        <v>964</v>
      </c>
      <c r="DE226" s="4" t="s">
        <v>1992</v>
      </c>
      <c r="DF226" s="6">
        <v>0</v>
      </c>
      <c r="DG226" s="4" t="s">
        <v>964</v>
      </c>
      <c r="DH226" s="6">
        <v>0</v>
      </c>
      <c r="DI226" s="4" t="s">
        <v>1978</v>
      </c>
      <c r="DJ226" s="4" t="s">
        <v>964</v>
      </c>
    </row>
    <row r="227" spans="1:114" s="7" customFormat="1">
      <c r="A227" s="3" t="s">
        <v>1972</v>
      </c>
      <c r="B227" s="3" t="s">
        <v>3211</v>
      </c>
      <c r="C227" s="3" t="s">
        <v>1974</v>
      </c>
      <c r="D227" s="3" t="s">
        <v>1975</v>
      </c>
      <c r="E227" s="4" t="s">
        <v>3212</v>
      </c>
      <c r="F227" s="4" t="s">
        <v>1977</v>
      </c>
      <c r="G227" s="4" t="s">
        <v>1978</v>
      </c>
      <c r="H227" s="5">
        <v>0</v>
      </c>
      <c r="I227" s="5">
        <v>0</v>
      </c>
      <c r="J227" s="4" t="s">
        <v>139</v>
      </c>
      <c r="K227" s="4" t="s">
        <v>964</v>
      </c>
      <c r="L227" s="4" t="s">
        <v>964</v>
      </c>
      <c r="M227" s="5">
        <v>0</v>
      </c>
      <c r="N227" s="4" t="s">
        <v>964</v>
      </c>
      <c r="O227" s="5">
        <v>13.75</v>
      </c>
      <c r="P227" s="5">
        <v>0</v>
      </c>
      <c r="Q227" s="5">
        <v>0</v>
      </c>
      <c r="R227" s="4" t="s">
        <v>1979</v>
      </c>
      <c r="S227" s="4" t="s">
        <v>964</v>
      </c>
      <c r="T227" s="5">
        <v>0</v>
      </c>
      <c r="U227" s="4" t="s">
        <v>1980</v>
      </c>
      <c r="V227" s="4" t="s">
        <v>1981</v>
      </c>
      <c r="W227" s="4" t="s">
        <v>964</v>
      </c>
      <c r="X227" s="4" t="s">
        <v>1982</v>
      </c>
      <c r="Y227" s="4" t="s">
        <v>1983</v>
      </c>
      <c r="Z227" s="4" t="s">
        <v>1984</v>
      </c>
      <c r="AA227" s="4" t="s">
        <v>1985</v>
      </c>
      <c r="AB227" s="4" t="s">
        <v>2029</v>
      </c>
      <c r="AC227" s="4" t="s">
        <v>964</v>
      </c>
      <c r="AD227" s="4" t="s">
        <v>964</v>
      </c>
      <c r="AE227" s="4" t="s">
        <v>1978</v>
      </c>
      <c r="AF227" s="4" t="s">
        <v>973</v>
      </c>
      <c r="AG227" s="4" t="s">
        <v>964</v>
      </c>
      <c r="AH227" s="4" t="s">
        <v>964</v>
      </c>
      <c r="AI227" s="4" t="s">
        <v>1987</v>
      </c>
      <c r="AJ227" s="5">
        <v>0</v>
      </c>
      <c r="AK227" s="4" t="s">
        <v>137</v>
      </c>
      <c r="AL227" s="4" t="s">
        <v>137</v>
      </c>
      <c r="AM227" s="4" t="s">
        <v>137</v>
      </c>
      <c r="AN227" s="4" t="s">
        <v>137</v>
      </c>
      <c r="AO227" s="5">
        <v>0</v>
      </c>
      <c r="AP227" s="6">
        <v>0</v>
      </c>
      <c r="AQ227" s="4" t="s">
        <v>964</v>
      </c>
      <c r="AR227" s="4" t="s">
        <v>137</v>
      </c>
      <c r="AS227" s="4" t="s">
        <v>1988</v>
      </c>
      <c r="AT227" s="5">
        <v>0</v>
      </c>
      <c r="AU227" s="4" t="s">
        <v>964</v>
      </c>
      <c r="AV227" s="4" t="s">
        <v>964</v>
      </c>
      <c r="AW227" s="4" t="s">
        <v>964</v>
      </c>
      <c r="AX227" s="4" t="s">
        <v>964</v>
      </c>
      <c r="AY227" s="4" t="s">
        <v>139</v>
      </c>
      <c r="AZ227" s="4" t="s">
        <v>139</v>
      </c>
      <c r="BA227" s="4" t="s">
        <v>139</v>
      </c>
      <c r="BB227" s="4" t="s">
        <v>139</v>
      </c>
      <c r="BC227" s="4" t="s">
        <v>964</v>
      </c>
      <c r="BD227" s="4" t="s">
        <v>137</v>
      </c>
      <c r="BE227" s="5">
        <v>0</v>
      </c>
      <c r="BF227" s="5">
        <v>0</v>
      </c>
      <c r="BG227" s="4" t="s">
        <v>976</v>
      </c>
      <c r="BH227" s="5">
        <v>0</v>
      </c>
      <c r="BI227" s="4" t="s">
        <v>3213</v>
      </c>
      <c r="BJ227" s="4" t="s">
        <v>964</v>
      </c>
      <c r="BK227" s="4" t="s">
        <v>964</v>
      </c>
      <c r="BL227" s="5">
        <v>0</v>
      </c>
      <c r="BM227" s="5">
        <v>0</v>
      </c>
      <c r="BN227" s="5">
        <v>0</v>
      </c>
      <c r="BO227" s="5">
        <v>0</v>
      </c>
      <c r="BP227" s="5">
        <v>0</v>
      </c>
      <c r="BQ227" s="6">
        <v>0</v>
      </c>
      <c r="BR227" s="4" t="s">
        <v>137</v>
      </c>
      <c r="BS227" s="4" t="s">
        <v>964</v>
      </c>
      <c r="BT227" s="4" t="s">
        <v>964</v>
      </c>
      <c r="BU227" s="5">
        <v>0</v>
      </c>
      <c r="BV227" s="4" t="s">
        <v>964</v>
      </c>
      <c r="BW227" s="4" t="s">
        <v>964</v>
      </c>
      <c r="BX227" s="4" t="s">
        <v>137</v>
      </c>
      <c r="BY227" s="5">
        <v>0</v>
      </c>
      <c r="BZ227" s="5">
        <v>0</v>
      </c>
      <c r="CA227" s="5">
        <v>0</v>
      </c>
      <c r="CB227" s="4" t="s">
        <v>964</v>
      </c>
      <c r="CC227" s="4" t="s">
        <v>964</v>
      </c>
      <c r="CD227" s="4" t="s">
        <v>137</v>
      </c>
      <c r="CE227" s="4" t="s">
        <v>137</v>
      </c>
      <c r="CF227" s="4" t="s">
        <v>3211</v>
      </c>
      <c r="CG227" s="4" t="s">
        <v>964</v>
      </c>
      <c r="CH227" s="4" t="s">
        <v>964</v>
      </c>
      <c r="CI227" s="4" t="s">
        <v>964</v>
      </c>
      <c r="CJ227" s="6">
        <v>0</v>
      </c>
      <c r="CK227" s="4" t="s">
        <v>964</v>
      </c>
      <c r="CM227" s="4" t="s">
        <v>137</v>
      </c>
      <c r="CN227" s="4" t="s">
        <v>139</v>
      </c>
      <c r="CO227" s="4" t="s">
        <v>137</v>
      </c>
      <c r="CP227" s="4" t="s">
        <v>964</v>
      </c>
      <c r="CQ227" s="4" t="s">
        <v>137</v>
      </c>
      <c r="CR227" s="4" t="s">
        <v>964</v>
      </c>
      <c r="CS227" s="4" t="s">
        <v>1990</v>
      </c>
      <c r="CT227" s="4" t="s">
        <v>1991</v>
      </c>
      <c r="CU227" s="4" t="s">
        <v>964</v>
      </c>
      <c r="CV227" s="4" t="s">
        <v>980</v>
      </c>
      <c r="CW227" s="4" t="s">
        <v>964</v>
      </c>
      <c r="CX227" s="4" t="s">
        <v>964</v>
      </c>
      <c r="CY227" s="5">
        <v>0</v>
      </c>
      <c r="CZ227" s="5">
        <v>0</v>
      </c>
      <c r="DA227" s="4" t="s">
        <v>981</v>
      </c>
      <c r="DB227" s="4" t="s">
        <v>982</v>
      </c>
      <c r="DC227" s="4" t="s">
        <v>964</v>
      </c>
      <c r="DE227" s="4" t="s">
        <v>1992</v>
      </c>
      <c r="DF227" s="6">
        <v>0</v>
      </c>
      <c r="DG227" s="4" t="s">
        <v>964</v>
      </c>
      <c r="DH227" s="6">
        <v>0</v>
      </c>
      <c r="DI227" s="4" t="s">
        <v>1978</v>
      </c>
      <c r="DJ227" s="4" t="s">
        <v>964</v>
      </c>
    </row>
    <row r="228" spans="1:114" s="7" customFormat="1">
      <c r="A228" s="3" t="s">
        <v>1972</v>
      </c>
      <c r="B228" s="3" t="s">
        <v>3217</v>
      </c>
      <c r="C228" s="3" t="s">
        <v>1974</v>
      </c>
      <c r="D228" s="3" t="s">
        <v>1975</v>
      </c>
      <c r="E228" s="4" t="s">
        <v>3218</v>
      </c>
      <c r="F228" s="4" t="s">
        <v>1977</v>
      </c>
      <c r="G228" s="4" t="s">
        <v>1978</v>
      </c>
      <c r="H228" s="5">
        <v>0</v>
      </c>
      <c r="I228" s="5">
        <v>0</v>
      </c>
      <c r="J228" s="4" t="s">
        <v>139</v>
      </c>
      <c r="K228" s="4" t="s">
        <v>964</v>
      </c>
      <c r="L228" s="4" t="s">
        <v>964</v>
      </c>
      <c r="M228" s="5">
        <v>0</v>
      </c>
      <c r="N228" s="4" t="s">
        <v>964</v>
      </c>
      <c r="O228" s="5">
        <v>36</v>
      </c>
      <c r="P228" s="5">
        <v>0</v>
      </c>
      <c r="Q228" s="5">
        <v>0</v>
      </c>
      <c r="R228" s="4" t="s">
        <v>1979</v>
      </c>
      <c r="S228" s="4" t="s">
        <v>964</v>
      </c>
      <c r="T228" s="5">
        <v>0</v>
      </c>
      <c r="U228" s="4" t="s">
        <v>1980</v>
      </c>
      <c r="V228" s="4" t="s">
        <v>1981</v>
      </c>
      <c r="W228" s="4" t="s">
        <v>964</v>
      </c>
      <c r="X228" s="4" t="s">
        <v>1982</v>
      </c>
      <c r="Y228" s="4" t="s">
        <v>1983</v>
      </c>
      <c r="Z228" s="4" t="s">
        <v>1984</v>
      </c>
      <c r="AA228" s="4" t="s">
        <v>1985</v>
      </c>
      <c r="AB228" s="4" t="s">
        <v>2029</v>
      </c>
      <c r="AC228" s="4" t="s">
        <v>964</v>
      </c>
      <c r="AD228" s="4" t="s">
        <v>964</v>
      </c>
      <c r="AE228" s="4" t="s">
        <v>1978</v>
      </c>
      <c r="AF228" s="4" t="s">
        <v>973</v>
      </c>
      <c r="AG228" s="4" t="s">
        <v>964</v>
      </c>
      <c r="AH228" s="4" t="s">
        <v>964</v>
      </c>
      <c r="AI228" s="4" t="s">
        <v>1987</v>
      </c>
      <c r="AJ228" s="5">
        <v>0</v>
      </c>
      <c r="AK228" s="4" t="s">
        <v>137</v>
      </c>
      <c r="AL228" s="4" t="s">
        <v>137</v>
      </c>
      <c r="AM228" s="4" t="s">
        <v>137</v>
      </c>
      <c r="AN228" s="4" t="s">
        <v>137</v>
      </c>
      <c r="AO228" s="5">
        <v>0</v>
      </c>
      <c r="AP228" s="6">
        <v>0</v>
      </c>
      <c r="AQ228" s="4" t="s">
        <v>964</v>
      </c>
      <c r="AR228" s="4" t="s">
        <v>137</v>
      </c>
      <c r="AS228" s="4" t="s">
        <v>1988</v>
      </c>
      <c r="AT228" s="5">
        <v>0</v>
      </c>
      <c r="AU228" s="4" t="s">
        <v>964</v>
      </c>
      <c r="AV228" s="4" t="s">
        <v>964</v>
      </c>
      <c r="AW228" s="4" t="s">
        <v>964</v>
      </c>
      <c r="AX228" s="4" t="s">
        <v>964</v>
      </c>
      <c r="AY228" s="4" t="s">
        <v>139</v>
      </c>
      <c r="AZ228" s="4" t="s">
        <v>139</v>
      </c>
      <c r="BA228" s="4" t="s">
        <v>139</v>
      </c>
      <c r="BB228" s="4" t="s">
        <v>139</v>
      </c>
      <c r="BC228" s="4" t="s">
        <v>964</v>
      </c>
      <c r="BD228" s="4" t="s">
        <v>137</v>
      </c>
      <c r="BE228" s="5">
        <v>0</v>
      </c>
      <c r="BF228" s="5">
        <v>0</v>
      </c>
      <c r="BG228" s="4" t="s">
        <v>976</v>
      </c>
      <c r="BH228" s="5">
        <v>0</v>
      </c>
      <c r="BI228" s="4" t="s">
        <v>3219</v>
      </c>
      <c r="BJ228" s="4" t="s">
        <v>964</v>
      </c>
      <c r="BK228" s="4" t="s">
        <v>964</v>
      </c>
      <c r="BL228" s="5">
        <v>0</v>
      </c>
      <c r="BM228" s="5">
        <v>0</v>
      </c>
      <c r="BN228" s="5">
        <v>0</v>
      </c>
      <c r="BO228" s="5">
        <v>0</v>
      </c>
      <c r="BP228" s="5">
        <v>0</v>
      </c>
      <c r="BQ228" s="6">
        <v>0</v>
      </c>
      <c r="BR228" s="4" t="s">
        <v>137</v>
      </c>
      <c r="BS228" s="4" t="s">
        <v>964</v>
      </c>
      <c r="BT228" s="4" t="s">
        <v>964</v>
      </c>
      <c r="BU228" s="5">
        <v>0</v>
      </c>
      <c r="BV228" s="4" t="s">
        <v>964</v>
      </c>
      <c r="BW228" s="4" t="s">
        <v>964</v>
      </c>
      <c r="BX228" s="4" t="s">
        <v>137</v>
      </c>
      <c r="BY228" s="5">
        <v>0</v>
      </c>
      <c r="BZ228" s="5">
        <v>0</v>
      </c>
      <c r="CA228" s="5">
        <v>0</v>
      </c>
      <c r="CB228" s="4" t="s">
        <v>964</v>
      </c>
      <c r="CC228" s="4" t="s">
        <v>964</v>
      </c>
      <c r="CD228" s="4" t="s">
        <v>137</v>
      </c>
      <c r="CE228" s="4" t="s">
        <v>137</v>
      </c>
      <c r="CF228" s="4" t="s">
        <v>3217</v>
      </c>
      <c r="CG228" s="4" t="s">
        <v>964</v>
      </c>
      <c r="CH228" s="4" t="s">
        <v>964</v>
      </c>
      <c r="CI228" s="4" t="s">
        <v>964</v>
      </c>
      <c r="CJ228" s="6">
        <v>0</v>
      </c>
      <c r="CK228" s="4" t="s">
        <v>964</v>
      </c>
      <c r="CM228" s="4" t="s">
        <v>137</v>
      </c>
      <c r="CN228" s="4" t="s">
        <v>139</v>
      </c>
      <c r="CO228" s="4" t="s">
        <v>137</v>
      </c>
      <c r="CP228" s="4" t="s">
        <v>964</v>
      </c>
      <c r="CQ228" s="4" t="s">
        <v>137</v>
      </c>
      <c r="CR228" s="4" t="s">
        <v>964</v>
      </c>
      <c r="CS228" s="4" t="s">
        <v>1990</v>
      </c>
      <c r="CT228" s="4" t="s">
        <v>1991</v>
      </c>
      <c r="CU228" s="4" t="s">
        <v>964</v>
      </c>
      <c r="CV228" s="4" t="s">
        <v>980</v>
      </c>
      <c r="CW228" s="4" t="s">
        <v>964</v>
      </c>
      <c r="CX228" s="4" t="s">
        <v>964</v>
      </c>
      <c r="CY228" s="5">
        <v>0</v>
      </c>
      <c r="CZ228" s="5">
        <v>0</v>
      </c>
      <c r="DA228" s="4" t="s">
        <v>981</v>
      </c>
      <c r="DB228" s="4" t="s">
        <v>982</v>
      </c>
      <c r="DC228" s="4" t="s">
        <v>964</v>
      </c>
      <c r="DE228" s="4" t="s">
        <v>1992</v>
      </c>
      <c r="DF228" s="6">
        <v>0</v>
      </c>
      <c r="DG228" s="4" t="s">
        <v>964</v>
      </c>
      <c r="DH228" s="6">
        <v>0</v>
      </c>
      <c r="DI228" s="4" t="s">
        <v>1978</v>
      </c>
      <c r="DJ228" s="4" t="s">
        <v>964</v>
      </c>
    </row>
    <row r="229" spans="1:114" s="7" customFormat="1">
      <c r="A229" s="3" t="s">
        <v>3221</v>
      </c>
      <c r="B229" s="3" t="s">
        <v>3222</v>
      </c>
      <c r="C229" s="3" t="s">
        <v>1974</v>
      </c>
      <c r="D229" s="3" t="s">
        <v>1975</v>
      </c>
      <c r="E229" s="4" t="s">
        <v>3223</v>
      </c>
      <c r="F229" s="4" t="s">
        <v>1977</v>
      </c>
      <c r="G229" s="4" t="s">
        <v>1978</v>
      </c>
      <c r="H229" s="5">
        <v>0</v>
      </c>
      <c r="I229" s="5">
        <v>0</v>
      </c>
      <c r="J229" s="4" t="s">
        <v>139</v>
      </c>
      <c r="K229" s="4" t="s">
        <v>964</v>
      </c>
      <c r="L229" s="4" t="s">
        <v>964</v>
      </c>
      <c r="M229" s="5">
        <v>0</v>
      </c>
      <c r="N229" s="4" t="s">
        <v>964</v>
      </c>
      <c r="O229" s="5">
        <v>72</v>
      </c>
      <c r="P229" s="5">
        <v>0</v>
      </c>
      <c r="Q229" s="5">
        <v>0</v>
      </c>
      <c r="R229" s="4" t="s">
        <v>1979</v>
      </c>
      <c r="S229" s="4" t="s">
        <v>964</v>
      </c>
      <c r="T229" s="5">
        <v>0</v>
      </c>
      <c r="U229" s="4" t="s">
        <v>1980</v>
      </c>
      <c r="V229" s="4" t="s">
        <v>1981</v>
      </c>
      <c r="W229" s="4" t="s">
        <v>964</v>
      </c>
      <c r="X229" s="4" t="s">
        <v>1982</v>
      </c>
      <c r="Y229" s="4" t="s">
        <v>1983</v>
      </c>
      <c r="Z229" s="4" t="s">
        <v>1984</v>
      </c>
      <c r="AA229" s="4" t="s">
        <v>1985</v>
      </c>
      <c r="AB229" s="4" t="s">
        <v>2029</v>
      </c>
      <c r="AC229" s="4" t="s">
        <v>964</v>
      </c>
      <c r="AD229" s="4" t="s">
        <v>964</v>
      </c>
      <c r="AE229" s="4" t="s">
        <v>1978</v>
      </c>
      <c r="AF229" s="4" t="s">
        <v>973</v>
      </c>
      <c r="AG229" s="4" t="s">
        <v>964</v>
      </c>
      <c r="AH229" s="4" t="s">
        <v>964</v>
      </c>
      <c r="AI229" s="4" t="s">
        <v>1987</v>
      </c>
      <c r="AJ229" s="5">
        <v>0</v>
      </c>
      <c r="AK229" s="4" t="s">
        <v>137</v>
      </c>
      <c r="AL229" s="4" t="s">
        <v>137</v>
      </c>
      <c r="AM229" s="4" t="s">
        <v>137</v>
      </c>
      <c r="AN229" s="4" t="s">
        <v>137</v>
      </c>
      <c r="AO229" s="5">
        <v>0</v>
      </c>
      <c r="AP229" s="6">
        <v>0</v>
      </c>
      <c r="AQ229" s="4" t="s">
        <v>964</v>
      </c>
      <c r="AR229" s="4" t="s">
        <v>137</v>
      </c>
      <c r="AS229" s="4" t="s">
        <v>1988</v>
      </c>
      <c r="AT229" s="5">
        <v>0</v>
      </c>
      <c r="AU229" s="4" t="s">
        <v>964</v>
      </c>
      <c r="AV229" s="4" t="s">
        <v>964</v>
      </c>
      <c r="AW229" s="4" t="s">
        <v>964</v>
      </c>
      <c r="AX229" s="4" t="s">
        <v>964</v>
      </c>
      <c r="AY229" s="4" t="s">
        <v>139</v>
      </c>
      <c r="AZ229" s="4" t="s">
        <v>139</v>
      </c>
      <c r="BA229" s="4" t="s">
        <v>139</v>
      </c>
      <c r="BB229" s="4" t="s">
        <v>139</v>
      </c>
      <c r="BC229" s="4" t="s">
        <v>964</v>
      </c>
      <c r="BD229" s="4" t="s">
        <v>137</v>
      </c>
      <c r="BE229" s="5">
        <v>0</v>
      </c>
      <c r="BF229" s="5">
        <v>0</v>
      </c>
      <c r="BG229" s="4" t="s">
        <v>976</v>
      </c>
      <c r="BH229" s="5">
        <v>0</v>
      </c>
      <c r="BI229" s="4" t="s">
        <v>3224</v>
      </c>
      <c r="BJ229" s="4" t="s">
        <v>964</v>
      </c>
      <c r="BK229" s="4" t="s">
        <v>964</v>
      </c>
      <c r="BL229" s="5">
        <v>0</v>
      </c>
      <c r="BM229" s="5">
        <v>0</v>
      </c>
      <c r="BN229" s="5">
        <v>0</v>
      </c>
      <c r="BO229" s="5">
        <v>0</v>
      </c>
      <c r="BP229" s="5">
        <v>0</v>
      </c>
      <c r="BQ229" s="6">
        <v>0</v>
      </c>
      <c r="BR229" s="4" t="s">
        <v>137</v>
      </c>
      <c r="BS229" s="4" t="s">
        <v>964</v>
      </c>
      <c r="BT229" s="4" t="s">
        <v>964</v>
      </c>
      <c r="BU229" s="5">
        <v>0</v>
      </c>
      <c r="BV229" s="4" t="s">
        <v>964</v>
      </c>
      <c r="BW229" s="4" t="s">
        <v>964</v>
      </c>
      <c r="BX229" s="4" t="s">
        <v>137</v>
      </c>
      <c r="BY229" s="5">
        <v>0</v>
      </c>
      <c r="BZ229" s="5">
        <v>0</v>
      </c>
      <c r="CA229" s="5">
        <v>0</v>
      </c>
      <c r="CB229" s="4" t="s">
        <v>964</v>
      </c>
      <c r="CC229" s="4" t="s">
        <v>964</v>
      </c>
      <c r="CD229" s="4" t="s">
        <v>137</v>
      </c>
      <c r="CE229" s="4" t="s">
        <v>137</v>
      </c>
      <c r="CF229" s="4" t="s">
        <v>3222</v>
      </c>
      <c r="CG229" s="4" t="s">
        <v>964</v>
      </c>
      <c r="CH229" s="4" t="s">
        <v>964</v>
      </c>
      <c r="CI229" s="4" t="s">
        <v>964</v>
      </c>
      <c r="CJ229" s="6">
        <v>0</v>
      </c>
      <c r="CK229" s="4" t="s">
        <v>964</v>
      </c>
      <c r="CM229" s="4" t="s">
        <v>137</v>
      </c>
      <c r="CN229" s="4" t="s">
        <v>139</v>
      </c>
      <c r="CO229" s="4" t="s">
        <v>137</v>
      </c>
      <c r="CP229" s="4" t="s">
        <v>964</v>
      </c>
      <c r="CQ229" s="4" t="s">
        <v>137</v>
      </c>
      <c r="CR229" s="4" t="s">
        <v>964</v>
      </c>
      <c r="CS229" s="4" t="s">
        <v>1990</v>
      </c>
      <c r="CT229" s="4" t="s">
        <v>1991</v>
      </c>
      <c r="CU229" s="4" t="s">
        <v>964</v>
      </c>
      <c r="CV229" s="4" t="s">
        <v>980</v>
      </c>
      <c r="CW229" s="4" t="s">
        <v>964</v>
      </c>
      <c r="CX229" s="4" t="s">
        <v>964</v>
      </c>
      <c r="CY229" s="5">
        <v>0</v>
      </c>
      <c r="CZ229" s="5">
        <v>0</v>
      </c>
      <c r="DA229" s="4" t="s">
        <v>981</v>
      </c>
      <c r="DB229" s="4" t="s">
        <v>982</v>
      </c>
      <c r="DC229" s="4" t="s">
        <v>964</v>
      </c>
      <c r="DE229" s="4" t="s">
        <v>1992</v>
      </c>
      <c r="DF229" s="6">
        <v>0</v>
      </c>
      <c r="DG229" s="4" t="s">
        <v>964</v>
      </c>
      <c r="DH229" s="6">
        <v>0</v>
      </c>
      <c r="DI229" s="4" t="s">
        <v>1978</v>
      </c>
      <c r="DJ229" s="4" t="s">
        <v>964</v>
      </c>
    </row>
    <row r="230" spans="1:114" s="7" customFormat="1">
      <c r="A230" s="3" t="s">
        <v>1972</v>
      </c>
      <c r="B230" s="3" t="s">
        <v>3228</v>
      </c>
      <c r="C230" s="3" t="s">
        <v>1974</v>
      </c>
      <c r="D230" s="3" t="s">
        <v>1975</v>
      </c>
      <c r="E230" s="4" t="s">
        <v>3229</v>
      </c>
      <c r="F230" s="4" t="s">
        <v>1977</v>
      </c>
      <c r="G230" s="4" t="s">
        <v>1978</v>
      </c>
      <c r="H230" s="5">
        <v>0</v>
      </c>
      <c r="I230" s="5">
        <v>0</v>
      </c>
      <c r="J230" s="4" t="s">
        <v>139</v>
      </c>
      <c r="K230" s="4" t="s">
        <v>964</v>
      </c>
      <c r="L230" s="4" t="s">
        <v>964</v>
      </c>
      <c r="M230" s="5">
        <v>0</v>
      </c>
      <c r="N230" s="4" t="s">
        <v>964</v>
      </c>
      <c r="O230" s="5">
        <v>18</v>
      </c>
      <c r="P230" s="5">
        <v>0</v>
      </c>
      <c r="Q230" s="5">
        <v>0</v>
      </c>
      <c r="R230" s="4" t="s">
        <v>1979</v>
      </c>
      <c r="S230" s="4" t="s">
        <v>964</v>
      </c>
      <c r="T230" s="5">
        <v>0</v>
      </c>
      <c r="U230" s="4" t="s">
        <v>1980</v>
      </c>
      <c r="V230" s="4" t="s">
        <v>1981</v>
      </c>
      <c r="W230" s="4" t="s">
        <v>964</v>
      </c>
      <c r="X230" s="4" t="s">
        <v>1982</v>
      </c>
      <c r="Y230" s="4" t="s">
        <v>1983</v>
      </c>
      <c r="Z230" s="4" t="s">
        <v>1984</v>
      </c>
      <c r="AA230" s="4" t="s">
        <v>1985</v>
      </c>
      <c r="AB230" s="4" t="s">
        <v>2029</v>
      </c>
      <c r="AC230" s="4" t="s">
        <v>964</v>
      </c>
      <c r="AD230" s="4" t="s">
        <v>964</v>
      </c>
      <c r="AE230" s="4" t="s">
        <v>1978</v>
      </c>
      <c r="AF230" s="4" t="s">
        <v>973</v>
      </c>
      <c r="AG230" s="4" t="s">
        <v>964</v>
      </c>
      <c r="AH230" s="4" t="s">
        <v>964</v>
      </c>
      <c r="AI230" s="4" t="s">
        <v>1987</v>
      </c>
      <c r="AJ230" s="5">
        <v>0</v>
      </c>
      <c r="AK230" s="4" t="s">
        <v>137</v>
      </c>
      <c r="AL230" s="4" t="s">
        <v>137</v>
      </c>
      <c r="AM230" s="4" t="s">
        <v>137</v>
      </c>
      <c r="AN230" s="4" t="s">
        <v>137</v>
      </c>
      <c r="AO230" s="5">
        <v>0</v>
      </c>
      <c r="AP230" s="6">
        <v>0</v>
      </c>
      <c r="AQ230" s="4" t="s">
        <v>964</v>
      </c>
      <c r="AR230" s="4" t="s">
        <v>137</v>
      </c>
      <c r="AS230" s="4" t="s">
        <v>1988</v>
      </c>
      <c r="AT230" s="5">
        <v>0</v>
      </c>
      <c r="AU230" s="4" t="s">
        <v>964</v>
      </c>
      <c r="AV230" s="4" t="s">
        <v>964</v>
      </c>
      <c r="AW230" s="4" t="s">
        <v>964</v>
      </c>
      <c r="AX230" s="4" t="s">
        <v>964</v>
      </c>
      <c r="AY230" s="4" t="s">
        <v>139</v>
      </c>
      <c r="AZ230" s="4" t="s">
        <v>139</v>
      </c>
      <c r="BA230" s="4" t="s">
        <v>139</v>
      </c>
      <c r="BB230" s="4" t="s">
        <v>139</v>
      </c>
      <c r="BC230" s="4" t="s">
        <v>964</v>
      </c>
      <c r="BD230" s="4" t="s">
        <v>137</v>
      </c>
      <c r="BE230" s="5">
        <v>0</v>
      </c>
      <c r="BF230" s="5">
        <v>0</v>
      </c>
      <c r="BG230" s="4" t="s">
        <v>976</v>
      </c>
      <c r="BH230" s="5">
        <v>0</v>
      </c>
      <c r="BI230" s="4" t="s">
        <v>3230</v>
      </c>
      <c r="BJ230" s="4" t="s">
        <v>964</v>
      </c>
      <c r="BK230" s="4" t="s">
        <v>964</v>
      </c>
      <c r="BL230" s="5">
        <v>0</v>
      </c>
      <c r="BM230" s="5">
        <v>0</v>
      </c>
      <c r="BN230" s="5">
        <v>0</v>
      </c>
      <c r="BO230" s="5">
        <v>0</v>
      </c>
      <c r="BP230" s="5">
        <v>0</v>
      </c>
      <c r="BQ230" s="6">
        <v>0</v>
      </c>
      <c r="BR230" s="4" t="s">
        <v>137</v>
      </c>
      <c r="BS230" s="4" t="s">
        <v>964</v>
      </c>
      <c r="BT230" s="4" t="s">
        <v>964</v>
      </c>
      <c r="BU230" s="5">
        <v>0</v>
      </c>
      <c r="BV230" s="4" t="s">
        <v>964</v>
      </c>
      <c r="BW230" s="4" t="s">
        <v>964</v>
      </c>
      <c r="BX230" s="4" t="s">
        <v>137</v>
      </c>
      <c r="BY230" s="5">
        <v>0</v>
      </c>
      <c r="BZ230" s="5">
        <v>0</v>
      </c>
      <c r="CA230" s="5">
        <v>0</v>
      </c>
      <c r="CB230" s="4" t="s">
        <v>964</v>
      </c>
      <c r="CC230" s="4" t="s">
        <v>964</v>
      </c>
      <c r="CD230" s="4" t="s">
        <v>137</v>
      </c>
      <c r="CE230" s="4" t="s">
        <v>137</v>
      </c>
      <c r="CF230" s="4" t="s">
        <v>3228</v>
      </c>
      <c r="CG230" s="4" t="s">
        <v>964</v>
      </c>
      <c r="CH230" s="4" t="s">
        <v>964</v>
      </c>
      <c r="CI230" s="4" t="s">
        <v>964</v>
      </c>
      <c r="CJ230" s="6">
        <v>0</v>
      </c>
      <c r="CK230" s="4" t="s">
        <v>964</v>
      </c>
      <c r="CM230" s="4" t="s">
        <v>137</v>
      </c>
      <c r="CN230" s="4" t="s">
        <v>139</v>
      </c>
      <c r="CO230" s="4" t="s">
        <v>137</v>
      </c>
      <c r="CP230" s="4" t="s">
        <v>964</v>
      </c>
      <c r="CQ230" s="4" t="s">
        <v>137</v>
      </c>
      <c r="CR230" s="4" t="s">
        <v>964</v>
      </c>
      <c r="CS230" s="4" t="s">
        <v>1990</v>
      </c>
      <c r="CT230" s="4" t="s">
        <v>1991</v>
      </c>
      <c r="CU230" s="4" t="s">
        <v>964</v>
      </c>
      <c r="CV230" s="4" t="s">
        <v>980</v>
      </c>
      <c r="CW230" s="4" t="s">
        <v>964</v>
      </c>
      <c r="CX230" s="4" t="s">
        <v>964</v>
      </c>
      <c r="CY230" s="5">
        <v>0</v>
      </c>
      <c r="CZ230" s="5">
        <v>0</v>
      </c>
      <c r="DA230" s="4" t="s">
        <v>981</v>
      </c>
      <c r="DB230" s="4" t="s">
        <v>982</v>
      </c>
      <c r="DC230" s="4" t="s">
        <v>964</v>
      </c>
      <c r="DE230" s="4" t="s">
        <v>1992</v>
      </c>
      <c r="DF230" s="6">
        <v>0</v>
      </c>
      <c r="DG230" s="4" t="s">
        <v>964</v>
      </c>
      <c r="DH230" s="6">
        <v>0</v>
      </c>
      <c r="DI230" s="4" t="s">
        <v>1978</v>
      </c>
      <c r="DJ230" s="4" t="s">
        <v>964</v>
      </c>
    </row>
    <row r="231" spans="1:114" s="7" customFormat="1">
      <c r="A231" s="3" t="s">
        <v>1972</v>
      </c>
      <c r="B231" s="3" t="s">
        <v>3235</v>
      </c>
      <c r="C231" s="3" t="s">
        <v>1974</v>
      </c>
      <c r="D231" s="3" t="s">
        <v>1975</v>
      </c>
      <c r="E231" s="4" t="s">
        <v>3236</v>
      </c>
      <c r="F231" s="4" t="s">
        <v>1977</v>
      </c>
      <c r="G231" s="4" t="s">
        <v>1978</v>
      </c>
      <c r="H231" s="5">
        <v>0</v>
      </c>
      <c r="I231" s="5">
        <v>0</v>
      </c>
      <c r="J231" s="4" t="s">
        <v>139</v>
      </c>
      <c r="K231" s="4" t="s">
        <v>964</v>
      </c>
      <c r="L231" s="4" t="s">
        <v>964</v>
      </c>
      <c r="M231" s="5">
        <v>0</v>
      </c>
      <c r="N231" s="4" t="s">
        <v>964</v>
      </c>
      <c r="O231" s="5">
        <v>0.4</v>
      </c>
      <c r="P231" s="5">
        <v>0</v>
      </c>
      <c r="Q231" s="5">
        <v>0</v>
      </c>
      <c r="R231" s="4" t="s">
        <v>1979</v>
      </c>
      <c r="S231" s="4" t="s">
        <v>964</v>
      </c>
      <c r="T231" s="5">
        <v>0</v>
      </c>
      <c r="U231" s="4" t="s">
        <v>1980</v>
      </c>
      <c r="V231" s="4" t="s">
        <v>1981</v>
      </c>
      <c r="W231" s="4" t="s">
        <v>964</v>
      </c>
      <c r="X231" s="4" t="s">
        <v>1982</v>
      </c>
      <c r="Y231" s="4" t="s">
        <v>1983</v>
      </c>
      <c r="Z231" s="4" t="s">
        <v>1984</v>
      </c>
      <c r="AA231" s="4" t="s">
        <v>1985</v>
      </c>
      <c r="AB231" s="4" t="s">
        <v>2029</v>
      </c>
      <c r="AC231" s="4" t="s">
        <v>964</v>
      </c>
      <c r="AD231" s="4" t="s">
        <v>964</v>
      </c>
      <c r="AE231" s="4" t="s">
        <v>1978</v>
      </c>
      <c r="AF231" s="4" t="s">
        <v>973</v>
      </c>
      <c r="AG231" s="4" t="s">
        <v>964</v>
      </c>
      <c r="AH231" s="4" t="s">
        <v>964</v>
      </c>
      <c r="AI231" s="4" t="s">
        <v>1987</v>
      </c>
      <c r="AJ231" s="5">
        <v>0</v>
      </c>
      <c r="AK231" s="4" t="s">
        <v>137</v>
      </c>
      <c r="AL231" s="4" t="s">
        <v>137</v>
      </c>
      <c r="AM231" s="4" t="s">
        <v>137</v>
      </c>
      <c r="AN231" s="4" t="s">
        <v>137</v>
      </c>
      <c r="AO231" s="5">
        <v>0</v>
      </c>
      <c r="AP231" s="6">
        <v>0</v>
      </c>
      <c r="AQ231" s="4" t="s">
        <v>964</v>
      </c>
      <c r="AR231" s="4" t="s">
        <v>137</v>
      </c>
      <c r="AS231" s="4" t="s">
        <v>1988</v>
      </c>
      <c r="AT231" s="5">
        <v>0</v>
      </c>
      <c r="AU231" s="4" t="s">
        <v>964</v>
      </c>
      <c r="AV231" s="4" t="s">
        <v>964</v>
      </c>
      <c r="AW231" s="4" t="s">
        <v>964</v>
      </c>
      <c r="AX231" s="4" t="s">
        <v>964</v>
      </c>
      <c r="AY231" s="4" t="s">
        <v>139</v>
      </c>
      <c r="AZ231" s="4" t="s">
        <v>139</v>
      </c>
      <c r="BA231" s="4" t="s">
        <v>139</v>
      </c>
      <c r="BB231" s="4" t="s">
        <v>139</v>
      </c>
      <c r="BC231" s="4" t="s">
        <v>964</v>
      </c>
      <c r="BD231" s="4" t="s">
        <v>137</v>
      </c>
      <c r="BE231" s="5">
        <v>0</v>
      </c>
      <c r="BF231" s="5">
        <v>0</v>
      </c>
      <c r="BG231" s="4" t="s">
        <v>976</v>
      </c>
      <c r="BH231" s="5">
        <v>0</v>
      </c>
      <c r="BI231" s="4" t="s">
        <v>3237</v>
      </c>
      <c r="BJ231" s="4" t="s">
        <v>964</v>
      </c>
      <c r="BK231" s="4" t="s">
        <v>964</v>
      </c>
      <c r="BL231" s="5">
        <v>0</v>
      </c>
      <c r="BM231" s="5">
        <v>0</v>
      </c>
      <c r="BN231" s="5">
        <v>0</v>
      </c>
      <c r="BO231" s="5">
        <v>0</v>
      </c>
      <c r="BP231" s="5">
        <v>0</v>
      </c>
      <c r="BQ231" s="6">
        <v>0</v>
      </c>
      <c r="BR231" s="4" t="s">
        <v>137</v>
      </c>
      <c r="BS231" s="4" t="s">
        <v>964</v>
      </c>
      <c r="BT231" s="4" t="s">
        <v>964</v>
      </c>
      <c r="BU231" s="5">
        <v>0</v>
      </c>
      <c r="BV231" s="4" t="s">
        <v>964</v>
      </c>
      <c r="BW231" s="4" t="s">
        <v>964</v>
      </c>
      <c r="BX231" s="4" t="s">
        <v>137</v>
      </c>
      <c r="BY231" s="5">
        <v>0</v>
      </c>
      <c r="BZ231" s="5">
        <v>0</v>
      </c>
      <c r="CA231" s="5">
        <v>0</v>
      </c>
      <c r="CB231" s="4" t="s">
        <v>964</v>
      </c>
      <c r="CC231" s="4" t="s">
        <v>964</v>
      </c>
      <c r="CD231" s="4" t="s">
        <v>137</v>
      </c>
      <c r="CE231" s="4" t="s">
        <v>137</v>
      </c>
      <c r="CF231" s="4" t="s">
        <v>3235</v>
      </c>
      <c r="CG231" s="4" t="s">
        <v>964</v>
      </c>
      <c r="CH231" s="4" t="s">
        <v>964</v>
      </c>
      <c r="CI231" s="4" t="s">
        <v>964</v>
      </c>
      <c r="CJ231" s="6">
        <v>0</v>
      </c>
      <c r="CK231" s="4" t="s">
        <v>964</v>
      </c>
      <c r="CM231" s="4" t="s">
        <v>137</v>
      </c>
      <c r="CN231" s="4" t="s">
        <v>139</v>
      </c>
      <c r="CO231" s="4" t="s">
        <v>137</v>
      </c>
      <c r="CP231" s="4" t="s">
        <v>964</v>
      </c>
      <c r="CQ231" s="4" t="s">
        <v>137</v>
      </c>
      <c r="CR231" s="4" t="s">
        <v>964</v>
      </c>
      <c r="CS231" s="4" t="s">
        <v>1990</v>
      </c>
      <c r="CT231" s="4" t="s">
        <v>1991</v>
      </c>
      <c r="CU231" s="4" t="s">
        <v>964</v>
      </c>
      <c r="CV231" s="4" t="s">
        <v>980</v>
      </c>
      <c r="CW231" s="4" t="s">
        <v>964</v>
      </c>
      <c r="CX231" s="4" t="s">
        <v>964</v>
      </c>
      <c r="CY231" s="5">
        <v>0</v>
      </c>
      <c r="CZ231" s="5">
        <v>0</v>
      </c>
      <c r="DA231" s="4" t="s">
        <v>981</v>
      </c>
      <c r="DB231" s="4" t="s">
        <v>982</v>
      </c>
      <c r="DC231" s="4" t="s">
        <v>964</v>
      </c>
      <c r="DE231" s="4" t="s">
        <v>1992</v>
      </c>
      <c r="DF231" s="6">
        <v>0</v>
      </c>
      <c r="DG231" s="4" t="s">
        <v>964</v>
      </c>
      <c r="DH231" s="6">
        <v>0</v>
      </c>
      <c r="DI231" s="4" t="s">
        <v>1978</v>
      </c>
      <c r="DJ231" s="4" t="s">
        <v>964</v>
      </c>
    </row>
    <row r="232" spans="1:114" s="7" customFormat="1">
      <c r="A232" s="3" t="s">
        <v>3240</v>
      </c>
      <c r="B232" s="3" t="s">
        <v>3241</v>
      </c>
      <c r="C232" s="3" t="s">
        <v>1974</v>
      </c>
      <c r="D232" s="3" t="s">
        <v>1975</v>
      </c>
      <c r="E232" s="4" t="s">
        <v>3242</v>
      </c>
      <c r="F232" s="4" t="s">
        <v>1977</v>
      </c>
      <c r="G232" s="4" t="s">
        <v>1978</v>
      </c>
      <c r="H232" s="5">
        <v>0</v>
      </c>
      <c r="I232" s="5">
        <v>0</v>
      </c>
      <c r="J232" s="4" t="s">
        <v>139</v>
      </c>
      <c r="K232" s="4" t="s">
        <v>964</v>
      </c>
      <c r="L232" s="4" t="s">
        <v>964</v>
      </c>
      <c r="M232" s="5">
        <v>0</v>
      </c>
      <c r="N232" s="4" t="s">
        <v>964</v>
      </c>
      <c r="O232" s="5">
        <v>0.8</v>
      </c>
      <c r="P232" s="5">
        <v>0</v>
      </c>
      <c r="Q232" s="5">
        <v>0</v>
      </c>
      <c r="R232" s="4" t="s">
        <v>1979</v>
      </c>
      <c r="S232" s="4" t="s">
        <v>964</v>
      </c>
      <c r="T232" s="5">
        <v>0</v>
      </c>
      <c r="U232" s="4" t="s">
        <v>1980</v>
      </c>
      <c r="V232" s="4" t="s">
        <v>1981</v>
      </c>
      <c r="W232" s="4" t="s">
        <v>964</v>
      </c>
      <c r="X232" s="4" t="s">
        <v>1982</v>
      </c>
      <c r="Y232" s="4" t="s">
        <v>1983</v>
      </c>
      <c r="Z232" s="4" t="s">
        <v>1984</v>
      </c>
      <c r="AA232" s="4" t="s">
        <v>1985</v>
      </c>
      <c r="AB232" s="4" t="s">
        <v>2029</v>
      </c>
      <c r="AC232" s="4" t="s">
        <v>964</v>
      </c>
      <c r="AD232" s="4" t="s">
        <v>964</v>
      </c>
      <c r="AE232" s="4" t="s">
        <v>1978</v>
      </c>
      <c r="AF232" s="4" t="s">
        <v>973</v>
      </c>
      <c r="AG232" s="4" t="s">
        <v>964</v>
      </c>
      <c r="AH232" s="4" t="s">
        <v>964</v>
      </c>
      <c r="AI232" s="4" t="s">
        <v>1987</v>
      </c>
      <c r="AJ232" s="5">
        <v>0</v>
      </c>
      <c r="AK232" s="4" t="s">
        <v>137</v>
      </c>
      <c r="AL232" s="4" t="s">
        <v>137</v>
      </c>
      <c r="AM232" s="4" t="s">
        <v>137</v>
      </c>
      <c r="AN232" s="4" t="s">
        <v>137</v>
      </c>
      <c r="AO232" s="5">
        <v>0</v>
      </c>
      <c r="AP232" s="6">
        <v>0</v>
      </c>
      <c r="AQ232" s="4" t="s">
        <v>964</v>
      </c>
      <c r="AR232" s="4" t="s">
        <v>137</v>
      </c>
      <c r="AS232" s="4" t="s">
        <v>1988</v>
      </c>
      <c r="AT232" s="5">
        <v>0</v>
      </c>
      <c r="AU232" s="4" t="s">
        <v>964</v>
      </c>
      <c r="AV232" s="4" t="s">
        <v>964</v>
      </c>
      <c r="AW232" s="4" t="s">
        <v>964</v>
      </c>
      <c r="AX232" s="4" t="s">
        <v>964</v>
      </c>
      <c r="AY232" s="4" t="s">
        <v>139</v>
      </c>
      <c r="AZ232" s="4" t="s">
        <v>139</v>
      </c>
      <c r="BA232" s="4" t="s">
        <v>139</v>
      </c>
      <c r="BB232" s="4" t="s">
        <v>139</v>
      </c>
      <c r="BC232" s="4" t="s">
        <v>964</v>
      </c>
      <c r="BD232" s="4" t="s">
        <v>137</v>
      </c>
      <c r="BE232" s="5">
        <v>0</v>
      </c>
      <c r="BF232" s="5">
        <v>0</v>
      </c>
      <c r="BG232" s="4" t="s">
        <v>976</v>
      </c>
      <c r="BH232" s="5">
        <v>0</v>
      </c>
      <c r="BI232" s="4" t="s">
        <v>3243</v>
      </c>
      <c r="BJ232" s="4" t="s">
        <v>964</v>
      </c>
      <c r="BK232" s="4" t="s">
        <v>964</v>
      </c>
      <c r="BL232" s="5">
        <v>0</v>
      </c>
      <c r="BM232" s="5">
        <v>0</v>
      </c>
      <c r="BN232" s="5">
        <v>0</v>
      </c>
      <c r="BO232" s="5">
        <v>0</v>
      </c>
      <c r="BP232" s="5">
        <v>0</v>
      </c>
      <c r="BQ232" s="6">
        <v>0</v>
      </c>
      <c r="BR232" s="4" t="s">
        <v>137</v>
      </c>
      <c r="BS232" s="4" t="s">
        <v>964</v>
      </c>
      <c r="BT232" s="4" t="s">
        <v>964</v>
      </c>
      <c r="BU232" s="5">
        <v>0</v>
      </c>
      <c r="BV232" s="4" t="s">
        <v>964</v>
      </c>
      <c r="BW232" s="4" t="s">
        <v>964</v>
      </c>
      <c r="BX232" s="4" t="s">
        <v>137</v>
      </c>
      <c r="BY232" s="5">
        <v>0</v>
      </c>
      <c r="BZ232" s="5">
        <v>0</v>
      </c>
      <c r="CA232" s="5">
        <v>0</v>
      </c>
      <c r="CB232" s="4" t="s">
        <v>964</v>
      </c>
      <c r="CC232" s="4" t="s">
        <v>964</v>
      </c>
      <c r="CD232" s="4" t="s">
        <v>137</v>
      </c>
      <c r="CE232" s="4" t="s">
        <v>137</v>
      </c>
      <c r="CF232" s="4" t="s">
        <v>3241</v>
      </c>
      <c r="CG232" s="4" t="s">
        <v>964</v>
      </c>
      <c r="CH232" s="4" t="s">
        <v>964</v>
      </c>
      <c r="CI232" s="4" t="s">
        <v>964</v>
      </c>
      <c r="CJ232" s="6">
        <v>0</v>
      </c>
      <c r="CK232" s="4" t="s">
        <v>964</v>
      </c>
      <c r="CM232" s="4" t="s">
        <v>137</v>
      </c>
      <c r="CN232" s="4" t="s">
        <v>139</v>
      </c>
      <c r="CO232" s="4" t="s">
        <v>137</v>
      </c>
      <c r="CP232" s="4" t="s">
        <v>964</v>
      </c>
      <c r="CQ232" s="4" t="s">
        <v>137</v>
      </c>
      <c r="CR232" s="4" t="s">
        <v>964</v>
      </c>
      <c r="CS232" s="4" t="s">
        <v>1990</v>
      </c>
      <c r="CT232" s="4" t="s">
        <v>1991</v>
      </c>
      <c r="CU232" s="4" t="s">
        <v>964</v>
      </c>
      <c r="CV232" s="4" t="s">
        <v>980</v>
      </c>
      <c r="CW232" s="4" t="s">
        <v>964</v>
      </c>
      <c r="CX232" s="4" t="s">
        <v>964</v>
      </c>
      <c r="CY232" s="5">
        <v>0</v>
      </c>
      <c r="CZ232" s="5">
        <v>0</v>
      </c>
      <c r="DA232" s="4" t="s">
        <v>981</v>
      </c>
      <c r="DB232" s="4" t="s">
        <v>982</v>
      </c>
      <c r="DC232" s="4" t="s">
        <v>964</v>
      </c>
      <c r="DE232" s="4" t="s">
        <v>1992</v>
      </c>
      <c r="DF232" s="6">
        <v>0</v>
      </c>
      <c r="DG232" s="4" t="s">
        <v>964</v>
      </c>
      <c r="DH232" s="6">
        <v>0</v>
      </c>
      <c r="DI232" s="4" t="s">
        <v>1978</v>
      </c>
      <c r="DJ232" s="4" t="s">
        <v>964</v>
      </c>
    </row>
    <row r="233" spans="1:114" s="7" customFormat="1">
      <c r="A233" s="3" t="s">
        <v>1972</v>
      </c>
      <c r="B233" s="3" t="s">
        <v>3246</v>
      </c>
      <c r="C233" s="3" t="s">
        <v>1974</v>
      </c>
      <c r="D233" s="3" t="s">
        <v>1975</v>
      </c>
      <c r="E233" s="4" t="s">
        <v>3247</v>
      </c>
      <c r="F233" s="4" t="s">
        <v>1977</v>
      </c>
      <c r="G233" s="4" t="s">
        <v>1978</v>
      </c>
      <c r="H233" s="5">
        <v>0</v>
      </c>
      <c r="I233" s="5">
        <v>0</v>
      </c>
      <c r="J233" s="4" t="s">
        <v>139</v>
      </c>
      <c r="K233" s="4" t="s">
        <v>964</v>
      </c>
      <c r="L233" s="4" t="s">
        <v>964</v>
      </c>
      <c r="M233" s="5">
        <v>0</v>
      </c>
      <c r="N233" s="4" t="s">
        <v>964</v>
      </c>
      <c r="O233" s="5">
        <v>0.2</v>
      </c>
      <c r="P233" s="5">
        <v>0</v>
      </c>
      <c r="Q233" s="5">
        <v>0</v>
      </c>
      <c r="R233" s="4" t="s">
        <v>1979</v>
      </c>
      <c r="S233" s="4" t="s">
        <v>964</v>
      </c>
      <c r="T233" s="5">
        <v>0</v>
      </c>
      <c r="U233" s="4" t="s">
        <v>1980</v>
      </c>
      <c r="V233" s="4" t="s">
        <v>1981</v>
      </c>
      <c r="W233" s="4" t="s">
        <v>964</v>
      </c>
      <c r="X233" s="4" t="s">
        <v>1982</v>
      </c>
      <c r="Y233" s="4" t="s">
        <v>1983</v>
      </c>
      <c r="Z233" s="4" t="s">
        <v>1984</v>
      </c>
      <c r="AA233" s="4" t="s">
        <v>1985</v>
      </c>
      <c r="AB233" s="4" t="s">
        <v>2029</v>
      </c>
      <c r="AC233" s="4" t="s">
        <v>964</v>
      </c>
      <c r="AD233" s="4" t="s">
        <v>964</v>
      </c>
      <c r="AE233" s="4" t="s">
        <v>1978</v>
      </c>
      <c r="AF233" s="4" t="s">
        <v>973</v>
      </c>
      <c r="AG233" s="4" t="s">
        <v>964</v>
      </c>
      <c r="AH233" s="4" t="s">
        <v>964</v>
      </c>
      <c r="AI233" s="4" t="s">
        <v>1987</v>
      </c>
      <c r="AJ233" s="5">
        <v>0</v>
      </c>
      <c r="AK233" s="4" t="s">
        <v>137</v>
      </c>
      <c r="AL233" s="4" t="s">
        <v>137</v>
      </c>
      <c r="AM233" s="4" t="s">
        <v>137</v>
      </c>
      <c r="AN233" s="4" t="s">
        <v>137</v>
      </c>
      <c r="AO233" s="5">
        <v>0</v>
      </c>
      <c r="AP233" s="6">
        <v>0</v>
      </c>
      <c r="AQ233" s="4" t="s">
        <v>964</v>
      </c>
      <c r="AR233" s="4" t="s">
        <v>137</v>
      </c>
      <c r="AS233" s="4" t="s">
        <v>1988</v>
      </c>
      <c r="AT233" s="5">
        <v>0</v>
      </c>
      <c r="AU233" s="4" t="s">
        <v>964</v>
      </c>
      <c r="AV233" s="4" t="s">
        <v>964</v>
      </c>
      <c r="AW233" s="4" t="s">
        <v>964</v>
      </c>
      <c r="AX233" s="4" t="s">
        <v>964</v>
      </c>
      <c r="AY233" s="4" t="s">
        <v>139</v>
      </c>
      <c r="AZ233" s="4" t="s">
        <v>139</v>
      </c>
      <c r="BA233" s="4" t="s">
        <v>139</v>
      </c>
      <c r="BB233" s="4" t="s">
        <v>139</v>
      </c>
      <c r="BC233" s="4" t="s">
        <v>964</v>
      </c>
      <c r="BD233" s="4" t="s">
        <v>137</v>
      </c>
      <c r="BE233" s="5">
        <v>0</v>
      </c>
      <c r="BF233" s="5">
        <v>0</v>
      </c>
      <c r="BG233" s="4" t="s">
        <v>976</v>
      </c>
      <c r="BH233" s="5">
        <v>0</v>
      </c>
      <c r="BI233" s="4" t="s">
        <v>3248</v>
      </c>
      <c r="BJ233" s="4" t="s">
        <v>964</v>
      </c>
      <c r="BK233" s="4" t="s">
        <v>964</v>
      </c>
      <c r="BL233" s="5">
        <v>0</v>
      </c>
      <c r="BM233" s="5">
        <v>0</v>
      </c>
      <c r="BN233" s="5">
        <v>0</v>
      </c>
      <c r="BO233" s="5">
        <v>0</v>
      </c>
      <c r="BP233" s="5">
        <v>0</v>
      </c>
      <c r="BQ233" s="6">
        <v>0</v>
      </c>
      <c r="BR233" s="4" t="s">
        <v>137</v>
      </c>
      <c r="BS233" s="4" t="s">
        <v>964</v>
      </c>
      <c r="BT233" s="4" t="s">
        <v>964</v>
      </c>
      <c r="BU233" s="5">
        <v>0</v>
      </c>
      <c r="BV233" s="4" t="s">
        <v>964</v>
      </c>
      <c r="BW233" s="4" t="s">
        <v>964</v>
      </c>
      <c r="BX233" s="4" t="s">
        <v>137</v>
      </c>
      <c r="BY233" s="5">
        <v>0</v>
      </c>
      <c r="BZ233" s="5">
        <v>0</v>
      </c>
      <c r="CA233" s="5">
        <v>0</v>
      </c>
      <c r="CB233" s="4" t="s">
        <v>964</v>
      </c>
      <c r="CC233" s="4" t="s">
        <v>964</v>
      </c>
      <c r="CD233" s="4" t="s">
        <v>137</v>
      </c>
      <c r="CE233" s="4" t="s">
        <v>137</v>
      </c>
      <c r="CF233" s="4" t="s">
        <v>3246</v>
      </c>
      <c r="CG233" s="4" t="s">
        <v>964</v>
      </c>
      <c r="CH233" s="4" t="s">
        <v>964</v>
      </c>
      <c r="CI233" s="4" t="s">
        <v>964</v>
      </c>
      <c r="CJ233" s="6">
        <v>0</v>
      </c>
      <c r="CK233" s="4" t="s">
        <v>964</v>
      </c>
      <c r="CM233" s="4" t="s">
        <v>137</v>
      </c>
      <c r="CN233" s="4" t="s">
        <v>139</v>
      </c>
      <c r="CO233" s="4" t="s">
        <v>137</v>
      </c>
      <c r="CP233" s="4" t="s">
        <v>964</v>
      </c>
      <c r="CQ233" s="4" t="s">
        <v>137</v>
      </c>
      <c r="CR233" s="4" t="s">
        <v>964</v>
      </c>
      <c r="CS233" s="4" t="s">
        <v>1990</v>
      </c>
      <c r="CT233" s="4" t="s">
        <v>1991</v>
      </c>
      <c r="CU233" s="4" t="s">
        <v>964</v>
      </c>
      <c r="CV233" s="4" t="s">
        <v>980</v>
      </c>
      <c r="CW233" s="4" t="s">
        <v>964</v>
      </c>
      <c r="CX233" s="4" t="s">
        <v>964</v>
      </c>
      <c r="CY233" s="5">
        <v>0</v>
      </c>
      <c r="CZ233" s="5">
        <v>0</v>
      </c>
      <c r="DA233" s="4" t="s">
        <v>981</v>
      </c>
      <c r="DB233" s="4" t="s">
        <v>982</v>
      </c>
      <c r="DC233" s="4" t="s">
        <v>964</v>
      </c>
      <c r="DE233" s="4" t="s">
        <v>1992</v>
      </c>
      <c r="DF233" s="6">
        <v>0</v>
      </c>
      <c r="DG233" s="4" t="s">
        <v>964</v>
      </c>
      <c r="DH233" s="6">
        <v>0</v>
      </c>
      <c r="DI233" s="4" t="s">
        <v>1978</v>
      </c>
      <c r="DJ233" s="4" t="s">
        <v>964</v>
      </c>
    </row>
    <row r="234" spans="1:114" s="7" customFormat="1">
      <c r="A234" s="3" t="s">
        <v>1972</v>
      </c>
      <c r="B234" s="3" t="s">
        <v>3252</v>
      </c>
      <c r="C234" s="3" t="s">
        <v>1974</v>
      </c>
      <c r="D234" s="3" t="s">
        <v>1975</v>
      </c>
      <c r="E234" s="4" t="s">
        <v>3253</v>
      </c>
      <c r="F234" s="4" t="s">
        <v>1977</v>
      </c>
      <c r="G234" s="4" t="s">
        <v>1978</v>
      </c>
      <c r="H234" s="5">
        <v>0</v>
      </c>
      <c r="I234" s="5">
        <v>0</v>
      </c>
      <c r="J234" s="4" t="s">
        <v>139</v>
      </c>
      <c r="K234" s="4" t="s">
        <v>964</v>
      </c>
      <c r="L234" s="4" t="s">
        <v>964</v>
      </c>
      <c r="M234" s="5">
        <v>0</v>
      </c>
      <c r="N234" s="4" t="s">
        <v>964</v>
      </c>
      <c r="O234" s="5">
        <v>41.4</v>
      </c>
      <c r="P234" s="5">
        <v>0</v>
      </c>
      <c r="Q234" s="5">
        <v>0</v>
      </c>
      <c r="R234" s="4" t="s">
        <v>1979</v>
      </c>
      <c r="S234" s="4" t="s">
        <v>964</v>
      </c>
      <c r="T234" s="5">
        <v>0</v>
      </c>
      <c r="U234" s="4" t="s">
        <v>1980</v>
      </c>
      <c r="V234" s="4" t="s">
        <v>1981</v>
      </c>
      <c r="W234" s="4" t="s">
        <v>964</v>
      </c>
      <c r="X234" s="4" t="s">
        <v>1982</v>
      </c>
      <c r="Y234" s="4" t="s">
        <v>1983</v>
      </c>
      <c r="Z234" s="4" t="s">
        <v>1984</v>
      </c>
      <c r="AA234" s="4" t="s">
        <v>1985</v>
      </c>
      <c r="AB234" s="4" t="s">
        <v>2029</v>
      </c>
      <c r="AC234" s="4" t="s">
        <v>964</v>
      </c>
      <c r="AD234" s="4" t="s">
        <v>964</v>
      </c>
      <c r="AE234" s="4" t="s">
        <v>1978</v>
      </c>
      <c r="AF234" s="4" t="s">
        <v>973</v>
      </c>
      <c r="AG234" s="4" t="s">
        <v>964</v>
      </c>
      <c r="AH234" s="4" t="s">
        <v>964</v>
      </c>
      <c r="AI234" s="4" t="s">
        <v>1987</v>
      </c>
      <c r="AJ234" s="5">
        <v>0</v>
      </c>
      <c r="AK234" s="4" t="s">
        <v>137</v>
      </c>
      <c r="AL234" s="4" t="s">
        <v>137</v>
      </c>
      <c r="AM234" s="4" t="s">
        <v>137</v>
      </c>
      <c r="AN234" s="4" t="s">
        <v>137</v>
      </c>
      <c r="AO234" s="5">
        <v>0</v>
      </c>
      <c r="AP234" s="6">
        <v>0</v>
      </c>
      <c r="AQ234" s="4" t="s">
        <v>964</v>
      </c>
      <c r="AR234" s="4" t="s">
        <v>137</v>
      </c>
      <c r="AS234" s="4" t="s">
        <v>1988</v>
      </c>
      <c r="AT234" s="5">
        <v>0</v>
      </c>
      <c r="AU234" s="4" t="s">
        <v>964</v>
      </c>
      <c r="AV234" s="4" t="s">
        <v>964</v>
      </c>
      <c r="AW234" s="4" t="s">
        <v>964</v>
      </c>
      <c r="AX234" s="4" t="s">
        <v>964</v>
      </c>
      <c r="AY234" s="4" t="s">
        <v>139</v>
      </c>
      <c r="AZ234" s="4" t="s">
        <v>139</v>
      </c>
      <c r="BA234" s="4" t="s">
        <v>139</v>
      </c>
      <c r="BB234" s="4" t="s">
        <v>139</v>
      </c>
      <c r="BC234" s="4" t="s">
        <v>964</v>
      </c>
      <c r="BD234" s="4" t="s">
        <v>137</v>
      </c>
      <c r="BE234" s="5">
        <v>0</v>
      </c>
      <c r="BF234" s="5">
        <v>0</v>
      </c>
      <c r="BG234" s="4" t="s">
        <v>976</v>
      </c>
      <c r="BH234" s="5">
        <v>0</v>
      </c>
      <c r="BI234" s="4" t="s">
        <v>3254</v>
      </c>
      <c r="BJ234" s="4" t="s">
        <v>964</v>
      </c>
      <c r="BK234" s="4" t="s">
        <v>964</v>
      </c>
      <c r="BL234" s="5">
        <v>0</v>
      </c>
      <c r="BM234" s="5">
        <v>0</v>
      </c>
      <c r="BN234" s="5">
        <v>0</v>
      </c>
      <c r="BO234" s="5">
        <v>0</v>
      </c>
      <c r="BP234" s="5">
        <v>0</v>
      </c>
      <c r="BQ234" s="6">
        <v>0</v>
      </c>
      <c r="BR234" s="4" t="s">
        <v>137</v>
      </c>
      <c r="BS234" s="4" t="s">
        <v>964</v>
      </c>
      <c r="BT234" s="4" t="s">
        <v>964</v>
      </c>
      <c r="BU234" s="5">
        <v>0</v>
      </c>
      <c r="BV234" s="4" t="s">
        <v>964</v>
      </c>
      <c r="BW234" s="4" t="s">
        <v>964</v>
      </c>
      <c r="BX234" s="4" t="s">
        <v>137</v>
      </c>
      <c r="BY234" s="5">
        <v>0</v>
      </c>
      <c r="BZ234" s="5">
        <v>0</v>
      </c>
      <c r="CA234" s="5">
        <v>0</v>
      </c>
      <c r="CB234" s="4" t="s">
        <v>964</v>
      </c>
      <c r="CC234" s="4" t="s">
        <v>964</v>
      </c>
      <c r="CD234" s="4" t="s">
        <v>137</v>
      </c>
      <c r="CE234" s="4" t="s">
        <v>137</v>
      </c>
      <c r="CF234" s="4" t="s">
        <v>3252</v>
      </c>
      <c r="CG234" s="4" t="s">
        <v>964</v>
      </c>
      <c r="CH234" s="4" t="s">
        <v>964</v>
      </c>
      <c r="CI234" s="4" t="s">
        <v>964</v>
      </c>
      <c r="CJ234" s="6">
        <v>0</v>
      </c>
      <c r="CK234" s="4" t="s">
        <v>964</v>
      </c>
      <c r="CM234" s="4" t="s">
        <v>137</v>
      </c>
      <c r="CN234" s="4" t="s">
        <v>139</v>
      </c>
      <c r="CO234" s="4" t="s">
        <v>137</v>
      </c>
      <c r="CP234" s="4" t="s">
        <v>964</v>
      </c>
      <c r="CQ234" s="4" t="s">
        <v>137</v>
      </c>
      <c r="CR234" s="4" t="s">
        <v>964</v>
      </c>
      <c r="CS234" s="4" t="s">
        <v>1990</v>
      </c>
      <c r="CT234" s="4" t="s">
        <v>1991</v>
      </c>
      <c r="CU234" s="4" t="s">
        <v>964</v>
      </c>
      <c r="CV234" s="4" t="s">
        <v>980</v>
      </c>
      <c r="CW234" s="4" t="s">
        <v>964</v>
      </c>
      <c r="CX234" s="4" t="s">
        <v>964</v>
      </c>
      <c r="CY234" s="5">
        <v>0</v>
      </c>
      <c r="CZ234" s="5">
        <v>0</v>
      </c>
      <c r="DA234" s="4" t="s">
        <v>981</v>
      </c>
      <c r="DB234" s="4" t="s">
        <v>982</v>
      </c>
      <c r="DC234" s="4" t="s">
        <v>964</v>
      </c>
      <c r="DE234" s="4" t="s">
        <v>1992</v>
      </c>
      <c r="DF234" s="6">
        <v>0</v>
      </c>
      <c r="DG234" s="4" t="s">
        <v>964</v>
      </c>
      <c r="DH234" s="6">
        <v>0</v>
      </c>
      <c r="DI234" s="4" t="s">
        <v>1978</v>
      </c>
      <c r="DJ234" s="4" t="s">
        <v>964</v>
      </c>
    </row>
    <row r="235" spans="1:114" s="7" customFormat="1">
      <c r="A235" s="3" t="s">
        <v>2106</v>
      </c>
      <c r="B235" s="3" t="s">
        <v>3258</v>
      </c>
      <c r="C235" s="3" t="s">
        <v>1974</v>
      </c>
      <c r="D235" s="3" t="s">
        <v>1975</v>
      </c>
      <c r="E235" s="4" t="s">
        <v>3259</v>
      </c>
      <c r="F235" s="4" t="s">
        <v>1977</v>
      </c>
      <c r="G235" s="4" t="s">
        <v>1978</v>
      </c>
      <c r="H235" s="5">
        <v>0</v>
      </c>
      <c r="I235" s="5">
        <v>0</v>
      </c>
      <c r="J235" s="4" t="s">
        <v>139</v>
      </c>
      <c r="K235" s="4" t="s">
        <v>964</v>
      </c>
      <c r="L235" s="4" t="s">
        <v>964</v>
      </c>
      <c r="M235" s="5">
        <v>0</v>
      </c>
      <c r="N235" s="4" t="s">
        <v>964</v>
      </c>
      <c r="O235" s="5">
        <v>82.8</v>
      </c>
      <c r="P235" s="5">
        <v>0</v>
      </c>
      <c r="Q235" s="5">
        <v>0</v>
      </c>
      <c r="R235" s="4" t="s">
        <v>1979</v>
      </c>
      <c r="S235" s="4" t="s">
        <v>964</v>
      </c>
      <c r="T235" s="5">
        <v>0</v>
      </c>
      <c r="U235" s="4" t="s">
        <v>1980</v>
      </c>
      <c r="V235" s="4" t="s">
        <v>1981</v>
      </c>
      <c r="W235" s="4" t="s">
        <v>964</v>
      </c>
      <c r="X235" s="4" t="s">
        <v>1982</v>
      </c>
      <c r="Y235" s="4" t="s">
        <v>1983</v>
      </c>
      <c r="Z235" s="4" t="s">
        <v>1984</v>
      </c>
      <c r="AA235" s="4" t="s">
        <v>1985</v>
      </c>
      <c r="AB235" s="4" t="s">
        <v>2029</v>
      </c>
      <c r="AC235" s="4" t="s">
        <v>964</v>
      </c>
      <c r="AD235" s="4" t="s">
        <v>964</v>
      </c>
      <c r="AE235" s="4" t="s">
        <v>1978</v>
      </c>
      <c r="AF235" s="4" t="s">
        <v>973</v>
      </c>
      <c r="AG235" s="4" t="s">
        <v>964</v>
      </c>
      <c r="AH235" s="4" t="s">
        <v>964</v>
      </c>
      <c r="AI235" s="4" t="s">
        <v>1987</v>
      </c>
      <c r="AJ235" s="5">
        <v>0</v>
      </c>
      <c r="AK235" s="4" t="s">
        <v>137</v>
      </c>
      <c r="AL235" s="4" t="s">
        <v>137</v>
      </c>
      <c r="AM235" s="4" t="s">
        <v>137</v>
      </c>
      <c r="AN235" s="4" t="s">
        <v>137</v>
      </c>
      <c r="AO235" s="5">
        <v>0</v>
      </c>
      <c r="AP235" s="6">
        <v>0</v>
      </c>
      <c r="AQ235" s="4" t="s">
        <v>964</v>
      </c>
      <c r="AR235" s="4" t="s">
        <v>137</v>
      </c>
      <c r="AS235" s="4" t="s">
        <v>1988</v>
      </c>
      <c r="AT235" s="5">
        <v>0</v>
      </c>
      <c r="AU235" s="4" t="s">
        <v>964</v>
      </c>
      <c r="AV235" s="4" t="s">
        <v>964</v>
      </c>
      <c r="AW235" s="4" t="s">
        <v>964</v>
      </c>
      <c r="AX235" s="4" t="s">
        <v>964</v>
      </c>
      <c r="AY235" s="4" t="s">
        <v>139</v>
      </c>
      <c r="AZ235" s="4" t="s">
        <v>139</v>
      </c>
      <c r="BA235" s="4" t="s">
        <v>139</v>
      </c>
      <c r="BB235" s="4" t="s">
        <v>139</v>
      </c>
      <c r="BC235" s="4" t="s">
        <v>964</v>
      </c>
      <c r="BD235" s="4" t="s">
        <v>137</v>
      </c>
      <c r="BE235" s="5">
        <v>0</v>
      </c>
      <c r="BF235" s="5">
        <v>0</v>
      </c>
      <c r="BG235" s="4" t="s">
        <v>976</v>
      </c>
      <c r="BH235" s="5">
        <v>0</v>
      </c>
      <c r="BI235" s="4" t="s">
        <v>3260</v>
      </c>
      <c r="BJ235" s="4" t="s">
        <v>964</v>
      </c>
      <c r="BK235" s="4" t="s">
        <v>964</v>
      </c>
      <c r="BL235" s="5">
        <v>0</v>
      </c>
      <c r="BM235" s="5">
        <v>0</v>
      </c>
      <c r="BN235" s="5">
        <v>0</v>
      </c>
      <c r="BO235" s="5">
        <v>0</v>
      </c>
      <c r="BP235" s="5">
        <v>0</v>
      </c>
      <c r="BQ235" s="6">
        <v>0</v>
      </c>
      <c r="BR235" s="4" t="s">
        <v>137</v>
      </c>
      <c r="BS235" s="4" t="s">
        <v>964</v>
      </c>
      <c r="BT235" s="4" t="s">
        <v>964</v>
      </c>
      <c r="BU235" s="5">
        <v>0</v>
      </c>
      <c r="BV235" s="4" t="s">
        <v>964</v>
      </c>
      <c r="BW235" s="4" t="s">
        <v>964</v>
      </c>
      <c r="BX235" s="4" t="s">
        <v>137</v>
      </c>
      <c r="BY235" s="5">
        <v>0</v>
      </c>
      <c r="BZ235" s="5">
        <v>0</v>
      </c>
      <c r="CA235" s="5">
        <v>0</v>
      </c>
      <c r="CB235" s="4" t="s">
        <v>964</v>
      </c>
      <c r="CC235" s="4" t="s">
        <v>964</v>
      </c>
      <c r="CD235" s="4" t="s">
        <v>137</v>
      </c>
      <c r="CE235" s="4" t="s">
        <v>137</v>
      </c>
      <c r="CF235" s="4" t="s">
        <v>3258</v>
      </c>
      <c r="CG235" s="4" t="s">
        <v>964</v>
      </c>
      <c r="CH235" s="4" t="s">
        <v>964</v>
      </c>
      <c r="CI235" s="4" t="s">
        <v>964</v>
      </c>
      <c r="CJ235" s="6">
        <v>0</v>
      </c>
      <c r="CK235" s="4" t="s">
        <v>964</v>
      </c>
      <c r="CM235" s="4" t="s">
        <v>137</v>
      </c>
      <c r="CN235" s="4" t="s">
        <v>139</v>
      </c>
      <c r="CO235" s="4" t="s">
        <v>137</v>
      </c>
      <c r="CP235" s="4" t="s">
        <v>964</v>
      </c>
      <c r="CQ235" s="4" t="s">
        <v>137</v>
      </c>
      <c r="CR235" s="4" t="s">
        <v>964</v>
      </c>
      <c r="CS235" s="4" t="s">
        <v>1990</v>
      </c>
      <c r="CT235" s="4" t="s">
        <v>1991</v>
      </c>
      <c r="CU235" s="4" t="s">
        <v>964</v>
      </c>
      <c r="CV235" s="4" t="s">
        <v>980</v>
      </c>
      <c r="CW235" s="4" t="s">
        <v>964</v>
      </c>
      <c r="CX235" s="4" t="s">
        <v>964</v>
      </c>
      <c r="CY235" s="5">
        <v>0</v>
      </c>
      <c r="CZ235" s="5">
        <v>0</v>
      </c>
      <c r="DA235" s="4" t="s">
        <v>981</v>
      </c>
      <c r="DB235" s="4" t="s">
        <v>982</v>
      </c>
      <c r="DC235" s="4" t="s">
        <v>964</v>
      </c>
      <c r="DE235" s="4" t="s">
        <v>1992</v>
      </c>
      <c r="DF235" s="6">
        <v>0</v>
      </c>
      <c r="DG235" s="4" t="s">
        <v>964</v>
      </c>
      <c r="DH235" s="6">
        <v>0</v>
      </c>
      <c r="DI235" s="4" t="s">
        <v>1978</v>
      </c>
      <c r="DJ235" s="4" t="s">
        <v>964</v>
      </c>
    </row>
    <row r="236" spans="1:114" s="7" customFormat="1">
      <c r="A236" s="3" t="s">
        <v>1972</v>
      </c>
      <c r="B236" s="3" t="s">
        <v>3263</v>
      </c>
      <c r="C236" s="3" t="s">
        <v>1974</v>
      </c>
      <c r="D236" s="3" t="s">
        <v>1975</v>
      </c>
      <c r="E236" s="4" t="s">
        <v>3264</v>
      </c>
      <c r="F236" s="4" t="s">
        <v>1977</v>
      </c>
      <c r="G236" s="4" t="s">
        <v>1978</v>
      </c>
      <c r="H236" s="5">
        <v>0</v>
      </c>
      <c r="I236" s="5">
        <v>0</v>
      </c>
      <c r="J236" s="4" t="s">
        <v>139</v>
      </c>
      <c r="K236" s="4" t="s">
        <v>964</v>
      </c>
      <c r="L236" s="4" t="s">
        <v>964</v>
      </c>
      <c r="M236" s="5">
        <v>0</v>
      </c>
      <c r="N236" s="4" t="s">
        <v>964</v>
      </c>
      <c r="O236" s="5">
        <v>20.7</v>
      </c>
      <c r="P236" s="5">
        <v>0</v>
      </c>
      <c r="Q236" s="5">
        <v>0</v>
      </c>
      <c r="R236" s="4" t="s">
        <v>1979</v>
      </c>
      <c r="S236" s="4" t="s">
        <v>964</v>
      </c>
      <c r="T236" s="5">
        <v>0</v>
      </c>
      <c r="U236" s="4" t="s">
        <v>1980</v>
      </c>
      <c r="V236" s="4" t="s">
        <v>1981</v>
      </c>
      <c r="W236" s="4" t="s">
        <v>964</v>
      </c>
      <c r="X236" s="4" t="s">
        <v>1982</v>
      </c>
      <c r="Y236" s="4" t="s">
        <v>1983</v>
      </c>
      <c r="Z236" s="4" t="s">
        <v>1984</v>
      </c>
      <c r="AA236" s="4" t="s">
        <v>1985</v>
      </c>
      <c r="AB236" s="4" t="s">
        <v>2029</v>
      </c>
      <c r="AC236" s="4" t="s">
        <v>964</v>
      </c>
      <c r="AD236" s="4" t="s">
        <v>964</v>
      </c>
      <c r="AE236" s="4" t="s">
        <v>1978</v>
      </c>
      <c r="AF236" s="4" t="s">
        <v>973</v>
      </c>
      <c r="AG236" s="4" t="s">
        <v>964</v>
      </c>
      <c r="AH236" s="4" t="s">
        <v>964</v>
      </c>
      <c r="AI236" s="4" t="s">
        <v>1987</v>
      </c>
      <c r="AJ236" s="5">
        <v>0</v>
      </c>
      <c r="AK236" s="4" t="s">
        <v>137</v>
      </c>
      <c r="AL236" s="4" t="s">
        <v>137</v>
      </c>
      <c r="AM236" s="4" t="s">
        <v>137</v>
      </c>
      <c r="AN236" s="4" t="s">
        <v>137</v>
      </c>
      <c r="AO236" s="5">
        <v>0</v>
      </c>
      <c r="AP236" s="6">
        <v>0</v>
      </c>
      <c r="AQ236" s="4" t="s">
        <v>964</v>
      </c>
      <c r="AR236" s="4" t="s">
        <v>137</v>
      </c>
      <c r="AS236" s="4" t="s">
        <v>1988</v>
      </c>
      <c r="AT236" s="5">
        <v>0</v>
      </c>
      <c r="AU236" s="4" t="s">
        <v>964</v>
      </c>
      <c r="AV236" s="4" t="s">
        <v>964</v>
      </c>
      <c r="AW236" s="4" t="s">
        <v>964</v>
      </c>
      <c r="AX236" s="4" t="s">
        <v>964</v>
      </c>
      <c r="AY236" s="4" t="s">
        <v>139</v>
      </c>
      <c r="AZ236" s="4" t="s">
        <v>139</v>
      </c>
      <c r="BA236" s="4" t="s">
        <v>139</v>
      </c>
      <c r="BB236" s="4" t="s">
        <v>139</v>
      </c>
      <c r="BC236" s="4" t="s">
        <v>964</v>
      </c>
      <c r="BD236" s="4" t="s">
        <v>137</v>
      </c>
      <c r="BE236" s="5">
        <v>0</v>
      </c>
      <c r="BF236" s="5">
        <v>0</v>
      </c>
      <c r="BG236" s="4" t="s">
        <v>976</v>
      </c>
      <c r="BH236" s="5">
        <v>0</v>
      </c>
      <c r="BI236" s="4" t="s">
        <v>3265</v>
      </c>
      <c r="BJ236" s="4" t="s">
        <v>964</v>
      </c>
      <c r="BK236" s="4" t="s">
        <v>964</v>
      </c>
      <c r="BL236" s="5">
        <v>0</v>
      </c>
      <c r="BM236" s="5">
        <v>0</v>
      </c>
      <c r="BN236" s="5">
        <v>0</v>
      </c>
      <c r="BO236" s="5">
        <v>0</v>
      </c>
      <c r="BP236" s="5">
        <v>0</v>
      </c>
      <c r="BQ236" s="6">
        <v>0</v>
      </c>
      <c r="BR236" s="4" t="s">
        <v>137</v>
      </c>
      <c r="BS236" s="4" t="s">
        <v>964</v>
      </c>
      <c r="BT236" s="4" t="s">
        <v>964</v>
      </c>
      <c r="BU236" s="5">
        <v>0</v>
      </c>
      <c r="BV236" s="4" t="s">
        <v>964</v>
      </c>
      <c r="BW236" s="4" t="s">
        <v>964</v>
      </c>
      <c r="BX236" s="4" t="s">
        <v>137</v>
      </c>
      <c r="BY236" s="5">
        <v>0</v>
      </c>
      <c r="BZ236" s="5">
        <v>0</v>
      </c>
      <c r="CA236" s="5">
        <v>0</v>
      </c>
      <c r="CB236" s="4" t="s">
        <v>964</v>
      </c>
      <c r="CC236" s="4" t="s">
        <v>964</v>
      </c>
      <c r="CD236" s="4" t="s">
        <v>137</v>
      </c>
      <c r="CE236" s="4" t="s">
        <v>137</v>
      </c>
      <c r="CF236" s="4" t="s">
        <v>3263</v>
      </c>
      <c r="CG236" s="4" t="s">
        <v>964</v>
      </c>
      <c r="CH236" s="4" t="s">
        <v>964</v>
      </c>
      <c r="CI236" s="4" t="s">
        <v>964</v>
      </c>
      <c r="CJ236" s="6">
        <v>0</v>
      </c>
      <c r="CK236" s="4" t="s">
        <v>964</v>
      </c>
      <c r="CM236" s="4" t="s">
        <v>137</v>
      </c>
      <c r="CN236" s="4" t="s">
        <v>139</v>
      </c>
      <c r="CO236" s="4" t="s">
        <v>137</v>
      </c>
      <c r="CP236" s="4" t="s">
        <v>964</v>
      </c>
      <c r="CQ236" s="4" t="s">
        <v>137</v>
      </c>
      <c r="CR236" s="4" t="s">
        <v>964</v>
      </c>
      <c r="CS236" s="4" t="s">
        <v>1990</v>
      </c>
      <c r="CT236" s="4" t="s">
        <v>1991</v>
      </c>
      <c r="CU236" s="4" t="s">
        <v>964</v>
      </c>
      <c r="CV236" s="4" t="s">
        <v>980</v>
      </c>
      <c r="CW236" s="4" t="s">
        <v>964</v>
      </c>
      <c r="CX236" s="4" t="s">
        <v>964</v>
      </c>
      <c r="CY236" s="5">
        <v>0</v>
      </c>
      <c r="CZ236" s="5">
        <v>0</v>
      </c>
      <c r="DA236" s="4" t="s">
        <v>981</v>
      </c>
      <c r="DB236" s="4" t="s">
        <v>982</v>
      </c>
      <c r="DC236" s="4" t="s">
        <v>964</v>
      </c>
      <c r="DE236" s="4" t="s">
        <v>1992</v>
      </c>
      <c r="DF236" s="6">
        <v>0</v>
      </c>
      <c r="DG236" s="4" t="s">
        <v>964</v>
      </c>
      <c r="DH236" s="6">
        <v>0</v>
      </c>
      <c r="DI236" s="4" t="s">
        <v>1978</v>
      </c>
      <c r="DJ236" s="4" t="s">
        <v>964</v>
      </c>
    </row>
    <row r="237" spans="1:114" s="7" customFormat="1">
      <c r="A237" s="3" t="s">
        <v>1972</v>
      </c>
      <c r="B237" s="3" t="s">
        <v>3268</v>
      </c>
      <c r="C237" s="3" t="s">
        <v>1974</v>
      </c>
      <c r="D237" s="3" t="s">
        <v>1975</v>
      </c>
      <c r="E237" s="4" t="s">
        <v>3269</v>
      </c>
      <c r="F237" s="4" t="s">
        <v>1977</v>
      </c>
      <c r="G237" s="4" t="s">
        <v>1978</v>
      </c>
      <c r="H237" s="5">
        <v>0</v>
      </c>
      <c r="I237" s="5">
        <v>0</v>
      </c>
      <c r="J237" s="4" t="s">
        <v>139</v>
      </c>
      <c r="K237" s="4" t="s">
        <v>964</v>
      </c>
      <c r="L237" s="4" t="s">
        <v>964</v>
      </c>
      <c r="M237" s="5">
        <v>0</v>
      </c>
      <c r="N237" s="4" t="s">
        <v>964</v>
      </c>
      <c r="O237" s="5">
        <v>50.5</v>
      </c>
      <c r="P237" s="5">
        <v>0</v>
      </c>
      <c r="Q237" s="5">
        <v>0</v>
      </c>
      <c r="R237" s="4" t="s">
        <v>1979</v>
      </c>
      <c r="S237" s="4" t="s">
        <v>964</v>
      </c>
      <c r="T237" s="5">
        <v>0</v>
      </c>
      <c r="U237" s="4" t="s">
        <v>1980</v>
      </c>
      <c r="V237" s="4" t="s">
        <v>1981</v>
      </c>
      <c r="W237" s="4" t="s">
        <v>964</v>
      </c>
      <c r="X237" s="4" t="s">
        <v>1982</v>
      </c>
      <c r="Y237" s="4" t="s">
        <v>1983</v>
      </c>
      <c r="Z237" s="4" t="s">
        <v>1984</v>
      </c>
      <c r="AA237" s="4" t="s">
        <v>1985</v>
      </c>
      <c r="AB237" s="4" t="s">
        <v>2029</v>
      </c>
      <c r="AC237" s="4" t="s">
        <v>964</v>
      </c>
      <c r="AD237" s="4" t="s">
        <v>964</v>
      </c>
      <c r="AE237" s="4" t="s">
        <v>1978</v>
      </c>
      <c r="AF237" s="4" t="s">
        <v>973</v>
      </c>
      <c r="AG237" s="4" t="s">
        <v>964</v>
      </c>
      <c r="AH237" s="4" t="s">
        <v>964</v>
      </c>
      <c r="AI237" s="4" t="s">
        <v>1987</v>
      </c>
      <c r="AJ237" s="5">
        <v>0</v>
      </c>
      <c r="AK237" s="4" t="s">
        <v>137</v>
      </c>
      <c r="AL237" s="4" t="s">
        <v>137</v>
      </c>
      <c r="AM237" s="4" t="s">
        <v>137</v>
      </c>
      <c r="AN237" s="4" t="s">
        <v>137</v>
      </c>
      <c r="AO237" s="5">
        <v>0</v>
      </c>
      <c r="AP237" s="6">
        <v>0</v>
      </c>
      <c r="AQ237" s="4" t="s">
        <v>964</v>
      </c>
      <c r="AR237" s="4" t="s">
        <v>137</v>
      </c>
      <c r="AS237" s="4" t="s">
        <v>1988</v>
      </c>
      <c r="AT237" s="5">
        <v>0</v>
      </c>
      <c r="AU237" s="4" t="s">
        <v>964</v>
      </c>
      <c r="AV237" s="4" t="s">
        <v>964</v>
      </c>
      <c r="AW237" s="4" t="s">
        <v>964</v>
      </c>
      <c r="AX237" s="4" t="s">
        <v>964</v>
      </c>
      <c r="AY237" s="4" t="s">
        <v>139</v>
      </c>
      <c r="AZ237" s="4" t="s">
        <v>139</v>
      </c>
      <c r="BA237" s="4" t="s">
        <v>139</v>
      </c>
      <c r="BB237" s="4" t="s">
        <v>139</v>
      </c>
      <c r="BC237" s="4" t="s">
        <v>964</v>
      </c>
      <c r="BD237" s="4" t="s">
        <v>137</v>
      </c>
      <c r="BE237" s="5">
        <v>0</v>
      </c>
      <c r="BF237" s="5">
        <v>0</v>
      </c>
      <c r="BG237" s="4" t="s">
        <v>976</v>
      </c>
      <c r="BH237" s="5">
        <v>0</v>
      </c>
      <c r="BI237" s="4" t="s">
        <v>3270</v>
      </c>
      <c r="BJ237" s="4" t="s">
        <v>964</v>
      </c>
      <c r="BK237" s="4" t="s">
        <v>964</v>
      </c>
      <c r="BL237" s="5">
        <v>0</v>
      </c>
      <c r="BM237" s="5">
        <v>0</v>
      </c>
      <c r="BN237" s="5">
        <v>0</v>
      </c>
      <c r="BO237" s="5">
        <v>0</v>
      </c>
      <c r="BP237" s="5">
        <v>0</v>
      </c>
      <c r="BQ237" s="6">
        <v>0</v>
      </c>
      <c r="BR237" s="4" t="s">
        <v>137</v>
      </c>
      <c r="BS237" s="4" t="s">
        <v>964</v>
      </c>
      <c r="BT237" s="4" t="s">
        <v>964</v>
      </c>
      <c r="BU237" s="5">
        <v>0</v>
      </c>
      <c r="BV237" s="4" t="s">
        <v>964</v>
      </c>
      <c r="BW237" s="4" t="s">
        <v>964</v>
      </c>
      <c r="BX237" s="4" t="s">
        <v>137</v>
      </c>
      <c r="BY237" s="5">
        <v>0</v>
      </c>
      <c r="BZ237" s="5">
        <v>0</v>
      </c>
      <c r="CA237" s="5">
        <v>0</v>
      </c>
      <c r="CB237" s="4" t="s">
        <v>964</v>
      </c>
      <c r="CC237" s="4" t="s">
        <v>964</v>
      </c>
      <c r="CD237" s="4" t="s">
        <v>137</v>
      </c>
      <c r="CE237" s="4" t="s">
        <v>137</v>
      </c>
      <c r="CF237" s="4" t="s">
        <v>3268</v>
      </c>
      <c r="CG237" s="4" t="s">
        <v>964</v>
      </c>
      <c r="CH237" s="4" t="s">
        <v>964</v>
      </c>
      <c r="CI237" s="4" t="s">
        <v>964</v>
      </c>
      <c r="CJ237" s="6">
        <v>0</v>
      </c>
      <c r="CK237" s="4" t="s">
        <v>964</v>
      </c>
      <c r="CM237" s="4" t="s">
        <v>137</v>
      </c>
      <c r="CN237" s="4" t="s">
        <v>139</v>
      </c>
      <c r="CO237" s="4" t="s">
        <v>137</v>
      </c>
      <c r="CP237" s="4" t="s">
        <v>964</v>
      </c>
      <c r="CQ237" s="4" t="s">
        <v>137</v>
      </c>
      <c r="CR237" s="4" t="s">
        <v>964</v>
      </c>
      <c r="CS237" s="4" t="s">
        <v>1990</v>
      </c>
      <c r="CT237" s="4" t="s">
        <v>1991</v>
      </c>
      <c r="CU237" s="4" t="s">
        <v>964</v>
      </c>
      <c r="CV237" s="4" t="s">
        <v>980</v>
      </c>
      <c r="CW237" s="4" t="s">
        <v>964</v>
      </c>
      <c r="CX237" s="4" t="s">
        <v>964</v>
      </c>
      <c r="CY237" s="5">
        <v>0</v>
      </c>
      <c r="CZ237" s="5">
        <v>0</v>
      </c>
      <c r="DA237" s="4" t="s">
        <v>981</v>
      </c>
      <c r="DB237" s="4" t="s">
        <v>982</v>
      </c>
      <c r="DC237" s="4" t="s">
        <v>964</v>
      </c>
      <c r="DE237" s="4" t="s">
        <v>1992</v>
      </c>
      <c r="DF237" s="6">
        <v>0</v>
      </c>
      <c r="DG237" s="4" t="s">
        <v>964</v>
      </c>
      <c r="DH237" s="6">
        <v>0</v>
      </c>
      <c r="DI237" s="4" t="s">
        <v>1978</v>
      </c>
      <c r="DJ237" s="4" t="s">
        <v>964</v>
      </c>
    </row>
    <row r="238" spans="1:114" s="7" customFormat="1">
      <c r="A238" s="3" t="s">
        <v>1972</v>
      </c>
      <c r="B238" s="3" t="s">
        <v>3277</v>
      </c>
      <c r="C238" s="3" t="s">
        <v>1974</v>
      </c>
      <c r="D238" s="3" t="s">
        <v>1975</v>
      </c>
      <c r="E238" s="4" t="s">
        <v>3278</v>
      </c>
      <c r="F238" s="4" t="s">
        <v>1977</v>
      </c>
      <c r="G238" s="4" t="s">
        <v>1978</v>
      </c>
      <c r="H238" s="5">
        <v>0</v>
      </c>
      <c r="I238" s="5">
        <v>0</v>
      </c>
      <c r="J238" s="4" t="s">
        <v>139</v>
      </c>
      <c r="K238" s="4" t="s">
        <v>964</v>
      </c>
      <c r="L238" s="4" t="s">
        <v>964</v>
      </c>
      <c r="M238" s="5">
        <v>0</v>
      </c>
      <c r="N238" s="4" t="s">
        <v>964</v>
      </c>
      <c r="O238" s="5">
        <v>101</v>
      </c>
      <c r="P238" s="5">
        <v>0</v>
      </c>
      <c r="Q238" s="5">
        <v>0</v>
      </c>
      <c r="R238" s="4" t="s">
        <v>1979</v>
      </c>
      <c r="S238" s="4" t="s">
        <v>964</v>
      </c>
      <c r="T238" s="5">
        <v>0</v>
      </c>
      <c r="U238" s="4" t="s">
        <v>1980</v>
      </c>
      <c r="V238" s="4" t="s">
        <v>1981</v>
      </c>
      <c r="W238" s="4" t="s">
        <v>964</v>
      </c>
      <c r="X238" s="4" t="s">
        <v>1982</v>
      </c>
      <c r="Y238" s="4" t="s">
        <v>1983</v>
      </c>
      <c r="Z238" s="4" t="s">
        <v>1984</v>
      </c>
      <c r="AA238" s="4" t="s">
        <v>1985</v>
      </c>
      <c r="AB238" s="4" t="s">
        <v>2029</v>
      </c>
      <c r="AC238" s="4" t="s">
        <v>964</v>
      </c>
      <c r="AD238" s="4" t="s">
        <v>964</v>
      </c>
      <c r="AE238" s="4" t="s">
        <v>1978</v>
      </c>
      <c r="AF238" s="4" t="s">
        <v>973</v>
      </c>
      <c r="AG238" s="4" t="s">
        <v>964</v>
      </c>
      <c r="AH238" s="4" t="s">
        <v>964</v>
      </c>
      <c r="AI238" s="4" t="s">
        <v>1987</v>
      </c>
      <c r="AJ238" s="5">
        <v>0</v>
      </c>
      <c r="AK238" s="4" t="s">
        <v>137</v>
      </c>
      <c r="AL238" s="4" t="s">
        <v>137</v>
      </c>
      <c r="AM238" s="4" t="s">
        <v>137</v>
      </c>
      <c r="AN238" s="4" t="s">
        <v>137</v>
      </c>
      <c r="AO238" s="5">
        <v>0</v>
      </c>
      <c r="AP238" s="6">
        <v>0</v>
      </c>
      <c r="AQ238" s="4" t="s">
        <v>964</v>
      </c>
      <c r="AR238" s="4" t="s">
        <v>137</v>
      </c>
      <c r="AS238" s="4" t="s">
        <v>1988</v>
      </c>
      <c r="AT238" s="5">
        <v>0</v>
      </c>
      <c r="AU238" s="4" t="s">
        <v>964</v>
      </c>
      <c r="AV238" s="4" t="s">
        <v>964</v>
      </c>
      <c r="AW238" s="4" t="s">
        <v>964</v>
      </c>
      <c r="AX238" s="4" t="s">
        <v>964</v>
      </c>
      <c r="AY238" s="4" t="s">
        <v>139</v>
      </c>
      <c r="AZ238" s="4" t="s">
        <v>139</v>
      </c>
      <c r="BA238" s="4" t="s">
        <v>139</v>
      </c>
      <c r="BB238" s="4" t="s">
        <v>139</v>
      </c>
      <c r="BC238" s="4" t="s">
        <v>964</v>
      </c>
      <c r="BD238" s="4" t="s">
        <v>137</v>
      </c>
      <c r="BE238" s="5">
        <v>0</v>
      </c>
      <c r="BF238" s="5">
        <v>0</v>
      </c>
      <c r="BG238" s="4" t="s">
        <v>976</v>
      </c>
      <c r="BH238" s="5">
        <v>0</v>
      </c>
      <c r="BI238" s="4" t="s">
        <v>3279</v>
      </c>
      <c r="BJ238" s="4" t="s">
        <v>964</v>
      </c>
      <c r="BK238" s="4" t="s">
        <v>964</v>
      </c>
      <c r="BL238" s="5">
        <v>0</v>
      </c>
      <c r="BM238" s="5">
        <v>0</v>
      </c>
      <c r="BN238" s="5">
        <v>0</v>
      </c>
      <c r="BO238" s="5">
        <v>0</v>
      </c>
      <c r="BP238" s="5">
        <v>0</v>
      </c>
      <c r="BQ238" s="6">
        <v>0</v>
      </c>
      <c r="BR238" s="4" t="s">
        <v>137</v>
      </c>
      <c r="BS238" s="4" t="s">
        <v>964</v>
      </c>
      <c r="BT238" s="4" t="s">
        <v>964</v>
      </c>
      <c r="BU238" s="5">
        <v>0</v>
      </c>
      <c r="BV238" s="4" t="s">
        <v>964</v>
      </c>
      <c r="BW238" s="4" t="s">
        <v>964</v>
      </c>
      <c r="BX238" s="4" t="s">
        <v>137</v>
      </c>
      <c r="BY238" s="5">
        <v>0</v>
      </c>
      <c r="BZ238" s="5">
        <v>0</v>
      </c>
      <c r="CA238" s="5">
        <v>0</v>
      </c>
      <c r="CB238" s="4" t="s">
        <v>964</v>
      </c>
      <c r="CC238" s="4" t="s">
        <v>964</v>
      </c>
      <c r="CD238" s="4" t="s">
        <v>137</v>
      </c>
      <c r="CE238" s="4" t="s">
        <v>137</v>
      </c>
      <c r="CF238" s="4" t="s">
        <v>3277</v>
      </c>
      <c r="CG238" s="4" t="s">
        <v>964</v>
      </c>
      <c r="CH238" s="4" t="s">
        <v>964</v>
      </c>
      <c r="CI238" s="4" t="s">
        <v>964</v>
      </c>
      <c r="CJ238" s="6">
        <v>0</v>
      </c>
      <c r="CK238" s="4" t="s">
        <v>964</v>
      </c>
      <c r="CM238" s="4" t="s">
        <v>137</v>
      </c>
      <c r="CN238" s="4" t="s">
        <v>139</v>
      </c>
      <c r="CO238" s="4" t="s">
        <v>137</v>
      </c>
      <c r="CP238" s="4" t="s">
        <v>964</v>
      </c>
      <c r="CQ238" s="4" t="s">
        <v>137</v>
      </c>
      <c r="CR238" s="4" t="s">
        <v>964</v>
      </c>
      <c r="CS238" s="4" t="s">
        <v>1990</v>
      </c>
      <c r="CT238" s="4" t="s">
        <v>1991</v>
      </c>
      <c r="CU238" s="4" t="s">
        <v>964</v>
      </c>
      <c r="CV238" s="4" t="s">
        <v>980</v>
      </c>
      <c r="CW238" s="4" t="s">
        <v>964</v>
      </c>
      <c r="CX238" s="4" t="s">
        <v>964</v>
      </c>
      <c r="CY238" s="5">
        <v>0</v>
      </c>
      <c r="CZ238" s="5">
        <v>0</v>
      </c>
      <c r="DA238" s="4" t="s">
        <v>981</v>
      </c>
      <c r="DB238" s="4" t="s">
        <v>982</v>
      </c>
      <c r="DC238" s="4" t="s">
        <v>964</v>
      </c>
      <c r="DE238" s="4" t="s">
        <v>1992</v>
      </c>
      <c r="DF238" s="6">
        <v>0</v>
      </c>
      <c r="DG238" s="4" t="s">
        <v>964</v>
      </c>
      <c r="DH238" s="6">
        <v>0</v>
      </c>
      <c r="DI238" s="4" t="s">
        <v>1978</v>
      </c>
      <c r="DJ238" s="4" t="s">
        <v>964</v>
      </c>
    </row>
    <row r="239" spans="1:114" s="7" customFormat="1">
      <c r="A239" s="3" t="s">
        <v>1972</v>
      </c>
      <c r="B239" s="3" t="s">
        <v>3282</v>
      </c>
      <c r="C239" s="3" t="s">
        <v>1974</v>
      </c>
      <c r="D239" s="3" t="s">
        <v>1975</v>
      </c>
      <c r="E239" s="4" t="s">
        <v>3283</v>
      </c>
      <c r="F239" s="4" t="s">
        <v>1977</v>
      </c>
      <c r="G239" s="4" t="s">
        <v>1978</v>
      </c>
      <c r="H239" s="5">
        <v>0</v>
      </c>
      <c r="I239" s="5">
        <v>0</v>
      </c>
      <c r="J239" s="4" t="s">
        <v>139</v>
      </c>
      <c r="K239" s="4" t="s">
        <v>964</v>
      </c>
      <c r="L239" s="4" t="s">
        <v>964</v>
      </c>
      <c r="M239" s="5">
        <v>0</v>
      </c>
      <c r="N239" s="4" t="s">
        <v>964</v>
      </c>
      <c r="O239" s="5">
        <v>25.25</v>
      </c>
      <c r="P239" s="5">
        <v>0</v>
      </c>
      <c r="Q239" s="5">
        <v>0</v>
      </c>
      <c r="R239" s="4" t="s">
        <v>1979</v>
      </c>
      <c r="S239" s="4" t="s">
        <v>964</v>
      </c>
      <c r="T239" s="5">
        <v>0</v>
      </c>
      <c r="U239" s="4" t="s">
        <v>1980</v>
      </c>
      <c r="V239" s="4" t="s">
        <v>1981</v>
      </c>
      <c r="W239" s="4" t="s">
        <v>964</v>
      </c>
      <c r="X239" s="4" t="s">
        <v>1982</v>
      </c>
      <c r="Y239" s="4" t="s">
        <v>1983</v>
      </c>
      <c r="Z239" s="4" t="s">
        <v>1984</v>
      </c>
      <c r="AA239" s="4" t="s">
        <v>1985</v>
      </c>
      <c r="AB239" s="4" t="s">
        <v>2029</v>
      </c>
      <c r="AC239" s="4" t="s">
        <v>964</v>
      </c>
      <c r="AD239" s="4" t="s">
        <v>964</v>
      </c>
      <c r="AE239" s="4" t="s">
        <v>1978</v>
      </c>
      <c r="AF239" s="4" t="s">
        <v>973</v>
      </c>
      <c r="AG239" s="4" t="s">
        <v>964</v>
      </c>
      <c r="AH239" s="4" t="s">
        <v>964</v>
      </c>
      <c r="AI239" s="4" t="s">
        <v>1987</v>
      </c>
      <c r="AJ239" s="5">
        <v>0</v>
      </c>
      <c r="AK239" s="4" t="s">
        <v>137</v>
      </c>
      <c r="AL239" s="4" t="s">
        <v>137</v>
      </c>
      <c r="AM239" s="4" t="s">
        <v>137</v>
      </c>
      <c r="AN239" s="4" t="s">
        <v>137</v>
      </c>
      <c r="AO239" s="5">
        <v>0</v>
      </c>
      <c r="AP239" s="6">
        <v>0</v>
      </c>
      <c r="AQ239" s="4" t="s">
        <v>964</v>
      </c>
      <c r="AR239" s="4" t="s">
        <v>137</v>
      </c>
      <c r="AS239" s="4" t="s">
        <v>1988</v>
      </c>
      <c r="AT239" s="5">
        <v>0</v>
      </c>
      <c r="AU239" s="4" t="s">
        <v>964</v>
      </c>
      <c r="AV239" s="4" t="s">
        <v>964</v>
      </c>
      <c r="AW239" s="4" t="s">
        <v>964</v>
      </c>
      <c r="AX239" s="4" t="s">
        <v>964</v>
      </c>
      <c r="AY239" s="4" t="s">
        <v>139</v>
      </c>
      <c r="AZ239" s="4" t="s">
        <v>139</v>
      </c>
      <c r="BA239" s="4" t="s">
        <v>139</v>
      </c>
      <c r="BB239" s="4" t="s">
        <v>139</v>
      </c>
      <c r="BC239" s="4" t="s">
        <v>964</v>
      </c>
      <c r="BD239" s="4" t="s">
        <v>137</v>
      </c>
      <c r="BE239" s="5">
        <v>0</v>
      </c>
      <c r="BF239" s="5">
        <v>0</v>
      </c>
      <c r="BG239" s="4" t="s">
        <v>976</v>
      </c>
      <c r="BH239" s="5">
        <v>0</v>
      </c>
      <c r="BI239" s="4" t="s">
        <v>3284</v>
      </c>
      <c r="BJ239" s="4" t="s">
        <v>964</v>
      </c>
      <c r="BK239" s="4" t="s">
        <v>964</v>
      </c>
      <c r="BL239" s="5">
        <v>0</v>
      </c>
      <c r="BM239" s="5">
        <v>0</v>
      </c>
      <c r="BN239" s="5">
        <v>0</v>
      </c>
      <c r="BO239" s="5">
        <v>0</v>
      </c>
      <c r="BP239" s="5">
        <v>0</v>
      </c>
      <c r="BQ239" s="6">
        <v>0</v>
      </c>
      <c r="BR239" s="4" t="s">
        <v>137</v>
      </c>
      <c r="BS239" s="4" t="s">
        <v>964</v>
      </c>
      <c r="BT239" s="4" t="s">
        <v>964</v>
      </c>
      <c r="BU239" s="5">
        <v>0</v>
      </c>
      <c r="BV239" s="4" t="s">
        <v>964</v>
      </c>
      <c r="BW239" s="4" t="s">
        <v>964</v>
      </c>
      <c r="BX239" s="4" t="s">
        <v>137</v>
      </c>
      <c r="BY239" s="5">
        <v>0</v>
      </c>
      <c r="BZ239" s="5">
        <v>0</v>
      </c>
      <c r="CA239" s="5">
        <v>0</v>
      </c>
      <c r="CB239" s="4" t="s">
        <v>964</v>
      </c>
      <c r="CC239" s="4" t="s">
        <v>964</v>
      </c>
      <c r="CD239" s="4" t="s">
        <v>137</v>
      </c>
      <c r="CE239" s="4" t="s">
        <v>137</v>
      </c>
      <c r="CF239" s="4" t="s">
        <v>3282</v>
      </c>
      <c r="CG239" s="4" t="s">
        <v>964</v>
      </c>
      <c r="CH239" s="4" t="s">
        <v>964</v>
      </c>
      <c r="CI239" s="4" t="s">
        <v>964</v>
      </c>
      <c r="CJ239" s="6">
        <v>0</v>
      </c>
      <c r="CK239" s="4" t="s">
        <v>964</v>
      </c>
      <c r="CM239" s="4" t="s">
        <v>137</v>
      </c>
      <c r="CN239" s="4" t="s">
        <v>139</v>
      </c>
      <c r="CO239" s="4" t="s">
        <v>137</v>
      </c>
      <c r="CP239" s="4" t="s">
        <v>964</v>
      </c>
      <c r="CQ239" s="4" t="s">
        <v>137</v>
      </c>
      <c r="CR239" s="4" t="s">
        <v>964</v>
      </c>
      <c r="CS239" s="4" t="s">
        <v>1990</v>
      </c>
      <c r="CT239" s="4" t="s">
        <v>1991</v>
      </c>
      <c r="CU239" s="4" t="s">
        <v>964</v>
      </c>
      <c r="CV239" s="4" t="s">
        <v>980</v>
      </c>
      <c r="CW239" s="4" t="s">
        <v>964</v>
      </c>
      <c r="CX239" s="4" t="s">
        <v>964</v>
      </c>
      <c r="CY239" s="5">
        <v>0</v>
      </c>
      <c r="CZ239" s="5">
        <v>0</v>
      </c>
      <c r="DA239" s="4" t="s">
        <v>981</v>
      </c>
      <c r="DB239" s="4" t="s">
        <v>982</v>
      </c>
      <c r="DC239" s="4" t="s">
        <v>964</v>
      </c>
      <c r="DE239" s="4" t="s">
        <v>1992</v>
      </c>
      <c r="DF239" s="6">
        <v>0</v>
      </c>
      <c r="DG239" s="4" t="s">
        <v>964</v>
      </c>
      <c r="DH239" s="6">
        <v>0</v>
      </c>
      <c r="DI239" s="4" t="s">
        <v>1978</v>
      </c>
      <c r="DJ239" s="4" t="s">
        <v>964</v>
      </c>
    </row>
    <row r="240" spans="1:114" s="7" customFormat="1">
      <c r="A240" s="3" t="s">
        <v>1972</v>
      </c>
      <c r="B240" s="3" t="s">
        <v>3286</v>
      </c>
      <c r="C240" s="3" t="s">
        <v>1974</v>
      </c>
      <c r="D240" s="3" t="s">
        <v>1975</v>
      </c>
      <c r="E240" s="4" t="s">
        <v>3287</v>
      </c>
      <c r="F240" s="4" t="s">
        <v>1977</v>
      </c>
      <c r="G240" s="4" t="s">
        <v>1978</v>
      </c>
      <c r="H240" s="5">
        <v>0</v>
      </c>
      <c r="I240" s="5">
        <v>0</v>
      </c>
      <c r="J240" s="4" t="s">
        <v>139</v>
      </c>
      <c r="K240" s="4" t="s">
        <v>964</v>
      </c>
      <c r="L240" s="4" t="s">
        <v>964</v>
      </c>
      <c r="M240" s="5">
        <v>0</v>
      </c>
      <c r="N240" s="4" t="s">
        <v>964</v>
      </c>
      <c r="O240" s="5">
        <v>0.8</v>
      </c>
      <c r="P240" s="5">
        <v>0</v>
      </c>
      <c r="Q240" s="5">
        <v>0</v>
      </c>
      <c r="R240" s="4" t="s">
        <v>1979</v>
      </c>
      <c r="S240" s="4" t="s">
        <v>964</v>
      </c>
      <c r="T240" s="5">
        <v>0</v>
      </c>
      <c r="U240" s="4" t="s">
        <v>1980</v>
      </c>
      <c r="V240" s="4" t="s">
        <v>1981</v>
      </c>
      <c r="W240" s="4" t="s">
        <v>964</v>
      </c>
      <c r="X240" s="4" t="s">
        <v>1982</v>
      </c>
      <c r="Y240" s="4" t="s">
        <v>3288</v>
      </c>
      <c r="Z240" s="4" t="s">
        <v>1984</v>
      </c>
      <c r="AA240" s="4" t="s">
        <v>1985</v>
      </c>
      <c r="AB240" s="4" t="s">
        <v>2029</v>
      </c>
      <c r="AC240" s="4" t="s">
        <v>964</v>
      </c>
      <c r="AD240" s="4" t="s">
        <v>964</v>
      </c>
      <c r="AE240" s="4" t="s">
        <v>1978</v>
      </c>
      <c r="AF240" s="4" t="s">
        <v>973</v>
      </c>
      <c r="AG240" s="4" t="s">
        <v>964</v>
      </c>
      <c r="AH240" s="4" t="s">
        <v>964</v>
      </c>
      <c r="AI240" s="4" t="s">
        <v>1987</v>
      </c>
      <c r="AJ240" s="5">
        <v>0</v>
      </c>
      <c r="AK240" s="4" t="s">
        <v>137</v>
      </c>
      <c r="AL240" s="4" t="s">
        <v>137</v>
      </c>
      <c r="AM240" s="4" t="s">
        <v>137</v>
      </c>
      <c r="AN240" s="4" t="s">
        <v>137</v>
      </c>
      <c r="AO240" s="5">
        <v>0</v>
      </c>
      <c r="AP240" s="6">
        <v>0</v>
      </c>
      <c r="AQ240" s="4" t="s">
        <v>964</v>
      </c>
      <c r="AR240" s="4" t="s">
        <v>137</v>
      </c>
      <c r="AS240" s="4" t="s">
        <v>1988</v>
      </c>
      <c r="AT240" s="5">
        <v>0</v>
      </c>
      <c r="AU240" s="4" t="s">
        <v>964</v>
      </c>
      <c r="AV240" s="4" t="s">
        <v>964</v>
      </c>
      <c r="AW240" s="4" t="s">
        <v>964</v>
      </c>
      <c r="AX240" s="4" t="s">
        <v>964</v>
      </c>
      <c r="AY240" s="4" t="s">
        <v>139</v>
      </c>
      <c r="AZ240" s="4" t="s">
        <v>139</v>
      </c>
      <c r="BA240" s="4" t="s">
        <v>139</v>
      </c>
      <c r="BB240" s="4" t="s">
        <v>139</v>
      </c>
      <c r="BC240" s="4" t="s">
        <v>964</v>
      </c>
      <c r="BD240" s="4" t="s">
        <v>137</v>
      </c>
      <c r="BE240" s="5">
        <v>0</v>
      </c>
      <c r="BF240" s="5">
        <v>0</v>
      </c>
      <c r="BG240" s="4" t="s">
        <v>976</v>
      </c>
      <c r="BH240" s="5">
        <v>0</v>
      </c>
      <c r="BI240" s="4" t="s">
        <v>3289</v>
      </c>
      <c r="BJ240" s="4" t="s">
        <v>964</v>
      </c>
      <c r="BK240" s="4" t="s">
        <v>964</v>
      </c>
      <c r="BL240" s="5">
        <v>0</v>
      </c>
      <c r="BM240" s="5">
        <v>0</v>
      </c>
      <c r="BN240" s="5">
        <v>0</v>
      </c>
      <c r="BO240" s="5">
        <v>0</v>
      </c>
      <c r="BP240" s="5">
        <v>0</v>
      </c>
      <c r="BQ240" s="6">
        <v>0</v>
      </c>
      <c r="BR240" s="4" t="s">
        <v>137</v>
      </c>
      <c r="BS240" s="4" t="s">
        <v>964</v>
      </c>
      <c r="BT240" s="4" t="s">
        <v>964</v>
      </c>
      <c r="BU240" s="5">
        <v>0</v>
      </c>
      <c r="BV240" s="4" t="s">
        <v>964</v>
      </c>
      <c r="BW240" s="4" t="s">
        <v>964</v>
      </c>
      <c r="BX240" s="4" t="s">
        <v>137</v>
      </c>
      <c r="BY240" s="5">
        <v>0</v>
      </c>
      <c r="BZ240" s="5">
        <v>0</v>
      </c>
      <c r="CA240" s="5">
        <v>0</v>
      </c>
      <c r="CB240" s="4" t="s">
        <v>964</v>
      </c>
      <c r="CC240" s="4" t="s">
        <v>964</v>
      </c>
      <c r="CD240" s="4" t="s">
        <v>137</v>
      </c>
      <c r="CE240" s="4" t="s">
        <v>137</v>
      </c>
      <c r="CF240" s="4" t="s">
        <v>3286</v>
      </c>
      <c r="CG240" s="4" t="s">
        <v>964</v>
      </c>
      <c r="CH240" s="4" t="s">
        <v>964</v>
      </c>
      <c r="CI240" s="4" t="s">
        <v>964</v>
      </c>
      <c r="CJ240" s="6">
        <v>0</v>
      </c>
      <c r="CK240" s="4" t="s">
        <v>964</v>
      </c>
      <c r="CM240" s="4" t="s">
        <v>137</v>
      </c>
      <c r="CN240" s="4" t="s">
        <v>139</v>
      </c>
      <c r="CO240" s="4" t="s">
        <v>137</v>
      </c>
      <c r="CP240" s="4" t="s">
        <v>964</v>
      </c>
      <c r="CQ240" s="4" t="s">
        <v>137</v>
      </c>
      <c r="CR240" s="4" t="s">
        <v>964</v>
      </c>
      <c r="CS240" s="4" t="s">
        <v>1990</v>
      </c>
      <c r="CT240" s="4" t="s">
        <v>1991</v>
      </c>
      <c r="CU240" s="4" t="s">
        <v>964</v>
      </c>
      <c r="CV240" s="4" t="s">
        <v>980</v>
      </c>
      <c r="CW240" s="4" t="s">
        <v>964</v>
      </c>
      <c r="CX240" s="4" t="s">
        <v>964</v>
      </c>
      <c r="CY240" s="5">
        <v>0</v>
      </c>
      <c r="CZ240" s="5">
        <v>0</v>
      </c>
      <c r="DA240" s="4" t="s">
        <v>981</v>
      </c>
      <c r="DB240" s="4" t="s">
        <v>982</v>
      </c>
      <c r="DC240" s="4" t="s">
        <v>964</v>
      </c>
      <c r="DE240" s="4" t="s">
        <v>1992</v>
      </c>
      <c r="DF240" s="6">
        <v>0</v>
      </c>
      <c r="DG240" s="4" t="s">
        <v>964</v>
      </c>
      <c r="DH240" s="6">
        <v>0</v>
      </c>
      <c r="DI240" s="4" t="s">
        <v>1978</v>
      </c>
      <c r="DJ240" s="4" t="s">
        <v>964</v>
      </c>
    </row>
    <row r="241" spans="1:114" s="7" customFormat="1">
      <c r="A241" s="3" t="s">
        <v>3292</v>
      </c>
      <c r="B241" s="3" t="s">
        <v>3293</v>
      </c>
      <c r="C241" s="3" t="s">
        <v>1974</v>
      </c>
      <c r="D241" s="3" t="s">
        <v>1975</v>
      </c>
      <c r="E241" s="4" t="s">
        <v>3294</v>
      </c>
      <c r="F241" s="4" t="s">
        <v>1977</v>
      </c>
      <c r="G241" s="4" t="s">
        <v>1978</v>
      </c>
      <c r="H241" s="5">
        <v>0</v>
      </c>
      <c r="I241" s="5">
        <v>0</v>
      </c>
      <c r="J241" s="4" t="s">
        <v>139</v>
      </c>
      <c r="K241" s="4" t="s">
        <v>964</v>
      </c>
      <c r="L241" s="4" t="s">
        <v>964</v>
      </c>
      <c r="M241" s="5">
        <v>0</v>
      </c>
      <c r="N241" s="4" t="s">
        <v>964</v>
      </c>
      <c r="O241" s="5">
        <v>1.6</v>
      </c>
      <c r="P241" s="5">
        <v>0</v>
      </c>
      <c r="Q241" s="5">
        <v>0</v>
      </c>
      <c r="R241" s="4" t="s">
        <v>1979</v>
      </c>
      <c r="S241" s="4" t="s">
        <v>964</v>
      </c>
      <c r="T241" s="5">
        <v>0</v>
      </c>
      <c r="U241" s="4" t="s">
        <v>1980</v>
      </c>
      <c r="V241" s="4" t="s">
        <v>1981</v>
      </c>
      <c r="W241" s="4" t="s">
        <v>964</v>
      </c>
      <c r="X241" s="4" t="s">
        <v>1982</v>
      </c>
      <c r="Y241" s="4" t="s">
        <v>1983</v>
      </c>
      <c r="Z241" s="4" t="s">
        <v>1984</v>
      </c>
      <c r="AA241" s="4" t="s">
        <v>1985</v>
      </c>
      <c r="AB241" s="4" t="s">
        <v>2029</v>
      </c>
      <c r="AC241" s="4" t="s">
        <v>964</v>
      </c>
      <c r="AD241" s="4" t="s">
        <v>964</v>
      </c>
      <c r="AE241" s="4" t="s">
        <v>1978</v>
      </c>
      <c r="AF241" s="4" t="s">
        <v>973</v>
      </c>
      <c r="AG241" s="4" t="s">
        <v>964</v>
      </c>
      <c r="AH241" s="4" t="s">
        <v>964</v>
      </c>
      <c r="AI241" s="4" t="s">
        <v>1987</v>
      </c>
      <c r="AJ241" s="5">
        <v>0</v>
      </c>
      <c r="AK241" s="4" t="s">
        <v>137</v>
      </c>
      <c r="AL241" s="4" t="s">
        <v>137</v>
      </c>
      <c r="AM241" s="4" t="s">
        <v>137</v>
      </c>
      <c r="AN241" s="4" t="s">
        <v>137</v>
      </c>
      <c r="AO241" s="5">
        <v>0</v>
      </c>
      <c r="AP241" s="6">
        <v>0</v>
      </c>
      <c r="AQ241" s="4" t="s">
        <v>964</v>
      </c>
      <c r="AR241" s="4" t="s">
        <v>137</v>
      </c>
      <c r="AS241" s="4" t="s">
        <v>1988</v>
      </c>
      <c r="AT241" s="5">
        <v>0</v>
      </c>
      <c r="AU241" s="4" t="s">
        <v>964</v>
      </c>
      <c r="AV241" s="4" t="s">
        <v>964</v>
      </c>
      <c r="AW241" s="4" t="s">
        <v>964</v>
      </c>
      <c r="AX241" s="4" t="s">
        <v>964</v>
      </c>
      <c r="AY241" s="4" t="s">
        <v>139</v>
      </c>
      <c r="AZ241" s="4" t="s">
        <v>139</v>
      </c>
      <c r="BA241" s="4" t="s">
        <v>139</v>
      </c>
      <c r="BB241" s="4" t="s">
        <v>139</v>
      </c>
      <c r="BC241" s="4" t="s">
        <v>964</v>
      </c>
      <c r="BD241" s="4" t="s">
        <v>137</v>
      </c>
      <c r="BE241" s="5">
        <v>0</v>
      </c>
      <c r="BF241" s="5">
        <v>0</v>
      </c>
      <c r="BG241" s="4" t="s">
        <v>976</v>
      </c>
      <c r="BH241" s="5">
        <v>0</v>
      </c>
      <c r="BI241" s="4" t="s">
        <v>3295</v>
      </c>
      <c r="BJ241" s="4" t="s">
        <v>964</v>
      </c>
      <c r="BK241" s="4" t="s">
        <v>964</v>
      </c>
      <c r="BL241" s="5">
        <v>0</v>
      </c>
      <c r="BM241" s="5">
        <v>0</v>
      </c>
      <c r="BN241" s="5">
        <v>0</v>
      </c>
      <c r="BO241" s="5">
        <v>0</v>
      </c>
      <c r="BP241" s="5">
        <v>0</v>
      </c>
      <c r="BQ241" s="6">
        <v>0</v>
      </c>
      <c r="BR241" s="4" t="s">
        <v>137</v>
      </c>
      <c r="BS241" s="4" t="s">
        <v>964</v>
      </c>
      <c r="BT241" s="4" t="s">
        <v>964</v>
      </c>
      <c r="BU241" s="5">
        <v>0</v>
      </c>
      <c r="BV241" s="4" t="s">
        <v>964</v>
      </c>
      <c r="BW241" s="4" t="s">
        <v>964</v>
      </c>
      <c r="BX241" s="4" t="s">
        <v>137</v>
      </c>
      <c r="BY241" s="5">
        <v>0</v>
      </c>
      <c r="BZ241" s="5">
        <v>0</v>
      </c>
      <c r="CA241" s="5">
        <v>0</v>
      </c>
      <c r="CB241" s="4" t="s">
        <v>964</v>
      </c>
      <c r="CC241" s="4" t="s">
        <v>964</v>
      </c>
      <c r="CD241" s="4" t="s">
        <v>137</v>
      </c>
      <c r="CE241" s="4" t="s">
        <v>137</v>
      </c>
      <c r="CF241" s="4" t="s">
        <v>3293</v>
      </c>
      <c r="CG241" s="4" t="s">
        <v>964</v>
      </c>
      <c r="CH241" s="4" t="s">
        <v>964</v>
      </c>
      <c r="CI241" s="4" t="s">
        <v>964</v>
      </c>
      <c r="CJ241" s="6">
        <v>0</v>
      </c>
      <c r="CK241" s="4" t="s">
        <v>964</v>
      </c>
      <c r="CM241" s="4" t="s">
        <v>137</v>
      </c>
      <c r="CN241" s="4" t="s">
        <v>139</v>
      </c>
      <c r="CO241" s="4" t="s">
        <v>137</v>
      </c>
      <c r="CP241" s="4" t="s">
        <v>964</v>
      </c>
      <c r="CQ241" s="4" t="s">
        <v>137</v>
      </c>
      <c r="CR241" s="4" t="s">
        <v>964</v>
      </c>
      <c r="CS241" s="4" t="s">
        <v>1990</v>
      </c>
      <c r="CT241" s="4" t="s">
        <v>1991</v>
      </c>
      <c r="CU241" s="4" t="s">
        <v>964</v>
      </c>
      <c r="CV241" s="4" t="s">
        <v>980</v>
      </c>
      <c r="CW241" s="4" t="s">
        <v>964</v>
      </c>
      <c r="CX241" s="4" t="s">
        <v>964</v>
      </c>
      <c r="CY241" s="5">
        <v>0</v>
      </c>
      <c r="CZ241" s="5">
        <v>0</v>
      </c>
      <c r="DA241" s="4" t="s">
        <v>981</v>
      </c>
      <c r="DB241" s="4" t="s">
        <v>982</v>
      </c>
      <c r="DC241" s="4" t="s">
        <v>964</v>
      </c>
      <c r="DE241" s="4" t="s">
        <v>1992</v>
      </c>
      <c r="DF241" s="6">
        <v>0</v>
      </c>
      <c r="DG241" s="4" t="s">
        <v>964</v>
      </c>
      <c r="DH241" s="6">
        <v>0</v>
      </c>
      <c r="DI241" s="4" t="s">
        <v>1978</v>
      </c>
      <c r="DJ241" s="4" t="s">
        <v>964</v>
      </c>
    </row>
    <row r="242" spans="1:114" s="7" customFormat="1">
      <c r="A242" s="3" t="s">
        <v>1972</v>
      </c>
      <c r="B242" s="3" t="s">
        <v>3299</v>
      </c>
      <c r="C242" s="3" t="s">
        <v>1974</v>
      </c>
      <c r="D242" s="3" t="s">
        <v>1975</v>
      </c>
      <c r="E242" s="4" t="s">
        <v>3300</v>
      </c>
      <c r="F242" s="4" t="s">
        <v>1977</v>
      </c>
      <c r="G242" s="4" t="s">
        <v>1978</v>
      </c>
      <c r="H242" s="5">
        <v>0</v>
      </c>
      <c r="I242" s="5">
        <v>0</v>
      </c>
      <c r="J242" s="4" t="s">
        <v>139</v>
      </c>
      <c r="K242" s="4" t="s">
        <v>964</v>
      </c>
      <c r="L242" s="4" t="s">
        <v>964</v>
      </c>
      <c r="M242" s="5">
        <v>0</v>
      </c>
      <c r="N242" s="4" t="s">
        <v>964</v>
      </c>
      <c r="O242" s="5">
        <v>0.4</v>
      </c>
      <c r="P242" s="5">
        <v>0</v>
      </c>
      <c r="Q242" s="5">
        <v>0</v>
      </c>
      <c r="R242" s="4" t="s">
        <v>1979</v>
      </c>
      <c r="S242" s="4" t="s">
        <v>964</v>
      </c>
      <c r="T242" s="5">
        <v>0</v>
      </c>
      <c r="U242" s="4" t="s">
        <v>1980</v>
      </c>
      <c r="V242" s="4" t="s">
        <v>1981</v>
      </c>
      <c r="W242" s="4" t="s">
        <v>964</v>
      </c>
      <c r="X242" s="4" t="s">
        <v>1982</v>
      </c>
      <c r="Y242" s="4" t="s">
        <v>1983</v>
      </c>
      <c r="Z242" s="4" t="s">
        <v>1984</v>
      </c>
      <c r="AA242" s="4" t="s">
        <v>1985</v>
      </c>
      <c r="AB242" s="4" t="s">
        <v>2029</v>
      </c>
      <c r="AC242" s="4" t="s">
        <v>964</v>
      </c>
      <c r="AD242" s="4" t="s">
        <v>964</v>
      </c>
      <c r="AE242" s="4" t="s">
        <v>1978</v>
      </c>
      <c r="AF242" s="4" t="s">
        <v>973</v>
      </c>
      <c r="AG242" s="4" t="s">
        <v>964</v>
      </c>
      <c r="AH242" s="4" t="s">
        <v>964</v>
      </c>
      <c r="AI242" s="4" t="s">
        <v>1987</v>
      </c>
      <c r="AJ242" s="5">
        <v>0</v>
      </c>
      <c r="AK242" s="4" t="s">
        <v>137</v>
      </c>
      <c r="AL242" s="4" t="s">
        <v>137</v>
      </c>
      <c r="AM242" s="4" t="s">
        <v>137</v>
      </c>
      <c r="AN242" s="4" t="s">
        <v>137</v>
      </c>
      <c r="AO242" s="5">
        <v>0</v>
      </c>
      <c r="AP242" s="6">
        <v>0</v>
      </c>
      <c r="AQ242" s="4" t="s">
        <v>964</v>
      </c>
      <c r="AR242" s="4" t="s">
        <v>137</v>
      </c>
      <c r="AS242" s="4" t="s">
        <v>1988</v>
      </c>
      <c r="AT242" s="5">
        <v>0</v>
      </c>
      <c r="AU242" s="4" t="s">
        <v>964</v>
      </c>
      <c r="AV242" s="4" t="s">
        <v>964</v>
      </c>
      <c r="AW242" s="4" t="s">
        <v>964</v>
      </c>
      <c r="AX242" s="4" t="s">
        <v>964</v>
      </c>
      <c r="AY242" s="4" t="s">
        <v>139</v>
      </c>
      <c r="AZ242" s="4" t="s">
        <v>139</v>
      </c>
      <c r="BA242" s="4" t="s">
        <v>139</v>
      </c>
      <c r="BB242" s="4" t="s">
        <v>139</v>
      </c>
      <c r="BC242" s="4" t="s">
        <v>964</v>
      </c>
      <c r="BD242" s="4" t="s">
        <v>137</v>
      </c>
      <c r="BE242" s="5">
        <v>0</v>
      </c>
      <c r="BF242" s="5">
        <v>0</v>
      </c>
      <c r="BG242" s="4" t="s">
        <v>976</v>
      </c>
      <c r="BH242" s="5">
        <v>0</v>
      </c>
      <c r="BI242" s="4" t="s">
        <v>3301</v>
      </c>
      <c r="BJ242" s="4" t="s">
        <v>964</v>
      </c>
      <c r="BK242" s="4" t="s">
        <v>964</v>
      </c>
      <c r="BL242" s="5">
        <v>0</v>
      </c>
      <c r="BM242" s="5">
        <v>0</v>
      </c>
      <c r="BN242" s="5">
        <v>0</v>
      </c>
      <c r="BO242" s="5">
        <v>0</v>
      </c>
      <c r="BP242" s="5">
        <v>0</v>
      </c>
      <c r="BQ242" s="6">
        <v>0</v>
      </c>
      <c r="BR242" s="4" t="s">
        <v>137</v>
      </c>
      <c r="BS242" s="4" t="s">
        <v>964</v>
      </c>
      <c r="BT242" s="4" t="s">
        <v>964</v>
      </c>
      <c r="BU242" s="5">
        <v>0</v>
      </c>
      <c r="BV242" s="4" t="s">
        <v>964</v>
      </c>
      <c r="BW242" s="4" t="s">
        <v>964</v>
      </c>
      <c r="BX242" s="4" t="s">
        <v>137</v>
      </c>
      <c r="BY242" s="5">
        <v>0</v>
      </c>
      <c r="BZ242" s="5">
        <v>0</v>
      </c>
      <c r="CA242" s="5">
        <v>0</v>
      </c>
      <c r="CB242" s="4" t="s">
        <v>964</v>
      </c>
      <c r="CC242" s="4" t="s">
        <v>964</v>
      </c>
      <c r="CD242" s="4" t="s">
        <v>137</v>
      </c>
      <c r="CE242" s="4" t="s">
        <v>137</v>
      </c>
      <c r="CF242" s="4" t="s">
        <v>3299</v>
      </c>
      <c r="CG242" s="4" t="s">
        <v>964</v>
      </c>
      <c r="CH242" s="4" t="s">
        <v>964</v>
      </c>
      <c r="CI242" s="4" t="s">
        <v>964</v>
      </c>
      <c r="CJ242" s="6">
        <v>0</v>
      </c>
      <c r="CK242" s="4" t="s">
        <v>964</v>
      </c>
      <c r="CM242" s="4" t="s">
        <v>137</v>
      </c>
      <c r="CN242" s="4" t="s">
        <v>139</v>
      </c>
      <c r="CO242" s="4" t="s">
        <v>137</v>
      </c>
      <c r="CP242" s="4" t="s">
        <v>964</v>
      </c>
      <c r="CQ242" s="4" t="s">
        <v>137</v>
      </c>
      <c r="CR242" s="4" t="s">
        <v>964</v>
      </c>
      <c r="CS242" s="4" t="s">
        <v>1990</v>
      </c>
      <c r="CT242" s="4" t="s">
        <v>1991</v>
      </c>
      <c r="CU242" s="4" t="s">
        <v>964</v>
      </c>
      <c r="CV242" s="4" t="s">
        <v>980</v>
      </c>
      <c r="CW242" s="4" t="s">
        <v>964</v>
      </c>
      <c r="CX242" s="4" t="s">
        <v>964</v>
      </c>
      <c r="CY242" s="5">
        <v>0</v>
      </c>
      <c r="CZ242" s="5">
        <v>0</v>
      </c>
      <c r="DA242" s="4" t="s">
        <v>981</v>
      </c>
      <c r="DB242" s="4" t="s">
        <v>982</v>
      </c>
      <c r="DC242" s="4" t="s">
        <v>964</v>
      </c>
      <c r="DE242" s="4" t="s">
        <v>1992</v>
      </c>
      <c r="DF242" s="6">
        <v>0</v>
      </c>
      <c r="DG242" s="4" t="s">
        <v>964</v>
      </c>
      <c r="DH242" s="6">
        <v>0</v>
      </c>
      <c r="DI242" s="4" t="s">
        <v>1978</v>
      </c>
      <c r="DJ242" s="4" t="s">
        <v>964</v>
      </c>
    </row>
    <row r="243" spans="1:114" s="7" customFormat="1">
      <c r="A243" s="3" t="s">
        <v>2071</v>
      </c>
      <c r="B243" s="3" t="s">
        <v>3305</v>
      </c>
      <c r="C243" s="3" t="s">
        <v>1974</v>
      </c>
      <c r="D243" s="3" t="s">
        <v>2108</v>
      </c>
      <c r="E243" s="4" t="s">
        <v>3306</v>
      </c>
      <c r="F243" s="4" t="s">
        <v>1977</v>
      </c>
      <c r="G243" s="4" t="s">
        <v>1978</v>
      </c>
      <c r="H243" s="5">
        <v>0</v>
      </c>
      <c r="I243" s="5">
        <v>0</v>
      </c>
      <c r="J243" s="4" t="s">
        <v>139</v>
      </c>
      <c r="K243" s="4" t="s">
        <v>964</v>
      </c>
      <c r="L243" s="4" t="s">
        <v>964</v>
      </c>
      <c r="M243" s="5">
        <v>0</v>
      </c>
      <c r="N243" s="4" t="s">
        <v>964</v>
      </c>
      <c r="O243" s="5">
        <v>2</v>
      </c>
      <c r="P243" s="5">
        <v>0</v>
      </c>
      <c r="Q243" s="5">
        <v>0</v>
      </c>
      <c r="R243" s="4" t="s">
        <v>1979</v>
      </c>
      <c r="S243" s="4" t="s">
        <v>964</v>
      </c>
      <c r="T243" s="5">
        <v>0</v>
      </c>
      <c r="U243" s="4" t="s">
        <v>1980</v>
      </c>
      <c r="V243" s="4" t="s">
        <v>1981</v>
      </c>
      <c r="W243" s="4" t="s">
        <v>964</v>
      </c>
      <c r="X243" s="4" t="s">
        <v>1982</v>
      </c>
      <c r="Y243" s="4" t="s">
        <v>1983</v>
      </c>
      <c r="Z243" s="4" t="s">
        <v>1984</v>
      </c>
      <c r="AA243" s="4" t="s">
        <v>1985</v>
      </c>
      <c r="AB243" s="4" t="s">
        <v>2029</v>
      </c>
      <c r="AC243" s="4" t="s">
        <v>964</v>
      </c>
      <c r="AD243" s="4" t="s">
        <v>964</v>
      </c>
      <c r="AE243" s="4" t="s">
        <v>1978</v>
      </c>
      <c r="AF243" s="4" t="s">
        <v>973</v>
      </c>
      <c r="AG243" s="4" t="s">
        <v>964</v>
      </c>
      <c r="AH243" s="4" t="s">
        <v>964</v>
      </c>
      <c r="AI243" s="4" t="s">
        <v>1987</v>
      </c>
      <c r="AJ243" s="5">
        <v>0</v>
      </c>
      <c r="AK243" s="4" t="s">
        <v>137</v>
      </c>
      <c r="AL243" s="4" t="s">
        <v>137</v>
      </c>
      <c r="AM243" s="4" t="s">
        <v>137</v>
      </c>
      <c r="AN243" s="4" t="s">
        <v>137</v>
      </c>
      <c r="AO243" s="5">
        <v>0</v>
      </c>
      <c r="AP243" s="6">
        <v>0</v>
      </c>
      <c r="AQ243" s="4" t="s">
        <v>964</v>
      </c>
      <c r="AR243" s="4" t="s">
        <v>137</v>
      </c>
      <c r="AS243" s="4" t="s">
        <v>1988</v>
      </c>
      <c r="AT243" s="5">
        <v>0</v>
      </c>
      <c r="AU243" s="4" t="s">
        <v>964</v>
      </c>
      <c r="AV243" s="4" t="s">
        <v>964</v>
      </c>
      <c r="AW243" s="4" t="s">
        <v>964</v>
      </c>
      <c r="AX243" s="4" t="s">
        <v>964</v>
      </c>
      <c r="AY243" s="4" t="s">
        <v>139</v>
      </c>
      <c r="AZ243" s="4" t="s">
        <v>139</v>
      </c>
      <c r="BA243" s="4" t="s">
        <v>139</v>
      </c>
      <c r="BB243" s="4" t="s">
        <v>139</v>
      </c>
      <c r="BC243" s="4" t="s">
        <v>964</v>
      </c>
      <c r="BD243" s="4" t="s">
        <v>137</v>
      </c>
      <c r="BE243" s="5">
        <v>0</v>
      </c>
      <c r="BF243" s="5">
        <v>0</v>
      </c>
      <c r="BG243" s="4" t="s">
        <v>976</v>
      </c>
      <c r="BH243" s="5">
        <v>0</v>
      </c>
      <c r="BI243" s="4" t="s">
        <v>3307</v>
      </c>
      <c r="BJ243" s="4" t="s">
        <v>964</v>
      </c>
      <c r="BK243" s="4" t="s">
        <v>964</v>
      </c>
      <c r="BL243" s="5">
        <v>0</v>
      </c>
      <c r="BM243" s="5">
        <v>0</v>
      </c>
      <c r="BN243" s="5">
        <v>0</v>
      </c>
      <c r="BO243" s="5">
        <v>0</v>
      </c>
      <c r="BP243" s="5">
        <v>0</v>
      </c>
      <c r="BQ243" s="6">
        <v>0</v>
      </c>
      <c r="BR243" s="4" t="s">
        <v>137</v>
      </c>
      <c r="BS243" s="4" t="s">
        <v>964</v>
      </c>
      <c r="BT243" s="4" t="s">
        <v>964</v>
      </c>
      <c r="BU243" s="5">
        <v>0</v>
      </c>
      <c r="BV243" s="4" t="s">
        <v>964</v>
      </c>
      <c r="BW243" s="4" t="s">
        <v>964</v>
      </c>
      <c r="BX243" s="4" t="s">
        <v>137</v>
      </c>
      <c r="BY243" s="5">
        <v>0</v>
      </c>
      <c r="BZ243" s="5">
        <v>0</v>
      </c>
      <c r="CA243" s="5">
        <v>0</v>
      </c>
      <c r="CB243" s="4" t="s">
        <v>964</v>
      </c>
      <c r="CC243" s="4" t="s">
        <v>964</v>
      </c>
      <c r="CD243" s="4" t="s">
        <v>137</v>
      </c>
      <c r="CE243" s="4" t="s">
        <v>137</v>
      </c>
      <c r="CF243" s="4" t="s">
        <v>3305</v>
      </c>
      <c r="CG243" s="4" t="s">
        <v>964</v>
      </c>
      <c r="CH243" s="4" t="s">
        <v>964</v>
      </c>
      <c r="CI243" s="4" t="s">
        <v>964</v>
      </c>
      <c r="CJ243" s="6">
        <v>0</v>
      </c>
      <c r="CK243" s="4" t="s">
        <v>964</v>
      </c>
      <c r="CM243" s="4" t="s">
        <v>137</v>
      </c>
      <c r="CN243" s="4" t="s">
        <v>139</v>
      </c>
      <c r="CO243" s="4" t="s">
        <v>137</v>
      </c>
      <c r="CP243" s="4" t="s">
        <v>964</v>
      </c>
      <c r="CQ243" s="4" t="s">
        <v>137</v>
      </c>
      <c r="CR243" s="4" t="s">
        <v>964</v>
      </c>
      <c r="CS243" s="4" t="s">
        <v>1990</v>
      </c>
      <c r="CT243" s="4" t="s">
        <v>1991</v>
      </c>
      <c r="CU243" s="4" t="s">
        <v>964</v>
      </c>
      <c r="CV243" s="4" t="s">
        <v>980</v>
      </c>
      <c r="CW243" s="4" t="s">
        <v>964</v>
      </c>
      <c r="CX243" s="4" t="s">
        <v>964</v>
      </c>
      <c r="CY243" s="5">
        <v>0</v>
      </c>
      <c r="CZ243" s="5">
        <v>0</v>
      </c>
      <c r="DA243" s="4" t="s">
        <v>981</v>
      </c>
      <c r="DB243" s="4" t="s">
        <v>982</v>
      </c>
      <c r="DC243" s="4" t="s">
        <v>964</v>
      </c>
      <c r="DE243" s="4" t="s">
        <v>1992</v>
      </c>
      <c r="DF243" s="6">
        <v>0</v>
      </c>
      <c r="DG243" s="4" t="s">
        <v>964</v>
      </c>
      <c r="DH243" s="6">
        <v>0</v>
      </c>
      <c r="DI243" s="4" t="s">
        <v>1978</v>
      </c>
      <c r="DJ243" s="4" t="s">
        <v>964</v>
      </c>
    </row>
    <row r="244" spans="1:114" s="7" customFormat="1">
      <c r="A244" s="3" t="s">
        <v>3310</v>
      </c>
      <c r="B244" s="3" t="s">
        <v>3311</v>
      </c>
      <c r="C244" s="3" t="s">
        <v>1974</v>
      </c>
      <c r="D244" s="3" t="s">
        <v>1975</v>
      </c>
      <c r="E244" s="4" t="s">
        <v>3312</v>
      </c>
      <c r="F244" s="4" t="s">
        <v>1977</v>
      </c>
      <c r="G244" s="4" t="s">
        <v>1978</v>
      </c>
      <c r="H244" s="5">
        <v>0</v>
      </c>
      <c r="I244" s="5">
        <v>0</v>
      </c>
      <c r="J244" s="4" t="s">
        <v>139</v>
      </c>
      <c r="K244" s="4" t="s">
        <v>964</v>
      </c>
      <c r="L244" s="4" t="s">
        <v>964</v>
      </c>
      <c r="M244" s="5">
        <v>0</v>
      </c>
      <c r="N244" s="4" t="s">
        <v>964</v>
      </c>
      <c r="O244" s="5">
        <v>4</v>
      </c>
      <c r="P244" s="5">
        <v>0</v>
      </c>
      <c r="Q244" s="5">
        <v>0</v>
      </c>
      <c r="R244" s="4" t="s">
        <v>1979</v>
      </c>
      <c r="S244" s="4" t="s">
        <v>964</v>
      </c>
      <c r="T244" s="5">
        <v>0</v>
      </c>
      <c r="U244" s="4" t="s">
        <v>1980</v>
      </c>
      <c r="V244" s="4" t="s">
        <v>1981</v>
      </c>
      <c r="W244" s="4" t="s">
        <v>964</v>
      </c>
      <c r="X244" s="4" t="s">
        <v>1982</v>
      </c>
      <c r="Y244" s="4" t="s">
        <v>1983</v>
      </c>
      <c r="Z244" s="4" t="s">
        <v>1984</v>
      </c>
      <c r="AA244" s="4" t="s">
        <v>1985</v>
      </c>
      <c r="AB244" s="4" t="s">
        <v>2029</v>
      </c>
      <c r="AC244" s="4" t="s">
        <v>964</v>
      </c>
      <c r="AD244" s="4" t="s">
        <v>964</v>
      </c>
      <c r="AE244" s="4" t="s">
        <v>1978</v>
      </c>
      <c r="AF244" s="4" t="s">
        <v>973</v>
      </c>
      <c r="AG244" s="4" t="s">
        <v>964</v>
      </c>
      <c r="AH244" s="4" t="s">
        <v>964</v>
      </c>
      <c r="AI244" s="4" t="s">
        <v>1987</v>
      </c>
      <c r="AJ244" s="5">
        <v>0</v>
      </c>
      <c r="AK244" s="4" t="s">
        <v>137</v>
      </c>
      <c r="AL244" s="4" t="s">
        <v>137</v>
      </c>
      <c r="AM244" s="4" t="s">
        <v>137</v>
      </c>
      <c r="AN244" s="4" t="s">
        <v>137</v>
      </c>
      <c r="AO244" s="5">
        <v>0</v>
      </c>
      <c r="AP244" s="6">
        <v>0</v>
      </c>
      <c r="AQ244" s="4" t="s">
        <v>964</v>
      </c>
      <c r="AR244" s="4" t="s">
        <v>137</v>
      </c>
      <c r="AS244" s="4" t="s">
        <v>1988</v>
      </c>
      <c r="AT244" s="5">
        <v>0</v>
      </c>
      <c r="AU244" s="4" t="s">
        <v>964</v>
      </c>
      <c r="AV244" s="4" t="s">
        <v>964</v>
      </c>
      <c r="AW244" s="4" t="s">
        <v>964</v>
      </c>
      <c r="AX244" s="4" t="s">
        <v>964</v>
      </c>
      <c r="AY244" s="4" t="s">
        <v>139</v>
      </c>
      <c r="AZ244" s="4" t="s">
        <v>139</v>
      </c>
      <c r="BA244" s="4" t="s">
        <v>139</v>
      </c>
      <c r="BB244" s="4" t="s">
        <v>139</v>
      </c>
      <c r="BC244" s="4" t="s">
        <v>964</v>
      </c>
      <c r="BD244" s="4" t="s">
        <v>137</v>
      </c>
      <c r="BE244" s="5">
        <v>0</v>
      </c>
      <c r="BF244" s="5">
        <v>0</v>
      </c>
      <c r="BG244" s="4" t="s">
        <v>976</v>
      </c>
      <c r="BH244" s="5">
        <v>0</v>
      </c>
      <c r="BI244" s="4" t="s">
        <v>3313</v>
      </c>
      <c r="BJ244" s="4" t="s">
        <v>964</v>
      </c>
      <c r="BK244" s="4" t="s">
        <v>964</v>
      </c>
      <c r="BL244" s="5">
        <v>0</v>
      </c>
      <c r="BM244" s="5">
        <v>0</v>
      </c>
      <c r="BN244" s="5">
        <v>0</v>
      </c>
      <c r="BO244" s="5">
        <v>0</v>
      </c>
      <c r="BP244" s="5">
        <v>0</v>
      </c>
      <c r="BQ244" s="6">
        <v>0</v>
      </c>
      <c r="BR244" s="4" t="s">
        <v>137</v>
      </c>
      <c r="BS244" s="4" t="s">
        <v>964</v>
      </c>
      <c r="BT244" s="4" t="s">
        <v>964</v>
      </c>
      <c r="BU244" s="5">
        <v>0</v>
      </c>
      <c r="BV244" s="4" t="s">
        <v>964</v>
      </c>
      <c r="BW244" s="4" t="s">
        <v>964</v>
      </c>
      <c r="BX244" s="4" t="s">
        <v>137</v>
      </c>
      <c r="BY244" s="5">
        <v>0</v>
      </c>
      <c r="BZ244" s="5">
        <v>0</v>
      </c>
      <c r="CA244" s="5">
        <v>0</v>
      </c>
      <c r="CB244" s="4" t="s">
        <v>964</v>
      </c>
      <c r="CC244" s="4" t="s">
        <v>964</v>
      </c>
      <c r="CD244" s="4" t="s">
        <v>137</v>
      </c>
      <c r="CE244" s="4" t="s">
        <v>137</v>
      </c>
      <c r="CF244" s="4" t="s">
        <v>3311</v>
      </c>
      <c r="CG244" s="4" t="s">
        <v>964</v>
      </c>
      <c r="CH244" s="4" t="s">
        <v>964</v>
      </c>
      <c r="CI244" s="4" t="s">
        <v>964</v>
      </c>
      <c r="CJ244" s="6">
        <v>0</v>
      </c>
      <c r="CK244" s="4" t="s">
        <v>964</v>
      </c>
      <c r="CM244" s="4" t="s">
        <v>137</v>
      </c>
      <c r="CN244" s="4" t="s">
        <v>139</v>
      </c>
      <c r="CO244" s="4" t="s">
        <v>137</v>
      </c>
      <c r="CP244" s="4" t="s">
        <v>964</v>
      </c>
      <c r="CQ244" s="4" t="s">
        <v>137</v>
      </c>
      <c r="CR244" s="4" t="s">
        <v>964</v>
      </c>
      <c r="CS244" s="4" t="s">
        <v>1990</v>
      </c>
      <c r="CT244" s="4" t="s">
        <v>1991</v>
      </c>
      <c r="CU244" s="4" t="s">
        <v>964</v>
      </c>
      <c r="CV244" s="4" t="s">
        <v>980</v>
      </c>
      <c r="CW244" s="4" t="s">
        <v>964</v>
      </c>
      <c r="CX244" s="4" t="s">
        <v>964</v>
      </c>
      <c r="CY244" s="5">
        <v>0</v>
      </c>
      <c r="CZ244" s="5">
        <v>0</v>
      </c>
      <c r="DA244" s="4" t="s">
        <v>981</v>
      </c>
      <c r="DB244" s="4" t="s">
        <v>982</v>
      </c>
      <c r="DC244" s="4" t="s">
        <v>964</v>
      </c>
      <c r="DE244" s="4" t="s">
        <v>1992</v>
      </c>
      <c r="DF244" s="6">
        <v>0</v>
      </c>
      <c r="DG244" s="4" t="s">
        <v>964</v>
      </c>
      <c r="DH244" s="6">
        <v>0</v>
      </c>
      <c r="DI244" s="4" t="s">
        <v>1978</v>
      </c>
      <c r="DJ244" s="4" t="s">
        <v>964</v>
      </c>
    </row>
    <row r="245" spans="1:114" s="7" customFormat="1">
      <c r="A245" s="3" t="s">
        <v>1972</v>
      </c>
      <c r="B245" s="3" t="s">
        <v>3316</v>
      </c>
      <c r="C245" s="3" t="s">
        <v>1974</v>
      </c>
      <c r="D245" s="3" t="s">
        <v>1975</v>
      </c>
      <c r="E245" s="4" t="s">
        <v>3317</v>
      </c>
      <c r="F245" s="4" t="s">
        <v>1977</v>
      </c>
      <c r="G245" s="4" t="s">
        <v>1978</v>
      </c>
      <c r="H245" s="5">
        <v>0</v>
      </c>
      <c r="I245" s="5">
        <v>0</v>
      </c>
      <c r="J245" s="4" t="s">
        <v>139</v>
      </c>
      <c r="K245" s="4" t="s">
        <v>964</v>
      </c>
      <c r="L245" s="4" t="s">
        <v>964</v>
      </c>
      <c r="M245" s="5">
        <v>0</v>
      </c>
      <c r="N245" s="4" t="s">
        <v>964</v>
      </c>
      <c r="O245" s="5">
        <v>1</v>
      </c>
      <c r="P245" s="5">
        <v>0</v>
      </c>
      <c r="Q245" s="5">
        <v>0</v>
      </c>
      <c r="R245" s="4" t="s">
        <v>1979</v>
      </c>
      <c r="S245" s="4" t="s">
        <v>964</v>
      </c>
      <c r="T245" s="5">
        <v>0</v>
      </c>
      <c r="U245" s="4" t="s">
        <v>1980</v>
      </c>
      <c r="V245" s="4" t="s">
        <v>1981</v>
      </c>
      <c r="W245" s="4" t="s">
        <v>964</v>
      </c>
      <c r="X245" s="4" t="s">
        <v>1982</v>
      </c>
      <c r="Y245" s="4" t="s">
        <v>1983</v>
      </c>
      <c r="Z245" s="4" t="s">
        <v>1984</v>
      </c>
      <c r="AA245" s="4" t="s">
        <v>1985</v>
      </c>
      <c r="AB245" s="4" t="s">
        <v>2029</v>
      </c>
      <c r="AC245" s="4" t="s">
        <v>964</v>
      </c>
      <c r="AD245" s="4" t="s">
        <v>964</v>
      </c>
      <c r="AE245" s="4" t="s">
        <v>1978</v>
      </c>
      <c r="AF245" s="4" t="s">
        <v>973</v>
      </c>
      <c r="AG245" s="4" t="s">
        <v>964</v>
      </c>
      <c r="AH245" s="4" t="s">
        <v>964</v>
      </c>
      <c r="AI245" s="4" t="s">
        <v>1987</v>
      </c>
      <c r="AJ245" s="5">
        <v>0</v>
      </c>
      <c r="AK245" s="4" t="s">
        <v>137</v>
      </c>
      <c r="AL245" s="4" t="s">
        <v>137</v>
      </c>
      <c r="AM245" s="4" t="s">
        <v>137</v>
      </c>
      <c r="AN245" s="4" t="s">
        <v>137</v>
      </c>
      <c r="AO245" s="5">
        <v>0</v>
      </c>
      <c r="AP245" s="6">
        <v>0</v>
      </c>
      <c r="AQ245" s="4" t="s">
        <v>964</v>
      </c>
      <c r="AR245" s="4" t="s">
        <v>137</v>
      </c>
      <c r="AS245" s="4" t="s">
        <v>1988</v>
      </c>
      <c r="AT245" s="5">
        <v>0</v>
      </c>
      <c r="AU245" s="4" t="s">
        <v>964</v>
      </c>
      <c r="AV245" s="4" t="s">
        <v>964</v>
      </c>
      <c r="AW245" s="4" t="s">
        <v>964</v>
      </c>
      <c r="AX245" s="4" t="s">
        <v>964</v>
      </c>
      <c r="AY245" s="4" t="s">
        <v>139</v>
      </c>
      <c r="AZ245" s="4" t="s">
        <v>139</v>
      </c>
      <c r="BA245" s="4" t="s">
        <v>139</v>
      </c>
      <c r="BB245" s="4" t="s">
        <v>139</v>
      </c>
      <c r="BC245" s="4" t="s">
        <v>964</v>
      </c>
      <c r="BD245" s="4" t="s">
        <v>137</v>
      </c>
      <c r="BE245" s="5">
        <v>0</v>
      </c>
      <c r="BF245" s="5">
        <v>0</v>
      </c>
      <c r="BG245" s="4" t="s">
        <v>976</v>
      </c>
      <c r="BH245" s="5">
        <v>0</v>
      </c>
      <c r="BI245" s="4" t="s">
        <v>3318</v>
      </c>
      <c r="BJ245" s="4" t="s">
        <v>964</v>
      </c>
      <c r="BK245" s="4" t="s">
        <v>964</v>
      </c>
      <c r="BL245" s="5">
        <v>0</v>
      </c>
      <c r="BM245" s="5">
        <v>0</v>
      </c>
      <c r="BN245" s="5">
        <v>0</v>
      </c>
      <c r="BO245" s="5">
        <v>0</v>
      </c>
      <c r="BP245" s="5">
        <v>0</v>
      </c>
      <c r="BQ245" s="6">
        <v>0</v>
      </c>
      <c r="BR245" s="4" t="s">
        <v>137</v>
      </c>
      <c r="BS245" s="4" t="s">
        <v>964</v>
      </c>
      <c r="BT245" s="4" t="s">
        <v>964</v>
      </c>
      <c r="BU245" s="5">
        <v>0</v>
      </c>
      <c r="BV245" s="4" t="s">
        <v>964</v>
      </c>
      <c r="BW245" s="4" t="s">
        <v>964</v>
      </c>
      <c r="BX245" s="4" t="s">
        <v>137</v>
      </c>
      <c r="BY245" s="5">
        <v>0</v>
      </c>
      <c r="BZ245" s="5">
        <v>0</v>
      </c>
      <c r="CA245" s="5">
        <v>0</v>
      </c>
      <c r="CB245" s="4" t="s">
        <v>964</v>
      </c>
      <c r="CC245" s="4" t="s">
        <v>964</v>
      </c>
      <c r="CD245" s="4" t="s">
        <v>137</v>
      </c>
      <c r="CE245" s="4" t="s">
        <v>137</v>
      </c>
      <c r="CF245" s="4" t="s">
        <v>3316</v>
      </c>
      <c r="CG245" s="4" t="s">
        <v>964</v>
      </c>
      <c r="CH245" s="4" t="s">
        <v>964</v>
      </c>
      <c r="CI245" s="4" t="s">
        <v>964</v>
      </c>
      <c r="CJ245" s="6">
        <v>0</v>
      </c>
      <c r="CK245" s="4" t="s">
        <v>964</v>
      </c>
      <c r="CM245" s="4" t="s">
        <v>137</v>
      </c>
      <c r="CN245" s="4" t="s">
        <v>139</v>
      </c>
      <c r="CO245" s="4" t="s">
        <v>137</v>
      </c>
      <c r="CP245" s="4" t="s">
        <v>964</v>
      </c>
      <c r="CQ245" s="4" t="s">
        <v>137</v>
      </c>
      <c r="CR245" s="4" t="s">
        <v>964</v>
      </c>
      <c r="CS245" s="4" t="s">
        <v>1990</v>
      </c>
      <c r="CT245" s="4" t="s">
        <v>1991</v>
      </c>
      <c r="CU245" s="4" t="s">
        <v>964</v>
      </c>
      <c r="CV245" s="4" t="s">
        <v>980</v>
      </c>
      <c r="CW245" s="4" t="s">
        <v>964</v>
      </c>
      <c r="CX245" s="4" t="s">
        <v>964</v>
      </c>
      <c r="CY245" s="5">
        <v>0</v>
      </c>
      <c r="CZ245" s="5">
        <v>0</v>
      </c>
      <c r="DA245" s="4" t="s">
        <v>981</v>
      </c>
      <c r="DB245" s="4" t="s">
        <v>982</v>
      </c>
      <c r="DC245" s="4" t="s">
        <v>964</v>
      </c>
      <c r="DE245" s="4" t="s">
        <v>1992</v>
      </c>
      <c r="DF245" s="6">
        <v>0</v>
      </c>
      <c r="DG245" s="4" t="s">
        <v>964</v>
      </c>
      <c r="DH245" s="6">
        <v>0</v>
      </c>
      <c r="DI245" s="4" t="s">
        <v>1978</v>
      </c>
      <c r="DJ245" s="4" t="s">
        <v>964</v>
      </c>
    </row>
    <row r="246" spans="1:114" s="7" customFormat="1">
      <c r="A246" s="3" t="s">
        <v>2106</v>
      </c>
      <c r="B246" s="3" t="s">
        <v>3320</v>
      </c>
      <c r="C246" s="3" t="s">
        <v>2089</v>
      </c>
      <c r="D246" s="3" t="s">
        <v>2108</v>
      </c>
      <c r="E246" s="4" t="s">
        <v>3321</v>
      </c>
      <c r="F246" s="4" t="s">
        <v>1977</v>
      </c>
      <c r="G246" s="4" t="s">
        <v>1978</v>
      </c>
      <c r="H246" s="5">
        <v>0</v>
      </c>
      <c r="I246" s="5">
        <v>0</v>
      </c>
      <c r="J246" s="4" t="s">
        <v>139</v>
      </c>
      <c r="K246" s="4" t="s">
        <v>964</v>
      </c>
      <c r="L246" s="4" t="s">
        <v>964</v>
      </c>
      <c r="M246" s="5">
        <v>0</v>
      </c>
      <c r="N246" s="4" t="s">
        <v>964</v>
      </c>
      <c r="O246" s="5">
        <v>0.08</v>
      </c>
      <c r="P246" s="5">
        <v>0</v>
      </c>
      <c r="Q246" s="5">
        <v>0</v>
      </c>
      <c r="R246" s="4" t="s">
        <v>1979</v>
      </c>
      <c r="S246" s="4" t="s">
        <v>964</v>
      </c>
      <c r="T246" s="5">
        <v>0</v>
      </c>
      <c r="U246" s="4" t="s">
        <v>1980</v>
      </c>
      <c r="V246" s="4" t="s">
        <v>2634</v>
      </c>
      <c r="W246" s="4" t="s">
        <v>964</v>
      </c>
      <c r="X246" s="4" t="s">
        <v>1982</v>
      </c>
      <c r="Y246" s="4" t="s">
        <v>1983</v>
      </c>
      <c r="Z246" s="4" t="s">
        <v>1984</v>
      </c>
      <c r="AA246" s="4" t="s">
        <v>1985</v>
      </c>
      <c r="AB246" s="4" t="s">
        <v>2029</v>
      </c>
      <c r="AC246" s="4" t="s">
        <v>964</v>
      </c>
      <c r="AD246" s="4" t="s">
        <v>964</v>
      </c>
      <c r="AE246" s="4" t="s">
        <v>1978</v>
      </c>
      <c r="AF246" s="4" t="s">
        <v>973</v>
      </c>
      <c r="AG246" s="4" t="s">
        <v>964</v>
      </c>
      <c r="AH246" s="4" t="s">
        <v>964</v>
      </c>
      <c r="AI246" s="4" t="s">
        <v>1987</v>
      </c>
      <c r="AJ246" s="5">
        <v>0</v>
      </c>
      <c r="AK246" s="4" t="s">
        <v>137</v>
      </c>
      <c r="AL246" s="4" t="s">
        <v>137</v>
      </c>
      <c r="AM246" s="4" t="s">
        <v>137</v>
      </c>
      <c r="AN246" s="4" t="s">
        <v>137</v>
      </c>
      <c r="AO246" s="5">
        <v>0</v>
      </c>
      <c r="AP246" s="6">
        <v>0</v>
      </c>
      <c r="AQ246" s="4" t="s">
        <v>964</v>
      </c>
      <c r="AR246" s="4" t="s">
        <v>137</v>
      </c>
      <c r="AS246" s="4" t="s">
        <v>1988</v>
      </c>
      <c r="AT246" s="5">
        <v>0</v>
      </c>
      <c r="AU246" s="4" t="s">
        <v>964</v>
      </c>
      <c r="AV246" s="4" t="s">
        <v>964</v>
      </c>
      <c r="AW246" s="4" t="s">
        <v>964</v>
      </c>
      <c r="AX246" s="4" t="s">
        <v>964</v>
      </c>
      <c r="AY246" s="4" t="s">
        <v>139</v>
      </c>
      <c r="AZ246" s="4" t="s">
        <v>139</v>
      </c>
      <c r="BA246" s="4" t="s">
        <v>139</v>
      </c>
      <c r="BB246" s="4" t="s">
        <v>139</v>
      </c>
      <c r="BC246" s="4" t="s">
        <v>964</v>
      </c>
      <c r="BD246" s="4" t="s">
        <v>137</v>
      </c>
      <c r="BE246" s="5">
        <v>0</v>
      </c>
      <c r="BF246" s="5">
        <v>0</v>
      </c>
      <c r="BG246" s="4" t="s">
        <v>976</v>
      </c>
      <c r="BH246" s="5">
        <v>0</v>
      </c>
      <c r="BI246" s="4" t="s">
        <v>3322</v>
      </c>
      <c r="BJ246" s="4" t="s">
        <v>964</v>
      </c>
      <c r="BK246" s="4" t="s">
        <v>964</v>
      </c>
      <c r="BL246" s="5">
        <v>0</v>
      </c>
      <c r="BM246" s="5">
        <v>0</v>
      </c>
      <c r="BN246" s="5">
        <v>0</v>
      </c>
      <c r="BO246" s="5">
        <v>0</v>
      </c>
      <c r="BP246" s="5">
        <v>0</v>
      </c>
      <c r="BQ246" s="6">
        <v>0</v>
      </c>
      <c r="BR246" s="4" t="s">
        <v>137</v>
      </c>
      <c r="BS246" s="4" t="s">
        <v>964</v>
      </c>
      <c r="BT246" s="4" t="s">
        <v>964</v>
      </c>
      <c r="BU246" s="5">
        <v>0</v>
      </c>
      <c r="BV246" s="4" t="s">
        <v>964</v>
      </c>
      <c r="BW246" s="4" t="s">
        <v>964</v>
      </c>
      <c r="BX246" s="4" t="s">
        <v>137</v>
      </c>
      <c r="BY246" s="5">
        <v>0</v>
      </c>
      <c r="BZ246" s="5">
        <v>0</v>
      </c>
      <c r="CA246" s="5">
        <v>0</v>
      </c>
      <c r="CB246" s="4" t="s">
        <v>964</v>
      </c>
      <c r="CC246" s="4" t="s">
        <v>964</v>
      </c>
      <c r="CD246" s="4" t="s">
        <v>137</v>
      </c>
      <c r="CE246" s="4" t="s">
        <v>137</v>
      </c>
      <c r="CF246" s="4" t="s">
        <v>3323</v>
      </c>
      <c r="CG246" s="4" t="s">
        <v>964</v>
      </c>
      <c r="CH246" s="4" t="s">
        <v>964</v>
      </c>
      <c r="CI246" s="4" t="s">
        <v>964</v>
      </c>
      <c r="CJ246" s="6">
        <v>0</v>
      </c>
      <c r="CK246" s="4" t="s">
        <v>964</v>
      </c>
      <c r="CM246" s="4" t="s">
        <v>137</v>
      </c>
      <c r="CN246" s="4" t="s">
        <v>139</v>
      </c>
      <c r="CO246" s="4" t="s">
        <v>137</v>
      </c>
      <c r="CP246" s="4" t="s">
        <v>964</v>
      </c>
      <c r="CQ246" s="4" t="s">
        <v>137</v>
      </c>
      <c r="CR246" s="4" t="s">
        <v>964</v>
      </c>
      <c r="CS246" s="4" t="s">
        <v>1990</v>
      </c>
      <c r="CT246" s="4" t="s">
        <v>1991</v>
      </c>
      <c r="CU246" s="4" t="s">
        <v>964</v>
      </c>
      <c r="CV246" s="4" t="s">
        <v>980</v>
      </c>
      <c r="CW246" s="4" t="s">
        <v>964</v>
      </c>
      <c r="CX246" s="4" t="s">
        <v>964</v>
      </c>
      <c r="CY246" s="5">
        <v>0</v>
      </c>
      <c r="CZ246" s="5">
        <v>0</v>
      </c>
      <c r="DA246" s="4" t="s">
        <v>981</v>
      </c>
      <c r="DB246" s="4" t="s">
        <v>982</v>
      </c>
      <c r="DC246" s="4" t="s">
        <v>964</v>
      </c>
      <c r="DE246" s="4" t="s">
        <v>1992</v>
      </c>
      <c r="DF246" s="6">
        <v>0</v>
      </c>
      <c r="DG246" s="4" t="s">
        <v>964</v>
      </c>
      <c r="DH246" s="6">
        <v>0</v>
      </c>
      <c r="DI246" s="4" t="s">
        <v>1978</v>
      </c>
      <c r="DJ246" s="4" t="s">
        <v>964</v>
      </c>
    </row>
    <row r="247" spans="1:114" s="7" customFormat="1">
      <c r="A247" s="3" t="s">
        <v>1972</v>
      </c>
      <c r="B247" s="3" t="s">
        <v>3326</v>
      </c>
      <c r="C247" s="3" t="s">
        <v>1974</v>
      </c>
      <c r="D247" s="3" t="s">
        <v>1975</v>
      </c>
      <c r="E247" s="4" t="s">
        <v>3327</v>
      </c>
      <c r="F247" s="4" t="s">
        <v>1977</v>
      </c>
      <c r="G247" s="4" t="s">
        <v>1978</v>
      </c>
      <c r="H247" s="5">
        <v>0</v>
      </c>
      <c r="I247" s="5">
        <v>0</v>
      </c>
      <c r="J247" s="4" t="s">
        <v>139</v>
      </c>
      <c r="K247" s="4" t="s">
        <v>964</v>
      </c>
      <c r="L247" s="4" t="s">
        <v>964</v>
      </c>
      <c r="M247" s="5">
        <v>0</v>
      </c>
      <c r="N247" s="4" t="s">
        <v>964</v>
      </c>
      <c r="O247" s="5">
        <v>0.16</v>
      </c>
      <c r="P247" s="5">
        <v>0</v>
      </c>
      <c r="Q247" s="5">
        <v>0</v>
      </c>
      <c r="R247" s="4" t="s">
        <v>1979</v>
      </c>
      <c r="S247" s="4" t="s">
        <v>964</v>
      </c>
      <c r="T247" s="5">
        <v>0</v>
      </c>
      <c r="U247" s="4" t="s">
        <v>1980</v>
      </c>
      <c r="V247" s="4" t="s">
        <v>1981</v>
      </c>
      <c r="W247" s="4" t="s">
        <v>964</v>
      </c>
      <c r="X247" s="4" t="s">
        <v>1982</v>
      </c>
      <c r="Y247" s="4" t="s">
        <v>1983</v>
      </c>
      <c r="Z247" s="4" t="s">
        <v>1984</v>
      </c>
      <c r="AA247" s="4" t="s">
        <v>1985</v>
      </c>
      <c r="AB247" s="4" t="s">
        <v>2029</v>
      </c>
      <c r="AC247" s="4" t="s">
        <v>964</v>
      </c>
      <c r="AD247" s="4" t="s">
        <v>964</v>
      </c>
      <c r="AE247" s="4" t="s">
        <v>1978</v>
      </c>
      <c r="AF247" s="4" t="s">
        <v>973</v>
      </c>
      <c r="AG247" s="4" t="s">
        <v>964</v>
      </c>
      <c r="AH247" s="4" t="s">
        <v>964</v>
      </c>
      <c r="AI247" s="4" t="s">
        <v>1987</v>
      </c>
      <c r="AJ247" s="5">
        <v>0</v>
      </c>
      <c r="AK247" s="4" t="s">
        <v>137</v>
      </c>
      <c r="AL247" s="4" t="s">
        <v>137</v>
      </c>
      <c r="AM247" s="4" t="s">
        <v>137</v>
      </c>
      <c r="AN247" s="4" t="s">
        <v>137</v>
      </c>
      <c r="AO247" s="5">
        <v>0</v>
      </c>
      <c r="AP247" s="6">
        <v>0</v>
      </c>
      <c r="AQ247" s="4" t="s">
        <v>964</v>
      </c>
      <c r="AR247" s="4" t="s">
        <v>137</v>
      </c>
      <c r="AS247" s="4" t="s">
        <v>1988</v>
      </c>
      <c r="AT247" s="5">
        <v>0</v>
      </c>
      <c r="AU247" s="4" t="s">
        <v>964</v>
      </c>
      <c r="AV247" s="4" t="s">
        <v>964</v>
      </c>
      <c r="AW247" s="4" t="s">
        <v>964</v>
      </c>
      <c r="AX247" s="4" t="s">
        <v>964</v>
      </c>
      <c r="AY247" s="4" t="s">
        <v>139</v>
      </c>
      <c r="AZ247" s="4" t="s">
        <v>139</v>
      </c>
      <c r="BA247" s="4" t="s">
        <v>139</v>
      </c>
      <c r="BB247" s="4" t="s">
        <v>139</v>
      </c>
      <c r="BC247" s="4" t="s">
        <v>964</v>
      </c>
      <c r="BD247" s="4" t="s">
        <v>137</v>
      </c>
      <c r="BE247" s="5">
        <v>0</v>
      </c>
      <c r="BF247" s="5">
        <v>0</v>
      </c>
      <c r="BG247" s="4" t="s">
        <v>976</v>
      </c>
      <c r="BH247" s="5">
        <v>0</v>
      </c>
      <c r="BI247" s="4" t="s">
        <v>3328</v>
      </c>
      <c r="BJ247" s="4" t="s">
        <v>964</v>
      </c>
      <c r="BK247" s="4" t="s">
        <v>964</v>
      </c>
      <c r="BL247" s="5">
        <v>0</v>
      </c>
      <c r="BM247" s="5">
        <v>0</v>
      </c>
      <c r="BN247" s="5">
        <v>0</v>
      </c>
      <c r="BO247" s="5">
        <v>0</v>
      </c>
      <c r="BP247" s="5">
        <v>0</v>
      </c>
      <c r="BQ247" s="6">
        <v>0</v>
      </c>
      <c r="BR247" s="4" t="s">
        <v>137</v>
      </c>
      <c r="BS247" s="4" t="s">
        <v>964</v>
      </c>
      <c r="BT247" s="4" t="s">
        <v>964</v>
      </c>
      <c r="BU247" s="5">
        <v>0</v>
      </c>
      <c r="BV247" s="4" t="s">
        <v>964</v>
      </c>
      <c r="BW247" s="4" t="s">
        <v>964</v>
      </c>
      <c r="BX247" s="4" t="s">
        <v>137</v>
      </c>
      <c r="BY247" s="5">
        <v>0</v>
      </c>
      <c r="BZ247" s="5">
        <v>0</v>
      </c>
      <c r="CA247" s="5">
        <v>0</v>
      </c>
      <c r="CB247" s="4" t="s">
        <v>964</v>
      </c>
      <c r="CC247" s="4" t="s">
        <v>964</v>
      </c>
      <c r="CD247" s="4" t="s">
        <v>137</v>
      </c>
      <c r="CE247" s="4" t="s">
        <v>137</v>
      </c>
      <c r="CF247" s="4" t="s">
        <v>3326</v>
      </c>
      <c r="CG247" s="4" t="s">
        <v>964</v>
      </c>
      <c r="CH247" s="4" t="s">
        <v>964</v>
      </c>
      <c r="CI247" s="4" t="s">
        <v>964</v>
      </c>
      <c r="CJ247" s="6">
        <v>0</v>
      </c>
      <c r="CK247" s="4" t="s">
        <v>964</v>
      </c>
      <c r="CM247" s="4" t="s">
        <v>137</v>
      </c>
      <c r="CN247" s="4" t="s">
        <v>139</v>
      </c>
      <c r="CO247" s="4" t="s">
        <v>137</v>
      </c>
      <c r="CP247" s="4" t="s">
        <v>964</v>
      </c>
      <c r="CQ247" s="4" t="s">
        <v>137</v>
      </c>
      <c r="CR247" s="4" t="s">
        <v>964</v>
      </c>
      <c r="CS247" s="4" t="s">
        <v>1990</v>
      </c>
      <c r="CT247" s="4" t="s">
        <v>1991</v>
      </c>
      <c r="CU247" s="4" t="s">
        <v>964</v>
      </c>
      <c r="CV247" s="4" t="s">
        <v>980</v>
      </c>
      <c r="CW247" s="4" t="s">
        <v>964</v>
      </c>
      <c r="CX247" s="4" t="s">
        <v>964</v>
      </c>
      <c r="CY247" s="5">
        <v>0</v>
      </c>
      <c r="CZ247" s="5">
        <v>0</v>
      </c>
      <c r="DA247" s="4" t="s">
        <v>981</v>
      </c>
      <c r="DB247" s="4" t="s">
        <v>982</v>
      </c>
      <c r="DC247" s="4" t="s">
        <v>964</v>
      </c>
      <c r="DE247" s="4" t="s">
        <v>1992</v>
      </c>
      <c r="DF247" s="6">
        <v>0</v>
      </c>
      <c r="DG247" s="4" t="s">
        <v>964</v>
      </c>
      <c r="DH247" s="6">
        <v>0</v>
      </c>
      <c r="DI247" s="4" t="s">
        <v>1978</v>
      </c>
      <c r="DJ247" s="4" t="s">
        <v>964</v>
      </c>
    </row>
    <row r="248" spans="1:114" s="7" customFormat="1">
      <c r="A248" s="3" t="s">
        <v>1972</v>
      </c>
      <c r="B248" s="3" t="s">
        <v>3331</v>
      </c>
      <c r="C248" s="3" t="s">
        <v>1974</v>
      </c>
      <c r="D248" s="3" t="s">
        <v>1975</v>
      </c>
      <c r="E248" s="4" t="s">
        <v>3332</v>
      </c>
      <c r="F248" s="4" t="s">
        <v>1977</v>
      </c>
      <c r="G248" s="4" t="s">
        <v>1978</v>
      </c>
      <c r="H248" s="5">
        <v>0</v>
      </c>
      <c r="I248" s="5">
        <v>0</v>
      </c>
      <c r="J248" s="4" t="s">
        <v>139</v>
      </c>
      <c r="K248" s="4" t="s">
        <v>964</v>
      </c>
      <c r="L248" s="4" t="s">
        <v>964</v>
      </c>
      <c r="M248" s="5">
        <v>0</v>
      </c>
      <c r="N248" s="4" t="s">
        <v>964</v>
      </c>
      <c r="O248" s="5">
        <v>0.18</v>
      </c>
      <c r="P248" s="5">
        <v>0</v>
      </c>
      <c r="Q248" s="5">
        <v>0</v>
      </c>
      <c r="R248" s="4" t="s">
        <v>1979</v>
      </c>
      <c r="S248" s="4" t="s">
        <v>964</v>
      </c>
      <c r="T248" s="5">
        <v>0</v>
      </c>
      <c r="U248" s="4" t="s">
        <v>1980</v>
      </c>
      <c r="V248" s="4" t="s">
        <v>1981</v>
      </c>
      <c r="W248" s="4" t="s">
        <v>964</v>
      </c>
      <c r="X248" s="4" t="s">
        <v>1982</v>
      </c>
      <c r="Y248" s="4" t="s">
        <v>1983</v>
      </c>
      <c r="Z248" s="4" t="s">
        <v>1984</v>
      </c>
      <c r="AA248" s="4" t="s">
        <v>1985</v>
      </c>
      <c r="AB248" s="4" t="s">
        <v>2029</v>
      </c>
      <c r="AC248" s="4" t="s">
        <v>964</v>
      </c>
      <c r="AD248" s="4" t="s">
        <v>964</v>
      </c>
      <c r="AE248" s="4" t="s">
        <v>1978</v>
      </c>
      <c r="AF248" s="4" t="s">
        <v>973</v>
      </c>
      <c r="AG248" s="4" t="s">
        <v>964</v>
      </c>
      <c r="AH248" s="4" t="s">
        <v>964</v>
      </c>
      <c r="AI248" s="4" t="s">
        <v>1987</v>
      </c>
      <c r="AJ248" s="5">
        <v>0</v>
      </c>
      <c r="AK248" s="4" t="s">
        <v>137</v>
      </c>
      <c r="AL248" s="4" t="s">
        <v>137</v>
      </c>
      <c r="AM248" s="4" t="s">
        <v>137</v>
      </c>
      <c r="AN248" s="4" t="s">
        <v>137</v>
      </c>
      <c r="AO248" s="5">
        <v>0</v>
      </c>
      <c r="AP248" s="6">
        <v>0</v>
      </c>
      <c r="AQ248" s="4" t="s">
        <v>964</v>
      </c>
      <c r="AR248" s="4" t="s">
        <v>137</v>
      </c>
      <c r="AS248" s="4" t="s">
        <v>1988</v>
      </c>
      <c r="AT248" s="5">
        <v>0</v>
      </c>
      <c r="AU248" s="4" t="s">
        <v>964</v>
      </c>
      <c r="AV248" s="4" t="s">
        <v>964</v>
      </c>
      <c r="AW248" s="4" t="s">
        <v>964</v>
      </c>
      <c r="AX248" s="4" t="s">
        <v>964</v>
      </c>
      <c r="AY248" s="4" t="s">
        <v>139</v>
      </c>
      <c r="AZ248" s="4" t="s">
        <v>139</v>
      </c>
      <c r="BA248" s="4" t="s">
        <v>139</v>
      </c>
      <c r="BB248" s="4" t="s">
        <v>139</v>
      </c>
      <c r="BC248" s="4" t="s">
        <v>964</v>
      </c>
      <c r="BD248" s="4" t="s">
        <v>137</v>
      </c>
      <c r="BE248" s="5">
        <v>0</v>
      </c>
      <c r="BF248" s="5">
        <v>0</v>
      </c>
      <c r="BG248" s="4" t="s">
        <v>976</v>
      </c>
      <c r="BH248" s="5">
        <v>0</v>
      </c>
      <c r="BI248" s="4" t="s">
        <v>3333</v>
      </c>
      <c r="BJ248" s="4" t="s">
        <v>964</v>
      </c>
      <c r="BK248" s="4" t="s">
        <v>964</v>
      </c>
      <c r="BL248" s="5">
        <v>0</v>
      </c>
      <c r="BM248" s="5">
        <v>0</v>
      </c>
      <c r="BN248" s="5">
        <v>0</v>
      </c>
      <c r="BO248" s="5">
        <v>0</v>
      </c>
      <c r="BP248" s="5">
        <v>0</v>
      </c>
      <c r="BQ248" s="6">
        <v>0</v>
      </c>
      <c r="BR248" s="4" t="s">
        <v>137</v>
      </c>
      <c r="BS248" s="4" t="s">
        <v>964</v>
      </c>
      <c r="BT248" s="4" t="s">
        <v>964</v>
      </c>
      <c r="BU248" s="5">
        <v>0</v>
      </c>
      <c r="BV248" s="4" t="s">
        <v>964</v>
      </c>
      <c r="BW248" s="4" t="s">
        <v>964</v>
      </c>
      <c r="BX248" s="4" t="s">
        <v>137</v>
      </c>
      <c r="BY248" s="5">
        <v>0</v>
      </c>
      <c r="BZ248" s="5">
        <v>0</v>
      </c>
      <c r="CA248" s="5">
        <v>0</v>
      </c>
      <c r="CB248" s="4" t="s">
        <v>964</v>
      </c>
      <c r="CC248" s="4" t="s">
        <v>964</v>
      </c>
      <c r="CD248" s="4" t="s">
        <v>137</v>
      </c>
      <c r="CE248" s="4" t="s">
        <v>137</v>
      </c>
      <c r="CF248" s="4" t="s">
        <v>3331</v>
      </c>
      <c r="CG248" s="4" t="s">
        <v>964</v>
      </c>
      <c r="CH248" s="4" t="s">
        <v>964</v>
      </c>
      <c r="CI248" s="4" t="s">
        <v>964</v>
      </c>
      <c r="CJ248" s="6">
        <v>0</v>
      </c>
      <c r="CK248" s="4" t="s">
        <v>964</v>
      </c>
      <c r="CM248" s="4" t="s">
        <v>137</v>
      </c>
      <c r="CN248" s="4" t="s">
        <v>139</v>
      </c>
      <c r="CO248" s="4" t="s">
        <v>137</v>
      </c>
      <c r="CP248" s="4" t="s">
        <v>964</v>
      </c>
      <c r="CQ248" s="4" t="s">
        <v>137</v>
      </c>
      <c r="CR248" s="4" t="s">
        <v>964</v>
      </c>
      <c r="CS248" s="4" t="s">
        <v>1990</v>
      </c>
      <c r="CT248" s="4" t="s">
        <v>1991</v>
      </c>
      <c r="CU248" s="4" t="s">
        <v>964</v>
      </c>
      <c r="CV248" s="4" t="s">
        <v>980</v>
      </c>
      <c r="CW248" s="4" t="s">
        <v>964</v>
      </c>
      <c r="CX248" s="4" t="s">
        <v>964</v>
      </c>
      <c r="CY248" s="5">
        <v>0</v>
      </c>
      <c r="CZ248" s="5">
        <v>0</v>
      </c>
      <c r="DA248" s="4" t="s">
        <v>981</v>
      </c>
      <c r="DB248" s="4" t="s">
        <v>982</v>
      </c>
      <c r="DC248" s="4" t="s">
        <v>964</v>
      </c>
      <c r="DE248" s="4" t="s">
        <v>1992</v>
      </c>
      <c r="DF248" s="6">
        <v>0</v>
      </c>
      <c r="DG248" s="4" t="s">
        <v>964</v>
      </c>
      <c r="DH248" s="6">
        <v>0</v>
      </c>
      <c r="DI248" s="4" t="s">
        <v>1978</v>
      </c>
      <c r="DJ248" s="4" t="s">
        <v>964</v>
      </c>
    </row>
    <row r="249" spans="1:114" s="7" customFormat="1">
      <c r="A249" s="3" t="s">
        <v>1972</v>
      </c>
      <c r="B249" s="3" t="s">
        <v>3337</v>
      </c>
      <c r="C249" s="3" t="s">
        <v>1974</v>
      </c>
      <c r="D249" s="3" t="s">
        <v>1975</v>
      </c>
      <c r="E249" s="4" t="s">
        <v>3338</v>
      </c>
      <c r="F249" s="4" t="s">
        <v>1977</v>
      </c>
      <c r="G249" s="4" t="s">
        <v>1978</v>
      </c>
      <c r="H249" s="5">
        <v>0</v>
      </c>
      <c r="I249" s="5">
        <v>0</v>
      </c>
      <c r="J249" s="4" t="s">
        <v>139</v>
      </c>
      <c r="K249" s="4" t="s">
        <v>964</v>
      </c>
      <c r="L249" s="4" t="s">
        <v>964</v>
      </c>
      <c r="M249" s="5">
        <v>0</v>
      </c>
      <c r="N249" s="4" t="s">
        <v>964</v>
      </c>
      <c r="O249" s="5">
        <v>0.08</v>
      </c>
      <c r="P249" s="5">
        <v>0</v>
      </c>
      <c r="Q249" s="5">
        <v>0</v>
      </c>
      <c r="R249" s="4" t="s">
        <v>1979</v>
      </c>
      <c r="S249" s="4" t="s">
        <v>964</v>
      </c>
      <c r="T249" s="5">
        <v>0</v>
      </c>
      <c r="U249" s="4" t="s">
        <v>1980</v>
      </c>
      <c r="V249" s="4" t="s">
        <v>1981</v>
      </c>
      <c r="W249" s="4" t="s">
        <v>964</v>
      </c>
      <c r="X249" s="4" t="s">
        <v>1982</v>
      </c>
      <c r="Y249" s="4" t="s">
        <v>1983</v>
      </c>
      <c r="Z249" s="4" t="s">
        <v>1984</v>
      </c>
      <c r="AA249" s="4" t="s">
        <v>1985</v>
      </c>
      <c r="AB249" s="4" t="s">
        <v>2029</v>
      </c>
      <c r="AC249" s="4" t="s">
        <v>964</v>
      </c>
      <c r="AD249" s="4" t="s">
        <v>964</v>
      </c>
      <c r="AE249" s="4" t="s">
        <v>1978</v>
      </c>
      <c r="AF249" s="4" t="s">
        <v>973</v>
      </c>
      <c r="AG249" s="4" t="s">
        <v>964</v>
      </c>
      <c r="AH249" s="4" t="s">
        <v>964</v>
      </c>
      <c r="AI249" s="4" t="s">
        <v>1987</v>
      </c>
      <c r="AJ249" s="5">
        <v>0</v>
      </c>
      <c r="AK249" s="4" t="s">
        <v>137</v>
      </c>
      <c r="AL249" s="4" t="s">
        <v>137</v>
      </c>
      <c r="AM249" s="4" t="s">
        <v>137</v>
      </c>
      <c r="AN249" s="4" t="s">
        <v>137</v>
      </c>
      <c r="AO249" s="5">
        <v>0</v>
      </c>
      <c r="AP249" s="6">
        <v>0</v>
      </c>
      <c r="AQ249" s="4" t="s">
        <v>964</v>
      </c>
      <c r="AR249" s="4" t="s">
        <v>137</v>
      </c>
      <c r="AS249" s="4" t="s">
        <v>1988</v>
      </c>
      <c r="AT249" s="5">
        <v>0</v>
      </c>
      <c r="AU249" s="4" t="s">
        <v>964</v>
      </c>
      <c r="AV249" s="4" t="s">
        <v>964</v>
      </c>
      <c r="AW249" s="4" t="s">
        <v>964</v>
      </c>
      <c r="AX249" s="4" t="s">
        <v>964</v>
      </c>
      <c r="AY249" s="4" t="s">
        <v>139</v>
      </c>
      <c r="AZ249" s="4" t="s">
        <v>139</v>
      </c>
      <c r="BA249" s="4" t="s">
        <v>139</v>
      </c>
      <c r="BB249" s="4" t="s">
        <v>139</v>
      </c>
      <c r="BC249" s="4" t="s">
        <v>964</v>
      </c>
      <c r="BD249" s="4" t="s">
        <v>137</v>
      </c>
      <c r="BE249" s="5">
        <v>0</v>
      </c>
      <c r="BF249" s="5">
        <v>0</v>
      </c>
      <c r="BG249" s="4" t="s">
        <v>976</v>
      </c>
      <c r="BH249" s="5">
        <v>0</v>
      </c>
      <c r="BI249" s="4" t="s">
        <v>3339</v>
      </c>
      <c r="BJ249" s="4" t="s">
        <v>964</v>
      </c>
      <c r="BK249" s="4" t="s">
        <v>964</v>
      </c>
      <c r="BL249" s="5">
        <v>0</v>
      </c>
      <c r="BM249" s="5">
        <v>0</v>
      </c>
      <c r="BN249" s="5">
        <v>0</v>
      </c>
      <c r="BO249" s="5">
        <v>0</v>
      </c>
      <c r="BP249" s="5">
        <v>0</v>
      </c>
      <c r="BQ249" s="6">
        <v>0</v>
      </c>
      <c r="BR249" s="4" t="s">
        <v>137</v>
      </c>
      <c r="BS249" s="4" t="s">
        <v>964</v>
      </c>
      <c r="BT249" s="4" t="s">
        <v>964</v>
      </c>
      <c r="BU249" s="5">
        <v>0</v>
      </c>
      <c r="BV249" s="4" t="s">
        <v>964</v>
      </c>
      <c r="BW249" s="4" t="s">
        <v>964</v>
      </c>
      <c r="BX249" s="4" t="s">
        <v>137</v>
      </c>
      <c r="BY249" s="5">
        <v>0</v>
      </c>
      <c r="BZ249" s="5">
        <v>0</v>
      </c>
      <c r="CA249" s="5">
        <v>0</v>
      </c>
      <c r="CB249" s="4" t="s">
        <v>964</v>
      </c>
      <c r="CC249" s="4" t="s">
        <v>964</v>
      </c>
      <c r="CD249" s="4" t="s">
        <v>137</v>
      </c>
      <c r="CE249" s="4" t="s">
        <v>137</v>
      </c>
      <c r="CF249" s="4" t="s">
        <v>3337</v>
      </c>
      <c r="CG249" s="4" t="s">
        <v>964</v>
      </c>
      <c r="CH249" s="4" t="s">
        <v>964</v>
      </c>
      <c r="CI249" s="4" t="s">
        <v>964</v>
      </c>
      <c r="CJ249" s="6">
        <v>0</v>
      </c>
      <c r="CK249" s="4" t="s">
        <v>964</v>
      </c>
      <c r="CM249" s="4" t="s">
        <v>137</v>
      </c>
      <c r="CN249" s="4" t="s">
        <v>139</v>
      </c>
      <c r="CO249" s="4" t="s">
        <v>137</v>
      </c>
      <c r="CP249" s="4" t="s">
        <v>964</v>
      </c>
      <c r="CQ249" s="4" t="s">
        <v>137</v>
      </c>
      <c r="CR249" s="4" t="s">
        <v>964</v>
      </c>
      <c r="CS249" s="4" t="s">
        <v>1990</v>
      </c>
      <c r="CT249" s="4" t="s">
        <v>1991</v>
      </c>
      <c r="CU249" s="4" t="s">
        <v>964</v>
      </c>
      <c r="CV249" s="4" t="s">
        <v>980</v>
      </c>
      <c r="CW249" s="4" t="s">
        <v>964</v>
      </c>
      <c r="CX249" s="4" t="s">
        <v>964</v>
      </c>
      <c r="CY249" s="5">
        <v>0</v>
      </c>
      <c r="CZ249" s="5">
        <v>0</v>
      </c>
      <c r="DA249" s="4" t="s">
        <v>981</v>
      </c>
      <c r="DB249" s="4" t="s">
        <v>982</v>
      </c>
      <c r="DC249" s="4" t="s">
        <v>964</v>
      </c>
      <c r="DE249" s="4" t="s">
        <v>1992</v>
      </c>
      <c r="DF249" s="6">
        <v>0</v>
      </c>
      <c r="DG249" s="4" t="s">
        <v>964</v>
      </c>
      <c r="DH249" s="6">
        <v>0</v>
      </c>
      <c r="DI249" s="4" t="s">
        <v>1978</v>
      </c>
      <c r="DJ249" s="4" t="s">
        <v>964</v>
      </c>
    </row>
    <row r="250" spans="1:114" s="7" customFormat="1">
      <c r="A250" s="3" t="s">
        <v>1972</v>
      </c>
      <c r="B250" s="3" t="s">
        <v>3342</v>
      </c>
      <c r="C250" s="3" t="s">
        <v>1974</v>
      </c>
      <c r="D250" s="3" t="s">
        <v>1975</v>
      </c>
      <c r="E250" s="4" t="s">
        <v>3343</v>
      </c>
      <c r="F250" s="4" t="s">
        <v>1977</v>
      </c>
      <c r="G250" s="4" t="s">
        <v>1978</v>
      </c>
      <c r="H250" s="5">
        <v>0</v>
      </c>
      <c r="I250" s="5">
        <v>0</v>
      </c>
      <c r="J250" s="4" t="s">
        <v>139</v>
      </c>
      <c r="K250" s="4" t="s">
        <v>964</v>
      </c>
      <c r="L250" s="4" t="s">
        <v>964</v>
      </c>
      <c r="M250" s="5">
        <v>0</v>
      </c>
      <c r="N250" s="4" t="s">
        <v>964</v>
      </c>
      <c r="O250" s="5">
        <v>0.01</v>
      </c>
      <c r="P250" s="5">
        <v>0</v>
      </c>
      <c r="Q250" s="5">
        <v>0</v>
      </c>
      <c r="R250" s="4" t="s">
        <v>1979</v>
      </c>
      <c r="S250" s="4" t="s">
        <v>964</v>
      </c>
      <c r="T250" s="5">
        <v>0</v>
      </c>
      <c r="U250" s="4" t="s">
        <v>1980</v>
      </c>
      <c r="V250" s="4" t="s">
        <v>1981</v>
      </c>
      <c r="W250" s="4" t="s">
        <v>964</v>
      </c>
      <c r="X250" s="4" t="s">
        <v>1982</v>
      </c>
      <c r="Y250" s="4" t="s">
        <v>1983</v>
      </c>
      <c r="Z250" s="4" t="s">
        <v>1984</v>
      </c>
      <c r="AA250" s="4" t="s">
        <v>1985</v>
      </c>
      <c r="AB250" s="4" t="s">
        <v>2029</v>
      </c>
      <c r="AC250" s="4" t="s">
        <v>964</v>
      </c>
      <c r="AD250" s="4" t="s">
        <v>964</v>
      </c>
      <c r="AE250" s="4" t="s">
        <v>1978</v>
      </c>
      <c r="AF250" s="4" t="s">
        <v>973</v>
      </c>
      <c r="AG250" s="4" t="s">
        <v>964</v>
      </c>
      <c r="AH250" s="4" t="s">
        <v>964</v>
      </c>
      <c r="AI250" s="4" t="s">
        <v>1987</v>
      </c>
      <c r="AJ250" s="5">
        <v>0</v>
      </c>
      <c r="AK250" s="4" t="s">
        <v>137</v>
      </c>
      <c r="AL250" s="4" t="s">
        <v>137</v>
      </c>
      <c r="AM250" s="4" t="s">
        <v>137</v>
      </c>
      <c r="AN250" s="4" t="s">
        <v>137</v>
      </c>
      <c r="AO250" s="5">
        <v>0</v>
      </c>
      <c r="AP250" s="6">
        <v>0</v>
      </c>
      <c r="AQ250" s="4" t="s">
        <v>964</v>
      </c>
      <c r="AR250" s="4" t="s">
        <v>137</v>
      </c>
      <c r="AS250" s="4" t="s">
        <v>1988</v>
      </c>
      <c r="AT250" s="5">
        <v>0</v>
      </c>
      <c r="AU250" s="4" t="s">
        <v>964</v>
      </c>
      <c r="AV250" s="4" t="s">
        <v>964</v>
      </c>
      <c r="AW250" s="4" t="s">
        <v>964</v>
      </c>
      <c r="AX250" s="4" t="s">
        <v>964</v>
      </c>
      <c r="AY250" s="4" t="s">
        <v>139</v>
      </c>
      <c r="AZ250" s="4" t="s">
        <v>139</v>
      </c>
      <c r="BA250" s="4" t="s">
        <v>139</v>
      </c>
      <c r="BB250" s="4" t="s">
        <v>139</v>
      </c>
      <c r="BC250" s="4" t="s">
        <v>964</v>
      </c>
      <c r="BD250" s="4" t="s">
        <v>137</v>
      </c>
      <c r="BE250" s="5">
        <v>0</v>
      </c>
      <c r="BF250" s="5">
        <v>0</v>
      </c>
      <c r="BG250" s="4" t="s">
        <v>976</v>
      </c>
      <c r="BH250" s="5">
        <v>0</v>
      </c>
      <c r="BI250" s="4" t="s">
        <v>3344</v>
      </c>
      <c r="BJ250" s="4" t="s">
        <v>964</v>
      </c>
      <c r="BK250" s="4" t="s">
        <v>964</v>
      </c>
      <c r="BL250" s="5">
        <v>0</v>
      </c>
      <c r="BM250" s="5">
        <v>0</v>
      </c>
      <c r="BN250" s="5">
        <v>0</v>
      </c>
      <c r="BO250" s="5">
        <v>0</v>
      </c>
      <c r="BP250" s="5">
        <v>0</v>
      </c>
      <c r="BQ250" s="6">
        <v>0</v>
      </c>
      <c r="BR250" s="4" t="s">
        <v>137</v>
      </c>
      <c r="BS250" s="4" t="s">
        <v>964</v>
      </c>
      <c r="BT250" s="4" t="s">
        <v>964</v>
      </c>
      <c r="BU250" s="5">
        <v>0</v>
      </c>
      <c r="BV250" s="4" t="s">
        <v>964</v>
      </c>
      <c r="BW250" s="4" t="s">
        <v>964</v>
      </c>
      <c r="BX250" s="4" t="s">
        <v>137</v>
      </c>
      <c r="BY250" s="5">
        <v>0</v>
      </c>
      <c r="BZ250" s="5">
        <v>0</v>
      </c>
      <c r="CA250" s="5">
        <v>0</v>
      </c>
      <c r="CB250" s="4" t="s">
        <v>964</v>
      </c>
      <c r="CC250" s="4" t="s">
        <v>964</v>
      </c>
      <c r="CD250" s="4" t="s">
        <v>137</v>
      </c>
      <c r="CE250" s="4" t="s">
        <v>137</v>
      </c>
      <c r="CF250" s="4" t="s">
        <v>3342</v>
      </c>
      <c r="CG250" s="4" t="s">
        <v>964</v>
      </c>
      <c r="CH250" s="4" t="s">
        <v>964</v>
      </c>
      <c r="CI250" s="4" t="s">
        <v>964</v>
      </c>
      <c r="CJ250" s="6">
        <v>0</v>
      </c>
      <c r="CK250" s="4" t="s">
        <v>964</v>
      </c>
      <c r="CM250" s="4" t="s">
        <v>137</v>
      </c>
      <c r="CN250" s="4" t="s">
        <v>139</v>
      </c>
      <c r="CO250" s="4" t="s">
        <v>137</v>
      </c>
      <c r="CP250" s="4" t="s">
        <v>964</v>
      </c>
      <c r="CQ250" s="4" t="s">
        <v>137</v>
      </c>
      <c r="CR250" s="4" t="s">
        <v>964</v>
      </c>
      <c r="CS250" s="4" t="s">
        <v>1990</v>
      </c>
      <c r="CT250" s="4" t="s">
        <v>1991</v>
      </c>
      <c r="CU250" s="4" t="s">
        <v>964</v>
      </c>
      <c r="CV250" s="4" t="s">
        <v>980</v>
      </c>
      <c r="CW250" s="4" t="s">
        <v>964</v>
      </c>
      <c r="CX250" s="4" t="s">
        <v>964</v>
      </c>
      <c r="CY250" s="5">
        <v>0</v>
      </c>
      <c r="CZ250" s="5">
        <v>0</v>
      </c>
      <c r="DA250" s="4" t="s">
        <v>981</v>
      </c>
      <c r="DB250" s="4" t="s">
        <v>982</v>
      </c>
      <c r="DC250" s="4" t="s">
        <v>964</v>
      </c>
      <c r="DE250" s="4" t="s">
        <v>1992</v>
      </c>
      <c r="DF250" s="6">
        <v>0</v>
      </c>
      <c r="DG250" s="4" t="s">
        <v>964</v>
      </c>
      <c r="DH250" s="6">
        <v>0</v>
      </c>
      <c r="DI250" s="4" t="s">
        <v>1978</v>
      </c>
      <c r="DJ250" s="4" t="s">
        <v>964</v>
      </c>
    </row>
    <row r="251" spans="1:114" s="7" customFormat="1">
      <c r="A251" s="3" t="s">
        <v>1972</v>
      </c>
      <c r="B251" s="3" t="s">
        <v>3347</v>
      </c>
      <c r="C251" s="3" t="s">
        <v>1974</v>
      </c>
      <c r="D251" s="3" t="s">
        <v>1975</v>
      </c>
      <c r="E251" s="4" t="s">
        <v>3348</v>
      </c>
      <c r="F251" s="4" t="s">
        <v>1977</v>
      </c>
      <c r="G251" s="4" t="s">
        <v>1978</v>
      </c>
      <c r="H251" s="5">
        <v>0</v>
      </c>
      <c r="I251" s="5">
        <v>0</v>
      </c>
      <c r="J251" s="4" t="s">
        <v>139</v>
      </c>
      <c r="K251" s="4" t="s">
        <v>964</v>
      </c>
      <c r="L251" s="4" t="s">
        <v>964</v>
      </c>
      <c r="M251" s="5">
        <v>0</v>
      </c>
      <c r="N251" s="4" t="s">
        <v>964</v>
      </c>
      <c r="O251" s="5">
        <v>0.01</v>
      </c>
      <c r="P251" s="5">
        <v>0</v>
      </c>
      <c r="Q251" s="5">
        <v>0</v>
      </c>
      <c r="R251" s="4" t="s">
        <v>1979</v>
      </c>
      <c r="S251" s="4" t="s">
        <v>964</v>
      </c>
      <c r="T251" s="5">
        <v>0</v>
      </c>
      <c r="U251" s="4" t="s">
        <v>1980</v>
      </c>
      <c r="V251" s="4" t="s">
        <v>1981</v>
      </c>
      <c r="W251" s="4" t="s">
        <v>964</v>
      </c>
      <c r="X251" s="4" t="s">
        <v>1982</v>
      </c>
      <c r="Y251" s="4" t="s">
        <v>1983</v>
      </c>
      <c r="Z251" s="4" t="s">
        <v>1984</v>
      </c>
      <c r="AA251" s="4" t="s">
        <v>1985</v>
      </c>
      <c r="AB251" s="4" t="s">
        <v>2029</v>
      </c>
      <c r="AC251" s="4" t="s">
        <v>964</v>
      </c>
      <c r="AD251" s="4" t="s">
        <v>964</v>
      </c>
      <c r="AE251" s="4" t="s">
        <v>1978</v>
      </c>
      <c r="AF251" s="4" t="s">
        <v>973</v>
      </c>
      <c r="AG251" s="4" t="s">
        <v>964</v>
      </c>
      <c r="AH251" s="4" t="s">
        <v>964</v>
      </c>
      <c r="AI251" s="4" t="s">
        <v>1987</v>
      </c>
      <c r="AJ251" s="5">
        <v>0</v>
      </c>
      <c r="AK251" s="4" t="s">
        <v>137</v>
      </c>
      <c r="AL251" s="4" t="s">
        <v>137</v>
      </c>
      <c r="AM251" s="4" t="s">
        <v>137</v>
      </c>
      <c r="AN251" s="4" t="s">
        <v>137</v>
      </c>
      <c r="AO251" s="5">
        <v>0</v>
      </c>
      <c r="AP251" s="6">
        <v>0</v>
      </c>
      <c r="AQ251" s="4" t="s">
        <v>964</v>
      </c>
      <c r="AR251" s="4" t="s">
        <v>137</v>
      </c>
      <c r="AS251" s="4" t="s">
        <v>1988</v>
      </c>
      <c r="AT251" s="5">
        <v>0</v>
      </c>
      <c r="AU251" s="4" t="s">
        <v>964</v>
      </c>
      <c r="AV251" s="4" t="s">
        <v>964</v>
      </c>
      <c r="AW251" s="4" t="s">
        <v>964</v>
      </c>
      <c r="AX251" s="4" t="s">
        <v>964</v>
      </c>
      <c r="AY251" s="4" t="s">
        <v>139</v>
      </c>
      <c r="AZ251" s="4" t="s">
        <v>139</v>
      </c>
      <c r="BA251" s="4" t="s">
        <v>139</v>
      </c>
      <c r="BB251" s="4" t="s">
        <v>139</v>
      </c>
      <c r="BC251" s="4" t="s">
        <v>964</v>
      </c>
      <c r="BD251" s="4" t="s">
        <v>137</v>
      </c>
      <c r="BE251" s="5">
        <v>0</v>
      </c>
      <c r="BF251" s="5">
        <v>0</v>
      </c>
      <c r="BG251" s="4" t="s">
        <v>976</v>
      </c>
      <c r="BH251" s="5">
        <v>0</v>
      </c>
      <c r="BI251" s="4" t="s">
        <v>3349</v>
      </c>
      <c r="BJ251" s="4" t="s">
        <v>964</v>
      </c>
      <c r="BK251" s="4" t="s">
        <v>964</v>
      </c>
      <c r="BL251" s="5">
        <v>0</v>
      </c>
      <c r="BM251" s="5">
        <v>0</v>
      </c>
      <c r="BN251" s="5">
        <v>0</v>
      </c>
      <c r="BO251" s="5">
        <v>0</v>
      </c>
      <c r="BP251" s="5">
        <v>0</v>
      </c>
      <c r="BQ251" s="6">
        <v>0</v>
      </c>
      <c r="BR251" s="4" t="s">
        <v>137</v>
      </c>
      <c r="BS251" s="4" t="s">
        <v>964</v>
      </c>
      <c r="BT251" s="4" t="s">
        <v>964</v>
      </c>
      <c r="BU251" s="5">
        <v>0</v>
      </c>
      <c r="BV251" s="4" t="s">
        <v>964</v>
      </c>
      <c r="BW251" s="4" t="s">
        <v>964</v>
      </c>
      <c r="BX251" s="4" t="s">
        <v>137</v>
      </c>
      <c r="BY251" s="5">
        <v>0</v>
      </c>
      <c r="BZ251" s="5">
        <v>0</v>
      </c>
      <c r="CA251" s="5">
        <v>0</v>
      </c>
      <c r="CB251" s="4" t="s">
        <v>964</v>
      </c>
      <c r="CC251" s="4" t="s">
        <v>964</v>
      </c>
      <c r="CD251" s="4" t="s">
        <v>137</v>
      </c>
      <c r="CE251" s="4" t="s">
        <v>137</v>
      </c>
      <c r="CF251" s="4" t="s">
        <v>3347</v>
      </c>
      <c r="CG251" s="4" t="s">
        <v>964</v>
      </c>
      <c r="CH251" s="4" t="s">
        <v>964</v>
      </c>
      <c r="CI251" s="4" t="s">
        <v>964</v>
      </c>
      <c r="CJ251" s="6">
        <v>0</v>
      </c>
      <c r="CK251" s="4" t="s">
        <v>964</v>
      </c>
      <c r="CM251" s="4" t="s">
        <v>137</v>
      </c>
      <c r="CN251" s="4" t="s">
        <v>139</v>
      </c>
      <c r="CO251" s="4" t="s">
        <v>137</v>
      </c>
      <c r="CP251" s="4" t="s">
        <v>964</v>
      </c>
      <c r="CQ251" s="4" t="s">
        <v>137</v>
      </c>
      <c r="CR251" s="4" t="s">
        <v>964</v>
      </c>
      <c r="CS251" s="4" t="s">
        <v>1990</v>
      </c>
      <c r="CT251" s="4" t="s">
        <v>1991</v>
      </c>
      <c r="CU251" s="4" t="s">
        <v>964</v>
      </c>
      <c r="CV251" s="4" t="s">
        <v>980</v>
      </c>
      <c r="CW251" s="4" t="s">
        <v>964</v>
      </c>
      <c r="CX251" s="4" t="s">
        <v>964</v>
      </c>
      <c r="CY251" s="5">
        <v>0</v>
      </c>
      <c r="CZ251" s="5">
        <v>0</v>
      </c>
      <c r="DA251" s="4" t="s">
        <v>981</v>
      </c>
      <c r="DB251" s="4" t="s">
        <v>982</v>
      </c>
      <c r="DC251" s="4" t="s">
        <v>964</v>
      </c>
      <c r="DE251" s="4" t="s">
        <v>1992</v>
      </c>
      <c r="DF251" s="6">
        <v>0</v>
      </c>
      <c r="DG251" s="4" t="s">
        <v>964</v>
      </c>
      <c r="DH251" s="6">
        <v>0</v>
      </c>
      <c r="DI251" s="4" t="s">
        <v>1978</v>
      </c>
      <c r="DJ251" s="4" t="s">
        <v>964</v>
      </c>
    </row>
    <row r="252" spans="1:114" s="7" customFormat="1">
      <c r="A252" s="3" t="s">
        <v>2071</v>
      </c>
      <c r="B252" s="3" t="s">
        <v>3353</v>
      </c>
      <c r="C252" s="3" t="s">
        <v>1974</v>
      </c>
      <c r="D252" s="3" t="s">
        <v>1975</v>
      </c>
      <c r="E252" s="4" t="s">
        <v>3354</v>
      </c>
      <c r="F252" s="4" t="s">
        <v>1977</v>
      </c>
      <c r="G252" s="4" t="s">
        <v>1978</v>
      </c>
      <c r="H252" s="5">
        <v>0</v>
      </c>
      <c r="I252" s="5">
        <v>0</v>
      </c>
      <c r="J252" s="4" t="s">
        <v>139</v>
      </c>
      <c r="K252" s="4" t="s">
        <v>964</v>
      </c>
      <c r="L252" s="4" t="s">
        <v>964</v>
      </c>
      <c r="M252" s="5">
        <v>0</v>
      </c>
      <c r="N252" s="4" t="s">
        <v>964</v>
      </c>
      <c r="O252" s="5">
        <v>0.18</v>
      </c>
      <c r="P252" s="5">
        <v>0</v>
      </c>
      <c r="Q252" s="5">
        <v>0</v>
      </c>
      <c r="R252" s="4" t="s">
        <v>1979</v>
      </c>
      <c r="S252" s="4" t="s">
        <v>964</v>
      </c>
      <c r="T252" s="5">
        <v>0</v>
      </c>
      <c r="U252" s="4" t="s">
        <v>1980</v>
      </c>
      <c r="V252" s="4" t="s">
        <v>1981</v>
      </c>
      <c r="W252" s="4" t="s">
        <v>964</v>
      </c>
      <c r="X252" s="4" t="s">
        <v>1982</v>
      </c>
      <c r="Y252" s="4" t="s">
        <v>1983</v>
      </c>
      <c r="Z252" s="4" t="s">
        <v>1984</v>
      </c>
      <c r="AA252" s="4" t="s">
        <v>1985</v>
      </c>
      <c r="AB252" s="4" t="s">
        <v>2029</v>
      </c>
      <c r="AC252" s="4" t="s">
        <v>964</v>
      </c>
      <c r="AD252" s="4" t="s">
        <v>964</v>
      </c>
      <c r="AE252" s="4" t="s">
        <v>1978</v>
      </c>
      <c r="AF252" s="4" t="s">
        <v>973</v>
      </c>
      <c r="AG252" s="4" t="s">
        <v>964</v>
      </c>
      <c r="AH252" s="4" t="s">
        <v>964</v>
      </c>
      <c r="AI252" s="4" t="s">
        <v>1987</v>
      </c>
      <c r="AJ252" s="5">
        <v>0</v>
      </c>
      <c r="AK252" s="4" t="s">
        <v>137</v>
      </c>
      <c r="AL252" s="4" t="s">
        <v>137</v>
      </c>
      <c r="AM252" s="4" t="s">
        <v>137</v>
      </c>
      <c r="AN252" s="4" t="s">
        <v>137</v>
      </c>
      <c r="AO252" s="5">
        <v>0</v>
      </c>
      <c r="AP252" s="6">
        <v>0</v>
      </c>
      <c r="AQ252" s="4" t="s">
        <v>964</v>
      </c>
      <c r="AR252" s="4" t="s">
        <v>137</v>
      </c>
      <c r="AS252" s="4" t="s">
        <v>1988</v>
      </c>
      <c r="AT252" s="5">
        <v>0</v>
      </c>
      <c r="AU252" s="4" t="s">
        <v>964</v>
      </c>
      <c r="AV252" s="4" t="s">
        <v>964</v>
      </c>
      <c r="AW252" s="4" t="s">
        <v>964</v>
      </c>
      <c r="AX252" s="4" t="s">
        <v>964</v>
      </c>
      <c r="AY252" s="4" t="s">
        <v>139</v>
      </c>
      <c r="AZ252" s="4" t="s">
        <v>139</v>
      </c>
      <c r="BA252" s="4" t="s">
        <v>139</v>
      </c>
      <c r="BB252" s="4" t="s">
        <v>139</v>
      </c>
      <c r="BC252" s="4" t="s">
        <v>964</v>
      </c>
      <c r="BD252" s="4" t="s">
        <v>137</v>
      </c>
      <c r="BE252" s="5">
        <v>0</v>
      </c>
      <c r="BF252" s="5">
        <v>0</v>
      </c>
      <c r="BG252" s="4" t="s">
        <v>976</v>
      </c>
      <c r="BH252" s="5">
        <v>0</v>
      </c>
      <c r="BI252" s="4" t="s">
        <v>3355</v>
      </c>
      <c r="BJ252" s="4" t="s">
        <v>964</v>
      </c>
      <c r="BK252" s="4" t="s">
        <v>964</v>
      </c>
      <c r="BL252" s="5">
        <v>0</v>
      </c>
      <c r="BM252" s="5">
        <v>0</v>
      </c>
      <c r="BN252" s="5">
        <v>0</v>
      </c>
      <c r="BO252" s="5">
        <v>0</v>
      </c>
      <c r="BP252" s="5">
        <v>0</v>
      </c>
      <c r="BQ252" s="6">
        <v>0</v>
      </c>
      <c r="BR252" s="4" t="s">
        <v>137</v>
      </c>
      <c r="BS252" s="4" t="s">
        <v>964</v>
      </c>
      <c r="BT252" s="4" t="s">
        <v>964</v>
      </c>
      <c r="BU252" s="5">
        <v>0</v>
      </c>
      <c r="BV252" s="4" t="s">
        <v>964</v>
      </c>
      <c r="BW252" s="4" t="s">
        <v>964</v>
      </c>
      <c r="BX252" s="4" t="s">
        <v>137</v>
      </c>
      <c r="BY252" s="5">
        <v>0</v>
      </c>
      <c r="BZ252" s="5">
        <v>0</v>
      </c>
      <c r="CA252" s="5">
        <v>0</v>
      </c>
      <c r="CB252" s="4" t="s">
        <v>964</v>
      </c>
      <c r="CC252" s="4" t="s">
        <v>964</v>
      </c>
      <c r="CD252" s="4" t="s">
        <v>137</v>
      </c>
      <c r="CE252" s="4" t="s">
        <v>137</v>
      </c>
      <c r="CF252" s="4" t="s">
        <v>3353</v>
      </c>
      <c r="CG252" s="4" t="s">
        <v>964</v>
      </c>
      <c r="CH252" s="4" t="s">
        <v>964</v>
      </c>
      <c r="CI252" s="4" t="s">
        <v>964</v>
      </c>
      <c r="CJ252" s="6">
        <v>0</v>
      </c>
      <c r="CK252" s="4" t="s">
        <v>964</v>
      </c>
      <c r="CM252" s="4" t="s">
        <v>137</v>
      </c>
      <c r="CN252" s="4" t="s">
        <v>139</v>
      </c>
      <c r="CO252" s="4" t="s">
        <v>137</v>
      </c>
      <c r="CP252" s="4" t="s">
        <v>964</v>
      </c>
      <c r="CQ252" s="4" t="s">
        <v>137</v>
      </c>
      <c r="CR252" s="4" t="s">
        <v>964</v>
      </c>
      <c r="CS252" s="4" t="s">
        <v>1990</v>
      </c>
      <c r="CT252" s="4" t="s">
        <v>1991</v>
      </c>
      <c r="CU252" s="4" t="s">
        <v>964</v>
      </c>
      <c r="CV252" s="4" t="s">
        <v>980</v>
      </c>
      <c r="CW252" s="4" t="s">
        <v>964</v>
      </c>
      <c r="CX252" s="4" t="s">
        <v>964</v>
      </c>
      <c r="CY252" s="5">
        <v>0</v>
      </c>
      <c r="CZ252" s="5">
        <v>0</v>
      </c>
      <c r="DA252" s="4" t="s">
        <v>981</v>
      </c>
      <c r="DB252" s="4" t="s">
        <v>982</v>
      </c>
      <c r="DC252" s="4" t="s">
        <v>964</v>
      </c>
      <c r="DE252" s="4" t="s">
        <v>1992</v>
      </c>
      <c r="DF252" s="6">
        <v>0</v>
      </c>
      <c r="DG252" s="4" t="s">
        <v>964</v>
      </c>
      <c r="DH252" s="6">
        <v>0</v>
      </c>
      <c r="DI252" s="4" t="s">
        <v>1978</v>
      </c>
      <c r="DJ252" s="4" t="s">
        <v>964</v>
      </c>
    </row>
    <row r="253" spans="1:114" s="7" customFormat="1">
      <c r="A253" s="3" t="s">
        <v>1972</v>
      </c>
      <c r="B253" s="3" t="s">
        <v>3358</v>
      </c>
      <c r="C253" s="3" t="s">
        <v>1974</v>
      </c>
      <c r="D253" s="3" t="s">
        <v>1975</v>
      </c>
      <c r="E253" s="4" t="s">
        <v>3359</v>
      </c>
      <c r="F253" s="4" t="s">
        <v>1977</v>
      </c>
      <c r="G253" s="4" t="s">
        <v>1978</v>
      </c>
      <c r="H253" s="5">
        <v>0</v>
      </c>
      <c r="I253" s="5">
        <v>0</v>
      </c>
      <c r="J253" s="4" t="s">
        <v>139</v>
      </c>
      <c r="K253" s="4" t="s">
        <v>964</v>
      </c>
      <c r="L253" s="4" t="s">
        <v>964</v>
      </c>
      <c r="M253" s="5">
        <v>0</v>
      </c>
      <c r="N253" s="4" t="s">
        <v>964</v>
      </c>
      <c r="O253" s="5">
        <v>0.02</v>
      </c>
      <c r="P253" s="5">
        <v>0</v>
      </c>
      <c r="Q253" s="5">
        <v>0</v>
      </c>
      <c r="R253" s="4" t="s">
        <v>1979</v>
      </c>
      <c r="S253" s="4" t="s">
        <v>964</v>
      </c>
      <c r="T253" s="5">
        <v>0</v>
      </c>
      <c r="U253" s="4" t="s">
        <v>1980</v>
      </c>
      <c r="V253" s="4" t="s">
        <v>1981</v>
      </c>
      <c r="W253" s="4" t="s">
        <v>964</v>
      </c>
      <c r="X253" s="4" t="s">
        <v>1982</v>
      </c>
      <c r="Y253" s="4" t="s">
        <v>1983</v>
      </c>
      <c r="Z253" s="4" t="s">
        <v>1984</v>
      </c>
      <c r="AA253" s="4" t="s">
        <v>1985</v>
      </c>
      <c r="AB253" s="4" t="s">
        <v>2029</v>
      </c>
      <c r="AC253" s="4" t="s">
        <v>964</v>
      </c>
      <c r="AD253" s="4" t="s">
        <v>964</v>
      </c>
      <c r="AE253" s="4" t="s">
        <v>1978</v>
      </c>
      <c r="AF253" s="4" t="s">
        <v>973</v>
      </c>
      <c r="AG253" s="4" t="s">
        <v>964</v>
      </c>
      <c r="AH253" s="4" t="s">
        <v>964</v>
      </c>
      <c r="AI253" s="4" t="s">
        <v>1987</v>
      </c>
      <c r="AJ253" s="5">
        <v>0</v>
      </c>
      <c r="AK253" s="4" t="s">
        <v>137</v>
      </c>
      <c r="AL253" s="4" t="s">
        <v>137</v>
      </c>
      <c r="AM253" s="4" t="s">
        <v>137</v>
      </c>
      <c r="AN253" s="4" t="s">
        <v>137</v>
      </c>
      <c r="AO253" s="5">
        <v>0</v>
      </c>
      <c r="AP253" s="6">
        <v>0</v>
      </c>
      <c r="AQ253" s="4" t="s">
        <v>964</v>
      </c>
      <c r="AR253" s="4" t="s">
        <v>137</v>
      </c>
      <c r="AS253" s="4" t="s">
        <v>1988</v>
      </c>
      <c r="AT253" s="5">
        <v>0</v>
      </c>
      <c r="AU253" s="4" t="s">
        <v>964</v>
      </c>
      <c r="AV253" s="4" t="s">
        <v>964</v>
      </c>
      <c r="AW253" s="4" t="s">
        <v>964</v>
      </c>
      <c r="AX253" s="4" t="s">
        <v>964</v>
      </c>
      <c r="AY253" s="4" t="s">
        <v>139</v>
      </c>
      <c r="AZ253" s="4" t="s">
        <v>139</v>
      </c>
      <c r="BA253" s="4" t="s">
        <v>139</v>
      </c>
      <c r="BB253" s="4" t="s">
        <v>139</v>
      </c>
      <c r="BC253" s="4" t="s">
        <v>964</v>
      </c>
      <c r="BD253" s="4" t="s">
        <v>137</v>
      </c>
      <c r="BE253" s="5">
        <v>0</v>
      </c>
      <c r="BF253" s="5">
        <v>0</v>
      </c>
      <c r="BG253" s="4" t="s">
        <v>976</v>
      </c>
      <c r="BH253" s="5">
        <v>0</v>
      </c>
      <c r="BI253" s="4" t="s">
        <v>3360</v>
      </c>
      <c r="BJ253" s="4" t="s">
        <v>964</v>
      </c>
      <c r="BK253" s="4" t="s">
        <v>964</v>
      </c>
      <c r="BL253" s="5">
        <v>0</v>
      </c>
      <c r="BM253" s="5">
        <v>0</v>
      </c>
      <c r="BN253" s="5">
        <v>0</v>
      </c>
      <c r="BO253" s="5">
        <v>0</v>
      </c>
      <c r="BP253" s="5">
        <v>0</v>
      </c>
      <c r="BQ253" s="6">
        <v>0</v>
      </c>
      <c r="BR253" s="4" t="s">
        <v>137</v>
      </c>
      <c r="BS253" s="4" t="s">
        <v>964</v>
      </c>
      <c r="BT253" s="4" t="s">
        <v>964</v>
      </c>
      <c r="BU253" s="5">
        <v>0</v>
      </c>
      <c r="BV253" s="4" t="s">
        <v>964</v>
      </c>
      <c r="BW253" s="4" t="s">
        <v>964</v>
      </c>
      <c r="BX253" s="4" t="s">
        <v>137</v>
      </c>
      <c r="BY253" s="5">
        <v>0</v>
      </c>
      <c r="BZ253" s="5">
        <v>0</v>
      </c>
      <c r="CA253" s="5">
        <v>0</v>
      </c>
      <c r="CB253" s="4" t="s">
        <v>964</v>
      </c>
      <c r="CC253" s="4" t="s">
        <v>964</v>
      </c>
      <c r="CD253" s="4" t="s">
        <v>137</v>
      </c>
      <c r="CE253" s="4" t="s">
        <v>137</v>
      </c>
      <c r="CF253" s="4" t="s">
        <v>3358</v>
      </c>
      <c r="CG253" s="4" t="s">
        <v>964</v>
      </c>
      <c r="CH253" s="4" t="s">
        <v>964</v>
      </c>
      <c r="CI253" s="4" t="s">
        <v>964</v>
      </c>
      <c r="CJ253" s="6">
        <v>0</v>
      </c>
      <c r="CK253" s="4" t="s">
        <v>964</v>
      </c>
      <c r="CM253" s="4" t="s">
        <v>137</v>
      </c>
      <c r="CN253" s="4" t="s">
        <v>139</v>
      </c>
      <c r="CO253" s="4" t="s">
        <v>137</v>
      </c>
      <c r="CP253" s="4" t="s">
        <v>964</v>
      </c>
      <c r="CQ253" s="4" t="s">
        <v>137</v>
      </c>
      <c r="CR253" s="4" t="s">
        <v>964</v>
      </c>
      <c r="CS253" s="4" t="s">
        <v>1990</v>
      </c>
      <c r="CT253" s="4" t="s">
        <v>1991</v>
      </c>
      <c r="CU253" s="4" t="s">
        <v>964</v>
      </c>
      <c r="CV253" s="4" t="s">
        <v>980</v>
      </c>
      <c r="CW253" s="4" t="s">
        <v>964</v>
      </c>
      <c r="CX253" s="4" t="s">
        <v>964</v>
      </c>
      <c r="CY253" s="5">
        <v>0</v>
      </c>
      <c r="CZ253" s="5">
        <v>0</v>
      </c>
      <c r="DA253" s="4" t="s">
        <v>981</v>
      </c>
      <c r="DB253" s="4" t="s">
        <v>982</v>
      </c>
      <c r="DC253" s="4" t="s">
        <v>964</v>
      </c>
      <c r="DE253" s="4" t="s">
        <v>1992</v>
      </c>
      <c r="DF253" s="6">
        <v>0</v>
      </c>
      <c r="DG253" s="4" t="s">
        <v>964</v>
      </c>
      <c r="DH253" s="6">
        <v>0</v>
      </c>
      <c r="DI253" s="4" t="s">
        <v>1978</v>
      </c>
      <c r="DJ253" s="4" t="s">
        <v>964</v>
      </c>
    </row>
    <row r="254" spans="1:114" s="7" customFormat="1">
      <c r="A254" s="3" t="s">
        <v>1972</v>
      </c>
      <c r="B254" s="3" t="s">
        <v>3363</v>
      </c>
      <c r="C254" s="3" t="s">
        <v>1974</v>
      </c>
      <c r="D254" s="3" t="s">
        <v>1975</v>
      </c>
      <c r="E254" s="4" t="s">
        <v>3364</v>
      </c>
      <c r="F254" s="4" t="s">
        <v>1977</v>
      </c>
      <c r="G254" s="4" t="s">
        <v>1978</v>
      </c>
      <c r="H254" s="5">
        <v>0</v>
      </c>
      <c r="I254" s="5">
        <v>0</v>
      </c>
      <c r="J254" s="4" t="s">
        <v>139</v>
      </c>
      <c r="K254" s="4" t="s">
        <v>964</v>
      </c>
      <c r="L254" s="4" t="s">
        <v>964</v>
      </c>
      <c r="M254" s="5">
        <v>0</v>
      </c>
      <c r="N254" s="4" t="s">
        <v>964</v>
      </c>
      <c r="O254" s="5">
        <v>3.5</v>
      </c>
      <c r="P254" s="5">
        <v>0</v>
      </c>
      <c r="Q254" s="5">
        <v>0</v>
      </c>
      <c r="R254" s="4" t="s">
        <v>1979</v>
      </c>
      <c r="S254" s="4" t="s">
        <v>964</v>
      </c>
      <c r="T254" s="5">
        <v>0</v>
      </c>
      <c r="U254" s="4" t="s">
        <v>1980</v>
      </c>
      <c r="V254" s="4" t="s">
        <v>1981</v>
      </c>
      <c r="W254" s="4" t="s">
        <v>964</v>
      </c>
      <c r="X254" s="4" t="s">
        <v>1982</v>
      </c>
      <c r="Y254" s="4" t="s">
        <v>1983</v>
      </c>
      <c r="Z254" s="4" t="s">
        <v>1984</v>
      </c>
      <c r="AA254" s="4" t="s">
        <v>1985</v>
      </c>
      <c r="AB254" s="4" t="s">
        <v>2029</v>
      </c>
      <c r="AC254" s="4" t="s">
        <v>964</v>
      </c>
      <c r="AD254" s="4" t="s">
        <v>964</v>
      </c>
      <c r="AE254" s="4" t="s">
        <v>1978</v>
      </c>
      <c r="AF254" s="4" t="s">
        <v>973</v>
      </c>
      <c r="AG254" s="4" t="s">
        <v>964</v>
      </c>
      <c r="AH254" s="4" t="s">
        <v>964</v>
      </c>
      <c r="AI254" s="4" t="s">
        <v>1987</v>
      </c>
      <c r="AJ254" s="5">
        <v>0</v>
      </c>
      <c r="AK254" s="4" t="s">
        <v>137</v>
      </c>
      <c r="AL254" s="4" t="s">
        <v>137</v>
      </c>
      <c r="AM254" s="4" t="s">
        <v>137</v>
      </c>
      <c r="AN254" s="4" t="s">
        <v>137</v>
      </c>
      <c r="AO254" s="5">
        <v>0</v>
      </c>
      <c r="AP254" s="6">
        <v>0</v>
      </c>
      <c r="AQ254" s="4" t="s">
        <v>964</v>
      </c>
      <c r="AR254" s="4" t="s">
        <v>137</v>
      </c>
      <c r="AS254" s="4" t="s">
        <v>1988</v>
      </c>
      <c r="AT254" s="5">
        <v>0</v>
      </c>
      <c r="AU254" s="4" t="s">
        <v>964</v>
      </c>
      <c r="AV254" s="4" t="s">
        <v>964</v>
      </c>
      <c r="AW254" s="4" t="s">
        <v>964</v>
      </c>
      <c r="AX254" s="4" t="s">
        <v>964</v>
      </c>
      <c r="AY254" s="4" t="s">
        <v>139</v>
      </c>
      <c r="AZ254" s="4" t="s">
        <v>139</v>
      </c>
      <c r="BA254" s="4" t="s">
        <v>139</v>
      </c>
      <c r="BB254" s="4" t="s">
        <v>139</v>
      </c>
      <c r="BC254" s="4" t="s">
        <v>964</v>
      </c>
      <c r="BD254" s="4" t="s">
        <v>137</v>
      </c>
      <c r="BE254" s="5">
        <v>0</v>
      </c>
      <c r="BF254" s="5">
        <v>0</v>
      </c>
      <c r="BG254" s="4" t="s">
        <v>976</v>
      </c>
      <c r="BH254" s="5">
        <v>0</v>
      </c>
      <c r="BI254" s="4" t="s">
        <v>3365</v>
      </c>
      <c r="BJ254" s="4" t="s">
        <v>964</v>
      </c>
      <c r="BK254" s="4" t="s">
        <v>964</v>
      </c>
      <c r="BL254" s="5">
        <v>0</v>
      </c>
      <c r="BM254" s="5">
        <v>0</v>
      </c>
      <c r="BN254" s="5">
        <v>0</v>
      </c>
      <c r="BO254" s="5">
        <v>0</v>
      </c>
      <c r="BP254" s="5">
        <v>0</v>
      </c>
      <c r="BQ254" s="6">
        <v>0</v>
      </c>
      <c r="BR254" s="4" t="s">
        <v>137</v>
      </c>
      <c r="BS254" s="4" t="s">
        <v>964</v>
      </c>
      <c r="BT254" s="4" t="s">
        <v>964</v>
      </c>
      <c r="BU254" s="5">
        <v>0</v>
      </c>
      <c r="BV254" s="4" t="s">
        <v>964</v>
      </c>
      <c r="BW254" s="4" t="s">
        <v>964</v>
      </c>
      <c r="BX254" s="4" t="s">
        <v>137</v>
      </c>
      <c r="BY254" s="5">
        <v>0</v>
      </c>
      <c r="BZ254" s="5">
        <v>0</v>
      </c>
      <c r="CA254" s="5">
        <v>0</v>
      </c>
      <c r="CB254" s="4" t="s">
        <v>964</v>
      </c>
      <c r="CC254" s="4" t="s">
        <v>964</v>
      </c>
      <c r="CD254" s="4" t="s">
        <v>137</v>
      </c>
      <c r="CE254" s="4" t="s">
        <v>137</v>
      </c>
      <c r="CF254" s="4" t="s">
        <v>3363</v>
      </c>
      <c r="CG254" s="4" t="s">
        <v>964</v>
      </c>
      <c r="CH254" s="4" t="s">
        <v>964</v>
      </c>
      <c r="CI254" s="4" t="s">
        <v>964</v>
      </c>
      <c r="CJ254" s="6">
        <v>0</v>
      </c>
      <c r="CK254" s="4" t="s">
        <v>964</v>
      </c>
      <c r="CM254" s="4" t="s">
        <v>137</v>
      </c>
      <c r="CN254" s="4" t="s">
        <v>139</v>
      </c>
      <c r="CO254" s="4" t="s">
        <v>137</v>
      </c>
      <c r="CP254" s="4" t="s">
        <v>964</v>
      </c>
      <c r="CQ254" s="4" t="s">
        <v>137</v>
      </c>
      <c r="CR254" s="4" t="s">
        <v>964</v>
      </c>
      <c r="CS254" s="4" t="s">
        <v>1990</v>
      </c>
      <c r="CT254" s="4" t="s">
        <v>1991</v>
      </c>
      <c r="CU254" s="4" t="s">
        <v>964</v>
      </c>
      <c r="CV254" s="4" t="s">
        <v>980</v>
      </c>
      <c r="CW254" s="4" t="s">
        <v>964</v>
      </c>
      <c r="CX254" s="4" t="s">
        <v>964</v>
      </c>
      <c r="CY254" s="5">
        <v>0</v>
      </c>
      <c r="CZ254" s="5">
        <v>0</v>
      </c>
      <c r="DA254" s="4" t="s">
        <v>981</v>
      </c>
      <c r="DB254" s="4" t="s">
        <v>982</v>
      </c>
      <c r="DC254" s="4" t="s">
        <v>964</v>
      </c>
      <c r="DE254" s="4" t="s">
        <v>1992</v>
      </c>
      <c r="DF254" s="6">
        <v>0</v>
      </c>
      <c r="DG254" s="4" t="s">
        <v>964</v>
      </c>
      <c r="DH254" s="6">
        <v>0</v>
      </c>
      <c r="DI254" s="4" t="s">
        <v>1978</v>
      </c>
      <c r="DJ254" s="4" t="s">
        <v>964</v>
      </c>
    </row>
    <row r="255" spans="1:114" s="7" customFormat="1">
      <c r="A255" s="3" t="s">
        <v>1972</v>
      </c>
      <c r="B255" s="3" t="s">
        <v>3367</v>
      </c>
      <c r="C255" s="3" t="s">
        <v>1974</v>
      </c>
      <c r="D255" s="3" t="s">
        <v>1975</v>
      </c>
      <c r="E255" s="4" t="s">
        <v>3368</v>
      </c>
      <c r="F255" s="4" t="s">
        <v>1977</v>
      </c>
      <c r="G255" s="4" t="s">
        <v>1978</v>
      </c>
      <c r="H255" s="5">
        <v>0</v>
      </c>
      <c r="I255" s="5">
        <v>0</v>
      </c>
      <c r="J255" s="4" t="s">
        <v>139</v>
      </c>
      <c r="K255" s="4" t="s">
        <v>964</v>
      </c>
      <c r="L255" s="4" t="s">
        <v>964</v>
      </c>
      <c r="M255" s="5">
        <v>0</v>
      </c>
      <c r="N255" s="4" t="s">
        <v>964</v>
      </c>
      <c r="O255" s="5">
        <v>7</v>
      </c>
      <c r="P255" s="5">
        <v>0</v>
      </c>
      <c r="Q255" s="5">
        <v>0</v>
      </c>
      <c r="R255" s="4" t="s">
        <v>1979</v>
      </c>
      <c r="S255" s="4" t="s">
        <v>964</v>
      </c>
      <c r="T255" s="5">
        <v>0</v>
      </c>
      <c r="U255" s="4" t="s">
        <v>1980</v>
      </c>
      <c r="V255" s="4" t="s">
        <v>1981</v>
      </c>
      <c r="W255" s="4" t="s">
        <v>964</v>
      </c>
      <c r="X255" s="4" t="s">
        <v>1982</v>
      </c>
      <c r="Y255" s="4" t="s">
        <v>1983</v>
      </c>
      <c r="Z255" s="4" t="s">
        <v>1984</v>
      </c>
      <c r="AA255" s="4" t="s">
        <v>1985</v>
      </c>
      <c r="AB255" s="4" t="s">
        <v>2029</v>
      </c>
      <c r="AC255" s="4" t="s">
        <v>964</v>
      </c>
      <c r="AD255" s="4" t="s">
        <v>964</v>
      </c>
      <c r="AE255" s="4" t="s">
        <v>1978</v>
      </c>
      <c r="AF255" s="4" t="s">
        <v>973</v>
      </c>
      <c r="AG255" s="4" t="s">
        <v>964</v>
      </c>
      <c r="AH255" s="4" t="s">
        <v>964</v>
      </c>
      <c r="AI255" s="4" t="s">
        <v>1987</v>
      </c>
      <c r="AJ255" s="5">
        <v>0</v>
      </c>
      <c r="AK255" s="4" t="s">
        <v>137</v>
      </c>
      <c r="AL255" s="4" t="s">
        <v>137</v>
      </c>
      <c r="AM255" s="4" t="s">
        <v>137</v>
      </c>
      <c r="AN255" s="4" t="s">
        <v>137</v>
      </c>
      <c r="AO255" s="5">
        <v>0</v>
      </c>
      <c r="AP255" s="6">
        <v>0</v>
      </c>
      <c r="AQ255" s="4" t="s">
        <v>964</v>
      </c>
      <c r="AR255" s="4" t="s">
        <v>137</v>
      </c>
      <c r="AS255" s="4" t="s">
        <v>1988</v>
      </c>
      <c r="AT255" s="5">
        <v>0</v>
      </c>
      <c r="AU255" s="4" t="s">
        <v>964</v>
      </c>
      <c r="AV255" s="4" t="s">
        <v>964</v>
      </c>
      <c r="AW255" s="4" t="s">
        <v>964</v>
      </c>
      <c r="AX255" s="4" t="s">
        <v>964</v>
      </c>
      <c r="AY255" s="4" t="s">
        <v>139</v>
      </c>
      <c r="AZ255" s="4" t="s">
        <v>139</v>
      </c>
      <c r="BA255" s="4" t="s">
        <v>139</v>
      </c>
      <c r="BB255" s="4" t="s">
        <v>139</v>
      </c>
      <c r="BC255" s="4" t="s">
        <v>964</v>
      </c>
      <c r="BD255" s="4" t="s">
        <v>137</v>
      </c>
      <c r="BE255" s="5">
        <v>0</v>
      </c>
      <c r="BF255" s="5">
        <v>0</v>
      </c>
      <c r="BG255" s="4" t="s">
        <v>976</v>
      </c>
      <c r="BH255" s="5">
        <v>0</v>
      </c>
      <c r="BI255" s="4" t="s">
        <v>3369</v>
      </c>
      <c r="BJ255" s="4" t="s">
        <v>964</v>
      </c>
      <c r="BK255" s="4" t="s">
        <v>964</v>
      </c>
      <c r="BL255" s="5">
        <v>0</v>
      </c>
      <c r="BM255" s="5">
        <v>0</v>
      </c>
      <c r="BN255" s="5">
        <v>0</v>
      </c>
      <c r="BO255" s="5">
        <v>0</v>
      </c>
      <c r="BP255" s="5">
        <v>0</v>
      </c>
      <c r="BQ255" s="6">
        <v>0</v>
      </c>
      <c r="BR255" s="4" t="s">
        <v>137</v>
      </c>
      <c r="BS255" s="4" t="s">
        <v>964</v>
      </c>
      <c r="BT255" s="4" t="s">
        <v>964</v>
      </c>
      <c r="BU255" s="5">
        <v>0</v>
      </c>
      <c r="BV255" s="4" t="s">
        <v>964</v>
      </c>
      <c r="BW255" s="4" t="s">
        <v>964</v>
      </c>
      <c r="BX255" s="4" t="s">
        <v>137</v>
      </c>
      <c r="BY255" s="5">
        <v>0</v>
      </c>
      <c r="BZ255" s="5">
        <v>0</v>
      </c>
      <c r="CA255" s="5">
        <v>0</v>
      </c>
      <c r="CB255" s="4" t="s">
        <v>964</v>
      </c>
      <c r="CC255" s="4" t="s">
        <v>964</v>
      </c>
      <c r="CD255" s="4" t="s">
        <v>137</v>
      </c>
      <c r="CE255" s="4" t="s">
        <v>137</v>
      </c>
      <c r="CF255" s="4" t="s">
        <v>3367</v>
      </c>
      <c r="CG255" s="4" t="s">
        <v>964</v>
      </c>
      <c r="CH255" s="4" t="s">
        <v>964</v>
      </c>
      <c r="CI255" s="4" t="s">
        <v>964</v>
      </c>
      <c r="CJ255" s="6">
        <v>0</v>
      </c>
      <c r="CK255" s="4" t="s">
        <v>964</v>
      </c>
      <c r="CM255" s="4" t="s">
        <v>137</v>
      </c>
      <c r="CN255" s="4" t="s">
        <v>139</v>
      </c>
      <c r="CO255" s="4" t="s">
        <v>137</v>
      </c>
      <c r="CP255" s="4" t="s">
        <v>964</v>
      </c>
      <c r="CQ255" s="4" t="s">
        <v>137</v>
      </c>
      <c r="CR255" s="4" t="s">
        <v>964</v>
      </c>
      <c r="CS255" s="4" t="s">
        <v>1990</v>
      </c>
      <c r="CT255" s="4" t="s">
        <v>1991</v>
      </c>
      <c r="CU255" s="4" t="s">
        <v>964</v>
      </c>
      <c r="CV255" s="4" t="s">
        <v>980</v>
      </c>
      <c r="CW255" s="4" t="s">
        <v>964</v>
      </c>
      <c r="CX255" s="4" t="s">
        <v>964</v>
      </c>
      <c r="CY255" s="5">
        <v>0</v>
      </c>
      <c r="CZ255" s="5">
        <v>0</v>
      </c>
      <c r="DA255" s="4" t="s">
        <v>981</v>
      </c>
      <c r="DB255" s="4" t="s">
        <v>982</v>
      </c>
      <c r="DC255" s="4" t="s">
        <v>964</v>
      </c>
      <c r="DE255" s="4" t="s">
        <v>1992</v>
      </c>
      <c r="DF255" s="6">
        <v>0</v>
      </c>
      <c r="DG255" s="4" t="s">
        <v>964</v>
      </c>
      <c r="DH255" s="6">
        <v>0</v>
      </c>
      <c r="DI255" s="4" t="s">
        <v>1978</v>
      </c>
      <c r="DJ255" s="4" t="s">
        <v>964</v>
      </c>
    </row>
    <row r="256" spans="1:114" s="7" customFormat="1">
      <c r="A256" s="3" t="s">
        <v>1972</v>
      </c>
      <c r="B256" s="3" t="s">
        <v>3372</v>
      </c>
      <c r="C256" s="3" t="s">
        <v>1974</v>
      </c>
      <c r="D256" s="3" t="s">
        <v>1975</v>
      </c>
      <c r="E256" s="4" t="s">
        <v>3373</v>
      </c>
      <c r="F256" s="4" t="s">
        <v>1977</v>
      </c>
      <c r="G256" s="4" t="s">
        <v>1978</v>
      </c>
      <c r="H256" s="5">
        <v>0</v>
      </c>
      <c r="I256" s="5">
        <v>0</v>
      </c>
      <c r="J256" s="4" t="s">
        <v>139</v>
      </c>
      <c r="K256" s="4" t="s">
        <v>964</v>
      </c>
      <c r="L256" s="4" t="s">
        <v>964</v>
      </c>
      <c r="M256" s="5">
        <v>0</v>
      </c>
      <c r="N256" s="4" t="s">
        <v>964</v>
      </c>
      <c r="O256" s="5">
        <v>1.75</v>
      </c>
      <c r="P256" s="5">
        <v>0</v>
      </c>
      <c r="Q256" s="5">
        <v>0</v>
      </c>
      <c r="R256" s="4" t="s">
        <v>1979</v>
      </c>
      <c r="S256" s="4" t="s">
        <v>964</v>
      </c>
      <c r="T256" s="5">
        <v>0</v>
      </c>
      <c r="U256" s="4" t="s">
        <v>1980</v>
      </c>
      <c r="V256" s="4" t="s">
        <v>1981</v>
      </c>
      <c r="W256" s="4" t="s">
        <v>964</v>
      </c>
      <c r="X256" s="4" t="s">
        <v>1982</v>
      </c>
      <c r="Y256" s="4" t="s">
        <v>1983</v>
      </c>
      <c r="Z256" s="4" t="s">
        <v>1984</v>
      </c>
      <c r="AA256" s="4" t="s">
        <v>1985</v>
      </c>
      <c r="AB256" s="4" t="s">
        <v>2029</v>
      </c>
      <c r="AC256" s="4" t="s">
        <v>964</v>
      </c>
      <c r="AD256" s="4" t="s">
        <v>964</v>
      </c>
      <c r="AE256" s="4" t="s">
        <v>1978</v>
      </c>
      <c r="AF256" s="4" t="s">
        <v>973</v>
      </c>
      <c r="AG256" s="4" t="s">
        <v>964</v>
      </c>
      <c r="AH256" s="4" t="s">
        <v>964</v>
      </c>
      <c r="AI256" s="4" t="s">
        <v>1987</v>
      </c>
      <c r="AJ256" s="5">
        <v>0</v>
      </c>
      <c r="AK256" s="4" t="s">
        <v>137</v>
      </c>
      <c r="AL256" s="4" t="s">
        <v>137</v>
      </c>
      <c r="AM256" s="4" t="s">
        <v>137</v>
      </c>
      <c r="AN256" s="4" t="s">
        <v>137</v>
      </c>
      <c r="AO256" s="5">
        <v>0</v>
      </c>
      <c r="AP256" s="6">
        <v>0</v>
      </c>
      <c r="AQ256" s="4" t="s">
        <v>964</v>
      </c>
      <c r="AR256" s="4" t="s">
        <v>137</v>
      </c>
      <c r="AS256" s="4" t="s">
        <v>1988</v>
      </c>
      <c r="AT256" s="5">
        <v>0</v>
      </c>
      <c r="AU256" s="4" t="s">
        <v>964</v>
      </c>
      <c r="AV256" s="4" t="s">
        <v>964</v>
      </c>
      <c r="AW256" s="4" t="s">
        <v>964</v>
      </c>
      <c r="AX256" s="4" t="s">
        <v>964</v>
      </c>
      <c r="AY256" s="4" t="s">
        <v>139</v>
      </c>
      <c r="AZ256" s="4" t="s">
        <v>139</v>
      </c>
      <c r="BA256" s="4" t="s">
        <v>139</v>
      </c>
      <c r="BB256" s="4" t="s">
        <v>139</v>
      </c>
      <c r="BC256" s="4" t="s">
        <v>964</v>
      </c>
      <c r="BD256" s="4" t="s">
        <v>137</v>
      </c>
      <c r="BE256" s="5">
        <v>0</v>
      </c>
      <c r="BF256" s="5">
        <v>0</v>
      </c>
      <c r="BG256" s="4" t="s">
        <v>976</v>
      </c>
      <c r="BH256" s="5">
        <v>0</v>
      </c>
      <c r="BI256" s="4" t="s">
        <v>3374</v>
      </c>
      <c r="BJ256" s="4" t="s">
        <v>964</v>
      </c>
      <c r="BK256" s="4" t="s">
        <v>964</v>
      </c>
      <c r="BL256" s="5">
        <v>0</v>
      </c>
      <c r="BM256" s="5">
        <v>0</v>
      </c>
      <c r="BN256" s="5">
        <v>0</v>
      </c>
      <c r="BO256" s="5">
        <v>0</v>
      </c>
      <c r="BP256" s="5">
        <v>0</v>
      </c>
      <c r="BQ256" s="6">
        <v>0</v>
      </c>
      <c r="BR256" s="4" t="s">
        <v>137</v>
      </c>
      <c r="BS256" s="4" t="s">
        <v>964</v>
      </c>
      <c r="BT256" s="4" t="s">
        <v>964</v>
      </c>
      <c r="BU256" s="5">
        <v>0</v>
      </c>
      <c r="BV256" s="4" t="s">
        <v>964</v>
      </c>
      <c r="BW256" s="4" t="s">
        <v>964</v>
      </c>
      <c r="BX256" s="4" t="s">
        <v>137</v>
      </c>
      <c r="BY256" s="5">
        <v>0</v>
      </c>
      <c r="BZ256" s="5">
        <v>0</v>
      </c>
      <c r="CA256" s="5">
        <v>0</v>
      </c>
      <c r="CB256" s="4" t="s">
        <v>964</v>
      </c>
      <c r="CC256" s="4" t="s">
        <v>964</v>
      </c>
      <c r="CD256" s="4" t="s">
        <v>137</v>
      </c>
      <c r="CE256" s="4" t="s">
        <v>137</v>
      </c>
      <c r="CF256" s="4" t="s">
        <v>3372</v>
      </c>
      <c r="CG256" s="4" t="s">
        <v>964</v>
      </c>
      <c r="CH256" s="4" t="s">
        <v>964</v>
      </c>
      <c r="CI256" s="4" t="s">
        <v>964</v>
      </c>
      <c r="CJ256" s="6">
        <v>0</v>
      </c>
      <c r="CK256" s="4" t="s">
        <v>964</v>
      </c>
      <c r="CM256" s="4" t="s">
        <v>137</v>
      </c>
      <c r="CN256" s="4" t="s">
        <v>139</v>
      </c>
      <c r="CO256" s="4" t="s">
        <v>137</v>
      </c>
      <c r="CP256" s="4" t="s">
        <v>964</v>
      </c>
      <c r="CQ256" s="4" t="s">
        <v>137</v>
      </c>
      <c r="CR256" s="4" t="s">
        <v>964</v>
      </c>
      <c r="CS256" s="4" t="s">
        <v>1990</v>
      </c>
      <c r="CT256" s="4" t="s">
        <v>1991</v>
      </c>
      <c r="CU256" s="4" t="s">
        <v>964</v>
      </c>
      <c r="CV256" s="4" t="s">
        <v>980</v>
      </c>
      <c r="CW256" s="4" t="s">
        <v>964</v>
      </c>
      <c r="CX256" s="4" t="s">
        <v>964</v>
      </c>
      <c r="CY256" s="5">
        <v>0</v>
      </c>
      <c r="CZ256" s="5">
        <v>0</v>
      </c>
      <c r="DA256" s="4" t="s">
        <v>981</v>
      </c>
      <c r="DB256" s="4" t="s">
        <v>982</v>
      </c>
      <c r="DC256" s="4" t="s">
        <v>964</v>
      </c>
      <c r="DE256" s="4" t="s">
        <v>1992</v>
      </c>
      <c r="DF256" s="6">
        <v>0</v>
      </c>
      <c r="DG256" s="4" t="s">
        <v>964</v>
      </c>
      <c r="DH256" s="6">
        <v>0</v>
      </c>
      <c r="DI256" s="4" t="s">
        <v>1978</v>
      </c>
      <c r="DJ256" s="4" t="s">
        <v>964</v>
      </c>
    </row>
    <row r="257" spans="1:114" s="7" customFormat="1">
      <c r="A257" s="3" t="s">
        <v>1972</v>
      </c>
      <c r="B257" s="3" t="s">
        <v>3377</v>
      </c>
      <c r="C257" s="3" t="s">
        <v>1974</v>
      </c>
      <c r="D257" s="3" t="s">
        <v>1975</v>
      </c>
      <c r="E257" s="4" t="s">
        <v>3378</v>
      </c>
      <c r="F257" s="4" t="s">
        <v>1977</v>
      </c>
      <c r="G257" s="4" t="s">
        <v>1978</v>
      </c>
      <c r="H257" s="5">
        <v>0</v>
      </c>
      <c r="I257" s="5">
        <v>0</v>
      </c>
      <c r="J257" s="4" t="s">
        <v>139</v>
      </c>
      <c r="K257" s="4" t="s">
        <v>964</v>
      </c>
      <c r="L257" s="4" t="s">
        <v>964</v>
      </c>
      <c r="M257" s="5">
        <v>0</v>
      </c>
      <c r="N257" s="4" t="s">
        <v>964</v>
      </c>
      <c r="O257" s="5">
        <v>4.5999999999999996</v>
      </c>
      <c r="P257" s="5">
        <v>0</v>
      </c>
      <c r="Q257" s="5">
        <v>0</v>
      </c>
      <c r="R257" s="4" t="s">
        <v>1979</v>
      </c>
      <c r="S257" s="4" t="s">
        <v>964</v>
      </c>
      <c r="T257" s="5">
        <v>0</v>
      </c>
      <c r="U257" s="4" t="s">
        <v>1980</v>
      </c>
      <c r="V257" s="4" t="s">
        <v>1981</v>
      </c>
      <c r="W257" s="4" t="s">
        <v>964</v>
      </c>
      <c r="X257" s="4" t="s">
        <v>1982</v>
      </c>
      <c r="Y257" s="4" t="s">
        <v>1983</v>
      </c>
      <c r="Z257" s="4" t="s">
        <v>1984</v>
      </c>
      <c r="AA257" s="4" t="s">
        <v>1985</v>
      </c>
      <c r="AB257" s="4" t="s">
        <v>2029</v>
      </c>
      <c r="AC257" s="4" t="s">
        <v>964</v>
      </c>
      <c r="AD257" s="4" t="s">
        <v>964</v>
      </c>
      <c r="AE257" s="4" t="s">
        <v>1978</v>
      </c>
      <c r="AF257" s="4" t="s">
        <v>973</v>
      </c>
      <c r="AG257" s="4" t="s">
        <v>964</v>
      </c>
      <c r="AH257" s="4" t="s">
        <v>964</v>
      </c>
      <c r="AI257" s="4" t="s">
        <v>1987</v>
      </c>
      <c r="AJ257" s="5">
        <v>0</v>
      </c>
      <c r="AK257" s="4" t="s">
        <v>137</v>
      </c>
      <c r="AL257" s="4" t="s">
        <v>137</v>
      </c>
      <c r="AM257" s="4" t="s">
        <v>137</v>
      </c>
      <c r="AN257" s="4" t="s">
        <v>137</v>
      </c>
      <c r="AO257" s="5">
        <v>0</v>
      </c>
      <c r="AP257" s="6">
        <v>0</v>
      </c>
      <c r="AQ257" s="4" t="s">
        <v>964</v>
      </c>
      <c r="AR257" s="4" t="s">
        <v>137</v>
      </c>
      <c r="AS257" s="4" t="s">
        <v>1988</v>
      </c>
      <c r="AT257" s="5">
        <v>0</v>
      </c>
      <c r="AU257" s="4" t="s">
        <v>964</v>
      </c>
      <c r="AV257" s="4" t="s">
        <v>964</v>
      </c>
      <c r="AW257" s="4" t="s">
        <v>964</v>
      </c>
      <c r="AX257" s="4" t="s">
        <v>964</v>
      </c>
      <c r="AY257" s="4" t="s">
        <v>139</v>
      </c>
      <c r="AZ257" s="4" t="s">
        <v>139</v>
      </c>
      <c r="BA257" s="4" t="s">
        <v>139</v>
      </c>
      <c r="BB257" s="4" t="s">
        <v>139</v>
      </c>
      <c r="BC257" s="4" t="s">
        <v>964</v>
      </c>
      <c r="BD257" s="4" t="s">
        <v>137</v>
      </c>
      <c r="BE257" s="5">
        <v>0</v>
      </c>
      <c r="BF257" s="5">
        <v>0</v>
      </c>
      <c r="BG257" s="4" t="s">
        <v>976</v>
      </c>
      <c r="BH257" s="5">
        <v>0</v>
      </c>
      <c r="BI257" s="4" t="s">
        <v>3379</v>
      </c>
      <c r="BJ257" s="4" t="s">
        <v>964</v>
      </c>
      <c r="BK257" s="4" t="s">
        <v>964</v>
      </c>
      <c r="BL257" s="5">
        <v>0</v>
      </c>
      <c r="BM257" s="5">
        <v>0</v>
      </c>
      <c r="BN257" s="5">
        <v>0</v>
      </c>
      <c r="BO257" s="5">
        <v>0</v>
      </c>
      <c r="BP257" s="5">
        <v>0</v>
      </c>
      <c r="BQ257" s="6">
        <v>0</v>
      </c>
      <c r="BR257" s="4" t="s">
        <v>137</v>
      </c>
      <c r="BS257" s="4" t="s">
        <v>964</v>
      </c>
      <c r="BT257" s="4" t="s">
        <v>964</v>
      </c>
      <c r="BU257" s="5">
        <v>0</v>
      </c>
      <c r="BV257" s="4" t="s">
        <v>964</v>
      </c>
      <c r="BW257" s="4" t="s">
        <v>964</v>
      </c>
      <c r="BX257" s="4" t="s">
        <v>137</v>
      </c>
      <c r="BY257" s="5">
        <v>0</v>
      </c>
      <c r="BZ257" s="5">
        <v>0</v>
      </c>
      <c r="CA257" s="5">
        <v>0</v>
      </c>
      <c r="CB257" s="4" t="s">
        <v>964</v>
      </c>
      <c r="CC257" s="4" t="s">
        <v>964</v>
      </c>
      <c r="CD257" s="4" t="s">
        <v>137</v>
      </c>
      <c r="CE257" s="4" t="s">
        <v>137</v>
      </c>
      <c r="CF257" s="4" t="s">
        <v>3377</v>
      </c>
      <c r="CG257" s="4" t="s">
        <v>964</v>
      </c>
      <c r="CH257" s="4" t="s">
        <v>964</v>
      </c>
      <c r="CI257" s="4" t="s">
        <v>964</v>
      </c>
      <c r="CJ257" s="6">
        <v>0</v>
      </c>
      <c r="CK257" s="4" t="s">
        <v>964</v>
      </c>
      <c r="CM257" s="4" t="s">
        <v>137</v>
      </c>
      <c r="CN257" s="4" t="s">
        <v>139</v>
      </c>
      <c r="CO257" s="4" t="s">
        <v>137</v>
      </c>
      <c r="CP257" s="4" t="s">
        <v>964</v>
      </c>
      <c r="CQ257" s="4" t="s">
        <v>137</v>
      </c>
      <c r="CR257" s="4" t="s">
        <v>964</v>
      </c>
      <c r="CS257" s="4" t="s">
        <v>1990</v>
      </c>
      <c r="CT257" s="4" t="s">
        <v>1991</v>
      </c>
      <c r="CU257" s="4" t="s">
        <v>964</v>
      </c>
      <c r="CV257" s="4" t="s">
        <v>980</v>
      </c>
      <c r="CW257" s="4" t="s">
        <v>964</v>
      </c>
      <c r="CX257" s="4" t="s">
        <v>964</v>
      </c>
      <c r="CY257" s="5">
        <v>0</v>
      </c>
      <c r="CZ257" s="5">
        <v>0</v>
      </c>
      <c r="DA257" s="4" t="s">
        <v>981</v>
      </c>
      <c r="DB257" s="4" t="s">
        <v>982</v>
      </c>
      <c r="DC257" s="4" t="s">
        <v>964</v>
      </c>
      <c r="DE257" s="4" t="s">
        <v>1992</v>
      </c>
      <c r="DF257" s="6">
        <v>0</v>
      </c>
      <c r="DG257" s="4" t="s">
        <v>964</v>
      </c>
      <c r="DH257" s="6">
        <v>0</v>
      </c>
      <c r="DI257" s="4" t="s">
        <v>1978</v>
      </c>
      <c r="DJ257" s="4" t="s">
        <v>964</v>
      </c>
    </row>
    <row r="258" spans="1:114" s="7" customFormat="1">
      <c r="A258" s="3" t="s">
        <v>1972</v>
      </c>
      <c r="B258" s="3" t="s">
        <v>3383</v>
      </c>
      <c r="C258" s="3" t="s">
        <v>1974</v>
      </c>
      <c r="D258" s="3" t="s">
        <v>1975</v>
      </c>
      <c r="E258" s="4" t="s">
        <v>3384</v>
      </c>
      <c r="F258" s="4" t="s">
        <v>1977</v>
      </c>
      <c r="G258" s="4" t="s">
        <v>1978</v>
      </c>
      <c r="H258" s="5">
        <v>0</v>
      </c>
      <c r="I258" s="5">
        <v>0</v>
      </c>
      <c r="J258" s="4" t="s">
        <v>139</v>
      </c>
      <c r="K258" s="4" t="s">
        <v>964</v>
      </c>
      <c r="L258" s="4" t="s">
        <v>964</v>
      </c>
      <c r="M258" s="5">
        <v>0</v>
      </c>
      <c r="N258" s="4" t="s">
        <v>964</v>
      </c>
      <c r="O258" s="5">
        <v>9.1999999999999993</v>
      </c>
      <c r="P258" s="5">
        <v>0</v>
      </c>
      <c r="Q258" s="5">
        <v>0</v>
      </c>
      <c r="R258" s="4" t="s">
        <v>1979</v>
      </c>
      <c r="S258" s="4" t="s">
        <v>964</v>
      </c>
      <c r="T258" s="5">
        <v>0</v>
      </c>
      <c r="U258" s="4" t="s">
        <v>1980</v>
      </c>
      <c r="V258" s="4" t="s">
        <v>1981</v>
      </c>
      <c r="W258" s="4" t="s">
        <v>964</v>
      </c>
      <c r="X258" s="4" t="s">
        <v>1982</v>
      </c>
      <c r="Y258" s="4" t="s">
        <v>1983</v>
      </c>
      <c r="Z258" s="4" t="s">
        <v>1984</v>
      </c>
      <c r="AA258" s="4" t="s">
        <v>1985</v>
      </c>
      <c r="AB258" s="4" t="s">
        <v>2029</v>
      </c>
      <c r="AC258" s="4" t="s">
        <v>964</v>
      </c>
      <c r="AD258" s="4" t="s">
        <v>964</v>
      </c>
      <c r="AE258" s="4" t="s">
        <v>1978</v>
      </c>
      <c r="AF258" s="4" t="s">
        <v>973</v>
      </c>
      <c r="AG258" s="4" t="s">
        <v>964</v>
      </c>
      <c r="AH258" s="4" t="s">
        <v>964</v>
      </c>
      <c r="AI258" s="4" t="s">
        <v>1987</v>
      </c>
      <c r="AJ258" s="5">
        <v>0</v>
      </c>
      <c r="AK258" s="4" t="s">
        <v>137</v>
      </c>
      <c r="AL258" s="4" t="s">
        <v>137</v>
      </c>
      <c r="AM258" s="4" t="s">
        <v>137</v>
      </c>
      <c r="AN258" s="4" t="s">
        <v>137</v>
      </c>
      <c r="AO258" s="5">
        <v>0</v>
      </c>
      <c r="AP258" s="6">
        <v>0</v>
      </c>
      <c r="AQ258" s="4" t="s">
        <v>964</v>
      </c>
      <c r="AR258" s="4" t="s">
        <v>137</v>
      </c>
      <c r="AS258" s="4" t="s">
        <v>1988</v>
      </c>
      <c r="AT258" s="5">
        <v>0</v>
      </c>
      <c r="AU258" s="4" t="s">
        <v>964</v>
      </c>
      <c r="AV258" s="4" t="s">
        <v>964</v>
      </c>
      <c r="AW258" s="4" t="s">
        <v>964</v>
      </c>
      <c r="AX258" s="4" t="s">
        <v>964</v>
      </c>
      <c r="AY258" s="4" t="s">
        <v>139</v>
      </c>
      <c r="AZ258" s="4" t="s">
        <v>139</v>
      </c>
      <c r="BA258" s="4" t="s">
        <v>139</v>
      </c>
      <c r="BB258" s="4" t="s">
        <v>139</v>
      </c>
      <c r="BC258" s="4" t="s">
        <v>964</v>
      </c>
      <c r="BD258" s="4" t="s">
        <v>137</v>
      </c>
      <c r="BE258" s="5">
        <v>0</v>
      </c>
      <c r="BF258" s="5">
        <v>0</v>
      </c>
      <c r="BG258" s="4" t="s">
        <v>976</v>
      </c>
      <c r="BH258" s="5">
        <v>0</v>
      </c>
      <c r="BI258" s="4" t="s">
        <v>3385</v>
      </c>
      <c r="BJ258" s="4" t="s">
        <v>964</v>
      </c>
      <c r="BK258" s="4" t="s">
        <v>964</v>
      </c>
      <c r="BL258" s="5">
        <v>0</v>
      </c>
      <c r="BM258" s="5">
        <v>0</v>
      </c>
      <c r="BN258" s="5">
        <v>0</v>
      </c>
      <c r="BO258" s="5">
        <v>0</v>
      </c>
      <c r="BP258" s="5">
        <v>0</v>
      </c>
      <c r="BQ258" s="6">
        <v>0</v>
      </c>
      <c r="BR258" s="4" t="s">
        <v>137</v>
      </c>
      <c r="BS258" s="4" t="s">
        <v>964</v>
      </c>
      <c r="BT258" s="4" t="s">
        <v>964</v>
      </c>
      <c r="BU258" s="5">
        <v>0</v>
      </c>
      <c r="BV258" s="4" t="s">
        <v>964</v>
      </c>
      <c r="BW258" s="4" t="s">
        <v>964</v>
      </c>
      <c r="BX258" s="4" t="s">
        <v>137</v>
      </c>
      <c r="BY258" s="5">
        <v>0</v>
      </c>
      <c r="BZ258" s="5">
        <v>0</v>
      </c>
      <c r="CA258" s="5">
        <v>0</v>
      </c>
      <c r="CB258" s="4" t="s">
        <v>964</v>
      </c>
      <c r="CC258" s="4" t="s">
        <v>964</v>
      </c>
      <c r="CD258" s="4" t="s">
        <v>137</v>
      </c>
      <c r="CE258" s="4" t="s">
        <v>137</v>
      </c>
      <c r="CF258" s="4" t="s">
        <v>3383</v>
      </c>
      <c r="CG258" s="4" t="s">
        <v>964</v>
      </c>
      <c r="CH258" s="4" t="s">
        <v>964</v>
      </c>
      <c r="CI258" s="4" t="s">
        <v>964</v>
      </c>
      <c r="CJ258" s="6">
        <v>0</v>
      </c>
      <c r="CK258" s="4" t="s">
        <v>964</v>
      </c>
      <c r="CM258" s="4" t="s">
        <v>137</v>
      </c>
      <c r="CN258" s="4" t="s">
        <v>139</v>
      </c>
      <c r="CO258" s="4" t="s">
        <v>137</v>
      </c>
      <c r="CP258" s="4" t="s">
        <v>964</v>
      </c>
      <c r="CQ258" s="4" t="s">
        <v>137</v>
      </c>
      <c r="CR258" s="4" t="s">
        <v>964</v>
      </c>
      <c r="CS258" s="4" t="s">
        <v>1990</v>
      </c>
      <c r="CT258" s="4" t="s">
        <v>1991</v>
      </c>
      <c r="CU258" s="4" t="s">
        <v>964</v>
      </c>
      <c r="CV258" s="4" t="s">
        <v>980</v>
      </c>
      <c r="CW258" s="4" t="s">
        <v>964</v>
      </c>
      <c r="CX258" s="4" t="s">
        <v>964</v>
      </c>
      <c r="CY258" s="5">
        <v>0</v>
      </c>
      <c r="CZ258" s="5">
        <v>0</v>
      </c>
      <c r="DA258" s="4" t="s">
        <v>981</v>
      </c>
      <c r="DB258" s="4" t="s">
        <v>982</v>
      </c>
      <c r="DC258" s="4" t="s">
        <v>964</v>
      </c>
      <c r="DE258" s="4" t="s">
        <v>1992</v>
      </c>
      <c r="DF258" s="6">
        <v>0</v>
      </c>
      <c r="DG258" s="4" t="s">
        <v>964</v>
      </c>
      <c r="DH258" s="6">
        <v>0</v>
      </c>
      <c r="DI258" s="4" t="s">
        <v>1978</v>
      </c>
      <c r="DJ258" s="4" t="s">
        <v>964</v>
      </c>
    </row>
    <row r="259" spans="1:114" s="7" customFormat="1">
      <c r="A259" s="3" t="s">
        <v>1972</v>
      </c>
      <c r="B259" s="3" t="s">
        <v>3387</v>
      </c>
      <c r="C259" s="3" t="s">
        <v>1974</v>
      </c>
      <c r="D259" s="3" t="s">
        <v>1975</v>
      </c>
      <c r="E259" s="4" t="s">
        <v>3388</v>
      </c>
      <c r="F259" s="4" t="s">
        <v>1977</v>
      </c>
      <c r="G259" s="4" t="s">
        <v>1978</v>
      </c>
      <c r="H259" s="5">
        <v>0</v>
      </c>
      <c r="I259" s="5">
        <v>0</v>
      </c>
      <c r="J259" s="4" t="s">
        <v>139</v>
      </c>
      <c r="K259" s="4" t="s">
        <v>964</v>
      </c>
      <c r="L259" s="4" t="s">
        <v>964</v>
      </c>
      <c r="M259" s="5">
        <v>0</v>
      </c>
      <c r="N259" s="4" t="s">
        <v>964</v>
      </c>
      <c r="O259" s="5">
        <v>2.2999999999999998</v>
      </c>
      <c r="P259" s="5">
        <v>0</v>
      </c>
      <c r="Q259" s="5">
        <v>0</v>
      </c>
      <c r="R259" s="4" t="s">
        <v>1979</v>
      </c>
      <c r="S259" s="4" t="s">
        <v>964</v>
      </c>
      <c r="T259" s="5">
        <v>0</v>
      </c>
      <c r="U259" s="4" t="s">
        <v>1980</v>
      </c>
      <c r="V259" s="4" t="s">
        <v>1981</v>
      </c>
      <c r="W259" s="4" t="s">
        <v>964</v>
      </c>
      <c r="X259" s="4" t="s">
        <v>1982</v>
      </c>
      <c r="Y259" s="4" t="s">
        <v>1983</v>
      </c>
      <c r="Z259" s="4" t="s">
        <v>1984</v>
      </c>
      <c r="AA259" s="4" t="s">
        <v>1985</v>
      </c>
      <c r="AB259" s="4" t="s">
        <v>2029</v>
      </c>
      <c r="AC259" s="4" t="s">
        <v>964</v>
      </c>
      <c r="AD259" s="4" t="s">
        <v>964</v>
      </c>
      <c r="AE259" s="4" t="s">
        <v>1978</v>
      </c>
      <c r="AF259" s="4" t="s">
        <v>973</v>
      </c>
      <c r="AG259" s="4" t="s">
        <v>964</v>
      </c>
      <c r="AH259" s="4" t="s">
        <v>964</v>
      </c>
      <c r="AI259" s="4" t="s">
        <v>1987</v>
      </c>
      <c r="AJ259" s="5">
        <v>0</v>
      </c>
      <c r="AK259" s="4" t="s">
        <v>137</v>
      </c>
      <c r="AL259" s="4" t="s">
        <v>137</v>
      </c>
      <c r="AM259" s="4" t="s">
        <v>137</v>
      </c>
      <c r="AN259" s="4" t="s">
        <v>137</v>
      </c>
      <c r="AO259" s="5">
        <v>0</v>
      </c>
      <c r="AP259" s="6">
        <v>0</v>
      </c>
      <c r="AQ259" s="4" t="s">
        <v>964</v>
      </c>
      <c r="AR259" s="4" t="s">
        <v>137</v>
      </c>
      <c r="AS259" s="4" t="s">
        <v>1988</v>
      </c>
      <c r="AT259" s="5">
        <v>0</v>
      </c>
      <c r="AU259" s="4" t="s">
        <v>964</v>
      </c>
      <c r="AV259" s="4" t="s">
        <v>964</v>
      </c>
      <c r="AW259" s="4" t="s">
        <v>964</v>
      </c>
      <c r="AX259" s="4" t="s">
        <v>964</v>
      </c>
      <c r="AY259" s="4" t="s">
        <v>139</v>
      </c>
      <c r="AZ259" s="4" t="s">
        <v>139</v>
      </c>
      <c r="BA259" s="4" t="s">
        <v>139</v>
      </c>
      <c r="BB259" s="4" t="s">
        <v>139</v>
      </c>
      <c r="BC259" s="4" t="s">
        <v>964</v>
      </c>
      <c r="BD259" s="4" t="s">
        <v>137</v>
      </c>
      <c r="BE259" s="5">
        <v>0</v>
      </c>
      <c r="BF259" s="5">
        <v>0</v>
      </c>
      <c r="BG259" s="4" t="s">
        <v>976</v>
      </c>
      <c r="BH259" s="5">
        <v>0</v>
      </c>
      <c r="BI259" s="4" t="s">
        <v>3389</v>
      </c>
      <c r="BJ259" s="4" t="s">
        <v>964</v>
      </c>
      <c r="BK259" s="4" t="s">
        <v>964</v>
      </c>
      <c r="BL259" s="5">
        <v>0</v>
      </c>
      <c r="BM259" s="5">
        <v>0</v>
      </c>
      <c r="BN259" s="5">
        <v>0</v>
      </c>
      <c r="BO259" s="5">
        <v>0</v>
      </c>
      <c r="BP259" s="5">
        <v>0</v>
      </c>
      <c r="BQ259" s="6">
        <v>0</v>
      </c>
      <c r="BR259" s="4" t="s">
        <v>137</v>
      </c>
      <c r="BS259" s="4" t="s">
        <v>964</v>
      </c>
      <c r="BT259" s="4" t="s">
        <v>964</v>
      </c>
      <c r="BU259" s="5">
        <v>0</v>
      </c>
      <c r="BV259" s="4" t="s">
        <v>964</v>
      </c>
      <c r="BW259" s="4" t="s">
        <v>964</v>
      </c>
      <c r="BX259" s="4" t="s">
        <v>137</v>
      </c>
      <c r="BY259" s="5">
        <v>0</v>
      </c>
      <c r="BZ259" s="5">
        <v>0</v>
      </c>
      <c r="CA259" s="5">
        <v>0</v>
      </c>
      <c r="CB259" s="4" t="s">
        <v>964</v>
      </c>
      <c r="CC259" s="4" t="s">
        <v>964</v>
      </c>
      <c r="CD259" s="4" t="s">
        <v>137</v>
      </c>
      <c r="CE259" s="4" t="s">
        <v>137</v>
      </c>
      <c r="CF259" s="4" t="s">
        <v>3387</v>
      </c>
      <c r="CG259" s="4" t="s">
        <v>964</v>
      </c>
      <c r="CH259" s="4" t="s">
        <v>964</v>
      </c>
      <c r="CI259" s="4" t="s">
        <v>964</v>
      </c>
      <c r="CJ259" s="6">
        <v>0</v>
      </c>
      <c r="CK259" s="4" t="s">
        <v>964</v>
      </c>
      <c r="CM259" s="4" t="s">
        <v>137</v>
      </c>
      <c r="CN259" s="4" t="s">
        <v>139</v>
      </c>
      <c r="CO259" s="4" t="s">
        <v>137</v>
      </c>
      <c r="CP259" s="4" t="s">
        <v>964</v>
      </c>
      <c r="CQ259" s="4" t="s">
        <v>137</v>
      </c>
      <c r="CR259" s="4" t="s">
        <v>964</v>
      </c>
      <c r="CS259" s="4" t="s">
        <v>1990</v>
      </c>
      <c r="CT259" s="4" t="s">
        <v>1991</v>
      </c>
      <c r="CU259" s="4" t="s">
        <v>964</v>
      </c>
      <c r="CV259" s="4" t="s">
        <v>980</v>
      </c>
      <c r="CW259" s="4" t="s">
        <v>964</v>
      </c>
      <c r="CX259" s="4" t="s">
        <v>964</v>
      </c>
      <c r="CY259" s="5">
        <v>0</v>
      </c>
      <c r="CZ259" s="5">
        <v>0</v>
      </c>
      <c r="DA259" s="4" t="s">
        <v>981</v>
      </c>
      <c r="DB259" s="4" t="s">
        <v>982</v>
      </c>
      <c r="DC259" s="4" t="s">
        <v>964</v>
      </c>
      <c r="DE259" s="4" t="s">
        <v>1992</v>
      </c>
      <c r="DF259" s="6">
        <v>0</v>
      </c>
      <c r="DG259" s="4" t="s">
        <v>964</v>
      </c>
      <c r="DH259" s="6">
        <v>0</v>
      </c>
      <c r="DI259" s="4" t="s">
        <v>1978</v>
      </c>
      <c r="DJ259" s="4" t="s">
        <v>964</v>
      </c>
    </row>
    <row r="260" spans="1:114" s="7" customFormat="1">
      <c r="A260" s="3" t="s">
        <v>1972</v>
      </c>
      <c r="B260" s="3" t="s">
        <v>3392</v>
      </c>
      <c r="C260" s="3" t="s">
        <v>1974</v>
      </c>
      <c r="D260" s="3" t="s">
        <v>1975</v>
      </c>
      <c r="E260" s="4" t="s">
        <v>3393</v>
      </c>
      <c r="F260" s="4" t="s">
        <v>1977</v>
      </c>
      <c r="G260" s="4" t="s">
        <v>1978</v>
      </c>
      <c r="H260" s="5">
        <v>0</v>
      </c>
      <c r="I260" s="5">
        <v>0</v>
      </c>
      <c r="J260" s="4" t="s">
        <v>139</v>
      </c>
      <c r="K260" s="4" t="s">
        <v>964</v>
      </c>
      <c r="L260" s="4" t="s">
        <v>964</v>
      </c>
      <c r="M260" s="5">
        <v>0</v>
      </c>
      <c r="N260" s="4" t="s">
        <v>964</v>
      </c>
      <c r="O260" s="5">
        <v>5.6</v>
      </c>
      <c r="P260" s="5">
        <v>0</v>
      </c>
      <c r="Q260" s="5">
        <v>0</v>
      </c>
      <c r="R260" s="4" t="s">
        <v>1979</v>
      </c>
      <c r="S260" s="4" t="s">
        <v>964</v>
      </c>
      <c r="T260" s="5">
        <v>0</v>
      </c>
      <c r="U260" s="4" t="s">
        <v>1980</v>
      </c>
      <c r="V260" s="4" t="s">
        <v>1981</v>
      </c>
      <c r="W260" s="4" t="s">
        <v>964</v>
      </c>
      <c r="X260" s="4" t="s">
        <v>1982</v>
      </c>
      <c r="Y260" s="4" t="s">
        <v>1983</v>
      </c>
      <c r="Z260" s="4" t="s">
        <v>1984</v>
      </c>
      <c r="AA260" s="4" t="s">
        <v>1985</v>
      </c>
      <c r="AB260" s="4" t="s">
        <v>2029</v>
      </c>
      <c r="AC260" s="4" t="s">
        <v>964</v>
      </c>
      <c r="AD260" s="4" t="s">
        <v>964</v>
      </c>
      <c r="AE260" s="4" t="s">
        <v>1978</v>
      </c>
      <c r="AF260" s="4" t="s">
        <v>973</v>
      </c>
      <c r="AG260" s="4" t="s">
        <v>964</v>
      </c>
      <c r="AH260" s="4" t="s">
        <v>964</v>
      </c>
      <c r="AI260" s="4" t="s">
        <v>1987</v>
      </c>
      <c r="AJ260" s="5">
        <v>0</v>
      </c>
      <c r="AK260" s="4" t="s">
        <v>137</v>
      </c>
      <c r="AL260" s="4" t="s">
        <v>137</v>
      </c>
      <c r="AM260" s="4" t="s">
        <v>137</v>
      </c>
      <c r="AN260" s="4" t="s">
        <v>137</v>
      </c>
      <c r="AO260" s="5">
        <v>0</v>
      </c>
      <c r="AP260" s="6">
        <v>0</v>
      </c>
      <c r="AQ260" s="4" t="s">
        <v>964</v>
      </c>
      <c r="AR260" s="4" t="s">
        <v>137</v>
      </c>
      <c r="AS260" s="4" t="s">
        <v>1988</v>
      </c>
      <c r="AT260" s="5">
        <v>0</v>
      </c>
      <c r="AU260" s="4" t="s">
        <v>964</v>
      </c>
      <c r="AV260" s="4" t="s">
        <v>964</v>
      </c>
      <c r="AW260" s="4" t="s">
        <v>964</v>
      </c>
      <c r="AX260" s="4" t="s">
        <v>964</v>
      </c>
      <c r="AY260" s="4" t="s">
        <v>139</v>
      </c>
      <c r="AZ260" s="4" t="s">
        <v>139</v>
      </c>
      <c r="BA260" s="4" t="s">
        <v>139</v>
      </c>
      <c r="BB260" s="4" t="s">
        <v>139</v>
      </c>
      <c r="BC260" s="4" t="s">
        <v>964</v>
      </c>
      <c r="BD260" s="4" t="s">
        <v>137</v>
      </c>
      <c r="BE260" s="5">
        <v>0</v>
      </c>
      <c r="BF260" s="5">
        <v>0</v>
      </c>
      <c r="BG260" s="4" t="s">
        <v>976</v>
      </c>
      <c r="BH260" s="5">
        <v>0</v>
      </c>
      <c r="BI260" s="4" t="s">
        <v>3394</v>
      </c>
      <c r="BJ260" s="4" t="s">
        <v>964</v>
      </c>
      <c r="BK260" s="4" t="s">
        <v>964</v>
      </c>
      <c r="BL260" s="5">
        <v>0</v>
      </c>
      <c r="BM260" s="5">
        <v>0</v>
      </c>
      <c r="BN260" s="5">
        <v>0</v>
      </c>
      <c r="BO260" s="5">
        <v>0</v>
      </c>
      <c r="BP260" s="5">
        <v>0</v>
      </c>
      <c r="BQ260" s="6">
        <v>0</v>
      </c>
      <c r="BR260" s="4" t="s">
        <v>137</v>
      </c>
      <c r="BS260" s="4" t="s">
        <v>964</v>
      </c>
      <c r="BT260" s="4" t="s">
        <v>964</v>
      </c>
      <c r="BU260" s="5">
        <v>0</v>
      </c>
      <c r="BV260" s="4" t="s">
        <v>964</v>
      </c>
      <c r="BW260" s="4" t="s">
        <v>964</v>
      </c>
      <c r="BX260" s="4" t="s">
        <v>137</v>
      </c>
      <c r="BY260" s="5">
        <v>0</v>
      </c>
      <c r="BZ260" s="5">
        <v>0</v>
      </c>
      <c r="CA260" s="5">
        <v>0</v>
      </c>
      <c r="CB260" s="4" t="s">
        <v>964</v>
      </c>
      <c r="CC260" s="4" t="s">
        <v>964</v>
      </c>
      <c r="CD260" s="4" t="s">
        <v>137</v>
      </c>
      <c r="CE260" s="4" t="s">
        <v>137</v>
      </c>
      <c r="CF260" s="4" t="s">
        <v>3392</v>
      </c>
      <c r="CG260" s="4" t="s">
        <v>964</v>
      </c>
      <c r="CH260" s="4" t="s">
        <v>964</v>
      </c>
      <c r="CI260" s="4" t="s">
        <v>964</v>
      </c>
      <c r="CJ260" s="6">
        <v>0</v>
      </c>
      <c r="CK260" s="4" t="s">
        <v>964</v>
      </c>
      <c r="CM260" s="4" t="s">
        <v>137</v>
      </c>
      <c r="CN260" s="4" t="s">
        <v>139</v>
      </c>
      <c r="CO260" s="4" t="s">
        <v>137</v>
      </c>
      <c r="CP260" s="4" t="s">
        <v>964</v>
      </c>
      <c r="CQ260" s="4" t="s">
        <v>137</v>
      </c>
      <c r="CR260" s="4" t="s">
        <v>964</v>
      </c>
      <c r="CS260" s="4" t="s">
        <v>1990</v>
      </c>
      <c r="CT260" s="4" t="s">
        <v>1991</v>
      </c>
      <c r="CU260" s="4" t="s">
        <v>964</v>
      </c>
      <c r="CV260" s="4" t="s">
        <v>980</v>
      </c>
      <c r="CW260" s="4" t="s">
        <v>964</v>
      </c>
      <c r="CX260" s="4" t="s">
        <v>964</v>
      </c>
      <c r="CY260" s="5">
        <v>0</v>
      </c>
      <c r="CZ260" s="5">
        <v>0</v>
      </c>
      <c r="DA260" s="4" t="s">
        <v>981</v>
      </c>
      <c r="DB260" s="4" t="s">
        <v>982</v>
      </c>
      <c r="DC260" s="4" t="s">
        <v>964</v>
      </c>
      <c r="DE260" s="4" t="s">
        <v>1992</v>
      </c>
      <c r="DF260" s="6">
        <v>0</v>
      </c>
      <c r="DG260" s="4" t="s">
        <v>964</v>
      </c>
      <c r="DH260" s="6">
        <v>0</v>
      </c>
      <c r="DI260" s="4" t="s">
        <v>1978</v>
      </c>
      <c r="DJ260" s="4" t="s">
        <v>964</v>
      </c>
    </row>
    <row r="261" spans="1:114" s="7" customFormat="1">
      <c r="A261" s="3" t="s">
        <v>1972</v>
      </c>
      <c r="B261" s="3" t="s">
        <v>3398</v>
      </c>
      <c r="C261" s="3" t="s">
        <v>1974</v>
      </c>
      <c r="D261" s="3" t="s">
        <v>1975</v>
      </c>
      <c r="E261" s="4" t="s">
        <v>3399</v>
      </c>
      <c r="F261" s="4" t="s">
        <v>1977</v>
      </c>
      <c r="G261" s="4" t="s">
        <v>2468</v>
      </c>
      <c r="H261" s="5">
        <v>0</v>
      </c>
      <c r="I261" s="5">
        <v>0</v>
      </c>
      <c r="J261" s="4" t="s">
        <v>139</v>
      </c>
      <c r="K261" s="4" t="s">
        <v>964</v>
      </c>
      <c r="L261" s="4" t="s">
        <v>964</v>
      </c>
      <c r="M261" s="5">
        <v>0</v>
      </c>
      <c r="N261" s="4" t="s">
        <v>964</v>
      </c>
      <c r="O261" s="5">
        <v>11.2</v>
      </c>
      <c r="P261" s="5">
        <v>0</v>
      </c>
      <c r="Q261" s="5">
        <v>0</v>
      </c>
      <c r="R261" s="4" t="s">
        <v>1979</v>
      </c>
      <c r="S261" s="4" t="s">
        <v>964</v>
      </c>
      <c r="T261" s="5">
        <v>0</v>
      </c>
      <c r="U261" s="4" t="s">
        <v>1980</v>
      </c>
      <c r="V261" s="4" t="s">
        <v>1981</v>
      </c>
      <c r="W261" s="4" t="s">
        <v>964</v>
      </c>
      <c r="X261" s="4" t="s">
        <v>1982</v>
      </c>
      <c r="Y261" s="4" t="s">
        <v>1983</v>
      </c>
      <c r="Z261" s="4" t="s">
        <v>1984</v>
      </c>
      <c r="AA261" s="4" t="s">
        <v>1985</v>
      </c>
      <c r="AB261" s="4" t="s">
        <v>2029</v>
      </c>
      <c r="AC261" s="4" t="s">
        <v>964</v>
      </c>
      <c r="AD261" s="4" t="s">
        <v>964</v>
      </c>
      <c r="AE261" s="4" t="s">
        <v>1978</v>
      </c>
      <c r="AF261" s="4" t="s">
        <v>973</v>
      </c>
      <c r="AG261" s="4" t="s">
        <v>964</v>
      </c>
      <c r="AH261" s="4" t="s">
        <v>964</v>
      </c>
      <c r="AI261" s="4" t="s">
        <v>1987</v>
      </c>
      <c r="AJ261" s="5">
        <v>0</v>
      </c>
      <c r="AK261" s="4" t="s">
        <v>137</v>
      </c>
      <c r="AL261" s="4" t="s">
        <v>137</v>
      </c>
      <c r="AM261" s="4" t="s">
        <v>137</v>
      </c>
      <c r="AN261" s="4" t="s">
        <v>137</v>
      </c>
      <c r="AO261" s="5">
        <v>0</v>
      </c>
      <c r="AP261" s="6">
        <v>0</v>
      </c>
      <c r="AQ261" s="4" t="s">
        <v>964</v>
      </c>
      <c r="AR261" s="4" t="s">
        <v>137</v>
      </c>
      <c r="AS261" s="4" t="s">
        <v>1988</v>
      </c>
      <c r="AT261" s="5">
        <v>0</v>
      </c>
      <c r="AU261" s="4" t="s">
        <v>964</v>
      </c>
      <c r="AV261" s="4" t="s">
        <v>964</v>
      </c>
      <c r="AW261" s="4" t="s">
        <v>964</v>
      </c>
      <c r="AX261" s="4" t="s">
        <v>964</v>
      </c>
      <c r="AY261" s="4" t="s">
        <v>139</v>
      </c>
      <c r="AZ261" s="4" t="s">
        <v>139</v>
      </c>
      <c r="BA261" s="4" t="s">
        <v>139</v>
      </c>
      <c r="BB261" s="4" t="s">
        <v>139</v>
      </c>
      <c r="BC261" s="4" t="s">
        <v>964</v>
      </c>
      <c r="BD261" s="4" t="s">
        <v>137</v>
      </c>
      <c r="BE261" s="5">
        <v>0</v>
      </c>
      <c r="BF261" s="5">
        <v>0</v>
      </c>
      <c r="BG261" s="4" t="s">
        <v>976</v>
      </c>
      <c r="BH261" s="5">
        <v>0</v>
      </c>
      <c r="BI261" s="4" t="s">
        <v>3400</v>
      </c>
      <c r="BJ261" s="4" t="s">
        <v>964</v>
      </c>
      <c r="BK261" s="4" t="s">
        <v>964</v>
      </c>
      <c r="BL261" s="5">
        <v>0</v>
      </c>
      <c r="BM261" s="5">
        <v>0</v>
      </c>
      <c r="BN261" s="5">
        <v>0</v>
      </c>
      <c r="BO261" s="5">
        <v>0</v>
      </c>
      <c r="BP261" s="5">
        <v>0</v>
      </c>
      <c r="BQ261" s="6">
        <v>0</v>
      </c>
      <c r="BR261" s="4" t="s">
        <v>137</v>
      </c>
      <c r="BS261" s="4" t="s">
        <v>964</v>
      </c>
      <c r="BT261" s="4" t="s">
        <v>964</v>
      </c>
      <c r="BU261" s="5">
        <v>0</v>
      </c>
      <c r="BV261" s="4" t="s">
        <v>964</v>
      </c>
      <c r="BW261" s="4" t="s">
        <v>964</v>
      </c>
      <c r="BX261" s="4" t="s">
        <v>137</v>
      </c>
      <c r="BY261" s="5">
        <v>0</v>
      </c>
      <c r="BZ261" s="5">
        <v>0</v>
      </c>
      <c r="CA261" s="5">
        <v>0</v>
      </c>
      <c r="CB261" s="4" t="s">
        <v>964</v>
      </c>
      <c r="CC261" s="4" t="s">
        <v>964</v>
      </c>
      <c r="CD261" s="4" t="s">
        <v>137</v>
      </c>
      <c r="CE261" s="4" t="s">
        <v>137</v>
      </c>
      <c r="CF261" s="4" t="s">
        <v>3398</v>
      </c>
      <c r="CG261" s="4" t="s">
        <v>964</v>
      </c>
      <c r="CH261" s="4" t="s">
        <v>964</v>
      </c>
      <c r="CI261" s="4" t="s">
        <v>964</v>
      </c>
      <c r="CJ261" s="6">
        <v>0</v>
      </c>
      <c r="CK261" s="4" t="s">
        <v>964</v>
      </c>
      <c r="CM261" s="4" t="s">
        <v>137</v>
      </c>
      <c r="CN261" s="4" t="s">
        <v>139</v>
      </c>
      <c r="CO261" s="4" t="s">
        <v>137</v>
      </c>
      <c r="CP261" s="4" t="s">
        <v>964</v>
      </c>
      <c r="CQ261" s="4" t="s">
        <v>137</v>
      </c>
      <c r="CR261" s="4" t="s">
        <v>964</v>
      </c>
      <c r="CS261" s="4" t="s">
        <v>1990</v>
      </c>
      <c r="CT261" s="4" t="s">
        <v>1991</v>
      </c>
      <c r="CU261" s="4" t="s">
        <v>964</v>
      </c>
      <c r="CV261" s="4" t="s">
        <v>980</v>
      </c>
      <c r="CW261" s="4" t="s">
        <v>964</v>
      </c>
      <c r="CX261" s="4" t="s">
        <v>964</v>
      </c>
      <c r="CY261" s="5">
        <v>0</v>
      </c>
      <c r="CZ261" s="5">
        <v>0</v>
      </c>
      <c r="DA261" s="4" t="s">
        <v>981</v>
      </c>
      <c r="DB261" s="4" t="s">
        <v>982</v>
      </c>
      <c r="DC261" s="4" t="s">
        <v>964</v>
      </c>
      <c r="DE261" s="4" t="s">
        <v>1992</v>
      </c>
      <c r="DF261" s="6">
        <v>0</v>
      </c>
      <c r="DG261" s="4" t="s">
        <v>964</v>
      </c>
      <c r="DH261" s="6">
        <v>0</v>
      </c>
      <c r="DI261" s="4" t="s">
        <v>1978</v>
      </c>
      <c r="DJ261" s="4" t="s">
        <v>964</v>
      </c>
    </row>
    <row r="262" spans="1:114" s="7" customFormat="1">
      <c r="A262" s="3" t="s">
        <v>1972</v>
      </c>
      <c r="B262" s="3" t="s">
        <v>3402</v>
      </c>
      <c r="C262" s="3" t="s">
        <v>1974</v>
      </c>
      <c r="D262" s="3" t="s">
        <v>1975</v>
      </c>
      <c r="E262" s="4" t="s">
        <v>3403</v>
      </c>
      <c r="F262" s="4" t="s">
        <v>1977</v>
      </c>
      <c r="G262" s="4" t="s">
        <v>1978</v>
      </c>
      <c r="H262" s="5">
        <v>0</v>
      </c>
      <c r="I262" s="5">
        <v>0</v>
      </c>
      <c r="J262" s="4" t="s">
        <v>139</v>
      </c>
      <c r="K262" s="4" t="s">
        <v>964</v>
      </c>
      <c r="L262" s="4" t="s">
        <v>964</v>
      </c>
      <c r="M262" s="5">
        <v>0</v>
      </c>
      <c r="N262" s="4" t="s">
        <v>964</v>
      </c>
      <c r="O262" s="5">
        <v>2.8</v>
      </c>
      <c r="P262" s="5">
        <v>0</v>
      </c>
      <c r="Q262" s="5">
        <v>0</v>
      </c>
      <c r="R262" s="4" t="s">
        <v>1979</v>
      </c>
      <c r="S262" s="4" t="s">
        <v>964</v>
      </c>
      <c r="T262" s="5">
        <v>0</v>
      </c>
      <c r="U262" s="4" t="s">
        <v>1980</v>
      </c>
      <c r="V262" s="4" t="s">
        <v>1981</v>
      </c>
      <c r="W262" s="4" t="s">
        <v>964</v>
      </c>
      <c r="X262" s="4" t="s">
        <v>1982</v>
      </c>
      <c r="Y262" s="4" t="s">
        <v>1983</v>
      </c>
      <c r="Z262" s="4" t="s">
        <v>1984</v>
      </c>
      <c r="AA262" s="4" t="s">
        <v>1985</v>
      </c>
      <c r="AB262" s="4" t="s">
        <v>2029</v>
      </c>
      <c r="AC262" s="4" t="s">
        <v>964</v>
      </c>
      <c r="AD262" s="4" t="s">
        <v>964</v>
      </c>
      <c r="AE262" s="4" t="s">
        <v>1978</v>
      </c>
      <c r="AF262" s="4" t="s">
        <v>973</v>
      </c>
      <c r="AG262" s="4" t="s">
        <v>964</v>
      </c>
      <c r="AH262" s="4" t="s">
        <v>964</v>
      </c>
      <c r="AI262" s="4" t="s">
        <v>1987</v>
      </c>
      <c r="AJ262" s="5">
        <v>0</v>
      </c>
      <c r="AK262" s="4" t="s">
        <v>137</v>
      </c>
      <c r="AL262" s="4" t="s">
        <v>137</v>
      </c>
      <c r="AM262" s="4" t="s">
        <v>137</v>
      </c>
      <c r="AN262" s="4" t="s">
        <v>137</v>
      </c>
      <c r="AO262" s="5">
        <v>0</v>
      </c>
      <c r="AP262" s="6">
        <v>0</v>
      </c>
      <c r="AQ262" s="4" t="s">
        <v>964</v>
      </c>
      <c r="AR262" s="4" t="s">
        <v>137</v>
      </c>
      <c r="AS262" s="4" t="s">
        <v>1988</v>
      </c>
      <c r="AT262" s="5">
        <v>0</v>
      </c>
      <c r="AU262" s="4" t="s">
        <v>964</v>
      </c>
      <c r="AV262" s="4" t="s">
        <v>964</v>
      </c>
      <c r="AW262" s="4" t="s">
        <v>964</v>
      </c>
      <c r="AX262" s="4" t="s">
        <v>964</v>
      </c>
      <c r="AY262" s="4" t="s">
        <v>139</v>
      </c>
      <c r="AZ262" s="4" t="s">
        <v>139</v>
      </c>
      <c r="BA262" s="4" t="s">
        <v>139</v>
      </c>
      <c r="BB262" s="4" t="s">
        <v>139</v>
      </c>
      <c r="BC262" s="4" t="s">
        <v>964</v>
      </c>
      <c r="BD262" s="4" t="s">
        <v>137</v>
      </c>
      <c r="BE262" s="5">
        <v>0</v>
      </c>
      <c r="BF262" s="5">
        <v>0</v>
      </c>
      <c r="BG262" s="4" t="s">
        <v>976</v>
      </c>
      <c r="BH262" s="5">
        <v>0</v>
      </c>
      <c r="BI262" s="4" t="s">
        <v>3404</v>
      </c>
      <c r="BJ262" s="4" t="s">
        <v>964</v>
      </c>
      <c r="BK262" s="4" t="s">
        <v>964</v>
      </c>
      <c r="BL262" s="5">
        <v>0</v>
      </c>
      <c r="BM262" s="5">
        <v>0</v>
      </c>
      <c r="BN262" s="5">
        <v>0</v>
      </c>
      <c r="BO262" s="5">
        <v>0</v>
      </c>
      <c r="BP262" s="5">
        <v>0</v>
      </c>
      <c r="BQ262" s="6">
        <v>0</v>
      </c>
      <c r="BR262" s="4" t="s">
        <v>137</v>
      </c>
      <c r="BS262" s="4" t="s">
        <v>964</v>
      </c>
      <c r="BT262" s="4" t="s">
        <v>964</v>
      </c>
      <c r="BU262" s="5">
        <v>0</v>
      </c>
      <c r="BV262" s="4" t="s">
        <v>964</v>
      </c>
      <c r="BW262" s="4" t="s">
        <v>964</v>
      </c>
      <c r="BX262" s="4" t="s">
        <v>137</v>
      </c>
      <c r="BY262" s="5">
        <v>0</v>
      </c>
      <c r="BZ262" s="5">
        <v>0</v>
      </c>
      <c r="CA262" s="5">
        <v>0</v>
      </c>
      <c r="CB262" s="4" t="s">
        <v>964</v>
      </c>
      <c r="CC262" s="4" t="s">
        <v>964</v>
      </c>
      <c r="CD262" s="4" t="s">
        <v>137</v>
      </c>
      <c r="CE262" s="4" t="s">
        <v>137</v>
      </c>
      <c r="CF262" s="4" t="s">
        <v>3402</v>
      </c>
      <c r="CG262" s="4" t="s">
        <v>964</v>
      </c>
      <c r="CH262" s="4" t="s">
        <v>964</v>
      </c>
      <c r="CI262" s="4" t="s">
        <v>964</v>
      </c>
      <c r="CJ262" s="6">
        <v>0</v>
      </c>
      <c r="CK262" s="4" t="s">
        <v>964</v>
      </c>
      <c r="CM262" s="4" t="s">
        <v>137</v>
      </c>
      <c r="CN262" s="4" t="s">
        <v>139</v>
      </c>
      <c r="CO262" s="4" t="s">
        <v>137</v>
      </c>
      <c r="CP262" s="4" t="s">
        <v>964</v>
      </c>
      <c r="CQ262" s="4" t="s">
        <v>137</v>
      </c>
      <c r="CR262" s="4" t="s">
        <v>964</v>
      </c>
      <c r="CS262" s="4" t="s">
        <v>1990</v>
      </c>
      <c r="CT262" s="4" t="s">
        <v>1991</v>
      </c>
      <c r="CU262" s="4" t="s">
        <v>964</v>
      </c>
      <c r="CV262" s="4" t="s">
        <v>980</v>
      </c>
      <c r="CW262" s="4" t="s">
        <v>964</v>
      </c>
      <c r="CX262" s="4" t="s">
        <v>964</v>
      </c>
      <c r="CY262" s="5">
        <v>0</v>
      </c>
      <c r="CZ262" s="5">
        <v>0</v>
      </c>
      <c r="DA262" s="4" t="s">
        <v>981</v>
      </c>
      <c r="DB262" s="4" t="s">
        <v>982</v>
      </c>
      <c r="DC262" s="4" t="s">
        <v>964</v>
      </c>
      <c r="DE262" s="4" t="s">
        <v>1992</v>
      </c>
      <c r="DF262" s="6">
        <v>0</v>
      </c>
      <c r="DG262" s="4" t="s">
        <v>964</v>
      </c>
      <c r="DH262" s="6">
        <v>0</v>
      </c>
      <c r="DI262" s="4" t="s">
        <v>1978</v>
      </c>
      <c r="DJ262" s="4" t="s">
        <v>964</v>
      </c>
    </row>
    <row r="263" spans="1:114" s="7" customFormat="1">
      <c r="A263" s="3" t="s">
        <v>1972</v>
      </c>
      <c r="B263" s="3" t="s">
        <v>3406</v>
      </c>
      <c r="C263" s="3" t="s">
        <v>1974</v>
      </c>
      <c r="D263" s="3" t="s">
        <v>1975</v>
      </c>
      <c r="E263" s="4" t="s">
        <v>3407</v>
      </c>
      <c r="F263" s="4" t="s">
        <v>1977</v>
      </c>
      <c r="G263" s="4" t="s">
        <v>1978</v>
      </c>
      <c r="H263" s="5">
        <v>0</v>
      </c>
      <c r="I263" s="5">
        <v>0</v>
      </c>
      <c r="J263" s="4" t="s">
        <v>139</v>
      </c>
      <c r="K263" s="4" t="s">
        <v>964</v>
      </c>
      <c r="L263" s="4" t="s">
        <v>964</v>
      </c>
      <c r="M263" s="5">
        <v>0</v>
      </c>
      <c r="N263" s="4" t="s">
        <v>964</v>
      </c>
      <c r="O263" s="5">
        <v>11.1</v>
      </c>
      <c r="P263" s="5">
        <v>0</v>
      </c>
      <c r="Q263" s="5">
        <v>0</v>
      </c>
      <c r="R263" s="4" t="s">
        <v>1979</v>
      </c>
      <c r="S263" s="4" t="s">
        <v>964</v>
      </c>
      <c r="T263" s="5">
        <v>0</v>
      </c>
      <c r="U263" s="4" t="s">
        <v>1980</v>
      </c>
      <c r="V263" s="4" t="s">
        <v>1981</v>
      </c>
      <c r="W263" s="4" t="s">
        <v>964</v>
      </c>
      <c r="X263" s="4" t="s">
        <v>1982</v>
      </c>
      <c r="Y263" s="4" t="s">
        <v>1983</v>
      </c>
      <c r="Z263" s="4" t="s">
        <v>1984</v>
      </c>
      <c r="AA263" s="4" t="s">
        <v>1985</v>
      </c>
      <c r="AB263" s="4" t="s">
        <v>2029</v>
      </c>
      <c r="AC263" s="4" t="s">
        <v>964</v>
      </c>
      <c r="AD263" s="4" t="s">
        <v>964</v>
      </c>
      <c r="AE263" s="4" t="s">
        <v>1978</v>
      </c>
      <c r="AF263" s="4" t="s">
        <v>973</v>
      </c>
      <c r="AG263" s="4" t="s">
        <v>964</v>
      </c>
      <c r="AH263" s="4" t="s">
        <v>964</v>
      </c>
      <c r="AI263" s="4" t="s">
        <v>1987</v>
      </c>
      <c r="AJ263" s="5">
        <v>0</v>
      </c>
      <c r="AK263" s="4" t="s">
        <v>137</v>
      </c>
      <c r="AL263" s="4" t="s">
        <v>137</v>
      </c>
      <c r="AM263" s="4" t="s">
        <v>137</v>
      </c>
      <c r="AN263" s="4" t="s">
        <v>137</v>
      </c>
      <c r="AO263" s="5">
        <v>0</v>
      </c>
      <c r="AP263" s="6">
        <v>0</v>
      </c>
      <c r="AQ263" s="4" t="s">
        <v>964</v>
      </c>
      <c r="AR263" s="4" t="s">
        <v>137</v>
      </c>
      <c r="AS263" s="4" t="s">
        <v>1988</v>
      </c>
      <c r="AT263" s="5">
        <v>0</v>
      </c>
      <c r="AU263" s="4" t="s">
        <v>964</v>
      </c>
      <c r="AV263" s="4" t="s">
        <v>964</v>
      </c>
      <c r="AW263" s="4" t="s">
        <v>964</v>
      </c>
      <c r="AX263" s="4" t="s">
        <v>964</v>
      </c>
      <c r="AY263" s="4" t="s">
        <v>139</v>
      </c>
      <c r="AZ263" s="4" t="s">
        <v>139</v>
      </c>
      <c r="BA263" s="4" t="s">
        <v>139</v>
      </c>
      <c r="BB263" s="4" t="s">
        <v>139</v>
      </c>
      <c r="BC263" s="4" t="s">
        <v>964</v>
      </c>
      <c r="BD263" s="4" t="s">
        <v>137</v>
      </c>
      <c r="BE263" s="5">
        <v>0</v>
      </c>
      <c r="BF263" s="5">
        <v>0</v>
      </c>
      <c r="BG263" s="4" t="s">
        <v>976</v>
      </c>
      <c r="BH263" s="5">
        <v>0</v>
      </c>
      <c r="BI263" s="4" t="s">
        <v>3408</v>
      </c>
      <c r="BJ263" s="4" t="s">
        <v>964</v>
      </c>
      <c r="BK263" s="4" t="s">
        <v>964</v>
      </c>
      <c r="BL263" s="5">
        <v>0</v>
      </c>
      <c r="BM263" s="5">
        <v>0</v>
      </c>
      <c r="BN263" s="5">
        <v>0</v>
      </c>
      <c r="BO263" s="5">
        <v>0</v>
      </c>
      <c r="BP263" s="5">
        <v>0</v>
      </c>
      <c r="BQ263" s="6">
        <v>0</v>
      </c>
      <c r="BR263" s="4" t="s">
        <v>137</v>
      </c>
      <c r="BS263" s="4" t="s">
        <v>964</v>
      </c>
      <c r="BT263" s="4" t="s">
        <v>964</v>
      </c>
      <c r="BU263" s="5">
        <v>0</v>
      </c>
      <c r="BV263" s="4" t="s">
        <v>964</v>
      </c>
      <c r="BW263" s="4" t="s">
        <v>964</v>
      </c>
      <c r="BX263" s="4" t="s">
        <v>137</v>
      </c>
      <c r="BY263" s="5">
        <v>0</v>
      </c>
      <c r="BZ263" s="5">
        <v>0</v>
      </c>
      <c r="CA263" s="5">
        <v>0</v>
      </c>
      <c r="CB263" s="4" t="s">
        <v>964</v>
      </c>
      <c r="CC263" s="4" t="s">
        <v>964</v>
      </c>
      <c r="CD263" s="4" t="s">
        <v>137</v>
      </c>
      <c r="CE263" s="4" t="s">
        <v>137</v>
      </c>
      <c r="CF263" s="4" t="s">
        <v>3406</v>
      </c>
      <c r="CG263" s="4" t="s">
        <v>964</v>
      </c>
      <c r="CH263" s="4" t="s">
        <v>964</v>
      </c>
      <c r="CI263" s="4" t="s">
        <v>964</v>
      </c>
      <c r="CJ263" s="6">
        <v>0</v>
      </c>
      <c r="CK263" s="4" t="s">
        <v>964</v>
      </c>
      <c r="CM263" s="4" t="s">
        <v>137</v>
      </c>
      <c r="CN263" s="4" t="s">
        <v>139</v>
      </c>
      <c r="CO263" s="4" t="s">
        <v>137</v>
      </c>
      <c r="CP263" s="4" t="s">
        <v>964</v>
      </c>
      <c r="CQ263" s="4" t="s">
        <v>137</v>
      </c>
      <c r="CR263" s="4" t="s">
        <v>964</v>
      </c>
      <c r="CS263" s="4" t="s">
        <v>1990</v>
      </c>
      <c r="CT263" s="4" t="s">
        <v>1991</v>
      </c>
      <c r="CU263" s="4" t="s">
        <v>964</v>
      </c>
      <c r="CV263" s="4" t="s">
        <v>980</v>
      </c>
      <c r="CW263" s="4" t="s">
        <v>964</v>
      </c>
      <c r="CX263" s="4" t="s">
        <v>964</v>
      </c>
      <c r="CY263" s="5">
        <v>0</v>
      </c>
      <c r="CZ263" s="5">
        <v>0</v>
      </c>
      <c r="DA263" s="4" t="s">
        <v>981</v>
      </c>
      <c r="DB263" s="4" t="s">
        <v>982</v>
      </c>
      <c r="DC263" s="4" t="s">
        <v>964</v>
      </c>
      <c r="DE263" s="4" t="s">
        <v>1992</v>
      </c>
      <c r="DF263" s="6">
        <v>0</v>
      </c>
      <c r="DG263" s="4" t="s">
        <v>964</v>
      </c>
      <c r="DH263" s="6">
        <v>0</v>
      </c>
      <c r="DI263" s="4" t="s">
        <v>1978</v>
      </c>
      <c r="DJ263" s="4" t="s">
        <v>964</v>
      </c>
    </row>
    <row r="264" spans="1:114" s="7" customFormat="1">
      <c r="A264" s="3" t="s">
        <v>1972</v>
      </c>
      <c r="B264" s="3" t="s">
        <v>3412</v>
      </c>
      <c r="C264" s="3" t="s">
        <v>1974</v>
      </c>
      <c r="D264" s="3" t="s">
        <v>1975</v>
      </c>
      <c r="E264" s="4" t="s">
        <v>3413</v>
      </c>
      <c r="F264" s="4" t="s">
        <v>1977</v>
      </c>
      <c r="G264" s="4" t="s">
        <v>1978</v>
      </c>
      <c r="H264" s="5">
        <v>0</v>
      </c>
      <c r="I264" s="5">
        <v>0</v>
      </c>
      <c r="J264" s="4" t="s">
        <v>139</v>
      </c>
      <c r="K264" s="4" t="s">
        <v>964</v>
      </c>
      <c r="L264" s="4" t="s">
        <v>964</v>
      </c>
      <c r="M264" s="5">
        <v>0</v>
      </c>
      <c r="N264" s="4" t="s">
        <v>964</v>
      </c>
      <c r="O264" s="5">
        <v>22.2</v>
      </c>
      <c r="P264" s="5">
        <v>0</v>
      </c>
      <c r="Q264" s="5">
        <v>0</v>
      </c>
      <c r="R264" s="4" t="s">
        <v>1979</v>
      </c>
      <c r="S264" s="4" t="s">
        <v>964</v>
      </c>
      <c r="T264" s="5">
        <v>0</v>
      </c>
      <c r="U264" s="4" t="s">
        <v>1980</v>
      </c>
      <c r="V264" s="4" t="s">
        <v>1981</v>
      </c>
      <c r="W264" s="4" t="s">
        <v>964</v>
      </c>
      <c r="X264" s="4" t="s">
        <v>1982</v>
      </c>
      <c r="Y264" s="4" t="s">
        <v>1983</v>
      </c>
      <c r="Z264" s="4" t="s">
        <v>1984</v>
      </c>
      <c r="AA264" s="4" t="s">
        <v>1985</v>
      </c>
      <c r="AB264" s="4" t="s">
        <v>2029</v>
      </c>
      <c r="AC264" s="4" t="s">
        <v>964</v>
      </c>
      <c r="AD264" s="4" t="s">
        <v>964</v>
      </c>
      <c r="AE264" s="4" t="s">
        <v>1978</v>
      </c>
      <c r="AF264" s="4" t="s">
        <v>973</v>
      </c>
      <c r="AG264" s="4" t="s">
        <v>964</v>
      </c>
      <c r="AH264" s="4" t="s">
        <v>964</v>
      </c>
      <c r="AI264" s="4" t="s">
        <v>1987</v>
      </c>
      <c r="AJ264" s="5">
        <v>0</v>
      </c>
      <c r="AK264" s="4" t="s">
        <v>137</v>
      </c>
      <c r="AL264" s="4" t="s">
        <v>137</v>
      </c>
      <c r="AM264" s="4" t="s">
        <v>137</v>
      </c>
      <c r="AN264" s="4" t="s">
        <v>137</v>
      </c>
      <c r="AO264" s="5">
        <v>0</v>
      </c>
      <c r="AP264" s="6">
        <v>0</v>
      </c>
      <c r="AQ264" s="4" t="s">
        <v>964</v>
      </c>
      <c r="AR264" s="4" t="s">
        <v>137</v>
      </c>
      <c r="AS264" s="4" t="s">
        <v>1988</v>
      </c>
      <c r="AT264" s="5">
        <v>0</v>
      </c>
      <c r="AU264" s="4" t="s">
        <v>964</v>
      </c>
      <c r="AV264" s="4" t="s">
        <v>964</v>
      </c>
      <c r="AW264" s="4" t="s">
        <v>964</v>
      </c>
      <c r="AX264" s="4" t="s">
        <v>964</v>
      </c>
      <c r="AY264" s="4" t="s">
        <v>139</v>
      </c>
      <c r="AZ264" s="4" t="s">
        <v>139</v>
      </c>
      <c r="BA264" s="4" t="s">
        <v>139</v>
      </c>
      <c r="BB264" s="4" t="s">
        <v>139</v>
      </c>
      <c r="BC264" s="4" t="s">
        <v>964</v>
      </c>
      <c r="BD264" s="4" t="s">
        <v>137</v>
      </c>
      <c r="BE264" s="5">
        <v>0</v>
      </c>
      <c r="BF264" s="5">
        <v>0</v>
      </c>
      <c r="BG264" s="4" t="s">
        <v>976</v>
      </c>
      <c r="BH264" s="5">
        <v>0</v>
      </c>
      <c r="BI264" s="4" t="s">
        <v>3414</v>
      </c>
      <c r="BJ264" s="4" t="s">
        <v>964</v>
      </c>
      <c r="BK264" s="4" t="s">
        <v>964</v>
      </c>
      <c r="BL264" s="5">
        <v>0</v>
      </c>
      <c r="BM264" s="5">
        <v>0</v>
      </c>
      <c r="BN264" s="5">
        <v>0</v>
      </c>
      <c r="BO264" s="5">
        <v>0</v>
      </c>
      <c r="BP264" s="5">
        <v>0</v>
      </c>
      <c r="BQ264" s="6">
        <v>0</v>
      </c>
      <c r="BR264" s="4" t="s">
        <v>137</v>
      </c>
      <c r="BS264" s="4" t="s">
        <v>964</v>
      </c>
      <c r="BT264" s="4" t="s">
        <v>964</v>
      </c>
      <c r="BU264" s="5">
        <v>0</v>
      </c>
      <c r="BV264" s="4" t="s">
        <v>964</v>
      </c>
      <c r="BW264" s="4" t="s">
        <v>964</v>
      </c>
      <c r="BX264" s="4" t="s">
        <v>137</v>
      </c>
      <c r="BY264" s="5">
        <v>0</v>
      </c>
      <c r="BZ264" s="5">
        <v>0</v>
      </c>
      <c r="CA264" s="5">
        <v>0</v>
      </c>
      <c r="CB264" s="4" t="s">
        <v>964</v>
      </c>
      <c r="CC264" s="4" t="s">
        <v>964</v>
      </c>
      <c r="CD264" s="4" t="s">
        <v>137</v>
      </c>
      <c r="CE264" s="4" t="s">
        <v>137</v>
      </c>
      <c r="CF264" s="4" t="s">
        <v>3412</v>
      </c>
      <c r="CG264" s="4" t="s">
        <v>964</v>
      </c>
      <c r="CH264" s="4" t="s">
        <v>964</v>
      </c>
      <c r="CI264" s="4" t="s">
        <v>964</v>
      </c>
      <c r="CJ264" s="6">
        <v>0</v>
      </c>
      <c r="CK264" s="4" t="s">
        <v>964</v>
      </c>
      <c r="CM264" s="4" t="s">
        <v>137</v>
      </c>
      <c r="CN264" s="4" t="s">
        <v>139</v>
      </c>
      <c r="CO264" s="4" t="s">
        <v>137</v>
      </c>
      <c r="CP264" s="4" t="s">
        <v>964</v>
      </c>
      <c r="CQ264" s="4" t="s">
        <v>137</v>
      </c>
      <c r="CR264" s="4" t="s">
        <v>964</v>
      </c>
      <c r="CS264" s="4" t="s">
        <v>1990</v>
      </c>
      <c r="CT264" s="4" t="s">
        <v>1991</v>
      </c>
      <c r="CU264" s="4" t="s">
        <v>964</v>
      </c>
      <c r="CV264" s="4" t="s">
        <v>980</v>
      </c>
      <c r="CW264" s="4" t="s">
        <v>964</v>
      </c>
      <c r="CX264" s="4" t="s">
        <v>964</v>
      </c>
      <c r="CY264" s="5">
        <v>0</v>
      </c>
      <c r="CZ264" s="5">
        <v>0</v>
      </c>
      <c r="DA264" s="4" t="s">
        <v>981</v>
      </c>
      <c r="DB264" s="4" t="s">
        <v>982</v>
      </c>
      <c r="DC264" s="4" t="s">
        <v>964</v>
      </c>
      <c r="DE264" s="4" t="s">
        <v>1992</v>
      </c>
      <c r="DF264" s="6">
        <v>0</v>
      </c>
      <c r="DG264" s="4" t="s">
        <v>964</v>
      </c>
      <c r="DH264" s="6">
        <v>0</v>
      </c>
      <c r="DI264" s="4" t="s">
        <v>1978</v>
      </c>
      <c r="DJ264" s="4" t="s">
        <v>964</v>
      </c>
    </row>
    <row r="265" spans="1:114" s="7" customFormat="1">
      <c r="A265" s="3" t="s">
        <v>1972</v>
      </c>
      <c r="B265" s="3" t="s">
        <v>3416</v>
      </c>
      <c r="C265" s="3" t="s">
        <v>1974</v>
      </c>
      <c r="D265" s="3" t="s">
        <v>1975</v>
      </c>
      <c r="E265" s="4" t="s">
        <v>3417</v>
      </c>
      <c r="F265" s="4" t="s">
        <v>1977</v>
      </c>
      <c r="G265" s="4" t="s">
        <v>1978</v>
      </c>
      <c r="H265" s="5">
        <v>0</v>
      </c>
      <c r="I265" s="5">
        <v>0</v>
      </c>
      <c r="J265" s="4" t="s">
        <v>139</v>
      </c>
      <c r="K265" s="4" t="s">
        <v>964</v>
      </c>
      <c r="L265" s="4" t="s">
        <v>964</v>
      </c>
      <c r="M265" s="5">
        <v>0</v>
      </c>
      <c r="N265" s="4" t="s">
        <v>964</v>
      </c>
      <c r="O265" s="5">
        <v>5.6</v>
      </c>
      <c r="P265" s="5">
        <v>0</v>
      </c>
      <c r="Q265" s="5">
        <v>0</v>
      </c>
      <c r="R265" s="4" t="s">
        <v>1979</v>
      </c>
      <c r="S265" s="4" t="s">
        <v>964</v>
      </c>
      <c r="T265" s="5">
        <v>0</v>
      </c>
      <c r="U265" s="4" t="s">
        <v>1980</v>
      </c>
      <c r="V265" s="4" t="s">
        <v>1981</v>
      </c>
      <c r="W265" s="4" t="s">
        <v>964</v>
      </c>
      <c r="X265" s="4" t="s">
        <v>1982</v>
      </c>
      <c r="Y265" s="4" t="s">
        <v>1983</v>
      </c>
      <c r="Z265" s="4" t="s">
        <v>1984</v>
      </c>
      <c r="AA265" s="4" t="s">
        <v>1985</v>
      </c>
      <c r="AB265" s="4" t="s">
        <v>2029</v>
      </c>
      <c r="AC265" s="4" t="s">
        <v>964</v>
      </c>
      <c r="AD265" s="4" t="s">
        <v>964</v>
      </c>
      <c r="AE265" s="4" t="s">
        <v>1978</v>
      </c>
      <c r="AF265" s="4" t="s">
        <v>973</v>
      </c>
      <c r="AG265" s="4" t="s">
        <v>964</v>
      </c>
      <c r="AH265" s="4" t="s">
        <v>964</v>
      </c>
      <c r="AI265" s="4" t="s">
        <v>1987</v>
      </c>
      <c r="AJ265" s="5">
        <v>0</v>
      </c>
      <c r="AK265" s="4" t="s">
        <v>137</v>
      </c>
      <c r="AL265" s="4" t="s">
        <v>137</v>
      </c>
      <c r="AM265" s="4" t="s">
        <v>137</v>
      </c>
      <c r="AN265" s="4" t="s">
        <v>137</v>
      </c>
      <c r="AO265" s="5">
        <v>0</v>
      </c>
      <c r="AP265" s="6">
        <v>0</v>
      </c>
      <c r="AQ265" s="4" t="s">
        <v>964</v>
      </c>
      <c r="AR265" s="4" t="s">
        <v>137</v>
      </c>
      <c r="AS265" s="4" t="s">
        <v>1988</v>
      </c>
      <c r="AT265" s="5">
        <v>0</v>
      </c>
      <c r="AU265" s="4" t="s">
        <v>964</v>
      </c>
      <c r="AV265" s="4" t="s">
        <v>964</v>
      </c>
      <c r="AW265" s="4" t="s">
        <v>964</v>
      </c>
      <c r="AX265" s="4" t="s">
        <v>964</v>
      </c>
      <c r="AY265" s="4" t="s">
        <v>139</v>
      </c>
      <c r="AZ265" s="4" t="s">
        <v>139</v>
      </c>
      <c r="BA265" s="4" t="s">
        <v>139</v>
      </c>
      <c r="BB265" s="4" t="s">
        <v>139</v>
      </c>
      <c r="BC265" s="4" t="s">
        <v>964</v>
      </c>
      <c r="BD265" s="4" t="s">
        <v>137</v>
      </c>
      <c r="BE265" s="5">
        <v>0</v>
      </c>
      <c r="BF265" s="5">
        <v>0</v>
      </c>
      <c r="BG265" s="4" t="s">
        <v>976</v>
      </c>
      <c r="BH265" s="5">
        <v>0</v>
      </c>
      <c r="BI265" s="4" t="s">
        <v>3418</v>
      </c>
      <c r="BJ265" s="4" t="s">
        <v>964</v>
      </c>
      <c r="BK265" s="4" t="s">
        <v>964</v>
      </c>
      <c r="BL265" s="5">
        <v>0</v>
      </c>
      <c r="BM265" s="5">
        <v>0</v>
      </c>
      <c r="BN265" s="5">
        <v>0</v>
      </c>
      <c r="BO265" s="5">
        <v>0</v>
      </c>
      <c r="BP265" s="5">
        <v>0</v>
      </c>
      <c r="BQ265" s="6">
        <v>0</v>
      </c>
      <c r="BR265" s="4" t="s">
        <v>137</v>
      </c>
      <c r="BS265" s="4" t="s">
        <v>964</v>
      </c>
      <c r="BT265" s="4" t="s">
        <v>964</v>
      </c>
      <c r="BU265" s="5">
        <v>0</v>
      </c>
      <c r="BV265" s="4" t="s">
        <v>964</v>
      </c>
      <c r="BW265" s="4" t="s">
        <v>964</v>
      </c>
      <c r="BX265" s="4" t="s">
        <v>137</v>
      </c>
      <c r="BY265" s="5">
        <v>0</v>
      </c>
      <c r="BZ265" s="5">
        <v>0</v>
      </c>
      <c r="CA265" s="5">
        <v>0</v>
      </c>
      <c r="CB265" s="4" t="s">
        <v>964</v>
      </c>
      <c r="CC265" s="4" t="s">
        <v>964</v>
      </c>
      <c r="CD265" s="4" t="s">
        <v>137</v>
      </c>
      <c r="CE265" s="4" t="s">
        <v>137</v>
      </c>
      <c r="CF265" s="4" t="s">
        <v>3416</v>
      </c>
      <c r="CG265" s="4" t="s">
        <v>964</v>
      </c>
      <c r="CH265" s="4" t="s">
        <v>964</v>
      </c>
      <c r="CI265" s="4" t="s">
        <v>964</v>
      </c>
      <c r="CJ265" s="6">
        <v>0</v>
      </c>
      <c r="CK265" s="4" t="s">
        <v>964</v>
      </c>
      <c r="CM265" s="4" t="s">
        <v>137</v>
      </c>
      <c r="CN265" s="4" t="s">
        <v>139</v>
      </c>
      <c r="CO265" s="4" t="s">
        <v>137</v>
      </c>
      <c r="CP265" s="4" t="s">
        <v>964</v>
      </c>
      <c r="CQ265" s="4" t="s">
        <v>137</v>
      </c>
      <c r="CR265" s="4" t="s">
        <v>964</v>
      </c>
      <c r="CS265" s="4" t="s">
        <v>1990</v>
      </c>
      <c r="CT265" s="4" t="s">
        <v>1991</v>
      </c>
      <c r="CU265" s="4" t="s">
        <v>964</v>
      </c>
      <c r="CV265" s="4" t="s">
        <v>980</v>
      </c>
      <c r="CW265" s="4" t="s">
        <v>964</v>
      </c>
      <c r="CX265" s="4" t="s">
        <v>964</v>
      </c>
      <c r="CY265" s="5">
        <v>0</v>
      </c>
      <c r="CZ265" s="5">
        <v>0</v>
      </c>
      <c r="DA265" s="4" t="s">
        <v>981</v>
      </c>
      <c r="DB265" s="4" t="s">
        <v>982</v>
      </c>
      <c r="DC265" s="4" t="s">
        <v>964</v>
      </c>
      <c r="DE265" s="4" t="s">
        <v>1992</v>
      </c>
      <c r="DF265" s="6">
        <v>0</v>
      </c>
      <c r="DG265" s="4" t="s">
        <v>964</v>
      </c>
      <c r="DH265" s="6">
        <v>0</v>
      </c>
      <c r="DI265" s="4" t="s">
        <v>1978</v>
      </c>
      <c r="DJ265" s="4" t="s">
        <v>964</v>
      </c>
    </row>
    <row r="266" spans="1:114" s="7" customFormat="1">
      <c r="A266" s="3" t="s">
        <v>1972</v>
      </c>
      <c r="B266" s="3" t="s">
        <v>3420</v>
      </c>
      <c r="C266" s="3" t="s">
        <v>1974</v>
      </c>
      <c r="D266" s="3" t="s">
        <v>1975</v>
      </c>
      <c r="E266" s="4" t="s">
        <v>3421</v>
      </c>
      <c r="F266" s="4" t="s">
        <v>1977</v>
      </c>
      <c r="G266" s="4" t="s">
        <v>1978</v>
      </c>
      <c r="H266" s="5">
        <v>0</v>
      </c>
      <c r="I266" s="5">
        <v>0</v>
      </c>
      <c r="J266" s="4" t="s">
        <v>139</v>
      </c>
      <c r="K266" s="4" t="s">
        <v>964</v>
      </c>
      <c r="L266" s="4" t="s">
        <v>964</v>
      </c>
      <c r="M266" s="5">
        <v>0</v>
      </c>
      <c r="N266" s="4" t="s">
        <v>964</v>
      </c>
      <c r="O266" s="5">
        <v>1.17</v>
      </c>
      <c r="P266" s="5">
        <v>0</v>
      </c>
      <c r="Q266" s="5">
        <v>0</v>
      </c>
      <c r="R266" s="4" t="s">
        <v>1979</v>
      </c>
      <c r="S266" s="4" t="s">
        <v>964</v>
      </c>
      <c r="T266" s="5">
        <v>0</v>
      </c>
      <c r="U266" s="4" t="s">
        <v>1980</v>
      </c>
      <c r="V266" s="4" t="s">
        <v>1981</v>
      </c>
      <c r="W266" s="4" t="s">
        <v>964</v>
      </c>
      <c r="X266" s="4" t="s">
        <v>1982</v>
      </c>
      <c r="Y266" s="4" t="s">
        <v>1983</v>
      </c>
      <c r="Z266" s="4" t="s">
        <v>1984</v>
      </c>
      <c r="AA266" s="4" t="s">
        <v>1985</v>
      </c>
      <c r="AB266" s="4" t="s">
        <v>2029</v>
      </c>
      <c r="AC266" s="4" t="s">
        <v>964</v>
      </c>
      <c r="AD266" s="4" t="s">
        <v>964</v>
      </c>
      <c r="AE266" s="4" t="s">
        <v>1978</v>
      </c>
      <c r="AF266" s="4" t="s">
        <v>973</v>
      </c>
      <c r="AG266" s="4" t="s">
        <v>964</v>
      </c>
      <c r="AH266" s="4" t="s">
        <v>964</v>
      </c>
      <c r="AI266" s="4" t="s">
        <v>1987</v>
      </c>
      <c r="AJ266" s="5">
        <v>0</v>
      </c>
      <c r="AK266" s="4" t="s">
        <v>137</v>
      </c>
      <c r="AL266" s="4" t="s">
        <v>137</v>
      </c>
      <c r="AM266" s="4" t="s">
        <v>137</v>
      </c>
      <c r="AN266" s="4" t="s">
        <v>137</v>
      </c>
      <c r="AO266" s="5">
        <v>0</v>
      </c>
      <c r="AP266" s="6">
        <v>0</v>
      </c>
      <c r="AQ266" s="4" t="s">
        <v>964</v>
      </c>
      <c r="AR266" s="4" t="s">
        <v>137</v>
      </c>
      <c r="AS266" s="4" t="s">
        <v>1988</v>
      </c>
      <c r="AT266" s="5">
        <v>0</v>
      </c>
      <c r="AU266" s="4" t="s">
        <v>964</v>
      </c>
      <c r="AV266" s="4" t="s">
        <v>964</v>
      </c>
      <c r="AW266" s="4" t="s">
        <v>964</v>
      </c>
      <c r="AX266" s="4" t="s">
        <v>964</v>
      </c>
      <c r="AY266" s="4" t="s">
        <v>139</v>
      </c>
      <c r="AZ266" s="4" t="s">
        <v>139</v>
      </c>
      <c r="BA266" s="4" t="s">
        <v>139</v>
      </c>
      <c r="BB266" s="4" t="s">
        <v>139</v>
      </c>
      <c r="BC266" s="4" t="s">
        <v>964</v>
      </c>
      <c r="BD266" s="4" t="s">
        <v>137</v>
      </c>
      <c r="BE266" s="5">
        <v>0</v>
      </c>
      <c r="BF266" s="5">
        <v>0</v>
      </c>
      <c r="BG266" s="4" t="s">
        <v>976</v>
      </c>
      <c r="BH266" s="5">
        <v>0</v>
      </c>
      <c r="BI266" s="4" t="s">
        <v>3422</v>
      </c>
      <c r="BJ266" s="4" t="s">
        <v>964</v>
      </c>
      <c r="BK266" s="4" t="s">
        <v>964</v>
      </c>
      <c r="BL266" s="5">
        <v>0</v>
      </c>
      <c r="BM266" s="5">
        <v>0</v>
      </c>
      <c r="BN266" s="5">
        <v>0</v>
      </c>
      <c r="BO266" s="5">
        <v>0</v>
      </c>
      <c r="BP266" s="5">
        <v>0</v>
      </c>
      <c r="BQ266" s="6">
        <v>0</v>
      </c>
      <c r="BR266" s="4" t="s">
        <v>137</v>
      </c>
      <c r="BS266" s="4" t="s">
        <v>964</v>
      </c>
      <c r="BT266" s="4" t="s">
        <v>964</v>
      </c>
      <c r="BU266" s="5">
        <v>0</v>
      </c>
      <c r="BV266" s="4" t="s">
        <v>964</v>
      </c>
      <c r="BW266" s="4" t="s">
        <v>964</v>
      </c>
      <c r="BX266" s="4" t="s">
        <v>137</v>
      </c>
      <c r="BY266" s="5">
        <v>0</v>
      </c>
      <c r="BZ266" s="5">
        <v>0</v>
      </c>
      <c r="CA266" s="5">
        <v>0</v>
      </c>
      <c r="CB266" s="4" t="s">
        <v>964</v>
      </c>
      <c r="CC266" s="4" t="s">
        <v>964</v>
      </c>
      <c r="CD266" s="4" t="s">
        <v>137</v>
      </c>
      <c r="CE266" s="4" t="s">
        <v>137</v>
      </c>
      <c r="CF266" s="4" t="s">
        <v>3420</v>
      </c>
      <c r="CG266" s="4" t="s">
        <v>964</v>
      </c>
      <c r="CH266" s="4" t="s">
        <v>964</v>
      </c>
      <c r="CI266" s="4" t="s">
        <v>964</v>
      </c>
      <c r="CJ266" s="6">
        <v>0</v>
      </c>
      <c r="CK266" s="4" t="s">
        <v>964</v>
      </c>
      <c r="CM266" s="4" t="s">
        <v>137</v>
      </c>
      <c r="CN266" s="4" t="s">
        <v>139</v>
      </c>
      <c r="CO266" s="4" t="s">
        <v>137</v>
      </c>
      <c r="CP266" s="4" t="s">
        <v>964</v>
      </c>
      <c r="CQ266" s="4" t="s">
        <v>137</v>
      </c>
      <c r="CR266" s="4" t="s">
        <v>964</v>
      </c>
      <c r="CS266" s="4" t="s">
        <v>1990</v>
      </c>
      <c r="CT266" s="4" t="s">
        <v>1991</v>
      </c>
      <c r="CU266" s="4" t="s">
        <v>964</v>
      </c>
      <c r="CV266" s="4" t="s">
        <v>980</v>
      </c>
      <c r="CW266" s="4" t="s">
        <v>964</v>
      </c>
      <c r="CX266" s="4" t="s">
        <v>964</v>
      </c>
      <c r="CY266" s="5">
        <v>0</v>
      </c>
      <c r="CZ266" s="5">
        <v>0</v>
      </c>
      <c r="DA266" s="4" t="s">
        <v>981</v>
      </c>
      <c r="DB266" s="4" t="s">
        <v>982</v>
      </c>
      <c r="DC266" s="4" t="s">
        <v>964</v>
      </c>
      <c r="DE266" s="4" t="s">
        <v>1992</v>
      </c>
      <c r="DF266" s="6">
        <v>0</v>
      </c>
      <c r="DG266" s="4" t="s">
        <v>964</v>
      </c>
      <c r="DH266" s="6">
        <v>0</v>
      </c>
      <c r="DI266" s="4" t="s">
        <v>1978</v>
      </c>
      <c r="DJ266" s="4" t="s">
        <v>964</v>
      </c>
    </row>
    <row r="267" spans="1:114" s="7" customFormat="1">
      <c r="A267" s="3" t="s">
        <v>1972</v>
      </c>
      <c r="B267" s="3" t="s">
        <v>3425</v>
      </c>
      <c r="C267" s="3" t="s">
        <v>1974</v>
      </c>
      <c r="D267" s="3" t="s">
        <v>1975</v>
      </c>
      <c r="E267" s="4" t="s">
        <v>3426</v>
      </c>
      <c r="F267" s="4" t="s">
        <v>1977</v>
      </c>
      <c r="G267" s="4" t="s">
        <v>1978</v>
      </c>
      <c r="H267" s="5">
        <v>0</v>
      </c>
      <c r="I267" s="5">
        <v>0</v>
      </c>
      <c r="J267" s="4" t="s">
        <v>139</v>
      </c>
      <c r="K267" s="4" t="s">
        <v>964</v>
      </c>
      <c r="L267" s="4" t="s">
        <v>964</v>
      </c>
      <c r="M267" s="5">
        <v>0</v>
      </c>
      <c r="N267" s="4" t="s">
        <v>964</v>
      </c>
      <c r="O267" s="5">
        <v>7.7</v>
      </c>
      <c r="P267" s="5">
        <v>0</v>
      </c>
      <c r="Q267" s="5">
        <v>0</v>
      </c>
      <c r="R267" s="4" t="s">
        <v>1979</v>
      </c>
      <c r="S267" s="4" t="s">
        <v>964</v>
      </c>
      <c r="T267" s="5">
        <v>0</v>
      </c>
      <c r="U267" s="4" t="s">
        <v>1980</v>
      </c>
      <c r="V267" s="4" t="s">
        <v>1981</v>
      </c>
      <c r="W267" s="4" t="s">
        <v>964</v>
      </c>
      <c r="X267" s="4" t="s">
        <v>1982</v>
      </c>
      <c r="Y267" s="4" t="s">
        <v>1983</v>
      </c>
      <c r="Z267" s="4" t="s">
        <v>1984</v>
      </c>
      <c r="AA267" s="4" t="s">
        <v>1985</v>
      </c>
      <c r="AB267" s="4" t="s">
        <v>2029</v>
      </c>
      <c r="AC267" s="4" t="s">
        <v>964</v>
      </c>
      <c r="AD267" s="4" t="s">
        <v>964</v>
      </c>
      <c r="AE267" s="4" t="s">
        <v>1978</v>
      </c>
      <c r="AF267" s="4" t="s">
        <v>973</v>
      </c>
      <c r="AG267" s="4" t="s">
        <v>964</v>
      </c>
      <c r="AH267" s="4" t="s">
        <v>964</v>
      </c>
      <c r="AI267" s="4" t="s">
        <v>1987</v>
      </c>
      <c r="AJ267" s="5">
        <v>0</v>
      </c>
      <c r="AK267" s="4" t="s">
        <v>137</v>
      </c>
      <c r="AL267" s="4" t="s">
        <v>137</v>
      </c>
      <c r="AM267" s="4" t="s">
        <v>137</v>
      </c>
      <c r="AN267" s="4" t="s">
        <v>137</v>
      </c>
      <c r="AO267" s="5">
        <v>0</v>
      </c>
      <c r="AP267" s="6">
        <v>0</v>
      </c>
      <c r="AQ267" s="4" t="s">
        <v>964</v>
      </c>
      <c r="AR267" s="4" t="s">
        <v>137</v>
      </c>
      <c r="AS267" s="4" t="s">
        <v>1988</v>
      </c>
      <c r="AT267" s="5">
        <v>0</v>
      </c>
      <c r="AU267" s="4" t="s">
        <v>964</v>
      </c>
      <c r="AV267" s="4" t="s">
        <v>964</v>
      </c>
      <c r="AW267" s="4" t="s">
        <v>964</v>
      </c>
      <c r="AX267" s="4" t="s">
        <v>964</v>
      </c>
      <c r="AY267" s="4" t="s">
        <v>139</v>
      </c>
      <c r="AZ267" s="4" t="s">
        <v>139</v>
      </c>
      <c r="BA267" s="4" t="s">
        <v>139</v>
      </c>
      <c r="BB267" s="4" t="s">
        <v>139</v>
      </c>
      <c r="BC267" s="4" t="s">
        <v>964</v>
      </c>
      <c r="BD267" s="4" t="s">
        <v>137</v>
      </c>
      <c r="BE267" s="5">
        <v>0</v>
      </c>
      <c r="BF267" s="5">
        <v>0</v>
      </c>
      <c r="BG267" s="4" t="s">
        <v>976</v>
      </c>
      <c r="BH267" s="5">
        <v>0</v>
      </c>
      <c r="BI267" s="4" t="s">
        <v>3427</v>
      </c>
      <c r="BJ267" s="4" t="s">
        <v>964</v>
      </c>
      <c r="BK267" s="4" t="s">
        <v>964</v>
      </c>
      <c r="BL267" s="5">
        <v>0</v>
      </c>
      <c r="BM267" s="5">
        <v>0</v>
      </c>
      <c r="BN267" s="5">
        <v>0</v>
      </c>
      <c r="BO267" s="5">
        <v>0</v>
      </c>
      <c r="BP267" s="5">
        <v>0</v>
      </c>
      <c r="BQ267" s="6">
        <v>0</v>
      </c>
      <c r="BR267" s="4" t="s">
        <v>137</v>
      </c>
      <c r="BS267" s="4" t="s">
        <v>964</v>
      </c>
      <c r="BT267" s="4" t="s">
        <v>964</v>
      </c>
      <c r="BU267" s="5">
        <v>0</v>
      </c>
      <c r="BV267" s="4" t="s">
        <v>964</v>
      </c>
      <c r="BW267" s="4" t="s">
        <v>964</v>
      </c>
      <c r="BX267" s="4" t="s">
        <v>137</v>
      </c>
      <c r="BY267" s="5">
        <v>0</v>
      </c>
      <c r="BZ267" s="5">
        <v>0</v>
      </c>
      <c r="CA267" s="5">
        <v>0</v>
      </c>
      <c r="CB267" s="4" t="s">
        <v>964</v>
      </c>
      <c r="CC267" s="4" t="s">
        <v>964</v>
      </c>
      <c r="CD267" s="4" t="s">
        <v>137</v>
      </c>
      <c r="CE267" s="4" t="s">
        <v>137</v>
      </c>
      <c r="CF267" s="4" t="s">
        <v>3425</v>
      </c>
      <c r="CG267" s="4" t="s">
        <v>964</v>
      </c>
      <c r="CH267" s="4" t="s">
        <v>964</v>
      </c>
      <c r="CI267" s="4" t="s">
        <v>964</v>
      </c>
      <c r="CJ267" s="6">
        <v>0</v>
      </c>
      <c r="CK267" s="4" t="s">
        <v>964</v>
      </c>
      <c r="CM267" s="4" t="s">
        <v>137</v>
      </c>
      <c r="CN267" s="4" t="s">
        <v>139</v>
      </c>
      <c r="CO267" s="4" t="s">
        <v>137</v>
      </c>
      <c r="CP267" s="4" t="s">
        <v>964</v>
      </c>
      <c r="CQ267" s="4" t="s">
        <v>137</v>
      </c>
      <c r="CR267" s="4" t="s">
        <v>964</v>
      </c>
      <c r="CS267" s="4" t="s">
        <v>1990</v>
      </c>
      <c r="CT267" s="4" t="s">
        <v>1991</v>
      </c>
      <c r="CU267" s="4" t="s">
        <v>964</v>
      </c>
      <c r="CV267" s="4" t="s">
        <v>980</v>
      </c>
      <c r="CW267" s="4" t="s">
        <v>964</v>
      </c>
      <c r="CX267" s="4" t="s">
        <v>964</v>
      </c>
      <c r="CY267" s="5">
        <v>0</v>
      </c>
      <c r="CZ267" s="5">
        <v>0</v>
      </c>
      <c r="DA267" s="4" t="s">
        <v>981</v>
      </c>
      <c r="DB267" s="4" t="s">
        <v>982</v>
      </c>
      <c r="DC267" s="4" t="s">
        <v>964</v>
      </c>
      <c r="DE267" s="4" t="s">
        <v>1992</v>
      </c>
      <c r="DF267" s="6">
        <v>0</v>
      </c>
      <c r="DG267" s="4" t="s">
        <v>964</v>
      </c>
      <c r="DH267" s="6">
        <v>0</v>
      </c>
      <c r="DI267" s="4" t="s">
        <v>1978</v>
      </c>
      <c r="DJ267" s="4" t="s">
        <v>964</v>
      </c>
    </row>
    <row r="268" spans="1:114" s="7" customFormat="1">
      <c r="A268" s="3" t="s">
        <v>1972</v>
      </c>
      <c r="B268" s="3" t="s">
        <v>3429</v>
      </c>
      <c r="C268" s="3" t="s">
        <v>1974</v>
      </c>
      <c r="D268" s="3" t="s">
        <v>1975</v>
      </c>
      <c r="E268" s="4" t="s">
        <v>3430</v>
      </c>
      <c r="F268" s="4" t="s">
        <v>1977</v>
      </c>
      <c r="G268" s="4" t="s">
        <v>1978</v>
      </c>
      <c r="H268" s="5">
        <v>0</v>
      </c>
      <c r="I268" s="5">
        <v>0</v>
      </c>
      <c r="J268" s="4" t="s">
        <v>139</v>
      </c>
      <c r="K268" s="4" t="s">
        <v>964</v>
      </c>
      <c r="L268" s="4" t="s">
        <v>964</v>
      </c>
      <c r="M268" s="5">
        <v>0</v>
      </c>
      <c r="N268" s="4" t="s">
        <v>964</v>
      </c>
      <c r="O268" s="5">
        <v>15.4</v>
      </c>
      <c r="P268" s="5">
        <v>0</v>
      </c>
      <c r="Q268" s="5">
        <v>0</v>
      </c>
      <c r="R268" s="4" t="s">
        <v>1979</v>
      </c>
      <c r="S268" s="4" t="s">
        <v>964</v>
      </c>
      <c r="T268" s="5">
        <v>0</v>
      </c>
      <c r="U268" s="4" t="s">
        <v>1980</v>
      </c>
      <c r="V268" s="4" t="s">
        <v>1981</v>
      </c>
      <c r="W268" s="4" t="s">
        <v>964</v>
      </c>
      <c r="X268" s="4" t="s">
        <v>1982</v>
      </c>
      <c r="Y268" s="4" t="s">
        <v>1983</v>
      </c>
      <c r="Z268" s="4" t="s">
        <v>1984</v>
      </c>
      <c r="AA268" s="4" t="s">
        <v>1985</v>
      </c>
      <c r="AB268" s="4" t="s">
        <v>2029</v>
      </c>
      <c r="AC268" s="4" t="s">
        <v>964</v>
      </c>
      <c r="AD268" s="4" t="s">
        <v>964</v>
      </c>
      <c r="AE268" s="4" t="s">
        <v>1978</v>
      </c>
      <c r="AF268" s="4" t="s">
        <v>973</v>
      </c>
      <c r="AG268" s="4" t="s">
        <v>964</v>
      </c>
      <c r="AH268" s="4" t="s">
        <v>964</v>
      </c>
      <c r="AI268" s="4" t="s">
        <v>1987</v>
      </c>
      <c r="AJ268" s="5">
        <v>0</v>
      </c>
      <c r="AK268" s="4" t="s">
        <v>137</v>
      </c>
      <c r="AL268" s="4" t="s">
        <v>137</v>
      </c>
      <c r="AM268" s="4" t="s">
        <v>137</v>
      </c>
      <c r="AN268" s="4" t="s">
        <v>137</v>
      </c>
      <c r="AO268" s="5">
        <v>0</v>
      </c>
      <c r="AP268" s="6">
        <v>0</v>
      </c>
      <c r="AQ268" s="4" t="s">
        <v>964</v>
      </c>
      <c r="AR268" s="4" t="s">
        <v>137</v>
      </c>
      <c r="AS268" s="4" t="s">
        <v>1988</v>
      </c>
      <c r="AT268" s="5">
        <v>0</v>
      </c>
      <c r="AU268" s="4" t="s">
        <v>964</v>
      </c>
      <c r="AV268" s="4" t="s">
        <v>964</v>
      </c>
      <c r="AW268" s="4" t="s">
        <v>964</v>
      </c>
      <c r="AX268" s="4" t="s">
        <v>964</v>
      </c>
      <c r="AY268" s="4" t="s">
        <v>139</v>
      </c>
      <c r="AZ268" s="4" t="s">
        <v>139</v>
      </c>
      <c r="BA268" s="4" t="s">
        <v>139</v>
      </c>
      <c r="BB268" s="4" t="s">
        <v>139</v>
      </c>
      <c r="BC268" s="4" t="s">
        <v>964</v>
      </c>
      <c r="BD268" s="4" t="s">
        <v>137</v>
      </c>
      <c r="BE268" s="5">
        <v>0</v>
      </c>
      <c r="BF268" s="5">
        <v>0</v>
      </c>
      <c r="BG268" s="4" t="s">
        <v>976</v>
      </c>
      <c r="BH268" s="5">
        <v>0</v>
      </c>
      <c r="BI268" s="4" t="s">
        <v>3431</v>
      </c>
      <c r="BJ268" s="4" t="s">
        <v>964</v>
      </c>
      <c r="BK268" s="4" t="s">
        <v>964</v>
      </c>
      <c r="BL268" s="5">
        <v>0</v>
      </c>
      <c r="BM268" s="5">
        <v>0</v>
      </c>
      <c r="BN268" s="5">
        <v>0</v>
      </c>
      <c r="BO268" s="5">
        <v>0</v>
      </c>
      <c r="BP268" s="5">
        <v>0</v>
      </c>
      <c r="BQ268" s="6">
        <v>0</v>
      </c>
      <c r="BR268" s="4" t="s">
        <v>137</v>
      </c>
      <c r="BS268" s="4" t="s">
        <v>964</v>
      </c>
      <c r="BT268" s="4" t="s">
        <v>964</v>
      </c>
      <c r="BU268" s="5">
        <v>0</v>
      </c>
      <c r="BV268" s="4" t="s">
        <v>964</v>
      </c>
      <c r="BW268" s="4" t="s">
        <v>964</v>
      </c>
      <c r="BX268" s="4" t="s">
        <v>137</v>
      </c>
      <c r="BY268" s="5">
        <v>0</v>
      </c>
      <c r="BZ268" s="5">
        <v>0</v>
      </c>
      <c r="CA268" s="5">
        <v>0</v>
      </c>
      <c r="CB268" s="4" t="s">
        <v>964</v>
      </c>
      <c r="CC268" s="4" t="s">
        <v>964</v>
      </c>
      <c r="CD268" s="4" t="s">
        <v>137</v>
      </c>
      <c r="CE268" s="4" t="s">
        <v>137</v>
      </c>
      <c r="CF268" s="4" t="s">
        <v>3429</v>
      </c>
      <c r="CG268" s="4" t="s">
        <v>964</v>
      </c>
      <c r="CH268" s="4" t="s">
        <v>964</v>
      </c>
      <c r="CI268" s="4" t="s">
        <v>964</v>
      </c>
      <c r="CJ268" s="6">
        <v>0</v>
      </c>
      <c r="CK268" s="4" t="s">
        <v>964</v>
      </c>
      <c r="CM268" s="4" t="s">
        <v>137</v>
      </c>
      <c r="CN268" s="4" t="s">
        <v>139</v>
      </c>
      <c r="CO268" s="4" t="s">
        <v>137</v>
      </c>
      <c r="CP268" s="4" t="s">
        <v>964</v>
      </c>
      <c r="CQ268" s="4" t="s">
        <v>137</v>
      </c>
      <c r="CR268" s="4" t="s">
        <v>964</v>
      </c>
      <c r="CS268" s="4" t="s">
        <v>1990</v>
      </c>
      <c r="CT268" s="4" t="s">
        <v>1991</v>
      </c>
      <c r="CU268" s="4" t="s">
        <v>964</v>
      </c>
      <c r="CV268" s="4" t="s">
        <v>980</v>
      </c>
      <c r="CW268" s="4" t="s">
        <v>964</v>
      </c>
      <c r="CX268" s="4" t="s">
        <v>964</v>
      </c>
      <c r="CY268" s="5">
        <v>0</v>
      </c>
      <c r="CZ268" s="5">
        <v>0</v>
      </c>
      <c r="DA268" s="4" t="s">
        <v>981</v>
      </c>
      <c r="DB268" s="4" t="s">
        <v>982</v>
      </c>
      <c r="DC268" s="4" t="s">
        <v>964</v>
      </c>
      <c r="DE268" s="4" t="s">
        <v>1992</v>
      </c>
      <c r="DF268" s="6">
        <v>0</v>
      </c>
      <c r="DG268" s="4" t="s">
        <v>964</v>
      </c>
      <c r="DH268" s="6">
        <v>0</v>
      </c>
      <c r="DI268" s="4" t="s">
        <v>1978</v>
      </c>
      <c r="DJ268" s="4" t="s">
        <v>964</v>
      </c>
    </row>
    <row r="269" spans="1:114" s="7" customFormat="1">
      <c r="A269" s="3" t="s">
        <v>1972</v>
      </c>
      <c r="B269" s="3" t="s">
        <v>3435</v>
      </c>
      <c r="C269" s="3" t="s">
        <v>1974</v>
      </c>
      <c r="D269" s="3" t="s">
        <v>1975</v>
      </c>
      <c r="E269" s="4" t="s">
        <v>3436</v>
      </c>
      <c r="F269" s="4" t="s">
        <v>1977</v>
      </c>
      <c r="G269" s="4" t="s">
        <v>1978</v>
      </c>
      <c r="H269" s="5">
        <v>0</v>
      </c>
      <c r="I269" s="5">
        <v>0</v>
      </c>
      <c r="J269" s="4" t="s">
        <v>139</v>
      </c>
      <c r="K269" s="4" t="s">
        <v>964</v>
      </c>
      <c r="L269" s="4" t="s">
        <v>964</v>
      </c>
      <c r="M269" s="5">
        <v>0</v>
      </c>
      <c r="N269" s="4" t="s">
        <v>964</v>
      </c>
      <c r="O269" s="5">
        <v>3.85</v>
      </c>
      <c r="P269" s="5">
        <v>0</v>
      </c>
      <c r="Q269" s="5">
        <v>0</v>
      </c>
      <c r="R269" s="4" t="s">
        <v>1979</v>
      </c>
      <c r="S269" s="4" t="s">
        <v>964</v>
      </c>
      <c r="T269" s="5">
        <v>0</v>
      </c>
      <c r="U269" s="4" t="s">
        <v>1980</v>
      </c>
      <c r="V269" s="4" t="s">
        <v>1981</v>
      </c>
      <c r="W269" s="4" t="s">
        <v>964</v>
      </c>
      <c r="X269" s="4" t="s">
        <v>1982</v>
      </c>
      <c r="Y269" s="4" t="s">
        <v>1983</v>
      </c>
      <c r="Z269" s="4" t="s">
        <v>1984</v>
      </c>
      <c r="AA269" s="4" t="s">
        <v>1985</v>
      </c>
      <c r="AB269" s="4" t="s">
        <v>2029</v>
      </c>
      <c r="AC269" s="4" t="s">
        <v>964</v>
      </c>
      <c r="AD269" s="4" t="s">
        <v>964</v>
      </c>
      <c r="AE269" s="4" t="s">
        <v>1978</v>
      </c>
      <c r="AF269" s="4" t="s">
        <v>973</v>
      </c>
      <c r="AG269" s="4" t="s">
        <v>964</v>
      </c>
      <c r="AH269" s="4" t="s">
        <v>964</v>
      </c>
      <c r="AI269" s="4" t="s">
        <v>1987</v>
      </c>
      <c r="AJ269" s="5">
        <v>0</v>
      </c>
      <c r="AK269" s="4" t="s">
        <v>137</v>
      </c>
      <c r="AL269" s="4" t="s">
        <v>137</v>
      </c>
      <c r="AM269" s="4" t="s">
        <v>137</v>
      </c>
      <c r="AN269" s="4" t="s">
        <v>137</v>
      </c>
      <c r="AO269" s="5">
        <v>0</v>
      </c>
      <c r="AP269" s="6">
        <v>0</v>
      </c>
      <c r="AQ269" s="4" t="s">
        <v>964</v>
      </c>
      <c r="AR269" s="4" t="s">
        <v>137</v>
      </c>
      <c r="AS269" s="4" t="s">
        <v>1988</v>
      </c>
      <c r="AT269" s="5">
        <v>0</v>
      </c>
      <c r="AU269" s="4" t="s">
        <v>964</v>
      </c>
      <c r="AV269" s="4" t="s">
        <v>964</v>
      </c>
      <c r="AW269" s="4" t="s">
        <v>964</v>
      </c>
      <c r="AX269" s="4" t="s">
        <v>964</v>
      </c>
      <c r="AY269" s="4" t="s">
        <v>139</v>
      </c>
      <c r="AZ269" s="4" t="s">
        <v>139</v>
      </c>
      <c r="BA269" s="4" t="s">
        <v>139</v>
      </c>
      <c r="BB269" s="4" t="s">
        <v>139</v>
      </c>
      <c r="BC269" s="4" t="s">
        <v>964</v>
      </c>
      <c r="BD269" s="4" t="s">
        <v>137</v>
      </c>
      <c r="BE269" s="5">
        <v>0</v>
      </c>
      <c r="BF269" s="5">
        <v>0</v>
      </c>
      <c r="BG269" s="4" t="s">
        <v>976</v>
      </c>
      <c r="BH269" s="5">
        <v>0</v>
      </c>
      <c r="BI269" s="4" t="s">
        <v>3437</v>
      </c>
      <c r="BJ269" s="4" t="s">
        <v>964</v>
      </c>
      <c r="BK269" s="4" t="s">
        <v>964</v>
      </c>
      <c r="BL269" s="5">
        <v>0</v>
      </c>
      <c r="BM269" s="5">
        <v>0</v>
      </c>
      <c r="BN269" s="5">
        <v>0</v>
      </c>
      <c r="BO269" s="5">
        <v>0</v>
      </c>
      <c r="BP269" s="5">
        <v>0</v>
      </c>
      <c r="BQ269" s="6">
        <v>0</v>
      </c>
      <c r="BR269" s="4" t="s">
        <v>137</v>
      </c>
      <c r="BS269" s="4" t="s">
        <v>964</v>
      </c>
      <c r="BT269" s="4" t="s">
        <v>964</v>
      </c>
      <c r="BU269" s="5">
        <v>0</v>
      </c>
      <c r="BV269" s="4" t="s">
        <v>964</v>
      </c>
      <c r="BW269" s="4" t="s">
        <v>964</v>
      </c>
      <c r="BX269" s="4" t="s">
        <v>137</v>
      </c>
      <c r="BY269" s="5">
        <v>0</v>
      </c>
      <c r="BZ269" s="5">
        <v>0</v>
      </c>
      <c r="CA269" s="5">
        <v>0</v>
      </c>
      <c r="CB269" s="4" t="s">
        <v>964</v>
      </c>
      <c r="CC269" s="4" t="s">
        <v>964</v>
      </c>
      <c r="CD269" s="4" t="s">
        <v>137</v>
      </c>
      <c r="CE269" s="4" t="s">
        <v>137</v>
      </c>
      <c r="CF269" s="4" t="s">
        <v>3435</v>
      </c>
      <c r="CG269" s="4" t="s">
        <v>964</v>
      </c>
      <c r="CH269" s="4" t="s">
        <v>964</v>
      </c>
      <c r="CI269" s="4" t="s">
        <v>964</v>
      </c>
      <c r="CJ269" s="6">
        <v>0</v>
      </c>
      <c r="CK269" s="4" t="s">
        <v>964</v>
      </c>
      <c r="CM269" s="4" t="s">
        <v>137</v>
      </c>
      <c r="CN269" s="4" t="s">
        <v>139</v>
      </c>
      <c r="CO269" s="4" t="s">
        <v>137</v>
      </c>
      <c r="CP269" s="4" t="s">
        <v>964</v>
      </c>
      <c r="CQ269" s="4" t="s">
        <v>137</v>
      </c>
      <c r="CR269" s="4" t="s">
        <v>964</v>
      </c>
      <c r="CS269" s="4" t="s">
        <v>1990</v>
      </c>
      <c r="CT269" s="4" t="s">
        <v>1991</v>
      </c>
      <c r="CU269" s="4" t="s">
        <v>964</v>
      </c>
      <c r="CV269" s="4" t="s">
        <v>980</v>
      </c>
      <c r="CW269" s="4" t="s">
        <v>964</v>
      </c>
      <c r="CX269" s="4" t="s">
        <v>964</v>
      </c>
      <c r="CY269" s="5">
        <v>0</v>
      </c>
      <c r="CZ269" s="5">
        <v>0</v>
      </c>
      <c r="DA269" s="4" t="s">
        <v>981</v>
      </c>
      <c r="DB269" s="4" t="s">
        <v>982</v>
      </c>
      <c r="DC269" s="4" t="s">
        <v>964</v>
      </c>
      <c r="DE269" s="4" t="s">
        <v>1992</v>
      </c>
      <c r="DF269" s="6">
        <v>0</v>
      </c>
      <c r="DG269" s="4" t="s">
        <v>964</v>
      </c>
      <c r="DH269" s="6">
        <v>0</v>
      </c>
      <c r="DI269" s="4" t="s">
        <v>1978</v>
      </c>
      <c r="DJ269" s="4" t="s">
        <v>964</v>
      </c>
    </row>
    <row r="270" spans="1:114" s="7" customFormat="1">
      <c r="A270" s="3" t="s">
        <v>2071</v>
      </c>
      <c r="B270" s="3" t="s">
        <v>3441</v>
      </c>
      <c r="C270" s="3" t="s">
        <v>1974</v>
      </c>
      <c r="D270" s="3" t="s">
        <v>1975</v>
      </c>
      <c r="E270" s="4" t="s">
        <v>3442</v>
      </c>
      <c r="F270" s="4" t="s">
        <v>1977</v>
      </c>
      <c r="G270" s="4" t="s">
        <v>1978</v>
      </c>
      <c r="H270" s="5">
        <v>0</v>
      </c>
      <c r="I270" s="5">
        <v>0</v>
      </c>
      <c r="J270" s="4" t="s">
        <v>139</v>
      </c>
      <c r="K270" s="4" t="s">
        <v>964</v>
      </c>
      <c r="L270" s="4" t="s">
        <v>964</v>
      </c>
      <c r="M270" s="5">
        <v>0</v>
      </c>
      <c r="N270" s="4" t="s">
        <v>964</v>
      </c>
      <c r="O270" s="5">
        <v>11.1</v>
      </c>
      <c r="P270" s="5">
        <v>0</v>
      </c>
      <c r="Q270" s="5">
        <v>0</v>
      </c>
      <c r="R270" s="4" t="s">
        <v>1979</v>
      </c>
      <c r="S270" s="4" t="s">
        <v>964</v>
      </c>
      <c r="T270" s="5">
        <v>0</v>
      </c>
      <c r="U270" s="4" t="s">
        <v>2110</v>
      </c>
      <c r="V270" s="4" t="s">
        <v>1981</v>
      </c>
      <c r="W270" s="4" t="s">
        <v>964</v>
      </c>
      <c r="X270" s="4" t="s">
        <v>1982</v>
      </c>
      <c r="Y270" s="4" t="s">
        <v>1983</v>
      </c>
      <c r="Z270" s="4" t="s">
        <v>1984</v>
      </c>
      <c r="AA270" s="4" t="s">
        <v>1985</v>
      </c>
      <c r="AB270" s="4" t="s">
        <v>2029</v>
      </c>
      <c r="AC270" s="4" t="s">
        <v>964</v>
      </c>
      <c r="AD270" s="4" t="s">
        <v>964</v>
      </c>
      <c r="AE270" s="4" t="s">
        <v>1978</v>
      </c>
      <c r="AF270" s="4" t="s">
        <v>973</v>
      </c>
      <c r="AG270" s="4" t="s">
        <v>964</v>
      </c>
      <c r="AH270" s="4" t="s">
        <v>964</v>
      </c>
      <c r="AI270" s="4" t="s">
        <v>1987</v>
      </c>
      <c r="AJ270" s="5">
        <v>0</v>
      </c>
      <c r="AK270" s="4" t="s">
        <v>137</v>
      </c>
      <c r="AL270" s="4" t="s">
        <v>137</v>
      </c>
      <c r="AM270" s="4" t="s">
        <v>137</v>
      </c>
      <c r="AN270" s="4" t="s">
        <v>137</v>
      </c>
      <c r="AO270" s="5">
        <v>0</v>
      </c>
      <c r="AP270" s="6">
        <v>0</v>
      </c>
      <c r="AQ270" s="4" t="s">
        <v>964</v>
      </c>
      <c r="AR270" s="4" t="s">
        <v>137</v>
      </c>
      <c r="AS270" s="4" t="s">
        <v>1988</v>
      </c>
      <c r="AT270" s="5">
        <v>0</v>
      </c>
      <c r="AU270" s="4" t="s">
        <v>964</v>
      </c>
      <c r="AV270" s="4" t="s">
        <v>964</v>
      </c>
      <c r="AW270" s="4" t="s">
        <v>964</v>
      </c>
      <c r="AX270" s="4" t="s">
        <v>964</v>
      </c>
      <c r="AY270" s="4" t="s">
        <v>139</v>
      </c>
      <c r="AZ270" s="4" t="s">
        <v>139</v>
      </c>
      <c r="BA270" s="4" t="s">
        <v>139</v>
      </c>
      <c r="BB270" s="4" t="s">
        <v>139</v>
      </c>
      <c r="BC270" s="4" t="s">
        <v>964</v>
      </c>
      <c r="BD270" s="4" t="s">
        <v>137</v>
      </c>
      <c r="BE270" s="5">
        <v>0</v>
      </c>
      <c r="BF270" s="5">
        <v>0</v>
      </c>
      <c r="BG270" s="4" t="s">
        <v>976</v>
      </c>
      <c r="BH270" s="5">
        <v>0</v>
      </c>
      <c r="BI270" s="4" t="s">
        <v>3443</v>
      </c>
      <c r="BJ270" s="4" t="s">
        <v>964</v>
      </c>
      <c r="BK270" s="4" t="s">
        <v>964</v>
      </c>
      <c r="BL270" s="5">
        <v>0</v>
      </c>
      <c r="BM270" s="5">
        <v>0</v>
      </c>
      <c r="BN270" s="5">
        <v>0</v>
      </c>
      <c r="BO270" s="5">
        <v>0</v>
      </c>
      <c r="BP270" s="5">
        <v>0</v>
      </c>
      <c r="BQ270" s="6">
        <v>0</v>
      </c>
      <c r="BR270" s="4" t="s">
        <v>137</v>
      </c>
      <c r="BS270" s="4" t="s">
        <v>964</v>
      </c>
      <c r="BT270" s="4" t="s">
        <v>964</v>
      </c>
      <c r="BU270" s="5">
        <v>0</v>
      </c>
      <c r="BV270" s="4" t="s">
        <v>964</v>
      </c>
      <c r="BW270" s="4" t="s">
        <v>964</v>
      </c>
      <c r="BX270" s="4" t="s">
        <v>137</v>
      </c>
      <c r="BY270" s="5">
        <v>0</v>
      </c>
      <c r="BZ270" s="5">
        <v>0</v>
      </c>
      <c r="CA270" s="5">
        <v>0</v>
      </c>
      <c r="CB270" s="4" t="s">
        <v>964</v>
      </c>
      <c r="CC270" s="4" t="s">
        <v>964</v>
      </c>
      <c r="CD270" s="4" t="s">
        <v>137</v>
      </c>
      <c r="CE270" s="4" t="s">
        <v>137</v>
      </c>
      <c r="CF270" s="4" t="s">
        <v>3441</v>
      </c>
      <c r="CG270" s="4" t="s">
        <v>964</v>
      </c>
      <c r="CH270" s="4" t="s">
        <v>964</v>
      </c>
      <c r="CI270" s="4" t="s">
        <v>964</v>
      </c>
      <c r="CJ270" s="6">
        <v>0</v>
      </c>
      <c r="CK270" s="4" t="s">
        <v>964</v>
      </c>
      <c r="CM270" s="4" t="s">
        <v>137</v>
      </c>
      <c r="CN270" s="4" t="s">
        <v>139</v>
      </c>
      <c r="CO270" s="4" t="s">
        <v>137</v>
      </c>
      <c r="CP270" s="4" t="s">
        <v>964</v>
      </c>
      <c r="CQ270" s="4" t="s">
        <v>137</v>
      </c>
      <c r="CR270" s="4" t="s">
        <v>964</v>
      </c>
      <c r="CS270" s="4" t="s">
        <v>1990</v>
      </c>
      <c r="CT270" s="4" t="s">
        <v>1991</v>
      </c>
      <c r="CU270" s="4" t="s">
        <v>964</v>
      </c>
      <c r="CV270" s="4" t="s">
        <v>980</v>
      </c>
      <c r="CW270" s="4" t="s">
        <v>964</v>
      </c>
      <c r="CX270" s="4" t="s">
        <v>964</v>
      </c>
      <c r="CY270" s="5">
        <v>0</v>
      </c>
      <c r="CZ270" s="5">
        <v>0</v>
      </c>
      <c r="DA270" s="4" t="s">
        <v>981</v>
      </c>
      <c r="DB270" s="4" t="s">
        <v>982</v>
      </c>
      <c r="DC270" s="4" t="s">
        <v>964</v>
      </c>
      <c r="DE270" s="4" t="s">
        <v>1992</v>
      </c>
      <c r="DF270" s="6">
        <v>0</v>
      </c>
      <c r="DG270" s="4" t="s">
        <v>964</v>
      </c>
      <c r="DH270" s="6">
        <v>0</v>
      </c>
      <c r="DI270" s="4" t="s">
        <v>1978</v>
      </c>
      <c r="DJ270" s="4" t="s">
        <v>964</v>
      </c>
    </row>
    <row r="271" spans="1:114" s="7" customFormat="1">
      <c r="A271" s="3" t="s">
        <v>3447</v>
      </c>
      <c r="B271" s="3" t="s">
        <v>3448</v>
      </c>
      <c r="C271" s="3" t="s">
        <v>1974</v>
      </c>
      <c r="D271" s="3" t="s">
        <v>1975</v>
      </c>
      <c r="E271" s="4" t="s">
        <v>3449</v>
      </c>
      <c r="F271" s="4" t="s">
        <v>1977</v>
      </c>
      <c r="G271" s="4" t="s">
        <v>1978</v>
      </c>
      <c r="H271" s="5">
        <v>0</v>
      </c>
      <c r="I271" s="5">
        <v>0</v>
      </c>
      <c r="J271" s="4" t="s">
        <v>139</v>
      </c>
      <c r="K271" s="4" t="s">
        <v>964</v>
      </c>
      <c r="L271" s="4" t="s">
        <v>964</v>
      </c>
      <c r="M271" s="5">
        <v>0</v>
      </c>
      <c r="N271" s="4" t="s">
        <v>964</v>
      </c>
      <c r="O271" s="5">
        <v>22.2</v>
      </c>
      <c r="P271" s="5">
        <v>0</v>
      </c>
      <c r="Q271" s="5">
        <v>0</v>
      </c>
      <c r="R271" s="4" t="s">
        <v>1979</v>
      </c>
      <c r="S271" s="4" t="s">
        <v>964</v>
      </c>
      <c r="T271" s="5">
        <v>0</v>
      </c>
      <c r="U271" s="4" t="s">
        <v>1980</v>
      </c>
      <c r="V271" s="4" t="s">
        <v>1981</v>
      </c>
      <c r="W271" s="4" t="s">
        <v>964</v>
      </c>
      <c r="X271" s="4" t="s">
        <v>1982</v>
      </c>
      <c r="Y271" s="4" t="s">
        <v>1983</v>
      </c>
      <c r="Z271" s="4" t="s">
        <v>1984</v>
      </c>
      <c r="AA271" s="4" t="s">
        <v>1985</v>
      </c>
      <c r="AB271" s="4" t="s">
        <v>2029</v>
      </c>
      <c r="AC271" s="4" t="s">
        <v>964</v>
      </c>
      <c r="AD271" s="4" t="s">
        <v>964</v>
      </c>
      <c r="AE271" s="4" t="s">
        <v>1978</v>
      </c>
      <c r="AF271" s="4" t="s">
        <v>973</v>
      </c>
      <c r="AG271" s="4" t="s">
        <v>964</v>
      </c>
      <c r="AH271" s="4" t="s">
        <v>964</v>
      </c>
      <c r="AI271" s="4" t="s">
        <v>1987</v>
      </c>
      <c r="AJ271" s="5">
        <v>0</v>
      </c>
      <c r="AK271" s="4" t="s">
        <v>137</v>
      </c>
      <c r="AL271" s="4" t="s">
        <v>137</v>
      </c>
      <c r="AM271" s="4" t="s">
        <v>137</v>
      </c>
      <c r="AN271" s="4" t="s">
        <v>137</v>
      </c>
      <c r="AO271" s="5">
        <v>0</v>
      </c>
      <c r="AP271" s="6">
        <v>0</v>
      </c>
      <c r="AQ271" s="4" t="s">
        <v>964</v>
      </c>
      <c r="AR271" s="4" t="s">
        <v>137</v>
      </c>
      <c r="AS271" s="4" t="s">
        <v>1988</v>
      </c>
      <c r="AT271" s="5">
        <v>0</v>
      </c>
      <c r="AU271" s="4" t="s">
        <v>964</v>
      </c>
      <c r="AV271" s="4" t="s">
        <v>964</v>
      </c>
      <c r="AW271" s="4" t="s">
        <v>964</v>
      </c>
      <c r="AX271" s="4" t="s">
        <v>964</v>
      </c>
      <c r="AY271" s="4" t="s">
        <v>139</v>
      </c>
      <c r="AZ271" s="4" t="s">
        <v>139</v>
      </c>
      <c r="BA271" s="4" t="s">
        <v>139</v>
      </c>
      <c r="BB271" s="4" t="s">
        <v>139</v>
      </c>
      <c r="BC271" s="4" t="s">
        <v>964</v>
      </c>
      <c r="BD271" s="4" t="s">
        <v>137</v>
      </c>
      <c r="BE271" s="5">
        <v>0</v>
      </c>
      <c r="BF271" s="5">
        <v>0</v>
      </c>
      <c r="BG271" s="4" t="s">
        <v>976</v>
      </c>
      <c r="BH271" s="5">
        <v>0</v>
      </c>
      <c r="BI271" s="4" t="s">
        <v>3450</v>
      </c>
      <c r="BJ271" s="4" t="s">
        <v>964</v>
      </c>
      <c r="BK271" s="4" t="s">
        <v>964</v>
      </c>
      <c r="BL271" s="5">
        <v>0</v>
      </c>
      <c r="BM271" s="5">
        <v>0</v>
      </c>
      <c r="BN271" s="5">
        <v>0</v>
      </c>
      <c r="BO271" s="5">
        <v>0</v>
      </c>
      <c r="BP271" s="5">
        <v>0</v>
      </c>
      <c r="BQ271" s="6">
        <v>0</v>
      </c>
      <c r="BR271" s="4" t="s">
        <v>137</v>
      </c>
      <c r="BS271" s="4" t="s">
        <v>964</v>
      </c>
      <c r="BT271" s="4" t="s">
        <v>964</v>
      </c>
      <c r="BU271" s="5">
        <v>0</v>
      </c>
      <c r="BV271" s="4" t="s">
        <v>964</v>
      </c>
      <c r="BW271" s="4" t="s">
        <v>964</v>
      </c>
      <c r="BX271" s="4" t="s">
        <v>137</v>
      </c>
      <c r="BY271" s="5">
        <v>0</v>
      </c>
      <c r="BZ271" s="5">
        <v>0</v>
      </c>
      <c r="CA271" s="5">
        <v>0</v>
      </c>
      <c r="CB271" s="4" t="s">
        <v>964</v>
      </c>
      <c r="CC271" s="4" t="s">
        <v>964</v>
      </c>
      <c r="CD271" s="4" t="s">
        <v>137</v>
      </c>
      <c r="CE271" s="4" t="s">
        <v>137</v>
      </c>
      <c r="CF271" s="4" t="s">
        <v>3448</v>
      </c>
      <c r="CG271" s="4" t="s">
        <v>964</v>
      </c>
      <c r="CH271" s="4" t="s">
        <v>964</v>
      </c>
      <c r="CI271" s="4" t="s">
        <v>964</v>
      </c>
      <c r="CJ271" s="6">
        <v>0</v>
      </c>
      <c r="CK271" s="4" t="s">
        <v>964</v>
      </c>
      <c r="CM271" s="4" t="s">
        <v>137</v>
      </c>
      <c r="CN271" s="4" t="s">
        <v>139</v>
      </c>
      <c r="CO271" s="4" t="s">
        <v>137</v>
      </c>
      <c r="CP271" s="4" t="s">
        <v>964</v>
      </c>
      <c r="CQ271" s="4" t="s">
        <v>137</v>
      </c>
      <c r="CR271" s="4" t="s">
        <v>964</v>
      </c>
      <c r="CS271" s="4" t="s">
        <v>1990</v>
      </c>
      <c r="CT271" s="4" t="s">
        <v>1991</v>
      </c>
      <c r="CU271" s="4" t="s">
        <v>964</v>
      </c>
      <c r="CV271" s="4" t="s">
        <v>980</v>
      </c>
      <c r="CW271" s="4" t="s">
        <v>964</v>
      </c>
      <c r="CX271" s="4" t="s">
        <v>964</v>
      </c>
      <c r="CY271" s="5">
        <v>0</v>
      </c>
      <c r="CZ271" s="5">
        <v>0</v>
      </c>
      <c r="DA271" s="4" t="s">
        <v>981</v>
      </c>
      <c r="DB271" s="4" t="s">
        <v>982</v>
      </c>
      <c r="DC271" s="4" t="s">
        <v>964</v>
      </c>
      <c r="DE271" s="4" t="s">
        <v>1992</v>
      </c>
      <c r="DF271" s="6">
        <v>0</v>
      </c>
      <c r="DG271" s="4" t="s">
        <v>964</v>
      </c>
      <c r="DH271" s="6">
        <v>0</v>
      </c>
      <c r="DI271" s="4" t="s">
        <v>1978</v>
      </c>
      <c r="DJ271" s="4" t="s">
        <v>964</v>
      </c>
    </row>
    <row r="272" spans="1:114" s="7" customFormat="1">
      <c r="A272" s="3" t="s">
        <v>1972</v>
      </c>
      <c r="B272" s="3" t="s">
        <v>3453</v>
      </c>
      <c r="C272" s="3" t="s">
        <v>1974</v>
      </c>
      <c r="D272" s="3" t="s">
        <v>1975</v>
      </c>
      <c r="E272" s="4" t="s">
        <v>3454</v>
      </c>
      <c r="F272" s="4" t="s">
        <v>1977</v>
      </c>
      <c r="G272" s="4" t="s">
        <v>1978</v>
      </c>
      <c r="H272" s="5">
        <v>0</v>
      </c>
      <c r="I272" s="5">
        <v>0</v>
      </c>
      <c r="J272" s="4" t="s">
        <v>139</v>
      </c>
      <c r="K272" s="4" t="s">
        <v>964</v>
      </c>
      <c r="L272" s="4" t="s">
        <v>964</v>
      </c>
      <c r="M272" s="5">
        <v>0</v>
      </c>
      <c r="N272" s="4" t="s">
        <v>964</v>
      </c>
      <c r="O272" s="5">
        <v>5.6</v>
      </c>
      <c r="P272" s="5">
        <v>0</v>
      </c>
      <c r="Q272" s="5">
        <v>0</v>
      </c>
      <c r="R272" s="4" t="s">
        <v>1979</v>
      </c>
      <c r="S272" s="4" t="s">
        <v>964</v>
      </c>
      <c r="T272" s="5">
        <v>0</v>
      </c>
      <c r="U272" s="4" t="s">
        <v>1980</v>
      </c>
      <c r="V272" s="4" t="s">
        <v>1981</v>
      </c>
      <c r="W272" s="4" t="s">
        <v>964</v>
      </c>
      <c r="X272" s="4" t="s">
        <v>1982</v>
      </c>
      <c r="Y272" s="4" t="s">
        <v>1983</v>
      </c>
      <c r="Z272" s="4" t="s">
        <v>1984</v>
      </c>
      <c r="AA272" s="4" t="s">
        <v>1985</v>
      </c>
      <c r="AB272" s="4" t="s">
        <v>2029</v>
      </c>
      <c r="AC272" s="4" t="s">
        <v>964</v>
      </c>
      <c r="AD272" s="4" t="s">
        <v>964</v>
      </c>
      <c r="AE272" s="4" t="s">
        <v>1978</v>
      </c>
      <c r="AF272" s="4" t="s">
        <v>973</v>
      </c>
      <c r="AG272" s="4" t="s">
        <v>964</v>
      </c>
      <c r="AH272" s="4" t="s">
        <v>964</v>
      </c>
      <c r="AI272" s="4" t="s">
        <v>1987</v>
      </c>
      <c r="AJ272" s="5">
        <v>0</v>
      </c>
      <c r="AK272" s="4" t="s">
        <v>137</v>
      </c>
      <c r="AL272" s="4" t="s">
        <v>137</v>
      </c>
      <c r="AM272" s="4" t="s">
        <v>137</v>
      </c>
      <c r="AN272" s="4" t="s">
        <v>137</v>
      </c>
      <c r="AO272" s="5">
        <v>0</v>
      </c>
      <c r="AP272" s="6">
        <v>0</v>
      </c>
      <c r="AQ272" s="4" t="s">
        <v>964</v>
      </c>
      <c r="AR272" s="4" t="s">
        <v>137</v>
      </c>
      <c r="AS272" s="4" t="s">
        <v>1988</v>
      </c>
      <c r="AT272" s="5">
        <v>0</v>
      </c>
      <c r="AU272" s="4" t="s">
        <v>964</v>
      </c>
      <c r="AV272" s="4" t="s">
        <v>964</v>
      </c>
      <c r="AW272" s="4" t="s">
        <v>964</v>
      </c>
      <c r="AX272" s="4" t="s">
        <v>964</v>
      </c>
      <c r="AY272" s="4" t="s">
        <v>139</v>
      </c>
      <c r="AZ272" s="4" t="s">
        <v>139</v>
      </c>
      <c r="BA272" s="4" t="s">
        <v>139</v>
      </c>
      <c r="BB272" s="4" t="s">
        <v>139</v>
      </c>
      <c r="BC272" s="4" t="s">
        <v>964</v>
      </c>
      <c r="BD272" s="4" t="s">
        <v>137</v>
      </c>
      <c r="BE272" s="5">
        <v>0</v>
      </c>
      <c r="BF272" s="5">
        <v>0</v>
      </c>
      <c r="BG272" s="4" t="s">
        <v>976</v>
      </c>
      <c r="BH272" s="5">
        <v>0</v>
      </c>
      <c r="BI272" s="4" t="s">
        <v>3455</v>
      </c>
      <c r="BJ272" s="4" t="s">
        <v>964</v>
      </c>
      <c r="BK272" s="4" t="s">
        <v>964</v>
      </c>
      <c r="BL272" s="5">
        <v>0</v>
      </c>
      <c r="BM272" s="5">
        <v>0</v>
      </c>
      <c r="BN272" s="5">
        <v>0</v>
      </c>
      <c r="BO272" s="5">
        <v>0</v>
      </c>
      <c r="BP272" s="5">
        <v>0</v>
      </c>
      <c r="BQ272" s="6">
        <v>0</v>
      </c>
      <c r="BR272" s="4" t="s">
        <v>137</v>
      </c>
      <c r="BS272" s="4" t="s">
        <v>964</v>
      </c>
      <c r="BT272" s="4" t="s">
        <v>964</v>
      </c>
      <c r="BU272" s="5">
        <v>0</v>
      </c>
      <c r="BV272" s="4" t="s">
        <v>964</v>
      </c>
      <c r="BW272" s="4" t="s">
        <v>964</v>
      </c>
      <c r="BX272" s="4" t="s">
        <v>137</v>
      </c>
      <c r="BY272" s="5">
        <v>0</v>
      </c>
      <c r="BZ272" s="5">
        <v>0</v>
      </c>
      <c r="CA272" s="5">
        <v>0</v>
      </c>
      <c r="CB272" s="4" t="s">
        <v>964</v>
      </c>
      <c r="CC272" s="4" t="s">
        <v>964</v>
      </c>
      <c r="CD272" s="4" t="s">
        <v>137</v>
      </c>
      <c r="CE272" s="4" t="s">
        <v>137</v>
      </c>
      <c r="CF272" s="4" t="s">
        <v>3453</v>
      </c>
      <c r="CG272" s="4" t="s">
        <v>964</v>
      </c>
      <c r="CH272" s="4" t="s">
        <v>964</v>
      </c>
      <c r="CI272" s="4" t="s">
        <v>964</v>
      </c>
      <c r="CJ272" s="6">
        <v>0</v>
      </c>
      <c r="CK272" s="4" t="s">
        <v>964</v>
      </c>
      <c r="CM272" s="4" t="s">
        <v>137</v>
      </c>
      <c r="CN272" s="4" t="s">
        <v>139</v>
      </c>
      <c r="CO272" s="4" t="s">
        <v>137</v>
      </c>
      <c r="CP272" s="4" t="s">
        <v>964</v>
      </c>
      <c r="CQ272" s="4" t="s">
        <v>137</v>
      </c>
      <c r="CR272" s="4" t="s">
        <v>964</v>
      </c>
      <c r="CS272" s="4" t="s">
        <v>1990</v>
      </c>
      <c r="CT272" s="4" t="s">
        <v>1991</v>
      </c>
      <c r="CU272" s="4" t="s">
        <v>964</v>
      </c>
      <c r="CV272" s="4" t="s">
        <v>980</v>
      </c>
      <c r="CW272" s="4" t="s">
        <v>964</v>
      </c>
      <c r="CX272" s="4" t="s">
        <v>964</v>
      </c>
      <c r="CY272" s="5">
        <v>0</v>
      </c>
      <c r="CZ272" s="5">
        <v>0</v>
      </c>
      <c r="DA272" s="4" t="s">
        <v>981</v>
      </c>
      <c r="DB272" s="4" t="s">
        <v>982</v>
      </c>
      <c r="DC272" s="4" t="s">
        <v>964</v>
      </c>
      <c r="DE272" s="4" t="s">
        <v>1992</v>
      </c>
      <c r="DF272" s="6">
        <v>0</v>
      </c>
      <c r="DG272" s="4" t="s">
        <v>964</v>
      </c>
      <c r="DH272" s="6">
        <v>0</v>
      </c>
      <c r="DI272" s="4" t="s">
        <v>1978</v>
      </c>
      <c r="DJ272" s="4" t="s">
        <v>964</v>
      </c>
    </row>
    <row r="273" spans="1:114" s="7" customFormat="1">
      <c r="A273" s="3" t="s">
        <v>1972</v>
      </c>
      <c r="B273" s="3" t="s">
        <v>3458</v>
      </c>
      <c r="C273" s="3" t="s">
        <v>1974</v>
      </c>
      <c r="D273" s="3" t="s">
        <v>1975</v>
      </c>
      <c r="E273" s="4" t="s">
        <v>3459</v>
      </c>
      <c r="F273" s="4" t="s">
        <v>1977</v>
      </c>
      <c r="G273" s="4" t="s">
        <v>1978</v>
      </c>
      <c r="H273" s="5">
        <v>0</v>
      </c>
      <c r="I273" s="5">
        <v>0</v>
      </c>
      <c r="J273" s="4" t="s">
        <v>139</v>
      </c>
      <c r="K273" s="4" t="s">
        <v>964</v>
      </c>
      <c r="L273" s="4" t="s">
        <v>964</v>
      </c>
      <c r="M273" s="5">
        <v>0</v>
      </c>
      <c r="N273" s="4" t="s">
        <v>964</v>
      </c>
      <c r="O273" s="5">
        <v>19</v>
      </c>
      <c r="P273" s="5">
        <v>0</v>
      </c>
      <c r="Q273" s="5">
        <v>0</v>
      </c>
      <c r="R273" s="4" t="s">
        <v>1979</v>
      </c>
      <c r="S273" s="4" t="s">
        <v>964</v>
      </c>
      <c r="T273" s="5">
        <v>0</v>
      </c>
      <c r="U273" s="4" t="s">
        <v>1980</v>
      </c>
      <c r="V273" s="4" t="s">
        <v>1981</v>
      </c>
      <c r="W273" s="4" t="s">
        <v>964</v>
      </c>
      <c r="X273" s="4" t="s">
        <v>1982</v>
      </c>
      <c r="Y273" s="4" t="s">
        <v>1983</v>
      </c>
      <c r="Z273" s="4" t="s">
        <v>1984</v>
      </c>
      <c r="AA273" s="4" t="s">
        <v>2887</v>
      </c>
      <c r="AB273" s="4" t="s">
        <v>2029</v>
      </c>
      <c r="AC273" s="4" t="s">
        <v>964</v>
      </c>
      <c r="AD273" s="4" t="s">
        <v>964</v>
      </c>
      <c r="AE273" s="4" t="s">
        <v>1978</v>
      </c>
      <c r="AF273" s="4" t="s">
        <v>973</v>
      </c>
      <c r="AG273" s="4" t="s">
        <v>964</v>
      </c>
      <c r="AH273" s="4" t="s">
        <v>964</v>
      </c>
      <c r="AI273" s="4" t="s">
        <v>1987</v>
      </c>
      <c r="AJ273" s="5">
        <v>0</v>
      </c>
      <c r="AK273" s="4" t="s">
        <v>137</v>
      </c>
      <c r="AL273" s="4" t="s">
        <v>137</v>
      </c>
      <c r="AM273" s="4" t="s">
        <v>137</v>
      </c>
      <c r="AN273" s="4" t="s">
        <v>137</v>
      </c>
      <c r="AO273" s="5">
        <v>0</v>
      </c>
      <c r="AP273" s="6">
        <v>0</v>
      </c>
      <c r="AQ273" s="4" t="s">
        <v>964</v>
      </c>
      <c r="AR273" s="4" t="s">
        <v>137</v>
      </c>
      <c r="AS273" s="4" t="s">
        <v>1988</v>
      </c>
      <c r="AT273" s="5">
        <v>0</v>
      </c>
      <c r="AU273" s="4" t="s">
        <v>964</v>
      </c>
      <c r="AV273" s="4" t="s">
        <v>964</v>
      </c>
      <c r="AW273" s="4" t="s">
        <v>964</v>
      </c>
      <c r="AX273" s="4" t="s">
        <v>964</v>
      </c>
      <c r="AY273" s="4" t="s">
        <v>139</v>
      </c>
      <c r="AZ273" s="4" t="s">
        <v>139</v>
      </c>
      <c r="BA273" s="4" t="s">
        <v>139</v>
      </c>
      <c r="BB273" s="4" t="s">
        <v>139</v>
      </c>
      <c r="BC273" s="4" t="s">
        <v>964</v>
      </c>
      <c r="BD273" s="4" t="s">
        <v>137</v>
      </c>
      <c r="BE273" s="5">
        <v>0</v>
      </c>
      <c r="BF273" s="5">
        <v>0</v>
      </c>
      <c r="BG273" s="4" t="s">
        <v>976</v>
      </c>
      <c r="BH273" s="5">
        <v>0</v>
      </c>
      <c r="BI273" s="4" t="s">
        <v>3460</v>
      </c>
      <c r="BJ273" s="4" t="s">
        <v>964</v>
      </c>
      <c r="BK273" s="4" t="s">
        <v>964</v>
      </c>
      <c r="BL273" s="5">
        <v>0</v>
      </c>
      <c r="BM273" s="5">
        <v>0</v>
      </c>
      <c r="BN273" s="5">
        <v>0</v>
      </c>
      <c r="BO273" s="5">
        <v>0</v>
      </c>
      <c r="BP273" s="5">
        <v>0</v>
      </c>
      <c r="BQ273" s="6">
        <v>0</v>
      </c>
      <c r="BR273" s="4" t="s">
        <v>137</v>
      </c>
      <c r="BS273" s="4" t="s">
        <v>964</v>
      </c>
      <c r="BT273" s="4" t="s">
        <v>964</v>
      </c>
      <c r="BU273" s="5">
        <v>0</v>
      </c>
      <c r="BV273" s="4" t="s">
        <v>964</v>
      </c>
      <c r="BW273" s="4" t="s">
        <v>964</v>
      </c>
      <c r="BX273" s="4" t="s">
        <v>137</v>
      </c>
      <c r="BY273" s="5">
        <v>0</v>
      </c>
      <c r="BZ273" s="5">
        <v>0</v>
      </c>
      <c r="CA273" s="5">
        <v>0</v>
      </c>
      <c r="CB273" s="4" t="s">
        <v>964</v>
      </c>
      <c r="CC273" s="4" t="s">
        <v>964</v>
      </c>
      <c r="CD273" s="4" t="s">
        <v>137</v>
      </c>
      <c r="CE273" s="4" t="s">
        <v>137</v>
      </c>
      <c r="CF273" s="4" t="s">
        <v>3458</v>
      </c>
      <c r="CG273" s="4" t="s">
        <v>964</v>
      </c>
      <c r="CH273" s="4" t="s">
        <v>964</v>
      </c>
      <c r="CI273" s="4" t="s">
        <v>964</v>
      </c>
      <c r="CJ273" s="6">
        <v>0</v>
      </c>
      <c r="CK273" s="4" t="s">
        <v>964</v>
      </c>
      <c r="CM273" s="4" t="s">
        <v>137</v>
      </c>
      <c r="CN273" s="4" t="s">
        <v>139</v>
      </c>
      <c r="CO273" s="4" t="s">
        <v>137</v>
      </c>
      <c r="CP273" s="4" t="s">
        <v>964</v>
      </c>
      <c r="CQ273" s="4" t="s">
        <v>137</v>
      </c>
      <c r="CR273" s="4" t="s">
        <v>964</v>
      </c>
      <c r="CS273" s="4" t="s">
        <v>1990</v>
      </c>
      <c r="CT273" s="4" t="s">
        <v>1991</v>
      </c>
      <c r="CU273" s="4" t="s">
        <v>964</v>
      </c>
      <c r="CV273" s="4" t="s">
        <v>980</v>
      </c>
      <c r="CW273" s="4" t="s">
        <v>964</v>
      </c>
      <c r="CX273" s="4" t="s">
        <v>964</v>
      </c>
      <c r="CY273" s="5">
        <v>0</v>
      </c>
      <c r="CZ273" s="5">
        <v>0</v>
      </c>
      <c r="DA273" s="4" t="s">
        <v>981</v>
      </c>
      <c r="DB273" s="4" t="s">
        <v>982</v>
      </c>
      <c r="DC273" s="4" t="s">
        <v>964</v>
      </c>
      <c r="DE273" s="4" t="s">
        <v>1992</v>
      </c>
      <c r="DF273" s="6">
        <v>0</v>
      </c>
      <c r="DG273" s="4" t="s">
        <v>964</v>
      </c>
      <c r="DH273" s="6">
        <v>0</v>
      </c>
      <c r="DI273" s="4" t="s">
        <v>1978</v>
      </c>
      <c r="DJ273" s="4" t="s">
        <v>964</v>
      </c>
    </row>
    <row r="274" spans="1:114" s="7" customFormat="1">
      <c r="A274" s="3" t="s">
        <v>1972</v>
      </c>
      <c r="B274" s="3" t="s">
        <v>3463</v>
      </c>
      <c r="C274" s="3" t="s">
        <v>1974</v>
      </c>
      <c r="D274" s="3" t="s">
        <v>1975</v>
      </c>
      <c r="E274" s="4" t="s">
        <v>3464</v>
      </c>
      <c r="F274" s="4" t="s">
        <v>1977</v>
      </c>
      <c r="G274" s="4" t="s">
        <v>1978</v>
      </c>
      <c r="H274" s="5">
        <v>0</v>
      </c>
      <c r="I274" s="5">
        <v>0</v>
      </c>
      <c r="J274" s="4" t="s">
        <v>139</v>
      </c>
      <c r="K274" s="4" t="s">
        <v>964</v>
      </c>
      <c r="L274" s="4" t="s">
        <v>964</v>
      </c>
      <c r="M274" s="5">
        <v>0</v>
      </c>
      <c r="N274" s="4" t="s">
        <v>964</v>
      </c>
      <c r="O274" s="5">
        <v>38</v>
      </c>
      <c r="P274" s="5">
        <v>0</v>
      </c>
      <c r="Q274" s="5">
        <v>0</v>
      </c>
      <c r="R274" s="4" t="s">
        <v>1979</v>
      </c>
      <c r="S274" s="4" t="s">
        <v>964</v>
      </c>
      <c r="T274" s="5">
        <v>0</v>
      </c>
      <c r="U274" s="4" t="s">
        <v>1980</v>
      </c>
      <c r="V274" s="4" t="s">
        <v>1981</v>
      </c>
      <c r="W274" s="4" t="s">
        <v>964</v>
      </c>
      <c r="X274" s="4" t="s">
        <v>1982</v>
      </c>
      <c r="Y274" s="4" t="s">
        <v>1983</v>
      </c>
      <c r="Z274" s="4" t="s">
        <v>1984</v>
      </c>
      <c r="AA274" s="4" t="s">
        <v>1985</v>
      </c>
      <c r="AB274" s="4" t="s">
        <v>2029</v>
      </c>
      <c r="AC274" s="4" t="s">
        <v>964</v>
      </c>
      <c r="AD274" s="4" t="s">
        <v>964</v>
      </c>
      <c r="AE274" s="4" t="s">
        <v>1978</v>
      </c>
      <c r="AF274" s="4" t="s">
        <v>973</v>
      </c>
      <c r="AG274" s="4" t="s">
        <v>964</v>
      </c>
      <c r="AH274" s="4" t="s">
        <v>964</v>
      </c>
      <c r="AI274" s="4" t="s">
        <v>1987</v>
      </c>
      <c r="AJ274" s="5">
        <v>0</v>
      </c>
      <c r="AK274" s="4" t="s">
        <v>137</v>
      </c>
      <c r="AL274" s="4" t="s">
        <v>137</v>
      </c>
      <c r="AM274" s="4" t="s">
        <v>137</v>
      </c>
      <c r="AN274" s="4" t="s">
        <v>137</v>
      </c>
      <c r="AO274" s="5">
        <v>0</v>
      </c>
      <c r="AP274" s="6">
        <v>0</v>
      </c>
      <c r="AQ274" s="4" t="s">
        <v>964</v>
      </c>
      <c r="AR274" s="4" t="s">
        <v>137</v>
      </c>
      <c r="AS274" s="4" t="s">
        <v>1988</v>
      </c>
      <c r="AT274" s="5">
        <v>0</v>
      </c>
      <c r="AU274" s="4" t="s">
        <v>964</v>
      </c>
      <c r="AV274" s="4" t="s">
        <v>964</v>
      </c>
      <c r="AW274" s="4" t="s">
        <v>964</v>
      </c>
      <c r="AX274" s="4" t="s">
        <v>964</v>
      </c>
      <c r="AY274" s="4" t="s">
        <v>139</v>
      </c>
      <c r="AZ274" s="4" t="s">
        <v>139</v>
      </c>
      <c r="BA274" s="4" t="s">
        <v>139</v>
      </c>
      <c r="BB274" s="4" t="s">
        <v>139</v>
      </c>
      <c r="BC274" s="4" t="s">
        <v>964</v>
      </c>
      <c r="BD274" s="4" t="s">
        <v>137</v>
      </c>
      <c r="BE274" s="5">
        <v>0</v>
      </c>
      <c r="BF274" s="5">
        <v>0</v>
      </c>
      <c r="BG274" s="4" t="s">
        <v>976</v>
      </c>
      <c r="BH274" s="5">
        <v>0</v>
      </c>
      <c r="BI274" s="4" t="s">
        <v>3465</v>
      </c>
      <c r="BJ274" s="4" t="s">
        <v>964</v>
      </c>
      <c r="BK274" s="4" t="s">
        <v>964</v>
      </c>
      <c r="BL274" s="5">
        <v>0</v>
      </c>
      <c r="BM274" s="5">
        <v>0</v>
      </c>
      <c r="BN274" s="5">
        <v>0</v>
      </c>
      <c r="BO274" s="5">
        <v>0</v>
      </c>
      <c r="BP274" s="5">
        <v>0</v>
      </c>
      <c r="BQ274" s="6">
        <v>0</v>
      </c>
      <c r="BR274" s="4" t="s">
        <v>137</v>
      </c>
      <c r="BS274" s="4" t="s">
        <v>964</v>
      </c>
      <c r="BT274" s="4" t="s">
        <v>964</v>
      </c>
      <c r="BU274" s="5">
        <v>0</v>
      </c>
      <c r="BV274" s="4" t="s">
        <v>964</v>
      </c>
      <c r="BW274" s="4" t="s">
        <v>964</v>
      </c>
      <c r="BX274" s="4" t="s">
        <v>137</v>
      </c>
      <c r="BY274" s="5">
        <v>0</v>
      </c>
      <c r="BZ274" s="5">
        <v>0</v>
      </c>
      <c r="CA274" s="5">
        <v>0</v>
      </c>
      <c r="CB274" s="4" t="s">
        <v>964</v>
      </c>
      <c r="CC274" s="4" t="s">
        <v>964</v>
      </c>
      <c r="CD274" s="4" t="s">
        <v>137</v>
      </c>
      <c r="CE274" s="4" t="s">
        <v>137</v>
      </c>
      <c r="CF274" s="4" t="s">
        <v>3463</v>
      </c>
      <c r="CG274" s="4" t="s">
        <v>964</v>
      </c>
      <c r="CH274" s="4" t="s">
        <v>964</v>
      </c>
      <c r="CI274" s="4" t="s">
        <v>964</v>
      </c>
      <c r="CJ274" s="6">
        <v>0</v>
      </c>
      <c r="CK274" s="4" t="s">
        <v>964</v>
      </c>
      <c r="CM274" s="4" t="s">
        <v>137</v>
      </c>
      <c r="CN274" s="4" t="s">
        <v>139</v>
      </c>
      <c r="CO274" s="4" t="s">
        <v>137</v>
      </c>
      <c r="CP274" s="4" t="s">
        <v>964</v>
      </c>
      <c r="CQ274" s="4" t="s">
        <v>137</v>
      </c>
      <c r="CR274" s="4" t="s">
        <v>964</v>
      </c>
      <c r="CS274" s="4" t="s">
        <v>1990</v>
      </c>
      <c r="CT274" s="4" t="s">
        <v>1991</v>
      </c>
      <c r="CU274" s="4" t="s">
        <v>964</v>
      </c>
      <c r="CV274" s="4" t="s">
        <v>980</v>
      </c>
      <c r="CW274" s="4" t="s">
        <v>964</v>
      </c>
      <c r="CX274" s="4" t="s">
        <v>964</v>
      </c>
      <c r="CY274" s="5">
        <v>0</v>
      </c>
      <c r="CZ274" s="5">
        <v>0</v>
      </c>
      <c r="DA274" s="4" t="s">
        <v>981</v>
      </c>
      <c r="DB274" s="4" t="s">
        <v>982</v>
      </c>
      <c r="DC274" s="4" t="s">
        <v>964</v>
      </c>
      <c r="DE274" s="4" t="s">
        <v>1992</v>
      </c>
      <c r="DF274" s="6">
        <v>0</v>
      </c>
      <c r="DG274" s="4" t="s">
        <v>964</v>
      </c>
      <c r="DH274" s="6">
        <v>0</v>
      </c>
      <c r="DI274" s="4" t="s">
        <v>1978</v>
      </c>
      <c r="DJ274" s="4" t="s">
        <v>964</v>
      </c>
    </row>
    <row r="275" spans="1:114" s="7" customFormat="1">
      <c r="A275" s="3" t="s">
        <v>1972</v>
      </c>
      <c r="B275" s="3" t="s">
        <v>3469</v>
      </c>
      <c r="C275" s="3" t="s">
        <v>1974</v>
      </c>
      <c r="D275" s="3" t="s">
        <v>1975</v>
      </c>
      <c r="E275" s="4" t="s">
        <v>3470</v>
      </c>
      <c r="F275" s="4" t="s">
        <v>1977</v>
      </c>
      <c r="G275" s="4" t="s">
        <v>1978</v>
      </c>
      <c r="H275" s="5">
        <v>0</v>
      </c>
      <c r="I275" s="5">
        <v>0</v>
      </c>
      <c r="J275" s="4" t="s">
        <v>139</v>
      </c>
      <c r="K275" s="4" t="s">
        <v>964</v>
      </c>
      <c r="L275" s="4" t="s">
        <v>964</v>
      </c>
      <c r="M275" s="5">
        <v>0</v>
      </c>
      <c r="N275" s="4" t="s">
        <v>964</v>
      </c>
      <c r="O275" s="5">
        <v>9.5</v>
      </c>
      <c r="P275" s="5">
        <v>0</v>
      </c>
      <c r="Q275" s="5">
        <v>0</v>
      </c>
      <c r="R275" s="4" t="s">
        <v>1979</v>
      </c>
      <c r="S275" s="4" t="s">
        <v>964</v>
      </c>
      <c r="T275" s="5">
        <v>0</v>
      </c>
      <c r="U275" s="4" t="s">
        <v>1980</v>
      </c>
      <c r="V275" s="4" t="s">
        <v>1981</v>
      </c>
      <c r="W275" s="4" t="s">
        <v>964</v>
      </c>
      <c r="X275" s="4" t="s">
        <v>1982</v>
      </c>
      <c r="Y275" s="4" t="s">
        <v>1983</v>
      </c>
      <c r="Z275" s="4" t="s">
        <v>1984</v>
      </c>
      <c r="AA275" s="4" t="s">
        <v>1985</v>
      </c>
      <c r="AB275" s="4" t="s">
        <v>2029</v>
      </c>
      <c r="AC275" s="4" t="s">
        <v>964</v>
      </c>
      <c r="AD275" s="4" t="s">
        <v>964</v>
      </c>
      <c r="AE275" s="4" t="s">
        <v>1978</v>
      </c>
      <c r="AF275" s="4" t="s">
        <v>973</v>
      </c>
      <c r="AG275" s="4" t="s">
        <v>964</v>
      </c>
      <c r="AH275" s="4" t="s">
        <v>964</v>
      </c>
      <c r="AI275" s="4" t="s">
        <v>1987</v>
      </c>
      <c r="AJ275" s="5">
        <v>0</v>
      </c>
      <c r="AK275" s="4" t="s">
        <v>137</v>
      </c>
      <c r="AL275" s="4" t="s">
        <v>137</v>
      </c>
      <c r="AM275" s="4" t="s">
        <v>137</v>
      </c>
      <c r="AN275" s="4" t="s">
        <v>137</v>
      </c>
      <c r="AO275" s="5">
        <v>0</v>
      </c>
      <c r="AP275" s="6">
        <v>0</v>
      </c>
      <c r="AQ275" s="4" t="s">
        <v>964</v>
      </c>
      <c r="AR275" s="4" t="s">
        <v>137</v>
      </c>
      <c r="AS275" s="4" t="s">
        <v>1988</v>
      </c>
      <c r="AT275" s="5">
        <v>0</v>
      </c>
      <c r="AU275" s="4" t="s">
        <v>964</v>
      </c>
      <c r="AV275" s="4" t="s">
        <v>964</v>
      </c>
      <c r="AW275" s="4" t="s">
        <v>964</v>
      </c>
      <c r="AX275" s="4" t="s">
        <v>964</v>
      </c>
      <c r="AY275" s="4" t="s">
        <v>139</v>
      </c>
      <c r="AZ275" s="4" t="s">
        <v>139</v>
      </c>
      <c r="BA275" s="4" t="s">
        <v>139</v>
      </c>
      <c r="BB275" s="4" t="s">
        <v>139</v>
      </c>
      <c r="BC275" s="4" t="s">
        <v>964</v>
      </c>
      <c r="BD275" s="4" t="s">
        <v>137</v>
      </c>
      <c r="BE275" s="5">
        <v>0</v>
      </c>
      <c r="BF275" s="5">
        <v>0</v>
      </c>
      <c r="BG275" s="4" t="s">
        <v>976</v>
      </c>
      <c r="BH275" s="5">
        <v>0</v>
      </c>
      <c r="BI275" s="4" t="s">
        <v>3471</v>
      </c>
      <c r="BJ275" s="4" t="s">
        <v>964</v>
      </c>
      <c r="BK275" s="4" t="s">
        <v>964</v>
      </c>
      <c r="BL275" s="5">
        <v>0</v>
      </c>
      <c r="BM275" s="5">
        <v>0</v>
      </c>
      <c r="BN275" s="5">
        <v>0</v>
      </c>
      <c r="BO275" s="5">
        <v>0</v>
      </c>
      <c r="BP275" s="5">
        <v>0</v>
      </c>
      <c r="BQ275" s="6">
        <v>0</v>
      </c>
      <c r="BR275" s="4" t="s">
        <v>137</v>
      </c>
      <c r="BS275" s="4" t="s">
        <v>964</v>
      </c>
      <c r="BT275" s="4" t="s">
        <v>964</v>
      </c>
      <c r="BU275" s="5">
        <v>0</v>
      </c>
      <c r="BV275" s="4" t="s">
        <v>964</v>
      </c>
      <c r="BW275" s="4" t="s">
        <v>964</v>
      </c>
      <c r="BX275" s="4" t="s">
        <v>137</v>
      </c>
      <c r="BY275" s="5">
        <v>0</v>
      </c>
      <c r="BZ275" s="5">
        <v>0</v>
      </c>
      <c r="CA275" s="5">
        <v>0</v>
      </c>
      <c r="CB275" s="4" t="s">
        <v>964</v>
      </c>
      <c r="CC275" s="4" t="s">
        <v>964</v>
      </c>
      <c r="CD275" s="4" t="s">
        <v>137</v>
      </c>
      <c r="CE275" s="4" t="s">
        <v>137</v>
      </c>
      <c r="CF275" s="4" t="s">
        <v>3469</v>
      </c>
      <c r="CG275" s="4" t="s">
        <v>964</v>
      </c>
      <c r="CH275" s="4" t="s">
        <v>964</v>
      </c>
      <c r="CI275" s="4" t="s">
        <v>964</v>
      </c>
      <c r="CJ275" s="6">
        <v>0</v>
      </c>
      <c r="CK275" s="4" t="s">
        <v>964</v>
      </c>
      <c r="CM275" s="4" t="s">
        <v>137</v>
      </c>
      <c r="CN275" s="4" t="s">
        <v>139</v>
      </c>
      <c r="CO275" s="4" t="s">
        <v>137</v>
      </c>
      <c r="CP275" s="4" t="s">
        <v>964</v>
      </c>
      <c r="CQ275" s="4" t="s">
        <v>137</v>
      </c>
      <c r="CR275" s="4" t="s">
        <v>964</v>
      </c>
      <c r="CS275" s="4" t="s">
        <v>1990</v>
      </c>
      <c r="CT275" s="4" t="s">
        <v>1991</v>
      </c>
      <c r="CU275" s="4" t="s">
        <v>964</v>
      </c>
      <c r="CV275" s="4" t="s">
        <v>980</v>
      </c>
      <c r="CW275" s="4" t="s">
        <v>964</v>
      </c>
      <c r="CX275" s="4" t="s">
        <v>964</v>
      </c>
      <c r="CY275" s="5">
        <v>0</v>
      </c>
      <c r="CZ275" s="5">
        <v>0</v>
      </c>
      <c r="DA275" s="4" t="s">
        <v>981</v>
      </c>
      <c r="DB275" s="4" t="s">
        <v>982</v>
      </c>
      <c r="DC275" s="4" t="s">
        <v>964</v>
      </c>
      <c r="DE275" s="4" t="s">
        <v>1992</v>
      </c>
      <c r="DF275" s="6">
        <v>0</v>
      </c>
      <c r="DG275" s="4" t="s">
        <v>964</v>
      </c>
      <c r="DH275" s="6">
        <v>0</v>
      </c>
      <c r="DI275" s="4" t="s">
        <v>1978</v>
      </c>
      <c r="DJ275" s="4" t="s">
        <v>964</v>
      </c>
    </row>
    <row r="276" spans="1:114" s="7" customFormat="1">
      <c r="A276" s="3" t="s">
        <v>1972</v>
      </c>
      <c r="B276" s="3" t="s">
        <v>3474</v>
      </c>
      <c r="C276" s="3" t="s">
        <v>1974</v>
      </c>
      <c r="D276" s="3" t="s">
        <v>1975</v>
      </c>
      <c r="E276" s="4" t="s">
        <v>3475</v>
      </c>
      <c r="F276" s="4" t="s">
        <v>1977</v>
      </c>
      <c r="G276" s="4" t="s">
        <v>1978</v>
      </c>
      <c r="H276" s="5">
        <v>0</v>
      </c>
      <c r="I276" s="5">
        <v>0</v>
      </c>
      <c r="J276" s="4" t="s">
        <v>139</v>
      </c>
      <c r="K276" s="4" t="s">
        <v>964</v>
      </c>
      <c r="L276" s="4" t="s">
        <v>964</v>
      </c>
      <c r="M276" s="5">
        <v>0</v>
      </c>
      <c r="N276" s="4" t="s">
        <v>964</v>
      </c>
      <c r="O276" s="5">
        <v>13.3</v>
      </c>
      <c r="P276" s="5">
        <v>0</v>
      </c>
      <c r="Q276" s="5">
        <v>0</v>
      </c>
      <c r="R276" s="4" t="s">
        <v>1979</v>
      </c>
      <c r="S276" s="4" t="s">
        <v>964</v>
      </c>
      <c r="T276" s="5">
        <v>0</v>
      </c>
      <c r="U276" s="4" t="s">
        <v>2336</v>
      </c>
      <c r="V276" s="4" t="s">
        <v>1981</v>
      </c>
      <c r="W276" s="4" t="s">
        <v>964</v>
      </c>
      <c r="X276" s="4" t="s">
        <v>1982</v>
      </c>
      <c r="Y276" s="4" t="s">
        <v>1983</v>
      </c>
      <c r="Z276" s="4" t="s">
        <v>1984</v>
      </c>
      <c r="AA276" s="4" t="s">
        <v>1985</v>
      </c>
      <c r="AB276" s="4" t="s">
        <v>2029</v>
      </c>
      <c r="AC276" s="4" t="s">
        <v>964</v>
      </c>
      <c r="AD276" s="4" t="s">
        <v>964</v>
      </c>
      <c r="AE276" s="4" t="s">
        <v>1978</v>
      </c>
      <c r="AF276" s="4" t="s">
        <v>973</v>
      </c>
      <c r="AG276" s="4" t="s">
        <v>964</v>
      </c>
      <c r="AH276" s="4" t="s">
        <v>964</v>
      </c>
      <c r="AI276" s="4" t="s">
        <v>1987</v>
      </c>
      <c r="AJ276" s="5">
        <v>0</v>
      </c>
      <c r="AK276" s="4" t="s">
        <v>137</v>
      </c>
      <c r="AL276" s="4" t="s">
        <v>137</v>
      </c>
      <c r="AM276" s="4" t="s">
        <v>137</v>
      </c>
      <c r="AN276" s="4" t="s">
        <v>137</v>
      </c>
      <c r="AO276" s="5">
        <v>0</v>
      </c>
      <c r="AP276" s="6">
        <v>0</v>
      </c>
      <c r="AQ276" s="4" t="s">
        <v>964</v>
      </c>
      <c r="AR276" s="4" t="s">
        <v>137</v>
      </c>
      <c r="AS276" s="4" t="s">
        <v>1988</v>
      </c>
      <c r="AT276" s="5">
        <v>0</v>
      </c>
      <c r="AU276" s="4" t="s">
        <v>964</v>
      </c>
      <c r="AV276" s="4" t="s">
        <v>964</v>
      </c>
      <c r="AW276" s="4" t="s">
        <v>964</v>
      </c>
      <c r="AX276" s="4" t="s">
        <v>964</v>
      </c>
      <c r="AY276" s="4" t="s">
        <v>139</v>
      </c>
      <c r="AZ276" s="4" t="s">
        <v>139</v>
      </c>
      <c r="BA276" s="4" t="s">
        <v>139</v>
      </c>
      <c r="BB276" s="4" t="s">
        <v>139</v>
      </c>
      <c r="BC276" s="4" t="s">
        <v>964</v>
      </c>
      <c r="BD276" s="4" t="s">
        <v>137</v>
      </c>
      <c r="BE276" s="5">
        <v>0</v>
      </c>
      <c r="BF276" s="5">
        <v>0</v>
      </c>
      <c r="BG276" s="4" t="s">
        <v>976</v>
      </c>
      <c r="BH276" s="5">
        <v>0</v>
      </c>
      <c r="BI276" s="4" t="s">
        <v>3476</v>
      </c>
      <c r="BJ276" s="4" t="s">
        <v>964</v>
      </c>
      <c r="BK276" s="4" t="s">
        <v>964</v>
      </c>
      <c r="BL276" s="5">
        <v>0</v>
      </c>
      <c r="BM276" s="5">
        <v>0</v>
      </c>
      <c r="BN276" s="5">
        <v>0</v>
      </c>
      <c r="BO276" s="5">
        <v>0</v>
      </c>
      <c r="BP276" s="5">
        <v>0</v>
      </c>
      <c r="BQ276" s="6">
        <v>0</v>
      </c>
      <c r="BR276" s="4" t="s">
        <v>137</v>
      </c>
      <c r="BS276" s="4" t="s">
        <v>964</v>
      </c>
      <c r="BT276" s="4" t="s">
        <v>964</v>
      </c>
      <c r="BU276" s="5">
        <v>0</v>
      </c>
      <c r="BV276" s="4" t="s">
        <v>964</v>
      </c>
      <c r="BW276" s="4" t="s">
        <v>964</v>
      </c>
      <c r="BX276" s="4" t="s">
        <v>137</v>
      </c>
      <c r="BY276" s="5">
        <v>0</v>
      </c>
      <c r="BZ276" s="5">
        <v>0</v>
      </c>
      <c r="CA276" s="5">
        <v>0</v>
      </c>
      <c r="CB276" s="4" t="s">
        <v>964</v>
      </c>
      <c r="CC276" s="4" t="s">
        <v>964</v>
      </c>
      <c r="CD276" s="4" t="s">
        <v>137</v>
      </c>
      <c r="CE276" s="4" t="s">
        <v>137</v>
      </c>
      <c r="CF276" s="4" t="s">
        <v>3474</v>
      </c>
      <c r="CG276" s="4" t="s">
        <v>964</v>
      </c>
      <c r="CH276" s="4" t="s">
        <v>964</v>
      </c>
      <c r="CI276" s="4" t="s">
        <v>964</v>
      </c>
      <c r="CJ276" s="6">
        <v>0</v>
      </c>
      <c r="CK276" s="4" t="s">
        <v>964</v>
      </c>
      <c r="CM276" s="4" t="s">
        <v>137</v>
      </c>
      <c r="CN276" s="4" t="s">
        <v>139</v>
      </c>
      <c r="CO276" s="4" t="s">
        <v>137</v>
      </c>
      <c r="CP276" s="4" t="s">
        <v>964</v>
      </c>
      <c r="CQ276" s="4" t="s">
        <v>137</v>
      </c>
      <c r="CR276" s="4" t="s">
        <v>964</v>
      </c>
      <c r="CS276" s="4" t="s">
        <v>1990</v>
      </c>
      <c r="CT276" s="4" t="s">
        <v>1991</v>
      </c>
      <c r="CU276" s="4" t="s">
        <v>964</v>
      </c>
      <c r="CV276" s="4" t="s">
        <v>980</v>
      </c>
      <c r="CW276" s="4" t="s">
        <v>964</v>
      </c>
      <c r="CX276" s="4" t="s">
        <v>964</v>
      </c>
      <c r="CY276" s="5">
        <v>0</v>
      </c>
      <c r="CZ276" s="5">
        <v>0</v>
      </c>
      <c r="DA276" s="4" t="s">
        <v>981</v>
      </c>
      <c r="DB276" s="4" t="s">
        <v>982</v>
      </c>
      <c r="DC276" s="4" t="s">
        <v>964</v>
      </c>
      <c r="DE276" s="4" t="s">
        <v>1992</v>
      </c>
      <c r="DF276" s="6">
        <v>0</v>
      </c>
      <c r="DG276" s="4" t="s">
        <v>964</v>
      </c>
      <c r="DH276" s="6">
        <v>0</v>
      </c>
      <c r="DI276" s="4" t="s">
        <v>1978</v>
      </c>
      <c r="DJ276" s="4" t="s">
        <v>964</v>
      </c>
    </row>
    <row r="277" spans="1:114" s="7" customFormat="1">
      <c r="A277" s="3" t="s">
        <v>1972</v>
      </c>
      <c r="B277" s="3" t="s">
        <v>3478</v>
      </c>
      <c r="C277" s="3" t="s">
        <v>1974</v>
      </c>
      <c r="D277" s="3" t="s">
        <v>1975</v>
      </c>
      <c r="E277" s="4" t="s">
        <v>3479</v>
      </c>
      <c r="F277" s="4" t="s">
        <v>1977</v>
      </c>
      <c r="G277" s="4" t="s">
        <v>1978</v>
      </c>
      <c r="H277" s="5">
        <v>0</v>
      </c>
      <c r="I277" s="5">
        <v>0</v>
      </c>
      <c r="J277" s="4" t="s">
        <v>139</v>
      </c>
      <c r="K277" s="4" t="s">
        <v>964</v>
      </c>
      <c r="L277" s="4" t="s">
        <v>964</v>
      </c>
      <c r="M277" s="5">
        <v>0</v>
      </c>
      <c r="N277" s="4" t="s">
        <v>964</v>
      </c>
      <c r="O277" s="5">
        <v>15.2</v>
      </c>
      <c r="P277" s="5">
        <v>0</v>
      </c>
      <c r="Q277" s="5">
        <v>0</v>
      </c>
      <c r="R277" s="4" t="s">
        <v>1979</v>
      </c>
      <c r="S277" s="4" t="s">
        <v>964</v>
      </c>
      <c r="T277" s="5">
        <v>0</v>
      </c>
      <c r="U277" s="4" t="s">
        <v>1980</v>
      </c>
      <c r="V277" s="4" t="s">
        <v>1981</v>
      </c>
      <c r="W277" s="4" t="s">
        <v>964</v>
      </c>
      <c r="X277" s="4" t="s">
        <v>1982</v>
      </c>
      <c r="Y277" s="4" t="s">
        <v>1983</v>
      </c>
      <c r="Z277" s="4" t="s">
        <v>1984</v>
      </c>
      <c r="AA277" s="4" t="s">
        <v>1985</v>
      </c>
      <c r="AB277" s="4" t="s">
        <v>2029</v>
      </c>
      <c r="AC277" s="4" t="s">
        <v>964</v>
      </c>
      <c r="AD277" s="4" t="s">
        <v>964</v>
      </c>
      <c r="AE277" s="4" t="s">
        <v>1978</v>
      </c>
      <c r="AF277" s="4" t="s">
        <v>973</v>
      </c>
      <c r="AG277" s="4" t="s">
        <v>964</v>
      </c>
      <c r="AH277" s="4" t="s">
        <v>964</v>
      </c>
      <c r="AI277" s="4" t="s">
        <v>1987</v>
      </c>
      <c r="AJ277" s="5">
        <v>0</v>
      </c>
      <c r="AK277" s="4" t="s">
        <v>137</v>
      </c>
      <c r="AL277" s="4" t="s">
        <v>137</v>
      </c>
      <c r="AM277" s="4" t="s">
        <v>137</v>
      </c>
      <c r="AN277" s="4" t="s">
        <v>137</v>
      </c>
      <c r="AO277" s="5">
        <v>0</v>
      </c>
      <c r="AP277" s="6">
        <v>0</v>
      </c>
      <c r="AQ277" s="4" t="s">
        <v>964</v>
      </c>
      <c r="AR277" s="4" t="s">
        <v>137</v>
      </c>
      <c r="AS277" s="4" t="s">
        <v>1988</v>
      </c>
      <c r="AT277" s="5">
        <v>0</v>
      </c>
      <c r="AU277" s="4" t="s">
        <v>964</v>
      </c>
      <c r="AV277" s="4" t="s">
        <v>964</v>
      </c>
      <c r="AW277" s="4" t="s">
        <v>964</v>
      </c>
      <c r="AX277" s="4" t="s">
        <v>964</v>
      </c>
      <c r="AY277" s="4" t="s">
        <v>139</v>
      </c>
      <c r="AZ277" s="4" t="s">
        <v>139</v>
      </c>
      <c r="BA277" s="4" t="s">
        <v>139</v>
      </c>
      <c r="BB277" s="4" t="s">
        <v>139</v>
      </c>
      <c r="BC277" s="4" t="s">
        <v>964</v>
      </c>
      <c r="BD277" s="4" t="s">
        <v>137</v>
      </c>
      <c r="BE277" s="5">
        <v>0</v>
      </c>
      <c r="BF277" s="5">
        <v>0</v>
      </c>
      <c r="BG277" s="4" t="s">
        <v>976</v>
      </c>
      <c r="BH277" s="5">
        <v>0</v>
      </c>
      <c r="BI277" s="4" t="s">
        <v>3480</v>
      </c>
      <c r="BJ277" s="4" t="s">
        <v>964</v>
      </c>
      <c r="BK277" s="4" t="s">
        <v>964</v>
      </c>
      <c r="BL277" s="5">
        <v>0</v>
      </c>
      <c r="BM277" s="5">
        <v>0</v>
      </c>
      <c r="BN277" s="5">
        <v>0</v>
      </c>
      <c r="BO277" s="5">
        <v>0</v>
      </c>
      <c r="BP277" s="5">
        <v>0</v>
      </c>
      <c r="BQ277" s="6">
        <v>0</v>
      </c>
      <c r="BR277" s="4" t="s">
        <v>137</v>
      </c>
      <c r="BS277" s="4" t="s">
        <v>964</v>
      </c>
      <c r="BT277" s="4" t="s">
        <v>964</v>
      </c>
      <c r="BU277" s="5">
        <v>0</v>
      </c>
      <c r="BV277" s="4" t="s">
        <v>964</v>
      </c>
      <c r="BW277" s="4" t="s">
        <v>964</v>
      </c>
      <c r="BX277" s="4" t="s">
        <v>137</v>
      </c>
      <c r="BY277" s="5">
        <v>0</v>
      </c>
      <c r="BZ277" s="5">
        <v>0</v>
      </c>
      <c r="CA277" s="5">
        <v>0</v>
      </c>
      <c r="CB277" s="4" t="s">
        <v>964</v>
      </c>
      <c r="CC277" s="4" t="s">
        <v>964</v>
      </c>
      <c r="CD277" s="4" t="s">
        <v>137</v>
      </c>
      <c r="CE277" s="4" t="s">
        <v>137</v>
      </c>
      <c r="CF277" s="4" t="s">
        <v>3478</v>
      </c>
      <c r="CG277" s="4" t="s">
        <v>964</v>
      </c>
      <c r="CH277" s="4" t="s">
        <v>964</v>
      </c>
      <c r="CI277" s="4" t="s">
        <v>964</v>
      </c>
      <c r="CJ277" s="6">
        <v>0</v>
      </c>
      <c r="CK277" s="4" t="s">
        <v>964</v>
      </c>
      <c r="CM277" s="4" t="s">
        <v>137</v>
      </c>
      <c r="CN277" s="4" t="s">
        <v>139</v>
      </c>
      <c r="CO277" s="4" t="s">
        <v>137</v>
      </c>
      <c r="CP277" s="4" t="s">
        <v>964</v>
      </c>
      <c r="CQ277" s="4" t="s">
        <v>137</v>
      </c>
      <c r="CR277" s="4" t="s">
        <v>964</v>
      </c>
      <c r="CS277" s="4" t="s">
        <v>1990</v>
      </c>
      <c r="CT277" s="4" t="s">
        <v>1991</v>
      </c>
      <c r="CU277" s="4" t="s">
        <v>964</v>
      </c>
      <c r="CV277" s="4" t="s">
        <v>980</v>
      </c>
      <c r="CW277" s="4" t="s">
        <v>964</v>
      </c>
      <c r="CX277" s="4" t="s">
        <v>964</v>
      </c>
      <c r="CY277" s="5">
        <v>0</v>
      </c>
      <c r="CZ277" s="5">
        <v>0</v>
      </c>
      <c r="DA277" s="4" t="s">
        <v>981</v>
      </c>
      <c r="DB277" s="4" t="s">
        <v>982</v>
      </c>
      <c r="DC277" s="4" t="s">
        <v>964</v>
      </c>
      <c r="DE277" s="4" t="s">
        <v>1992</v>
      </c>
      <c r="DF277" s="6">
        <v>0</v>
      </c>
      <c r="DG277" s="4" t="s">
        <v>964</v>
      </c>
      <c r="DH277" s="6">
        <v>0</v>
      </c>
      <c r="DI277" s="4" t="s">
        <v>1978</v>
      </c>
      <c r="DJ277" s="4" t="s">
        <v>964</v>
      </c>
    </row>
    <row r="278" spans="1:114" s="7" customFormat="1">
      <c r="A278" s="3" t="s">
        <v>1972</v>
      </c>
      <c r="B278" s="3" t="s">
        <v>3483</v>
      </c>
      <c r="C278" s="3" t="s">
        <v>1974</v>
      </c>
      <c r="D278" s="3" t="s">
        <v>1975</v>
      </c>
      <c r="E278" s="4" t="s">
        <v>3484</v>
      </c>
      <c r="F278" s="4" t="s">
        <v>1977</v>
      </c>
      <c r="G278" s="4" t="s">
        <v>1978</v>
      </c>
      <c r="H278" s="5">
        <v>0</v>
      </c>
      <c r="I278" s="5">
        <v>0</v>
      </c>
      <c r="J278" s="4" t="s">
        <v>139</v>
      </c>
      <c r="K278" s="4" t="s">
        <v>964</v>
      </c>
      <c r="L278" s="4" t="s">
        <v>964</v>
      </c>
      <c r="M278" s="5">
        <v>0</v>
      </c>
      <c r="N278" s="4" t="s">
        <v>964</v>
      </c>
      <c r="O278" s="5">
        <v>17.100000000000001</v>
      </c>
      <c r="P278" s="5">
        <v>0</v>
      </c>
      <c r="Q278" s="5">
        <v>0</v>
      </c>
      <c r="R278" s="4" t="s">
        <v>1979</v>
      </c>
      <c r="S278" s="4" t="s">
        <v>964</v>
      </c>
      <c r="T278" s="5">
        <v>0</v>
      </c>
      <c r="U278" s="4" t="s">
        <v>1980</v>
      </c>
      <c r="V278" s="4" t="s">
        <v>1981</v>
      </c>
      <c r="W278" s="4" t="s">
        <v>964</v>
      </c>
      <c r="X278" s="4" t="s">
        <v>1982</v>
      </c>
      <c r="Y278" s="4" t="s">
        <v>1983</v>
      </c>
      <c r="Z278" s="4" t="s">
        <v>1984</v>
      </c>
      <c r="AA278" s="4" t="s">
        <v>1985</v>
      </c>
      <c r="AB278" s="4" t="s">
        <v>2029</v>
      </c>
      <c r="AC278" s="4" t="s">
        <v>964</v>
      </c>
      <c r="AD278" s="4" t="s">
        <v>964</v>
      </c>
      <c r="AE278" s="4" t="s">
        <v>1978</v>
      </c>
      <c r="AF278" s="4" t="s">
        <v>973</v>
      </c>
      <c r="AG278" s="4" t="s">
        <v>964</v>
      </c>
      <c r="AH278" s="4" t="s">
        <v>964</v>
      </c>
      <c r="AI278" s="4" t="s">
        <v>1987</v>
      </c>
      <c r="AJ278" s="5">
        <v>0</v>
      </c>
      <c r="AK278" s="4" t="s">
        <v>137</v>
      </c>
      <c r="AL278" s="4" t="s">
        <v>137</v>
      </c>
      <c r="AM278" s="4" t="s">
        <v>137</v>
      </c>
      <c r="AN278" s="4" t="s">
        <v>137</v>
      </c>
      <c r="AO278" s="5">
        <v>0</v>
      </c>
      <c r="AP278" s="6">
        <v>0</v>
      </c>
      <c r="AQ278" s="4" t="s">
        <v>964</v>
      </c>
      <c r="AR278" s="4" t="s">
        <v>137</v>
      </c>
      <c r="AS278" s="4" t="s">
        <v>1988</v>
      </c>
      <c r="AT278" s="5">
        <v>0</v>
      </c>
      <c r="AU278" s="4" t="s">
        <v>964</v>
      </c>
      <c r="AV278" s="4" t="s">
        <v>964</v>
      </c>
      <c r="AW278" s="4" t="s">
        <v>964</v>
      </c>
      <c r="AX278" s="4" t="s">
        <v>964</v>
      </c>
      <c r="AY278" s="4" t="s">
        <v>139</v>
      </c>
      <c r="AZ278" s="4" t="s">
        <v>139</v>
      </c>
      <c r="BA278" s="4" t="s">
        <v>139</v>
      </c>
      <c r="BB278" s="4" t="s">
        <v>139</v>
      </c>
      <c r="BC278" s="4" t="s">
        <v>964</v>
      </c>
      <c r="BD278" s="4" t="s">
        <v>137</v>
      </c>
      <c r="BE278" s="5">
        <v>0</v>
      </c>
      <c r="BF278" s="5">
        <v>0</v>
      </c>
      <c r="BG278" s="4" t="s">
        <v>976</v>
      </c>
      <c r="BH278" s="5">
        <v>0</v>
      </c>
      <c r="BI278" s="4" t="s">
        <v>3485</v>
      </c>
      <c r="BJ278" s="4" t="s">
        <v>964</v>
      </c>
      <c r="BK278" s="4" t="s">
        <v>964</v>
      </c>
      <c r="BL278" s="5">
        <v>0</v>
      </c>
      <c r="BM278" s="5">
        <v>0</v>
      </c>
      <c r="BN278" s="5">
        <v>0</v>
      </c>
      <c r="BO278" s="5">
        <v>0</v>
      </c>
      <c r="BP278" s="5">
        <v>0</v>
      </c>
      <c r="BQ278" s="6">
        <v>0</v>
      </c>
      <c r="BR278" s="4" t="s">
        <v>137</v>
      </c>
      <c r="BS278" s="4" t="s">
        <v>964</v>
      </c>
      <c r="BT278" s="4" t="s">
        <v>964</v>
      </c>
      <c r="BU278" s="5">
        <v>0</v>
      </c>
      <c r="BV278" s="4" t="s">
        <v>964</v>
      </c>
      <c r="BW278" s="4" t="s">
        <v>964</v>
      </c>
      <c r="BX278" s="4" t="s">
        <v>137</v>
      </c>
      <c r="BY278" s="5">
        <v>0</v>
      </c>
      <c r="BZ278" s="5">
        <v>0</v>
      </c>
      <c r="CA278" s="5">
        <v>0</v>
      </c>
      <c r="CB278" s="4" t="s">
        <v>964</v>
      </c>
      <c r="CC278" s="4" t="s">
        <v>964</v>
      </c>
      <c r="CD278" s="4" t="s">
        <v>137</v>
      </c>
      <c r="CE278" s="4" t="s">
        <v>137</v>
      </c>
      <c r="CF278" s="4" t="s">
        <v>3483</v>
      </c>
      <c r="CG278" s="4" t="s">
        <v>964</v>
      </c>
      <c r="CH278" s="4" t="s">
        <v>964</v>
      </c>
      <c r="CI278" s="4" t="s">
        <v>964</v>
      </c>
      <c r="CJ278" s="6">
        <v>0</v>
      </c>
      <c r="CK278" s="4" t="s">
        <v>964</v>
      </c>
      <c r="CM278" s="4" t="s">
        <v>137</v>
      </c>
      <c r="CN278" s="4" t="s">
        <v>139</v>
      </c>
      <c r="CO278" s="4" t="s">
        <v>137</v>
      </c>
      <c r="CP278" s="4" t="s">
        <v>964</v>
      </c>
      <c r="CQ278" s="4" t="s">
        <v>137</v>
      </c>
      <c r="CR278" s="4" t="s">
        <v>964</v>
      </c>
      <c r="CS278" s="4" t="s">
        <v>1990</v>
      </c>
      <c r="CT278" s="4" t="s">
        <v>1991</v>
      </c>
      <c r="CU278" s="4" t="s">
        <v>964</v>
      </c>
      <c r="CV278" s="4" t="s">
        <v>980</v>
      </c>
      <c r="CW278" s="4" t="s">
        <v>964</v>
      </c>
      <c r="CX278" s="4" t="s">
        <v>964</v>
      </c>
      <c r="CY278" s="5">
        <v>0</v>
      </c>
      <c r="CZ278" s="5">
        <v>0</v>
      </c>
      <c r="DA278" s="4" t="s">
        <v>981</v>
      </c>
      <c r="DB278" s="4" t="s">
        <v>982</v>
      </c>
      <c r="DC278" s="4" t="s">
        <v>964</v>
      </c>
      <c r="DE278" s="4" t="s">
        <v>1992</v>
      </c>
      <c r="DF278" s="6">
        <v>0</v>
      </c>
      <c r="DG278" s="4" t="s">
        <v>964</v>
      </c>
      <c r="DH278" s="6">
        <v>0</v>
      </c>
      <c r="DI278" s="4" t="s">
        <v>1978</v>
      </c>
      <c r="DJ278" s="4" t="s">
        <v>964</v>
      </c>
    </row>
    <row r="279" spans="1:114" s="7" customFormat="1">
      <c r="A279" s="3" t="s">
        <v>1972</v>
      </c>
      <c r="B279" s="3" t="s">
        <v>3488</v>
      </c>
      <c r="C279" s="3" t="s">
        <v>1974</v>
      </c>
      <c r="D279" s="3" t="s">
        <v>1975</v>
      </c>
      <c r="E279" s="4" t="s">
        <v>3489</v>
      </c>
      <c r="F279" s="4" t="s">
        <v>1977</v>
      </c>
      <c r="G279" s="4" t="s">
        <v>1978</v>
      </c>
      <c r="H279" s="5">
        <v>0</v>
      </c>
      <c r="I279" s="5">
        <v>0</v>
      </c>
      <c r="J279" s="4" t="s">
        <v>139</v>
      </c>
      <c r="K279" s="4" t="s">
        <v>964</v>
      </c>
      <c r="L279" s="4" t="s">
        <v>964</v>
      </c>
      <c r="M279" s="5">
        <v>0</v>
      </c>
      <c r="N279" s="4" t="s">
        <v>964</v>
      </c>
      <c r="O279" s="5">
        <v>19</v>
      </c>
      <c r="P279" s="5">
        <v>0</v>
      </c>
      <c r="Q279" s="5">
        <v>0</v>
      </c>
      <c r="R279" s="4" t="s">
        <v>1979</v>
      </c>
      <c r="S279" s="4" t="s">
        <v>964</v>
      </c>
      <c r="T279" s="5">
        <v>0</v>
      </c>
      <c r="U279" s="4" t="s">
        <v>1980</v>
      </c>
      <c r="V279" s="4" t="s">
        <v>1981</v>
      </c>
      <c r="W279" s="4" t="s">
        <v>964</v>
      </c>
      <c r="X279" s="4" t="s">
        <v>1982</v>
      </c>
      <c r="Y279" s="4" t="s">
        <v>2161</v>
      </c>
      <c r="Z279" s="4" t="s">
        <v>1984</v>
      </c>
      <c r="AA279" s="4" t="s">
        <v>1985</v>
      </c>
      <c r="AB279" s="4" t="s">
        <v>2029</v>
      </c>
      <c r="AC279" s="4" t="s">
        <v>964</v>
      </c>
      <c r="AD279" s="4" t="s">
        <v>964</v>
      </c>
      <c r="AE279" s="4" t="s">
        <v>1978</v>
      </c>
      <c r="AF279" s="4" t="s">
        <v>973</v>
      </c>
      <c r="AG279" s="4" t="s">
        <v>964</v>
      </c>
      <c r="AH279" s="4" t="s">
        <v>964</v>
      </c>
      <c r="AI279" s="4" t="s">
        <v>1987</v>
      </c>
      <c r="AJ279" s="5">
        <v>0</v>
      </c>
      <c r="AK279" s="4" t="s">
        <v>137</v>
      </c>
      <c r="AL279" s="4" t="s">
        <v>137</v>
      </c>
      <c r="AM279" s="4" t="s">
        <v>137</v>
      </c>
      <c r="AN279" s="4" t="s">
        <v>137</v>
      </c>
      <c r="AO279" s="5">
        <v>0</v>
      </c>
      <c r="AP279" s="6">
        <v>0</v>
      </c>
      <c r="AQ279" s="4" t="s">
        <v>964</v>
      </c>
      <c r="AR279" s="4" t="s">
        <v>137</v>
      </c>
      <c r="AS279" s="4" t="s">
        <v>1988</v>
      </c>
      <c r="AT279" s="5">
        <v>0</v>
      </c>
      <c r="AU279" s="4" t="s">
        <v>964</v>
      </c>
      <c r="AV279" s="4" t="s">
        <v>964</v>
      </c>
      <c r="AW279" s="4" t="s">
        <v>964</v>
      </c>
      <c r="AX279" s="4" t="s">
        <v>964</v>
      </c>
      <c r="AY279" s="4" t="s">
        <v>139</v>
      </c>
      <c r="AZ279" s="4" t="s">
        <v>139</v>
      </c>
      <c r="BA279" s="4" t="s">
        <v>139</v>
      </c>
      <c r="BB279" s="4" t="s">
        <v>139</v>
      </c>
      <c r="BC279" s="4" t="s">
        <v>964</v>
      </c>
      <c r="BD279" s="4" t="s">
        <v>137</v>
      </c>
      <c r="BE279" s="5">
        <v>0</v>
      </c>
      <c r="BF279" s="5">
        <v>0</v>
      </c>
      <c r="BG279" s="4" t="s">
        <v>976</v>
      </c>
      <c r="BH279" s="5">
        <v>0</v>
      </c>
      <c r="BI279" s="4" t="s">
        <v>3490</v>
      </c>
      <c r="BJ279" s="4" t="s">
        <v>964</v>
      </c>
      <c r="BK279" s="4" t="s">
        <v>964</v>
      </c>
      <c r="BL279" s="5">
        <v>0</v>
      </c>
      <c r="BM279" s="5">
        <v>0</v>
      </c>
      <c r="BN279" s="5">
        <v>0</v>
      </c>
      <c r="BO279" s="5">
        <v>0</v>
      </c>
      <c r="BP279" s="5">
        <v>0</v>
      </c>
      <c r="BQ279" s="6">
        <v>0</v>
      </c>
      <c r="BR279" s="4" t="s">
        <v>137</v>
      </c>
      <c r="BS279" s="4" t="s">
        <v>964</v>
      </c>
      <c r="BT279" s="4" t="s">
        <v>964</v>
      </c>
      <c r="BU279" s="5">
        <v>0</v>
      </c>
      <c r="BV279" s="4" t="s">
        <v>964</v>
      </c>
      <c r="BW279" s="4" t="s">
        <v>964</v>
      </c>
      <c r="BX279" s="4" t="s">
        <v>137</v>
      </c>
      <c r="BY279" s="5">
        <v>0</v>
      </c>
      <c r="BZ279" s="5">
        <v>0</v>
      </c>
      <c r="CA279" s="5">
        <v>0</v>
      </c>
      <c r="CB279" s="4" t="s">
        <v>964</v>
      </c>
      <c r="CC279" s="4" t="s">
        <v>964</v>
      </c>
      <c r="CD279" s="4" t="s">
        <v>137</v>
      </c>
      <c r="CE279" s="4" t="s">
        <v>137</v>
      </c>
      <c r="CF279" s="4" t="s">
        <v>3488</v>
      </c>
      <c r="CG279" s="4" t="s">
        <v>964</v>
      </c>
      <c r="CH279" s="4" t="s">
        <v>964</v>
      </c>
      <c r="CI279" s="4" t="s">
        <v>964</v>
      </c>
      <c r="CJ279" s="6">
        <v>0</v>
      </c>
      <c r="CK279" s="4" t="s">
        <v>964</v>
      </c>
      <c r="CM279" s="4" t="s">
        <v>137</v>
      </c>
      <c r="CN279" s="4" t="s">
        <v>139</v>
      </c>
      <c r="CO279" s="4" t="s">
        <v>137</v>
      </c>
      <c r="CP279" s="4" t="s">
        <v>964</v>
      </c>
      <c r="CQ279" s="4" t="s">
        <v>137</v>
      </c>
      <c r="CR279" s="4" t="s">
        <v>964</v>
      </c>
      <c r="CS279" s="4" t="s">
        <v>1990</v>
      </c>
      <c r="CT279" s="4" t="s">
        <v>1991</v>
      </c>
      <c r="CU279" s="4" t="s">
        <v>964</v>
      </c>
      <c r="CV279" s="4" t="s">
        <v>980</v>
      </c>
      <c r="CW279" s="4" t="s">
        <v>964</v>
      </c>
      <c r="CX279" s="4" t="s">
        <v>964</v>
      </c>
      <c r="CY279" s="5">
        <v>0</v>
      </c>
      <c r="CZ279" s="5">
        <v>0</v>
      </c>
      <c r="DA279" s="4" t="s">
        <v>981</v>
      </c>
      <c r="DB279" s="4" t="s">
        <v>982</v>
      </c>
      <c r="DC279" s="4" t="s">
        <v>964</v>
      </c>
      <c r="DE279" s="4" t="s">
        <v>1992</v>
      </c>
      <c r="DF279" s="6">
        <v>0</v>
      </c>
      <c r="DG279" s="4" t="s">
        <v>964</v>
      </c>
      <c r="DH279" s="6">
        <v>0</v>
      </c>
      <c r="DI279" s="4" t="s">
        <v>1978</v>
      </c>
      <c r="DJ279" s="4" t="s">
        <v>964</v>
      </c>
    </row>
    <row r="280" spans="1:114" s="7" customFormat="1">
      <c r="A280" s="3" t="s">
        <v>1972</v>
      </c>
      <c r="B280" s="3" t="s">
        <v>3493</v>
      </c>
      <c r="C280" s="3" t="s">
        <v>1974</v>
      </c>
      <c r="D280" s="3" t="s">
        <v>1975</v>
      </c>
      <c r="E280" s="4" t="s">
        <v>3494</v>
      </c>
      <c r="F280" s="4" t="s">
        <v>1977</v>
      </c>
      <c r="G280" s="4" t="s">
        <v>1978</v>
      </c>
      <c r="H280" s="5">
        <v>0</v>
      </c>
      <c r="I280" s="5">
        <v>0</v>
      </c>
      <c r="J280" s="4" t="s">
        <v>139</v>
      </c>
      <c r="K280" s="4" t="s">
        <v>964</v>
      </c>
      <c r="L280" s="4" t="s">
        <v>964</v>
      </c>
      <c r="M280" s="5">
        <v>0</v>
      </c>
      <c r="N280" s="4" t="s">
        <v>964</v>
      </c>
      <c r="O280" s="5">
        <v>13.3</v>
      </c>
      <c r="P280" s="5">
        <v>0</v>
      </c>
      <c r="Q280" s="5">
        <v>0</v>
      </c>
      <c r="R280" s="4" t="s">
        <v>1979</v>
      </c>
      <c r="S280" s="4" t="s">
        <v>964</v>
      </c>
      <c r="T280" s="5">
        <v>0</v>
      </c>
      <c r="U280" s="4" t="s">
        <v>1980</v>
      </c>
      <c r="V280" s="4" t="s">
        <v>1981</v>
      </c>
      <c r="W280" s="4" t="s">
        <v>964</v>
      </c>
      <c r="X280" s="4" t="s">
        <v>1982</v>
      </c>
      <c r="Y280" s="4" t="s">
        <v>1983</v>
      </c>
      <c r="Z280" s="4" t="s">
        <v>1984</v>
      </c>
      <c r="AA280" s="4" t="s">
        <v>1985</v>
      </c>
      <c r="AB280" s="4" t="s">
        <v>2029</v>
      </c>
      <c r="AC280" s="4" t="s">
        <v>964</v>
      </c>
      <c r="AD280" s="4" t="s">
        <v>964</v>
      </c>
      <c r="AE280" s="4" t="s">
        <v>1978</v>
      </c>
      <c r="AF280" s="4" t="s">
        <v>973</v>
      </c>
      <c r="AG280" s="4" t="s">
        <v>964</v>
      </c>
      <c r="AH280" s="4" t="s">
        <v>964</v>
      </c>
      <c r="AI280" s="4" t="s">
        <v>1987</v>
      </c>
      <c r="AJ280" s="5">
        <v>0</v>
      </c>
      <c r="AK280" s="4" t="s">
        <v>137</v>
      </c>
      <c r="AL280" s="4" t="s">
        <v>137</v>
      </c>
      <c r="AM280" s="4" t="s">
        <v>137</v>
      </c>
      <c r="AN280" s="4" t="s">
        <v>137</v>
      </c>
      <c r="AO280" s="5">
        <v>0</v>
      </c>
      <c r="AP280" s="6">
        <v>0</v>
      </c>
      <c r="AQ280" s="4" t="s">
        <v>964</v>
      </c>
      <c r="AR280" s="4" t="s">
        <v>137</v>
      </c>
      <c r="AS280" s="4" t="s">
        <v>1988</v>
      </c>
      <c r="AT280" s="5">
        <v>0</v>
      </c>
      <c r="AU280" s="4" t="s">
        <v>964</v>
      </c>
      <c r="AV280" s="4" t="s">
        <v>964</v>
      </c>
      <c r="AW280" s="4" t="s">
        <v>964</v>
      </c>
      <c r="AX280" s="4" t="s">
        <v>964</v>
      </c>
      <c r="AY280" s="4" t="s">
        <v>139</v>
      </c>
      <c r="AZ280" s="4" t="s">
        <v>139</v>
      </c>
      <c r="BA280" s="4" t="s">
        <v>139</v>
      </c>
      <c r="BB280" s="4" t="s">
        <v>139</v>
      </c>
      <c r="BC280" s="4" t="s">
        <v>964</v>
      </c>
      <c r="BD280" s="4" t="s">
        <v>137</v>
      </c>
      <c r="BE280" s="5">
        <v>0</v>
      </c>
      <c r="BF280" s="5">
        <v>0</v>
      </c>
      <c r="BG280" s="4" t="s">
        <v>976</v>
      </c>
      <c r="BH280" s="5">
        <v>0</v>
      </c>
      <c r="BI280" s="4" t="s">
        <v>3495</v>
      </c>
      <c r="BJ280" s="4" t="s">
        <v>964</v>
      </c>
      <c r="BK280" s="4" t="s">
        <v>964</v>
      </c>
      <c r="BL280" s="5">
        <v>0</v>
      </c>
      <c r="BM280" s="5">
        <v>0</v>
      </c>
      <c r="BN280" s="5">
        <v>0</v>
      </c>
      <c r="BO280" s="5">
        <v>0</v>
      </c>
      <c r="BP280" s="5">
        <v>0</v>
      </c>
      <c r="BQ280" s="6">
        <v>0</v>
      </c>
      <c r="BR280" s="4" t="s">
        <v>137</v>
      </c>
      <c r="BS280" s="4" t="s">
        <v>964</v>
      </c>
      <c r="BT280" s="4" t="s">
        <v>964</v>
      </c>
      <c r="BU280" s="5">
        <v>0</v>
      </c>
      <c r="BV280" s="4" t="s">
        <v>964</v>
      </c>
      <c r="BW280" s="4" t="s">
        <v>964</v>
      </c>
      <c r="BX280" s="4" t="s">
        <v>137</v>
      </c>
      <c r="BY280" s="5">
        <v>0</v>
      </c>
      <c r="BZ280" s="5">
        <v>0</v>
      </c>
      <c r="CA280" s="5">
        <v>0</v>
      </c>
      <c r="CB280" s="4" t="s">
        <v>964</v>
      </c>
      <c r="CC280" s="4" t="s">
        <v>964</v>
      </c>
      <c r="CD280" s="4" t="s">
        <v>137</v>
      </c>
      <c r="CE280" s="4" t="s">
        <v>137</v>
      </c>
      <c r="CF280" s="4" t="s">
        <v>3493</v>
      </c>
      <c r="CG280" s="4" t="s">
        <v>964</v>
      </c>
      <c r="CH280" s="4" t="s">
        <v>964</v>
      </c>
      <c r="CI280" s="4" t="s">
        <v>964</v>
      </c>
      <c r="CJ280" s="6">
        <v>0</v>
      </c>
      <c r="CK280" s="4" t="s">
        <v>964</v>
      </c>
      <c r="CM280" s="4" t="s">
        <v>137</v>
      </c>
      <c r="CN280" s="4" t="s">
        <v>139</v>
      </c>
      <c r="CO280" s="4" t="s">
        <v>137</v>
      </c>
      <c r="CP280" s="4" t="s">
        <v>964</v>
      </c>
      <c r="CQ280" s="4" t="s">
        <v>137</v>
      </c>
      <c r="CR280" s="4" t="s">
        <v>964</v>
      </c>
      <c r="CS280" s="4" t="s">
        <v>1990</v>
      </c>
      <c r="CT280" s="4" t="s">
        <v>1991</v>
      </c>
      <c r="CU280" s="4" t="s">
        <v>964</v>
      </c>
      <c r="CV280" s="4" t="s">
        <v>980</v>
      </c>
      <c r="CW280" s="4" t="s">
        <v>964</v>
      </c>
      <c r="CX280" s="4" t="s">
        <v>964</v>
      </c>
      <c r="CY280" s="5">
        <v>0</v>
      </c>
      <c r="CZ280" s="5">
        <v>0</v>
      </c>
      <c r="DA280" s="4" t="s">
        <v>981</v>
      </c>
      <c r="DB280" s="4" t="s">
        <v>982</v>
      </c>
      <c r="DC280" s="4" t="s">
        <v>964</v>
      </c>
      <c r="DE280" s="4" t="s">
        <v>1992</v>
      </c>
      <c r="DF280" s="6">
        <v>0</v>
      </c>
      <c r="DG280" s="4" t="s">
        <v>964</v>
      </c>
      <c r="DH280" s="6">
        <v>0</v>
      </c>
      <c r="DI280" s="4" t="s">
        <v>1978</v>
      </c>
      <c r="DJ280" s="4" t="s">
        <v>964</v>
      </c>
    </row>
    <row r="281" spans="1:114" s="7" customFormat="1">
      <c r="A281" s="3" t="s">
        <v>1972</v>
      </c>
      <c r="B281" s="3" t="s">
        <v>3498</v>
      </c>
      <c r="C281" s="3" t="s">
        <v>1974</v>
      </c>
      <c r="D281" s="3" t="s">
        <v>1975</v>
      </c>
      <c r="E281" s="4" t="s">
        <v>3499</v>
      </c>
      <c r="F281" s="4" t="s">
        <v>1977</v>
      </c>
      <c r="G281" s="4" t="s">
        <v>1978</v>
      </c>
      <c r="H281" s="5">
        <v>0</v>
      </c>
      <c r="I281" s="5">
        <v>0</v>
      </c>
      <c r="J281" s="4" t="s">
        <v>139</v>
      </c>
      <c r="K281" s="4" t="s">
        <v>964</v>
      </c>
      <c r="L281" s="4" t="s">
        <v>964</v>
      </c>
      <c r="M281" s="5">
        <v>0</v>
      </c>
      <c r="N281" s="4" t="s">
        <v>964</v>
      </c>
      <c r="O281" s="5">
        <v>26.6</v>
      </c>
      <c r="P281" s="5">
        <v>0</v>
      </c>
      <c r="Q281" s="5">
        <v>0</v>
      </c>
      <c r="R281" s="4" t="s">
        <v>1979</v>
      </c>
      <c r="S281" s="4" t="s">
        <v>964</v>
      </c>
      <c r="T281" s="5">
        <v>0</v>
      </c>
      <c r="U281" s="4" t="s">
        <v>1980</v>
      </c>
      <c r="V281" s="4" t="s">
        <v>1981</v>
      </c>
      <c r="W281" s="4" t="s">
        <v>964</v>
      </c>
      <c r="X281" s="4" t="s">
        <v>1982</v>
      </c>
      <c r="Y281" s="4" t="s">
        <v>1983</v>
      </c>
      <c r="Z281" s="4" t="s">
        <v>1984</v>
      </c>
      <c r="AA281" s="4" t="s">
        <v>1985</v>
      </c>
      <c r="AB281" s="4" t="s">
        <v>2029</v>
      </c>
      <c r="AC281" s="4" t="s">
        <v>964</v>
      </c>
      <c r="AD281" s="4" t="s">
        <v>964</v>
      </c>
      <c r="AE281" s="4" t="s">
        <v>1978</v>
      </c>
      <c r="AF281" s="4" t="s">
        <v>973</v>
      </c>
      <c r="AG281" s="4" t="s">
        <v>964</v>
      </c>
      <c r="AH281" s="4" t="s">
        <v>964</v>
      </c>
      <c r="AI281" s="4" t="s">
        <v>1987</v>
      </c>
      <c r="AJ281" s="5">
        <v>0</v>
      </c>
      <c r="AK281" s="4" t="s">
        <v>137</v>
      </c>
      <c r="AL281" s="4" t="s">
        <v>137</v>
      </c>
      <c r="AM281" s="4" t="s">
        <v>137</v>
      </c>
      <c r="AN281" s="4" t="s">
        <v>137</v>
      </c>
      <c r="AO281" s="5">
        <v>0</v>
      </c>
      <c r="AP281" s="6">
        <v>0</v>
      </c>
      <c r="AQ281" s="4" t="s">
        <v>964</v>
      </c>
      <c r="AR281" s="4" t="s">
        <v>137</v>
      </c>
      <c r="AS281" s="4" t="s">
        <v>1988</v>
      </c>
      <c r="AT281" s="5">
        <v>0</v>
      </c>
      <c r="AU281" s="4" t="s">
        <v>964</v>
      </c>
      <c r="AV281" s="4" t="s">
        <v>964</v>
      </c>
      <c r="AW281" s="4" t="s">
        <v>964</v>
      </c>
      <c r="AX281" s="4" t="s">
        <v>964</v>
      </c>
      <c r="AY281" s="4" t="s">
        <v>139</v>
      </c>
      <c r="AZ281" s="4" t="s">
        <v>139</v>
      </c>
      <c r="BA281" s="4" t="s">
        <v>139</v>
      </c>
      <c r="BB281" s="4" t="s">
        <v>139</v>
      </c>
      <c r="BC281" s="4" t="s">
        <v>964</v>
      </c>
      <c r="BD281" s="4" t="s">
        <v>137</v>
      </c>
      <c r="BE281" s="5">
        <v>0</v>
      </c>
      <c r="BF281" s="5">
        <v>0</v>
      </c>
      <c r="BG281" s="4" t="s">
        <v>976</v>
      </c>
      <c r="BH281" s="5">
        <v>0</v>
      </c>
      <c r="BI281" s="4" t="s">
        <v>3500</v>
      </c>
      <c r="BJ281" s="4" t="s">
        <v>964</v>
      </c>
      <c r="BK281" s="4" t="s">
        <v>964</v>
      </c>
      <c r="BL281" s="5">
        <v>0</v>
      </c>
      <c r="BM281" s="5">
        <v>0</v>
      </c>
      <c r="BN281" s="5">
        <v>0</v>
      </c>
      <c r="BO281" s="5">
        <v>0</v>
      </c>
      <c r="BP281" s="5">
        <v>0</v>
      </c>
      <c r="BQ281" s="6">
        <v>0</v>
      </c>
      <c r="BR281" s="4" t="s">
        <v>137</v>
      </c>
      <c r="BS281" s="4" t="s">
        <v>964</v>
      </c>
      <c r="BT281" s="4" t="s">
        <v>964</v>
      </c>
      <c r="BU281" s="5">
        <v>0</v>
      </c>
      <c r="BV281" s="4" t="s">
        <v>964</v>
      </c>
      <c r="BW281" s="4" t="s">
        <v>964</v>
      </c>
      <c r="BX281" s="4" t="s">
        <v>137</v>
      </c>
      <c r="BY281" s="5">
        <v>0</v>
      </c>
      <c r="BZ281" s="5">
        <v>0</v>
      </c>
      <c r="CA281" s="5">
        <v>0</v>
      </c>
      <c r="CB281" s="4" t="s">
        <v>964</v>
      </c>
      <c r="CC281" s="4" t="s">
        <v>964</v>
      </c>
      <c r="CD281" s="4" t="s">
        <v>137</v>
      </c>
      <c r="CE281" s="4" t="s">
        <v>137</v>
      </c>
      <c r="CF281" s="4" t="s">
        <v>3498</v>
      </c>
      <c r="CG281" s="4" t="s">
        <v>964</v>
      </c>
      <c r="CH281" s="4" t="s">
        <v>964</v>
      </c>
      <c r="CI281" s="4" t="s">
        <v>964</v>
      </c>
      <c r="CJ281" s="6">
        <v>0</v>
      </c>
      <c r="CK281" s="4" t="s">
        <v>964</v>
      </c>
      <c r="CM281" s="4" t="s">
        <v>137</v>
      </c>
      <c r="CN281" s="4" t="s">
        <v>139</v>
      </c>
      <c r="CO281" s="4" t="s">
        <v>137</v>
      </c>
      <c r="CP281" s="4" t="s">
        <v>964</v>
      </c>
      <c r="CQ281" s="4" t="s">
        <v>137</v>
      </c>
      <c r="CR281" s="4" t="s">
        <v>964</v>
      </c>
      <c r="CS281" s="4" t="s">
        <v>1990</v>
      </c>
      <c r="CT281" s="4" t="s">
        <v>1991</v>
      </c>
      <c r="CU281" s="4" t="s">
        <v>964</v>
      </c>
      <c r="CV281" s="4" t="s">
        <v>980</v>
      </c>
      <c r="CW281" s="4" t="s">
        <v>964</v>
      </c>
      <c r="CX281" s="4" t="s">
        <v>964</v>
      </c>
      <c r="CY281" s="5">
        <v>0</v>
      </c>
      <c r="CZ281" s="5">
        <v>0</v>
      </c>
      <c r="DA281" s="4" t="s">
        <v>981</v>
      </c>
      <c r="DB281" s="4" t="s">
        <v>982</v>
      </c>
      <c r="DC281" s="4" t="s">
        <v>964</v>
      </c>
      <c r="DE281" s="4" t="s">
        <v>1992</v>
      </c>
      <c r="DF281" s="6">
        <v>0</v>
      </c>
      <c r="DG281" s="4" t="s">
        <v>964</v>
      </c>
      <c r="DH281" s="6">
        <v>0</v>
      </c>
      <c r="DI281" s="4" t="s">
        <v>1978</v>
      </c>
      <c r="DJ281" s="4" t="s">
        <v>964</v>
      </c>
    </row>
    <row r="282" spans="1:114" s="7" customFormat="1">
      <c r="A282" s="3" t="s">
        <v>1972</v>
      </c>
      <c r="B282" s="3" t="s">
        <v>3504</v>
      </c>
      <c r="C282" s="3" t="s">
        <v>1974</v>
      </c>
      <c r="D282" s="3" t="s">
        <v>1975</v>
      </c>
      <c r="E282" s="4" t="s">
        <v>3505</v>
      </c>
      <c r="F282" s="4" t="s">
        <v>1977</v>
      </c>
      <c r="G282" s="4" t="s">
        <v>1978</v>
      </c>
      <c r="H282" s="5">
        <v>0</v>
      </c>
      <c r="I282" s="5">
        <v>0</v>
      </c>
      <c r="J282" s="4" t="s">
        <v>139</v>
      </c>
      <c r="K282" s="4" t="s">
        <v>964</v>
      </c>
      <c r="L282" s="4" t="s">
        <v>964</v>
      </c>
      <c r="M282" s="5">
        <v>0</v>
      </c>
      <c r="N282" s="4" t="s">
        <v>964</v>
      </c>
      <c r="O282" s="5">
        <v>6.65</v>
      </c>
      <c r="P282" s="5">
        <v>0</v>
      </c>
      <c r="Q282" s="5">
        <v>0</v>
      </c>
      <c r="R282" s="4" t="s">
        <v>1979</v>
      </c>
      <c r="S282" s="4" t="s">
        <v>964</v>
      </c>
      <c r="T282" s="5">
        <v>0</v>
      </c>
      <c r="U282" s="4" t="s">
        <v>1980</v>
      </c>
      <c r="V282" s="4" t="s">
        <v>1981</v>
      </c>
      <c r="W282" s="4" t="s">
        <v>964</v>
      </c>
      <c r="X282" s="4" t="s">
        <v>2288</v>
      </c>
      <c r="Y282" s="4" t="s">
        <v>1983</v>
      </c>
      <c r="Z282" s="4" t="s">
        <v>1984</v>
      </c>
      <c r="AA282" s="4" t="s">
        <v>1985</v>
      </c>
      <c r="AB282" s="4" t="s">
        <v>2029</v>
      </c>
      <c r="AC282" s="4" t="s">
        <v>964</v>
      </c>
      <c r="AD282" s="4" t="s">
        <v>964</v>
      </c>
      <c r="AE282" s="4" t="s">
        <v>1978</v>
      </c>
      <c r="AF282" s="4" t="s">
        <v>973</v>
      </c>
      <c r="AG282" s="4" t="s">
        <v>964</v>
      </c>
      <c r="AH282" s="4" t="s">
        <v>964</v>
      </c>
      <c r="AI282" s="4" t="s">
        <v>1987</v>
      </c>
      <c r="AJ282" s="5">
        <v>0</v>
      </c>
      <c r="AK282" s="4" t="s">
        <v>137</v>
      </c>
      <c r="AL282" s="4" t="s">
        <v>137</v>
      </c>
      <c r="AM282" s="4" t="s">
        <v>137</v>
      </c>
      <c r="AN282" s="4" t="s">
        <v>137</v>
      </c>
      <c r="AO282" s="5">
        <v>0</v>
      </c>
      <c r="AP282" s="6">
        <v>0</v>
      </c>
      <c r="AQ282" s="4" t="s">
        <v>964</v>
      </c>
      <c r="AR282" s="4" t="s">
        <v>137</v>
      </c>
      <c r="AS282" s="4" t="s">
        <v>1988</v>
      </c>
      <c r="AT282" s="5">
        <v>0</v>
      </c>
      <c r="AU282" s="4" t="s">
        <v>964</v>
      </c>
      <c r="AV282" s="4" t="s">
        <v>964</v>
      </c>
      <c r="AW282" s="4" t="s">
        <v>964</v>
      </c>
      <c r="AX282" s="4" t="s">
        <v>964</v>
      </c>
      <c r="AY282" s="4" t="s">
        <v>139</v>
      </c>
      <c r="AZ282" s="4" t="s">
        <v>139</v>
      </c>
      <c r="BA282" s="4" t="s">
        <v>139</v>
      </c>
      <c r="BB282" s="4" t="s">
        <v>139</v>
      </c>
      <c r="BC282" s="4" t="s">
        <v>964</v>
      </c>
      <c r="BD282" s="4" t="s">
        <v>137</v>
      </c>
      <c r="BE282" s="5">
        <v>0</v>
      </c>
      <c r="BF282" s="5">
        <v>0</v>
      </c>
      <c r="BG282" s="4" t="s">
        <v>976</v>
      </c>
      <c r="BH282" s="5">
        <v>0</v>
      </c>
      <c r="BI282" s="4" t="s">
        <v>3506</v>
      </c>
      <c r="BJ282" s="4" t="s">
        <v>964</v>
      </c>
      <c r="BK282" s="4" t="s">
        <v>964</v>
      </c>
      <c r="BL282" s="5">
        <v>0</v>
      </c>
      <c r="BM282" s="5">
        <v>0</v>
      </c>
      <c r="BN282" s="5">
        <v>0</v>
      </c>
      <c r="BO282" s="5">
        <v>0</v>
      </c>
      <c r="BP282" s="5">
        <v>0</v>
      </c>
      <c r="BQ282" s="6">
        <v>0</v>
      </c>
      <c r="BR282" s="4" t="s">
        <v>137</v>
      </c>
      <c r="BS282" s="4" t="s">
        <v>964</v>
      </c>
      <c r="BT282" s="4" t="s">
        <v>964</v>
      </c>
      <c r="BU282" s="5">
        <v>0</v>
      </c>
      <c r="BV282" s="4" t="s">
        <v>964</v>
      </c>
      <c r="BW282" s="4" t="s">
        <v>964</v>
      </c>
      <c r="BX282" s="4" t="s">
        <v>137</v>
      </c>
      <c r="BY282" s="5">
        <v>0</v>
      </c>
      <c r="BZ282" s="5">
        <v>0</v>
      </c>
      <c r="CA282" s="5">
        <v>0</v>
      </c>
      <c r="CB282" s="4" t="s">
        <v>964</v>
      </c>
      <c r="CC282" s="4" t="s">
        <v>964</v>
      </c>
      <c r="CD282" s="4" t="s">
        <v>137</v>
      </c>
      <c r="CE282" s="4" t="s">
        <v>137</v>
      </c>
      <c r="CF282" s="4" t="s">
        <v>3504</v>
      </c>
      <c r="CG282" s="4" t="s">
        <v>964</v>
      </c>
      <c r="CH282" s="4" t="s">
        <v>964</v>
      </c>
      <c r="CI282" s="4" t="s">
        <v>964</v>
      </c>
      <c r="CJ282" s="6">
        <v>0</v>
      </c>
      <c r="CK282" s="4" t="s">
        <v>964</v>
      </c>
      <c r="CM282" s="4" t="s">
        <v>137</v>
      </c>
      <c r="CN282" s="4" t="s">
        <v>139</v>
      </c>
      <c r="CO282" s="4" t="s">
        <v>137</v>
      </c>
      <c r="CP282" s="4" t="s">
        <v>964</v>
      </c>
      <c r="CQ282" s="4" t="s">
        <v>137</v>
      </c>
      <c r="CR282" s="4" t="s">
        <v>964</v>
      </c>
      <c r="CS282" s="4" t="s">
        <v>1990</v>
      </c>
      <c r="CT282" s="4" t="s">
        <v>1991</v>
      </c>
      <c r="CU282" s="4" t="s">
        <v>964</v>
      </c>
      <c r="CV282" s="4" t="s">
        <v>980</v>
      </c>
      <c r="CW282" s="4" t="s">
        <v>964</v>
      </c>
      <c r="CX282" s="4" t="s">
        <v>964</v>
      </c>
      <c r="CY282" s="5">
        <v>0</v>
      </c>
      <c r="CZ282" s="5">
        <v>0</v>
      </c>
      <c r="DA282" s="4" t="s">
        <v>981</v>
      </c>
      <c r="DB282" s="4" t="s">
        <v>982</v>
      </c>
      <c r="DC282" s="4" t="s">
        <v>964</v>
      </c>
      <c r="DE282" s="4" t="s">
        <v>1992</v>
      </c>
      <c r="DF282" s="6">
        <v>0</v>
      </c>
      <c r="DG282" s="4" t="s">
        <v>964</v>
      </c>
      <c r="DH282" s="6">
        <v>0</v>
      </c>
      <c r="DI282" s="4" t="s">
        <v>1978</v>
      </c>
      <c r="DJ282" s="4" t="s">
        <v>964</v>
      </c>
    </row>
    <row r="283" spans="1:114" s="7" customFormat="1">
      <c r="A283" s="3" t="s">
        <v>1972</v>
      </c>
      <c r="B283" s="3" t="s">
        <v>3510</v>
      </c>
      <c r="C283" s="3" t="s">
        <v>1974</v>
      </c>
      <c r="D283" s="3" t="s">
        <v>1975</v>
      </c>
      <c r="E283" s="4" t="s">
        <v>3511</v>
      </c>
      <c r="F283" s="4" t="s">
        <v>1977</v>
      </c>
      <c r="G283" s="4" t="s">
        <v>1978</v>
      </c>
      <c r="H283" s="5">
        <v>0</v>
      </c>
      <c r="I283" s="5">
        <v>0</v>
      </c>
      <c r="J283" s="4" t="s">
        <v>139</v>
      </c>
      <c r="K283" s="4" t="s">
        <v>964</v>
      </c>
      <c r="L283" s="4" t="s">
        <v>964</v>
      </c>
      <c r="M283" s="5">
        <v>0</v>
      </c>
      <c r="N283" s="4" t="s">
        <v>964</v>
      </c>
      <c r="O283" s="5">
        <v>1.33</v>
      </c>
      <c r="P283" s="5">
        <v>0</v>
      </c>
      <c r="Q283" s="5">
        <v>0</v>
      </c>
      <c r="R283" s="4" t="s">
        <v>1979</v>
      </c>
      <c r="S283" s="4" t="s">
        <v>964</v>
      </c>
      <c r="T283" s="5">
        <v>0</v>
      </c>
      <c r="U283" s="4" t="s">
        <v>1980</v>
      </c>
      <c r="V283" s="4" t="s">
        <v>1981</v>
      </c>
      <c r="W283" s="4" t="s">
        <v>964</v>
      </c>
      <c r="X283" s="4" t="s">
        <v>1982</v>
      </c>
      <c r="Y283" s="4" t="s">
        <v>1983</v>
      </c>
      <c r="Z283" s="4" t="s">
        <v>1984</v>
      </c>
      <c r="AA283" s="4" t="s">
        <v>1985</v>
      </c>
      <c r="AB283" s="4" t="s">
        <v>2029</v>
      </c>
      <c r="AC283" s="4" t="s">
        <v>964</v>
      </c>
      <c r="AD283" s="4" t="s">
        <v>964</v>
      </c>
      <c r="AE283" s="4" t="s">
        <v>1978</v>
      </c>
      <c r="AF283" s="4" t="s">
        <v>973</v>
      </c>
      <c r="AG283" s="4" t="s">
        <v>964</v>
      </c>
      <c r="AH283" s="4" t="s">
        <v>964</v>
      </c>
      <c r="AI283" s="4" t="s">
        <v>1987</v>
      </c>
      <c r="AJ283" s="5">
        <v>0</v>
      </c>
      <c r="AK283" s="4" t="s">
        <v>137</v>
      </c>
      <c r="AL283" s="4" t="s">
        <v>137</v>
      </c>
      <c r="AM283" s="4" t="s">
        <v>137</v>
      </c>
      <c r="AN283" s="4" t="s">
        <v>137</v>
      </c>
      <c r="AO283" s="5">
        <v>0</v>
      </c>
      <c r="AP283" s="6">
        <v>0</v>
      </c>
      <c r="AQ283" s="4" t="s">
        <v>964</v>
      </c>
      <c r="AR283" s="4" t="s">
        <v>137</v>
      </c>
      <c r="AS283" s="4" t="s">
        <v>1988</v>
      </c>
      <c r="AT283" s="5">
        <v>0</v>
      </c>
      <c r="AU283" s="4" t="s">
        <v>964</v>
      </c>
      <c r="AV283" s="4" t="s">
        <v>964</v>
      </c>
      <c r="AW283" s="4" t="s">
        <v>964</v>
      </c>
      <c r="AX283" s="4" t="s">
        <v>964</v>
      </c>
      <c r="AY283" s="4" t="s">
        <v>139</v>
      </c>
      <c r="AZ283" s="4" t="s">
        <v>139</v>
      </c>
      <c r="BA283" s="4" t="s">
        <v>139</v>
      </c>
      <c r="BB283" s="4" t="s">
        <v>139</v>
      </c>
      <c r="BC283" s="4" t="s">
        <v>964</v>
      </c>
      <c r="BD283" s="4" t="s">
        <v>137</v>
      </c>
      <c r="BE283" s="5">
        <v>0</v>
      </c>
      <c r="BF283" s="5">
        <v>0</v>
      </c>
      <c r="BG283" s="4" t="s">
        <v>976</v>
      </c>
      <c r="BH283" s="5">
        <v>0</v>
      </c>
      <c r="BI283" s="4" t="s">
        <v>3512</v>
      </c>
      <c r="BJ283" s="4" t="s">
        <v>964</v>
      </c>
      <c r="BK283" s="4" t="s">
        <v>964</v>
      </c>
      <c r="BL283" s="5">
        <v>0</v>
      </c>
      <c r="BM283" s="5">
        <v>0</v>
      </c>
      <c r="BN283" s="5">
        <v>0</v>
      </c>
      <c r="BO283" s="5">
        <v>0</v>
      </c>
      <c r="BP283" s="5">
        <v>0</v>
      </c>
      <c r="BQ283" s="6">
        <v>0</v>
      </c>
      <c r="BR283" s="4" t="s">
        <v>137</v>
      </c>
      <c r="BS283" s="4" t="s">
        <v>964</v>
      </c>
      <c r="BT283" s="4" t="s">
        <v>964</v>
      </c>
      <c r="BU283" s="5">
        <v>0</v>
      </c>
      <c r="BV283" s="4" t="s">
        <v>964</v>
      </c>
      <c r="BW283" s="4" t="s">
        <v>964</v>
      </c>
      <c r="BX283" s="4" t="s">
        <v>137</v>
      </c>
      <c r="BY283" s="5">
        <v>0</v>
      </c>
      <c r="BZ283" s="5">
        <v>0</v>
      </c>
      <c r="CA283" s="5">
        <v>0</v>
      </c>
      <c r="CB283" s="4" t="s">
        <v>964</v>
      </c>
      <c r="CC283" s="4" t="s">
        <v>964</v>
      </c>
      <c r="CD283" s="4" t="s">
        <v>137</v>
      </c>
      <c r="CE283" s="4" t="s">
        <v>137</v>
      </c>
      <c r="CF283" s="4" t="s">
        <v>3510</v>
      </c>
      <c r="CG283" s="4" t="s">
        <v>964</v>
      </c>
      <c r="CH283" s="4" t="s">
        <v>964</v>
      </c>
      <c r="CI283" s="4" t="s">
        <v>964</v>
      </c>
      <c r="CJ283" s="6">
        <v>0</v>
      </c>
      <c r="CK283" s="4" t="s">
        <v>964</v>
      </c>
      <c r="CM283" s="4" t="s">
        <v>137</v>
      </c>
      <c r="CN283" s="4" t="s">
        <v>139</v>
      </c>
      <c r="CO283" s="4" t="s">
        <v>137</v>
      </c>
      <c r="CP283" s="4" t="s">
        <v>964</v>
      </c>
      <c r="CQ283" s="4" t="s">
        <v>137</v>
      </c>
      <c r="CR283" s="4" t="s">
        <v>964</v>
      </c>
      <c r="CS283" s="4" t="s">
        <v>1990</v>
      </c>
      <c r="CT283" s="4" t="s">
        <v>1991</v>
      </c>
      <c r="CU283" s="4" t="s">
        <v>964</v>
      </c>
      <c r="CV283" s="4" t="s">
        <v>980</v>
      </c>
      <c r="CW283" s="4" t="s">
        <v>964</v>
      </c>
      <c r="CX283" s="4" t="s">
        <v>964</v>
      </c>
      <c r="CY283" s="5">
        <v>0</v>
      </c>
      <c r="CZ283" s="5">
        <v>0</v>
      </c>
      <c r="DA283" s="4" t="s">
        <v>981</v>
      </c>
      <c r="DB283" s="4" t="s">
        <v>982</v>
      </c>
      <c r="DC283" s="4" t="s">
        <v>964</v>
      </c>
      <c r="DE283" s="4" t="s">
        <v>1992</v>
      </c>
      <c r="DF283" s="6">
        <v>0</v>
      </c>
      <c r="DG283" s="4" t="s">
        <v>964</v>
      </c>
      <c r="DH283" s="6">
        <v>0</v>
      </c>
      <c r="DI283" s="4" t="s">
        <v>1978</v>
      </c>
      <c r="DJ283" s="4" t="s">
        <v>964</v>
      </c>
    </row>
    <row r="284" spans="1:114" s="7" customFormat="1">
      <c r="A284" s="3" t="s">
        <v>2071</v>
      </c>
      <c r="B284" s="3" t="s">
        <v>3516</v>
      </c>
      <c r="C284" s="3" t="s">
        <v>1974</v>
      </c>
      <c r="D284" s="3" t="s">
        <v>1975</v>
      </c>
      <c r="E284" s="4" t="s">
        <v>3517</v>
      </c>
      <c r="F284" s="4" t="s">
        <v>1977</v>
      </c>
      <c r="G284" s="4" t="s">
        <v>1978</v>
      </c>
      <c r="H284" s="5">
        <v>0</v>
      </c>
      <c r="I284" s="5">
        <v>0</v>
      </c>
      <c r="J284" s="4" t="s">
        <v>139</v>
      </c>
      <c r="K284" s="4" t="s">
        <v>964</v>
      </c>
      <c r="L284" s="4" t="s">
        <v>964</v>
      </c>
      <c r="M284" s="5">
        <v>0</v>
      </c>
      <c r="N284" s="4" t="s">
        <v>964</v>
      </c>
      <c r="O284" s="5">
        <v>0</v>
      </c>
      <c r="P284" s="5">
        <v>0</v>
      </c>
      <c r="Q284" s="5">
        <v>0</v>
      </c>
      <c r="R284" s="4" t="s">
        <v>1979</v>
      </c>
      <c r="S284" s="4" t="s">
        <v>964</v>
      </c>
      <c r="T284" s="5">
        <v>0</v>
      </c>
      <c r="U284" s="4" t="s">
        <v>1980</v>
      </c>
      <c r="V284" s="4" t="s">
        <v>1981</v>
      </c>
      <c r="W284" s="4" t="s">
        <v>964</v>
      </c>
      <c r="X284" s="4" t="s">
        <v>1982</v>
      </c>
      <c r="Y284" s="4" t="s">
        <v>1983</v>
      </c>
      <c r="Z284" s="4" t="s">
        <v>1984</v>
      </c>
      <c r="AA284" s="4" t="s">
        <v>1985</v>
      </c>
      <c r="AB284" s="4" t="s">
        <v>2029</v>
      </c>
      <c r="AC284" s="4" t="s">
        <v>964</v>
      </c>
      <c r="AD284" s="4" t="s">
        <v>964</v>
      </c>
      <c r="AE284" s="4" t="s">
        <v>1978</v>
      </c>
      <c r="AF284" s="4" t="s">
        <v>973</v>
      </c>
      <c r="AG284" s="4" t="s">
        <v>964</v>
      </c>
      <c r="AH284" s="4" t="s">
        <v>964</v>
      </c>
      <c r="AI284" s="4" t="s">
        <v>1987</v>
      </c>
      <c r="AJ284" s="5">
        <v>0</v>
      </c>
      <c r="AK284" s="4" t="s">
        <v>137</v>
      </c>
      <c r="AL284" s="4" t="s">
        <v>137</v>
      </c>
      <c r="AM284" s="4" t="s">
        <v>137</v>
      </c>
      <c r="AN284" s="4" t="s">
        <v>137</v>
      </c>
      <c r="AO284" s="5">
        <v>0</v>
      </c>
      <c r="AP284" s="6">
        <v>0</v>
      </c>
      <c r="AQ284" s="4" t="s">
        <v>964</v>
      </c>
      <c r="AR284" s="4" t="s">
        <v>137</v>
      </c>
      <c r="AS284" s="4" t="s">
        <v>1988</v>
      </c>
      <c r="AT284" s="5">
        <v>0</v>
      </c>
      <c r="AU284" s="4" t="s">
        <v>964</v>
      </c>
      <c r="AV284" s="4" t="s">
        <v>964</v>
      </c>
      <c r="AW284" s="4" t="s">
        <v>964</v>
      </c>
      <c r="AX284" s="4" t="s">
        <v>964</v>
      </c>
      <c r="AY284" s="4" t="s">
        <v>139</v>
      </c>
      <c r="AZ284" s="4" t="s">
        <v>139</v>
      </c>
      <c r="BA284" s="4" t="s">
        <v>139</v>
      </c>
      <c r="BB284" s="4" t="s">
        <v>139</v>
      </c>
      <c r="BC284" s="4" t="s">
        <v>964</v>
      </c>
      <c r="BD284" s="4" t="s">
        <v>137</v>
      </c>
      <c r="BE284" s="5">
        <v>0</v>
      </c>
      <c r="BF284" s="5">
        <v>0</v>
      </c>
      <c r="BG284" s="4" t="s">
        <v>976</v>
      </c>
      <c r="BH284" s="5">
        <v>0</v>
      </c>
      <c r="BI284" s="4" t="s">
        <v>3518</v>
      </c>
      <c r="BJ284" s="4" t="s">
        <v>964</v>
      </c>
      <c r="BK284" s="4" t="s">
        <v>964</v>
      </c>
      <c r="BL284" s="5">
        <v>0</v>
      </c>
      <c r="BM284" s="5">
        <v>0</v>
      </c>
      <c r="BN284" s="5">
        <v>0</v>
      </c>
      <c r="BO284" s="5">
        <v>0</v>
      </c>
      <c r="BP284" s="5">
        <v>0</v>
      </c>
      <c r="BQ284" s="6">
        <v>0</v>
      </c>
      <c r="BR284" s="4" t="s">
        <v>137</v>
      </c>
      <c r="BS284" s="4" t="s">
        <v>964</v>
      </c>
      <c r="BT284" s="4" t="s">
        <v>964</v>
      </c>
      <c r="BU284" s="5">
        <v>0</v>
      </c>
      <c r="BV284" s="4" t="s">
        <v>964</v>
      </c>
      <c r="BW284" s="4" t="s">
        <v>964</v>
      </c>
      <c r="BX284" s="4" t="s">
        <v>137</v>
      </c>
      <c r="BY284" s="5">
        <v>0</v>
      </c>
      <c r="BZ284" s="5">
        <v>0</v>
      </c>
      <c r="CA284" s="5">
        <v>0</v>
      </c>
      <c r="CB284" s="4" t="s">
        <v>964</v>
      </c>
      <c r="CC284" s="4" t="s">
        <v>964</v>
      </c>
      <c r="CD284" s="4" t="s">
        <v>137</v>
      </c>
      <c r="CE284" s="4" t="s">
        <v>137</v>
      </c>
      <c r="CF284" s="4" t="s">
        <v>3516</v>
      </c>
      <c r="CG284" s="4" t="s">
        <v>964</v>
      </c>
      <c r="CH284" s="4" t="s">
        <v>964</v>
      </c>
      <c r="CI284" s="4" t="s">
        <v>964</v>
      </c>
      <c r="CJ284" s="6">
        <v>0</v>
      </c>
      <c r="CK284" s="4" t="s">
        <v>964</v>
      </c>
      <c r="CM284" s="4" t="s">
        <v>137</v>
      </c>
      <c r="CN284" s="4" t="s">
        <v>139</v>
      </c>
      <c r="CO284" s="4" t="s">
        <v>137</v>
      </c>
      <c r="CP284" s="4" t="s">
        <v>964</v>
      </c>
      <c r="CQ284" s="4" t="s">
        <v>137</v>
      </c>
      <c r="CR284" s="4" t="s">
        <v>964</v>
      </c>
      <c r="CS284" s="4" t="s">
        <v>1990</v>
      </c>
      <c r="CT284" s="4" t="s">
        <v>1991</v>
      </c>
      <c r="CU284" s="4" t="s">
        <v>964</v>
      </c>
      <c r="CV284" s="4" t="s">
        <v>980</v>
      </c>
      <c r="CW284" s="4" t="s">
        <v>964</v>
      </c>
      <c r="CX284" s="4" t="s">
        <v>964</v>
      </c>
      <c r="CY284" s="5">
        <v>0</v>
      </c>
      <c r="CZ284" s="5">
        <v>0</v>
      </c>
      <c r="DA284" s="4" t="s">
        <v>981</v>
      </c>
      <c r="DB284" s="4" t="s">
        <v>982</v>
      </c>
      <c r="DC284" s="4" t="s">
        <v>964</v>
      </c>
      <c r="DE284" s="4" t="s">
        <v>1992</v>
      </c>
      <c r="DF284" s="6">
        <v>0</v>
      </c>
      <c r="DG284" s="4" t="s">
        <v>964</v>
      </c>
      <c r="DH284" s="6">
        <v>0</v>
      </c>
      <c r="DI284" s="4" t="s">
        <v>1978</v>
      </c>
      <c r="DJ284" s="4" t="s">
        <v>964</v>
      </c>
    </row>
    <row r="285" spans="1:114" s="7" customFormat="1">
      <c r="A285" s="3" t="s">
        <v>2106</v>
      </c>
      <c r="B285" s="3" t="s">
        <v>3521</v>
      </c>
      <c r="C285" s="3" t="s">
        <v>1974</v>
      </c>
      <c r="D285" s="3" t="s">
        <v>1975</v>
      </c>
      <c r="E285" s="4" t="s">
        <v>3522</v>
      </c>
      <c r="F285" s="4" t="s">
        <v>1977</v>
      </c>
      <c r="G285" s="4" t="s">
        <v>1978</v>
      </c>
      <c r="H285" s="5">
        <v>0</v>
      </c>
      <c r="I285" s="5">
        <v>0</v>
      </c>
      <c r="J285" s="4" t="s">
        <v>139</v>
      </c>
      <c r="K285" s="4" t="s">
        <v>964</v>
      </c>
      <c r="L285" s="4" t="s">
        <v>964</v>
      </c>
      <c r="M285" s="5">
        <v>0</v>
      </c>
      <c r="N285" s="4" t="s">
        <v>964</v>
      </c>
      <c r="O285" s="5">
        <v>23.3</v>
      </c>
      <c r="P285" s="5">
        <v>0</v>
      </c>
      <c r="Q285" s="5">
        <v>0</v>
      </c>
      <c r="R285" s="4" t="s">
        <v>1979</v>
      </c>
      <c r="S285" s="4" t="s">
        <v>964</v>
      </c>
      <c r="T285" s="5">
        <v>0</v>
      </c>
      <c r="U285" s="4" t="s">
        <v>2336</v>
      </c>
      <c r="V285" s="4" t="s">
        <v>1981</v>
      </c>
      <c r="W285" s="4" t="s">
        <v>964</v>
      </c>
      <c r="X285" s="4" t="s">
        <v>1982</v>
      </c>
      <c r="Y285" s="4" t="s">
        <v>1983</v>
      </c>
      <c r="Z285" s="4" t="s">
        <v>1984</v>
      </c>
      <c r="AA285" s="4" t="s">
        <v>1985</v>
      </c>
      <c r="AB285" s="4" t="s">
        <v>2029</v>
      </c>
      <c r="AC285" s="4" t="s">
        <v>964</v>
      </c>
      <c r="AD285" s="4" t="s">
        <v>964</v>
      </c>
      <c r="AE285" s="4" t="s">
        <v>1978</v>
      </c>
      <c r="AF285" s="4" t="s">
        <v>973</v>
      </c>
      <c r="AG285" s="4" t="s">
        <v>964</v>
      </c>
      <c r="AH285" s="4" t="s">
        <v>964</v>
      </c>
      <c r="AI285" s="4" t="s">
        <v>1987</v>
      </c>
      <c r="AJ285" s="5">
        <v>0</v>
      </c>
      <c r="AK285" s="4" t="s">
        <v>137</v>
      </c>
      <c r="AL285" s="4" t="s">
        <v>137</v>
      </c>
      <c r="AM285" s="4" t="s">
        <v>137</v>
      </c>
      <c r="AN285" s="4" t="s">
        <v>137</v>
      </c>
      <c r="AO285" s="5">
        <v>0</v>
      </c>
      <c r="AP285" s="6">
        <v>0</v>
      </c>
      <c r="AQ285" s="4" t="s">
        <v>964</v>
      </c>
      <c r="AR285" s="4" t="s">
        <v>137</v>
      </c>
      <c r="AS285" s="4" t="s">
        <v>1988</v>
      </c>
      <c r="AT285" s="5">
        <v>0</v>
      </c>
      <c r="AU285" s="4" t="s">
        <v>964</v>
      </c>
      <c r="AV285" s="4" t="s">
        <v>964</v>
      </c>
      <c r="AW285" s="4" t="s">
        <v>964</v>
      </c>
      <c r="AX285" s="4" t="s">
        <v>964</v>
      </c>
      <c r="AY285" s="4" t="s">
        <v>139</v>
      </c>
      <c r="AZ285" s="4" t="s">
        <v>139</v>
      </c>
      <c r="BA285" s="4" t="s">
        <v>139</v>
      </c>
      <c r="BB285" s="4" t="s">
        <v>139</v>
      </c>
      <c r="BC285" s="4" t="s">
        <v>964</v>
      </c>
      <c r="BD285" s="4" t="s">
        <v>137</v>
      </c>
      <c r="BE285" s="5">
        <v>0</v>
      </c>
      <c r="BF285" s="5">
        <v>0</v>
      </c>
      <c r="BG285" s="4" t="s">
        <v>976</v>
      </c>
      <c r="BH285" s="5">
        <v>0</v>
      </c>
      <c r="BI285" s="4" t="s">
        <v>3523</v>
      </c>
      <c r="BJ285" s="4" t="s">
        <v>964</v>
      </c>
      <c r="BK285" s="4" t="s">
        <v>964</v>
      </c>
      <c r="BL285" s="5">
        <v>0</v>
      </c>
      <c r="BM285" s="5">
        <v>0</v>
      </c>
      <c r="BN285" s="5">
        <v>0</v>
      </c>
      <c r="BO285" s="5">
        <v>0</v>
      </c>
      <c r="BP285" s="5">
        <v>0</v>
      </c>
      <c r="BQ285" s="6">
        <v>0</v>
      </c>
      <c r="BR285" s="4" t="s">
        <v>137</v>
      </c>
      <c r="BS285" s="4" t="s">
        <v>964</v>
      </c>
      <c r="BT285" s="4" t="s">
        <v>964</v>
      </c>
      <c r="BU285" s="5">
        <v>0</v>
      </c>
      <c r="BV285" s="4" t="s">
        <v>964</v>
      </c>
      <c r="BW285" s="4" t="s">
        <v>964</v>
      </c>
      <c r="BX285" s="4" t="s">
        <v>137</v>
      </c>
      <c r="BY285" s="5">
        <v>0</v>
      </c>
      <c r="BZ285" s="5">
        <v>0</v>
      </c>
      <c r="CA285" s="5">
        <v>0</v>
      </c>
      <c r="CB285" s="4" t="s">
        <v>964</v>
      </c>
      <c r="CC285" s="4" t="s">
        <v>964</v>
      </c>
      <c r="CD285" s="4" t="s">
        <v>137</v>
      </c>
      <c r="CE285" s="4" t="s">
        <v>137</v>
      </c>
      <c r="CF285" s="4" t="s">
        <v>3521</v>
      </c>
      <c r="CG285" s="4" t="s">
        <v>964</v>
      </c>
      <c r="CH285" s="4" t="s">
        <v>964</v>
      </c>
      <c r="CI285" s="4" t="s">
        <v>964</v>
      </c>
      <c r="CJ285" s="6">
        <v>0</v>
      </c>
      <c r="CK285" s="4" t="s">
        <v>964</v>
      </c>
      <c r="CM285" s="4" t="s">
        <v>137</v>
      </c>
      <c r="CN285" s="4" t="s">
        <v>139</v>
      </c>
      <c r="CO285" s="4" t="s">
        <v>137</v>
      </c>
      <c r="CP285" s="4" t="s">
        <v>964</v>
      </c>
      <c r="CQ285" s="4" t="s">
        <v>137</v>
      </c>
      <c r="CR285" s="4" t="s">
        <v>964</v>
      </c>
      <c r="CS285" s="4" t="s">
        <v>1990</v>
      </c>
      <c r="CT285" s="4" t="s">
        <v>1991</v>
      </c>
      <c r="CU285" s="4" t="s">
        <v>964</v>
      </c>
      <c r="CV285" s="4" t="s">
        <v>980</v>
      </c>
      <c r="CW285" s="4" t="s">
        <v>964</v>
      </c>
      <c r="CX285" s="4" t="s">
        <v>964</v>
      </c>
      <c r="CY285" s="5">
        <v>0</v>
      </c>
      <c r="CZ285" s="5">
        <v>0</v>
      </c>
      <c r="DA285" s="4" t="s">
        <v>981</v>
      </c>
      <c r="DB285" s="4" t="s">
        <v>982</v>
      </c>
      <c r="DC285" s="4" t="s">
        <v>964</v>
      </c>
      <c r="DE285" s="4" t="s">
        <v>1992</v>
      </c>
      <c r="DF285" s="6">
        <v>0</v>
      </c>
      <c r="DG285" s="4" t="s">
        <v>964</v>
      </c>
      <c r="DH285" s="6">
        <v>0</v>
      </c>
      <c r="DI285" s="4" t="s">
        <v>1978</v>
      </c>
      <c r="DJ285" s="4" t="s">
        <v>964</v>
      </c>
    </row>
    <row r="286" spans="1:114" s="7" customFormat="1">
      <c r="A286" s="3" t="s">
        <v>2972</v>
      </c>
      <c r="B286" s="3" t="s">
        <v>3527</v>
      </c>
      <c r="C286" s="3" t="s">
        <v>1974</v>
      </c>
      <c r="D286" s="3" t="s">
        <v>1975</v>
      </c>
      <c r="E286" s="4" t="s">
        <v>3528</v>
      </c>
      <c r="F286" s="4" t="s">
        <v>1977</v>
      </c>
      <c r="G286" s="4" t="s">
        <v>1978</v>
      </c>
      <c r="H286" s="5">
        <v>0</v>
      </c>
      <c r="I286" s="5">
        <v>0</v>
      </c>
      <c r="J286" s="4" t="s">
        <v>139</v>
      </c>
      <c r="K286" s="4" t="s">
        <v>964</v>
      </c>
      <c r="L286" s="4" t="s">
        <v>964</v>
      </c>
      <c r="M286" s="5">
        <v>0</v>
      </c>
      <c r="N286" s="4" t="s">
        <v>964</v>
      </c>
      <c r="O286" s="5">
        <v>46.6</v>
      </c>
      <c r="P286" s="5">
        <v>0</v>
      </c>
      <c r="Q286" s="5">
        <v>0</v>
      </c>
      <c r="R286" s="4" t="s">
        <v>1979</v>
      </c>
      <c r="S286" s="4" t="s">
        <v>964</v>
      </c>
      <c r="T286" s="5">
        <v>0</v>
      </c>
      <c r="U286" s="4" t="s">
        <v>1980</v>
      </c>
      <c r="V286" s="4" t="s">
        <v>1981</v>
      </c>
      <c r="W286" s="4" t="s">
        <v>964</v>
      </c>
      <c r="X286" s="4" t="s">
        <v>1982</v>
      </c>
      <c r="Y286" s="4" t="s">
        <v>1983</v>
      </c>
      <c r="Z286" s="4" t="s">
        <v>1984</v>
      </c>
      <c r="AA286" s="4" t="s">
        <v>1985</v>
      </c>
      <c r="AB286" s="4" t="s">
        <v>2029</v>
      </c>
      <c r="AC286" s="4" t="s">
        <v>964</v>
      </c>
      <c r="AD286" s="4" t="s">
        <v>964</v>
      </c>
      <c r="AE286" s="4" t="s">
        <v>1978</v>
      </c>
      <c r="AF286" s="4" t="s">
        <v>973</v>
      </c>
      <c r="AG286" s="4" t="s">
        <v>964</v>
      </c>
      <c r="AH286" s="4" t="s">
        <v>964</v>
      </c>
      <c r="AI286" s="4" t="s">
        <v>1987</v>
      </c>
      <c r="AJ286" s="5">
        <v>0</v>
      </c>
      <c r="AK286" s="4" t="s">
        <v>137</v>
      </c>
      <c r="AL286" s="4" t="s">
        <v>137</v>
      </c>
      <c r="AM286" s="4" t="s">
        <v>137</v>
      </c>
      <c r="AN286" s="4" t="s">
        <v>137</v>
      </c>
      <c r="AO286" s="5">
        <v>0</v>
      </c>
      <c r="AP286" s="6">
        <v>0</v>
      </c>
      <c r="AQ286" s="4" t="s">
        <v>964</v>
      </c>
      <c r="AR286" s="4" t="s">
        <v>137</v>
      </c>
      <c r="AS286" s="4" t="s">
        <v>1988</v>
      </c>
      <c r="AT286" s="5">
        <v>0</v>
      </c>
      <c r="AU286" s="4" t="s">
        <v>964</v>
      </c>
      <c r="AV286" s="4" t="s">
        <v>964</v>
      </c>
      <c r="AW286" s="4" t="s">
        <v>964</v>
      </c>
      <c r="AX286" s="4" t="s">
        <v>964</v>
      </c>
      <c r="AY286" s="4" t="s">
        <v>139</v>
      </c>
      <c r="AZ286" s="4" t="s">
        <v>139</v>
      </c>
      <c r="BA286" s="4" t="s">
        <v>139</v>
      </c>
      <c r="BB286" s="4" t="s">
        <v>139</v>
      </c>
      <c r="BC286" s="4" t="s">
        <v>964</v>
      </c>
      <c r="BD286" s="4" t="s">
        <v>137</v>
      </c>
      <c r="BE286" s="5">
        <v>0</v>
      </c>
      <c r="BF286" s="5">
        <v>0</v>
      </c>
      <c r="BG286" s="4" t="s">
        <v>976</v>
      </c>
      <c r="BH286" s="5">
        <v>0</v>
      </c>
      <c r="BI286" s="4" t="s">
        <v>3529</v>
      </c>
      <c r="BJ286" s="4" t="s">
        <v>964</v>
      </c>
      <c r="BK286" s="4" t="s">
        <v>964</v>
      </c>
      <c r="BL286" s="5">
        <v>0</v>
      </c>
      <c r="BM286" s="5">
        <v>0</v>
      </c>
      <c r="BN286" s="5">
        <v>0</v>
      </c>
      <c r="BO286" s="5">
        <v>0</v>
      </c>
      <c r="BP286" s="5">
        <v>0</v>
      </c>
      <c r="BQ286" s="6">
        <v>0</v>
      </c>
      <c r="BR286" s="4" t="s">
        <v>137</v>
      </c>
      <c r="BS286" s="4" t="s">
        <v>964</v>
      </c>
      <c r="BT286" s="4" t="s">
        <v>964</v>
      </c>
      <c r="BU286" s="5">
        <v>0</v>
      </c>
      <c r="BV286" s="4" t="s">
        <v>964</v>
      </c>
      <c r="BW286" s="4" t="s">
        <v>964</v>
      </c>
      <c r="BX286" s="4" t="s">
        <v>137</v>
      </c>
      <c r="BY286" s="5">
        <v>0</v>
      </c>
      <c r="BZ286" s="5">
        <v>0</v>
      </c>
      <c r="CA286" s="5">
        <v>0</v>
      </c>
      <c r="CB286" s="4" t="s">
        <v>964</v>
      </c>
      <c r="CC286" s="4" t="s">
        <v>964</v>
      </c>
      <c r="CD286" s="4" t="s">
        <v>137</v>
      </c>
      <c r="CE286" s="4" t="s">
        <v>137</v>
      </c>
      <c r="CF286" s="4" t="s">
        <v>3527</v>
      </c>
      <c r="CG286" s="4" t="s">
        <v>964</v>
      </c>
      <c r="CH286" s="4" t="s">
        <v>964</v>
      </c>
      <c r="CI286" s="4" t="s">
        <v>964</v>
      </c>
      <c r="CJ286" s="6">
        <v>0</v>
      </c>
      <c r="CK286" s="4" t="s">
        <v>964</v>
      </c>
      <c r="CM286" s="4" t="s">
        <v>137</v>
      </c>
      <c r="CN286" s="4" t="s">
        <v>139</v>
      </c>
      <c r="CO286" s="4" t="s">
        <v>137</v>
      </c>
      <c r="CP286" s="4" t="s">
        <v>964</v>
      </c>
      <c r="CQ286" s="4" t="s">
        <v>137</v>
      </c>
      <c r="CR286" s="4" t="s">
        <v>964</v>
      </c>
      <c r="CS286" s="4" t="s">
        <v>1990</v>
      </c>
      <c r="CT286" s="4" t="s">
        <v>1991</v>
      </c>
      <c r="CU286" s="4" t="s">
        <v>964</v>
      </c>
      <c r="CV286" s="4" t="s">
        <v>980</v>
      </c>
      <c r="CW286" s="4" t="s">
        <v>964</v>
      </c>
      <c r="CX286" s="4" t="s">
        <v>964</v>
      </c>
      <c r="CY286" s="5">
        <v>0</v>
      </c>
      <c r="CZ286" s="5">
        <v>0</v>
      </c>
      <c r="DA286" s="4" t="s">
        <v>981</v>
      </c>
      <c r="DB286" s="4" t="s">
        <v>982</v>
      </c>
      <c r="DC286" s="4" t="s">
        <v>964</v>
      </c>
      <c r="DE286" s="4" t="s">
        <v>1992</v>
      </c>
      <c r="DF286" s="6">
        <v>0</v>
      </c>
      <c r="DG286" s="4" t="s">
        <v>964</v>
      </c>
      <c r="DH286" s="6">
        <v>0</v>
      </c>
      <c r="DI286" s="4" t="s">
        <v>1978</v>
      </c>
      <c r="DJ286" s="4" t="s">
        <v>964</v>
      </c>
    </row>
    <row r="287" spans="1:114" s="7" customFormat="1">
      <c r="A287" s="3" t="s">
        <v>1972</v>
      </c>
      <c r="B287" s="3" t="s">
        <v>3532</v>
      </c>
      <c r="C287" s="3" t="s">
        <v>1974</v>
      </c>
      <c r="D287" s="3" t="s">
        <v>1975</v>
      </c>
      <c r="E287" s="4" t="s">
        <v>3533</v>
      </c>
      <c r="F287" s="4" t="s">
        <v>1977</v>
      </c>
      <c r="G287" s="4" t="s">
        <v>1978</v>
      </c>
      <c r="H287" s="5">
        <v>0</v>
      </c>
      <c r="I287" s="5">
        <v>0</v>
      </c>
      <c r="J287" s="4" t="s">
        <v>139</v>
      </c>
      <c r="K287" s="4" t="s">
        <v>964</v>
      </c>
      <c r="L287" s="4" t="s">
        <v>964</v>
      </c>
      <c r="M287" s="5">
        <v>0</v>
      </c>
      <c r="N287" s="4" t="s">
        <v>964</v>
      </c>
      <c r="O287" s="5">
        <v>11.65</v>
      </c>
      <c r="P287" s="5">
        <v>0</v>
      </c>
      <c r="Q287" s="5">
        <v>0</v>
      </c>
      <c r="R287" s="4" t="s">
        <v>1979</v>
      </c>
      <c r="S287" s="4" t="s">
        <v>964</v>
      </c>
      <c r="T287" s="5">
        <v>0</v>
      </c>
      <c r="U287" s="4" t="s">
        <v>1980</v>
      </c>
      <c r="V287" s="4" t="s">
        <v>1981</v>
      </c>
      <c r="W287" s="4" t="s">
        <v>964</v>
      </c>
      <c r="X287" s="4" t="s">
        <v>1982</v>
      </c>
      <c r="Y287" s="4" t="s">
        <v>1983</v>
      </c>
      <c r="Z287" s="4" t="s">
        <v>1984</v>
      </c>
      <c r="AA287" s="4" t="s">
        <v>1985</v>
      </c>
      <c r="AB287" s="4" t="s">
        <v>2029</v>
      </c>
      <c r="AC287" s="4" t="s">
        <v>964</v>
      </c>
      <c r="AD287" s="4" t="s">
        <v>964</v>
      </c>
      <c r="AE287" s="4" t="s">
        <v>1978</v>
      </c>
      <c r="AF287" s="4" t="s">
        <v>973</v>
      </c>
      <c r="AG287" s="4" t="s">
        <v>964</v>
      </c>
      <c r="AH287" s="4" t="s">
        <v>964</v>
      </c>
      <c r="AI287" s="4" t="s">
        <v>1987</v>
      </c>
      <c r="AJ287" s="5">
        <v>0</v>
      </c>
      <c r="AK287" s="4" t="s">
        <v>137</v>
      </c>
      <c r="AL287" s="4" t="s">
        <v>137</v>
      </c>
      <c r="AM287" s="4" t="s">
        <v>137</v>
      </c>
      <c r="AN287" s="4" t="s">
        <v>137</v>
      </c>
      <c r="AO287" s="5">
        <v>0</v>
      </c>
      <c r="AP287" s="6">
        <v>0</v>
      </c>
      <c r="AQ287" s="4" t="s">
        <v>964</v>
      </c>
      <c r="AR287" s="4" t="s">
        <v>137</v>
      </c>
      <c r="AS287" s="4" t="s">
        <v>1988</v>
      </c>
      <c r="AT287" s="5">
        <v>0</v>
      </c>
      <c r="AU287" s="4" t="s">
        <v>964</v>
      </c>
      <c r="AV287" s="4" t="s">
        <v>964</v>
      </c>
      <c r="AW287" s="4" t="s">
        <v>964</v>
      </c>
      <c r="AX287" s="4" t="s">
        <v>964</v>
      </c>
      <c r="AY287" s="4" t="s">
        <v>139</v>
      </c>
      <c r="AZ287" s="4" t="s">
        <v>139</v>
      </c>
      <c r="BA287" s="4" t="s">
        <v>139</v>
      </c>
      <c r="BB287" s="4" t="s">
        <v>139</v>
      </c>
      <c r="BC287" s="4" t="s">
        <v>964</v>
      </c>
      <c r="BD287" s="4" t="s">
        <v>137</v>
      </c>
      <c r="BE287" s="5">
        <v>0</v>
      </c>
      <c r="BF287" s="5">
        <v>0</v>
      </c>
      <c r="BG287" s="4" t="s">
        <v>976</v>
      </c>
      <c r="BH287" s="5">
        <v>0</v>
      </c>
      <c r="BI287" s="4" t="s">
        <v>3534</v>
      </c>
      <c r="BJ287" s="4" t="s">
        <v>964</v>
      </c>
      <c r="BK287" s="4" t="s">
        <v>964</v>
      </c>
      <c r="BL287" s="5">
        <v>0</v>
      </c>
      <c r="BM287" s="5">
        <v>0</v>
      </c>
      <c r="BN287" s="5">
        <v>0</v>
      </c>
      <c r="BO287" s="5">
        <v>0</v>
      </c>
      <c r="BP287" s="5">
        <v>0</v>
      </c>
      <c r="BQ287" s="6">
        <v>0</v>
      </c>
      <c r="BR287" s="4" t="s">
        <v>137</v>
      </c>
      <c r="BS287" s="4" t="s">
        <v>964</v>
      </c>
      <c r="BT287" s="4" t="s">
        <v>964</v>
      </c>
      <c r="BU287" s="5">
        <v>0</v>
      </c>
      <c r="BV287" s="4" t="s">
        <v>964</v>
      </c>
      <c r="BW287" s="4" t="s">
        <v>964</v>
      </c>
      <c r="BX287" s="4" t="s">
        <v>137</v>
      </c>
      <c r="BY287" s="5">
        <v>0</v>
      </c>
      <c r="BZ287" s="5">
        <v>0</v>
      </c>
      <c r="CA287" s="5">
        <v>0</v>
      </c>
      <c r="CB287" s="4" t="s">
        <v>964</v>
      </c>
      <c r="CC287" s="4" t="s">
        <v>964</v>
      </c>
      <c r="CD287" s="4" t="s">
        <v>137</v>
      </c>
      <c r="CE287" s="4" t="s">
        <v>137</v>
      </c>
      <c r="CF287" s="4" t="s">
        <v>3532</v>
      </c>
      <c r="CG287" s="4" t="s">
        <v>964</v>
      </c>
      <c r="CH287" s="4" t="s">
        <v>964</v>
      </c>
      <c r="CI287" s="4" t="s">
        <v>964</v>
      </c>
      <c r="CJ287" s="6">
        <v>0</v>
      </c>
      <c r="CK287" s="4" t="s">
        <v>964</v>
      </c>
      <c r="CM287" s="4" t="s">
        <v>137</v>
      </c>
      <c r="CN287" s="4" t="s">
        <v>139</v>
      </c>
      <c r="CO287" s="4" t="s">
        <v>137</v>
      </c>
      <c r="CP287" s="4" t="s">
        <v>964</v>
      </c>
      <c r="CQ287" s="4" t="s">
        <v>137</v>
      </c>
      <c r="CR287" s="4" t="s">
        <v>964</v>
      </c>
      <c r="CS287" s="4" t="s">
        <v>1990</v>
      </c>
      <c r="CT287" s="4" t="s">
        <v>1991</v>
      </c>
      <c r="CU287" s="4" t="s">
        <v>964</v>
      </c>
      <c r="CV287" s="4" t="s">
        <v>980</v>
      </c>
      <c r="CW287" s="4" t="s">
        <v>964</v>
      </c>
      <c r="CX287" s="4" t="s">
        <v>964</v>
      </c>
      <c r="CY287" s="5">
        <v>0</v>
      </c>
      <c r="CZ287" s="5">
        <v>0</v>
      </c>
      <c r="DA287" s="4" t="s">
        <v>981</v>
      </c>
      <c r="DB287" s="4" t="s">
        <v>982</v>
      </c>
      <c r="DC287" s="4" t="s">
        <v>964</v>
      </c>
      <c r="DE287" s="4" t="s">
        <v>1992</v>
      </c>
      <c r="DF287" s="6">
        <v>0</v>
      </c>
      <c r="DG287" s="4" t="s">
        <v>964</v>
      </c>
      <c r="DH287" s="6">
        <v>0</v>
      </c>
      <c r="DI287" s="4" t="s">
        <v>1978</v>
      </c>
      <c r="DJ287" s="4" t="s">
        <v>964</v>
      </c>
    </row>
    <row r="288" spans="1:114" s="7" customFormat="1">
      <c r="A288" s="3" t="s">
        <v>1972</v>
      </c>
      <c r="B288" s="3" t="s">
        <v>3536</v>
      </c>
      <c r="C288" s="3" t="s">
        <v>1974</v>
      </c>
      <c r="D288" s="3" t="s">
        <v>1975</v>
      </c>
      <c r="E288" s="4" t="s">
        <v>3537</v>
      </c>
      <c r="F288" s="4" t="s">
        <v>1977</v>
      </c>
      <c r="G288" s="4" t="s">
        <v>1978</v>
      </c>
      <c r="H288" s="5">
        <v>0</v>
      </c>
      <c r="I288" s="5">
        <v>0</v>
      </c>
      <c r="J288" s="4" t="s">
        <v>139</v>
      </c>
      <c r="K288" s="4" t="s">
        <v>964</v>
      </c>
      <c r="L288" s="4" t="s">
        <v>964</v>
      </c>
      <c r="M288" s="5">
        <v>0</v>
      </c>
      <c r="N288" s="4" t="s">
        <v>964</v>
      </c>
      <c r="O288" s="5">
        <v>29.6</v>
      </c>
      <c r="P288" s="5">
        <v>0</v>
      </c>
      <c r="Q288" s="5">
        <v>0</v>
      </c>
      <c r="R288" s="4" t="s">
        <v>1979</v>
      </c>
      <c r="S288" s="4" t="s">
        <v>964</v>
      </c>
      <c r="T288" s="5">
        <v>0</v>
      </c>
      <c r="U288" s="4" t="s">
        <v>1980</v>
      </c>
      <c r="V288" s="4" t="s">
        <v>1981</v>
      </c>
      <c r="W288" s="4" t="s">
        <v>964</v>
      </c>
      <c r="X288" s="4" t="s">
        <v>1982</v>
      </c>
      <c r="Y288" s="4" t="s">
        <v>1983</v>
      </c>
      <c r="Z288" s="4" t="s">
        <v>1984</v>
      </c>
      <c r="AA288" s="4" t="s">
        <v>1985</v>
      </c>
      <c r="AB288" s="4" t="s">
        <v>2029</v>
      </c>
      <c r="AC288" s="4" t="s">
        <v>964</v>
      </c>
      <c r="AD288" s="4" t="s">
        <v>964</v>
      </c>
      <c r="AE288" s="4" t="s">
        <v>1978</v>
      </c>
      <c r="AF288" s="4" t="s">
        <v>973</v>
      </c>
      <c r="AG288" s="4" t="s">
        <v>964</v>
      </c>
      <c r="AH288" s="4" t="s">
        <v>964</v>
      </c>
      <c r="AI288" s="4" t="s">
        <v>1987</v>
      </c>
      <c r="AJ288" s="5">
        <v>0</v>
      </c>
      <c r="AK288" s="4" t="s">
        <v>137</v>
      </c>
      <c r="AL288" s="4" t="s">
        <v>137</v>
      </c>
      <c r="AM288" s="4" t="s">
        <v>137</v>
      </c>
      <c r="AN288" s="4" t="s">
        <v>137</v>
      </c>
      <c r="AO288" s="5">
        <v>0</v>
      </c>
      <c r="AP288" s="6">
        <v>0</v>
      </c>
      <c r="AQ288" s="4" t="s">
        <v>964</v>
      </c>
      <c r="AR288" s="4" t="s">
        <v>137</v>
      </c>
      <c r="AS288" s="4" t="s">
        <v>1988</v>
      </c>
      <c r="AT288" s="5">
        <v>0</v>
      </c>
      <c r="AU288" s="4" t="s">
        <v>964</v>
      </c>
      <c r="AV288" s="4" t="s">
        <v>964</v>
      </c>
      <c r="AW288" s="4" t="s">
        <v>964</v>
      </c>
      <c r="AX288" s="4" t="s">
        <v>964</v>
      </c>
      <c r="AY288" s="4" t="s">
        <v>139</v>
      </c>
      <c r="AZ288" s="4" t="s">
        <v>139</v>
      </c>
      <c r="BA288" s="4" t="s">
        <v>139</v>
      </c>
      <c r="BB288" s="4" t="s">
        <v>139</v>
      </c>
      <c r="BC288" s="4" t="s">
        <v>964</v>
      </c>
      <c r="BD288" s="4" t="s">
        <v>137</v>
      </c>
      <c r="BE288" s="5">
        <v>0</v>
      </c>
      <c r="BF288" s="5">
        <v>0</v>
      </c>
      <c r="BG288" s="4" t="s">
        <v>976</v>
      </c>
      <c r="BH288" s="5">
        <v>0</v>
      </c>
      <c r="BI288" s="4" t="s">
        <v>3538</v>
      </c>
      <c r="BJ288" s="4" t="s">
        <v>964</v>
      </c>
      <c r="BK288" s="4" t="s">
        <v>964</v>
      </c>
      <c r="BL288" s="5">
        <v>0</v>
      </c>
      <c r="BM288" s="5">
        <v>0</v>
      </c>
      <c r="BN288" s="5">
        <v>0</v>
      </c>
      <c r="BO288" s="5">
        <v>0</v>
      </c>
      <c r="BP288" s="5">
        <v>0</v>
      </c>
      <c r="BQ288" s="6">
        <v>0</v>
      </c>
      <c r="BR288" s="4" t="s">
        <v>137</v>
      </c>
      <c r="BS288" s="4" t="s">
        <v>964</v>
      </c>
      <c r="BT288" s="4" t="s">
        <v>964</v>
      </c>
      <c r="BU288" s="5">
        <v>0</v>
      </c>
      <c r="BV288" s="4" t="s">
        <v>964</v>
      </c>
      <c r="BW288" s="4" t="s">
        <v>964</v>
      </c>
      <c r="BX288" s="4" t="s">
        <v>137</v>
      </c>
      <c r="BY288" s="5">
        <v>0</v>
      </c>
      <c r="BZ288" s="5">
        <v>0</v>
      </c>
      <c r="CA288" s="5">
        <v>0</v>
      </c>
      <c r="CB288" s="4" t="s">
        <v>964</v>
      </c>
      <c r="CC288" s="4" t="s">
        <v>964</v>
      </c>
      <c r="CD288" s="4" t="s">
        <v>137</v>
      </c>
      <c r="CE288" s="4" t="s">
        <v>137</v>
      </c>
      <c r="CF288" s="4" t="s">
        <v>3536</v>
      </c>
      <c r="CG288" s="4" t="s">
        <v>964</v>
      </c>
      <c r="CH288" s="4" t="s">
        <v>964</v>
      </c>
      <c r="CI288" s="4" t="s">
        <v>964</v>
      </c>
      <c r="CJ288" s="6">
        <v>0</v>
      </c>
      <c r="CK288" s="4" t="s">
        <v>964</v>
      </c>
      <c r="CM288" s="4" t="s">
        <v>137</v>
      </c>
      <c r="CN288" s="4" t="s">
        <v>139</v>
      </c>
      <c r="CO288" s="4" t="s">
        <v>137</v>
      </c>
      <c r="CP288" s="4" t="s">
        <v>964</v>
      </c>
      <c r="CQ288" s="4" t="s">
        <v>137</v>
      </c>
      <c r="CR288" s="4" t="s">
        <v>964</v>
      </c>
      <c r="CS288" s="4" t="s">
        <v>1990</v>
      </c>
      <c r="CT288" s="4" t="s">
        <v>1991</v>
      </c>
      <c r="CU288" s="4" t="s">
        <v>964</v>
      </c>
      <c r="CV288" s="4" t="s">
        <v>980</v>
      </c>
      <c r="CW288" s="4" t="s">
        <v>964</v>
      </c>
      <c r="CX288" s="4" t="s">
        <v>964</v>
      </c>
      <c r="CY288" s="5">
        <v>0</v>
      </c>
      <c r="CZ288" s="5">
        <v>0</v>
      </c>
      <c r="DA288" s="4" t="s">
        <v>981</v>
      </c>
      <c r="DB288" s="4" t="s">
        <v>982</v>
      </c>
      <c r="DC288" s="4" t="s">
        <v>964</v>
      </c>
      <c r="DE288" s="4" t="s">
        <v>1992</v>
      </c>
      <c r="DF288" s="6">
        <v>0</v>
      </c>
      <c r="DG288" s="4" t="s">
        <v>964</v>
      </c>
      <c r="DH288" s="6">
        <v>0</v>
      </c>
      <c r="DI288" s="4" t="s">
        <v>1978</v>
      </c>
      <c r="DJ288" s="4" t="s">
        <v>964</v>
      </c>
    </row>
    <row r="289" spans="1:114" s="7" customFormat="1">
      <c r="A289" s="3" t="s">
        <v>1972</v>
      </c>
      <c r="B289" s="3" t="s">
        <v>3541</v>
      </c>
      <c r="C289" s="3" t="s">
        <v>1974</v>
      </c>
      <c r="D289" s="3" t="s">
        <v>1975</v>
      </c>
      <c r="E289" s="4" t="s">
        <v>3542</v>
      </c>
      <c r="F289" s="4" t="s">
        <v>1977</v>
      </c>
      <c r="G289" s="4" t="s">
        <v>1978</v>
      </c>
      <c r="H289" s="5">
        <v>0</v>
      </c>
      <c r="I289" s="5">
        <v>0</v>
      </c>
      <c r="J289" s="4" t="s">
        <v>139</v>
      </c>
      <c r="K289" s="4" t="s">
        <v>964</v>
      </c>
      <c r="L289" s="4" t="s">
        <v>964</v>
      </c>
      <c r="M289" s="5">
        <v>0</v>
      </c>
      <c r="N289" s="4" t="s">
        <v>964</v>
      </c>
      <c r="O289" s="5">
        <v>59.2</v>
      </c>
      <c r="P289" s="5">
        <v>0</v>
      </c>
      <c r="Q289" s="5">
        <v>0</v>
      </c>
      <c r="R289" s="4" t="s">
        <v>1979</v>
      </c>
      <c r="S289" s="4" t="s">
        <v>964</v>
      </c>
      <c r="T289" s="5">
        <v>0</v>
      </c>
      <c r="U289" s="4" t="s">
        <v>1980</v>
      </c>
      <c r="V289" s="4" t="s">
        <v>1981</v>
      </c>
      <c r="W289" s="4" t="s">
        <v>964</v>
      </c>
      <c r="X289" s="4" t="s">
        <v>1982</v>
      </c>
      <c r="Y289" s="4" t="s">
        <v>1983</v>
      </c>
      <c r="Z289" s="4" t="s">
        <v>1984</v>
      </c>
      <c r="AA289" s="4" t="s">
        <v>1985</v>
      </c>
      <c r="AB289" s="4" t="s">
        <v>2029</v>
      </c>
      <c r="AC289" s="4" t="s">
        <v>964</v>
      </c>
      <c r="AD289" s="4" t="s">
        <v>964</v>
      </c>
      <c r="AE289" s="4" t="s">
        <v>1978</v>
      </c>
      <c r="AF289" s="4" t="s">
        <v>973</v>
      </c>
      <c r="AG289" s="4" t="s">
        <v>964</v>
      </c>
      <c r="AH289" s="4" t="s">
        <v>964</v>
      </c>
      <c r="AI289" s="4" t="s">
        <v>1987</v>
      </c>
      <c r="AJ289" s="5">
        <v>0</v>
      </c>
      <c r="AK289" s="4" t="s">
        <v>137</v>
      </c>
      <c r="AL289" s="4" t="s">
        <v>137</v>
      </c>
      <c r="AM289" s="4" t="s">
        <v>137</v>
      </c>
      <c r="AN289" s="4" t="s">
        <v>137</v>
      </c>
      <c r="AO289" s="5">
        <v>0</v>
      </c>
      <c r="AP289" s="6">
        <v>0</v>
      </c>
      <c r="AQ289" s="4" t="s">
        <v>964</v>
      </c>
      <c r="AR289" s="4" t="s">
        <v>137</v>
      </c>
      <c r="AS289" s="4" t="s">
        <v>1988</v>
      </c>
      <c r="AT289" s="5">
        <v>0</v>
      </c>
      <c r="AU289" s="4" t="s">
        <v>964</v>
      </c>
      <c r="AV289" s="4" t="s">
        <v>964</v>
      </c>
      <c r="AW289" s="4" t="s">
        <v>964</v>
      </c>
      <c r="AX289" s="4" t="s">
        <v>964</v>
      </c>
      <c r="AY289" s="4" t="s">
        <v>139</v>
      </c>
      <c r="AZ289" s="4" t="s">
        <v>139</v>
      </c>
      <c r="BA289" s="4" t="s">
        <v>139</v>
      </c>
      <c r="BB289" s="4" t="s">
        <v>139</v>
      </c>
      <c r="BC289" s="4" t="s">
        <v>964</v>
      </c>
      <c r="BD289" s="4" t="s">
        <v>137</v>
      </c>
      <c r="BE289" s="5">
        <v>0</v>
      </c>
      <c r="BF289" s="5">
        <v>0</v>
      </c>
      <c r="BG289" s="4" t="s">
        <v>976</v>
      </c>
      <c r="BH289" s="5">
        <v>0</v>
      </c>
      <c r="BI289" s="4" t="s">
        <v>3543</v>
      </c>
      <c r="BJ289" s="4" t="s">
        <v>964</v>
      </c>
      <c r="BK289" s="4" t="s">
        <v>964</v>
      </c>
      <c r="BL289" s="5">
        <v>0</v>
      </c>
      <c r="BM289" s="5">
        <v>0</v>
      </c>
      <c r="BN289" s="5">
        <v>0</v>
      </c>
      <c r="BO289" s="5">
        <v>0</v>
      </c>
      <c r="BP289" s="5">
        <v>0</v>
      </c>
      <c r="BQ289" s="6">
        <v>0</v>
      </c>
      <c r="BR289" s="4" t="s">
        <v>137</v>
      </c>
      <c r="BS289" s="4" t="s">
        <v>964</v>
      </c>
      <c r="BT289" s="4" t="s">
        <v>964</v>
      </c>
      <c r="BU289" s="5">
        <v>0</v>
      </c>
      <c r="BV289" s="4" t="s">
        <v>964</v>
      </c>
      <c r="BW289" s="4" t="s">
        <v>964</v>
      </c>
      <c r="BX289" s="4" t="s">
        <v>137</v>
      </c>
      <c r="BY289" s="5">
        <v>0</v>
      </c>
      <c r="BZ289" s="5">
        <v>0</v>
      </c>
      <c r="CA289" s="5">
        <v>0</v>
      </c>
      <c r="CB289" s="4" t="s">
        <v>964</v>
      </c>
      <c r="CC289" s="4" t="s">
        <v>964</v>
      </c>
      <c r="CD289" s="4" t="s">
        <v>137</v>
      </c>
      <c r="CE289" s="4" t="s">
        <v>137</v>
      </c>
      <c r="CF289" s="4" t="s">
        <v>3541</v>
      </c>
      <c r="CG289" s="4" t="s">
        <v>964</v>
      </c>
      <c r="CH289" s="4" t="s">
        <v>964</v>
      </c>
      <c r="CI289" s="4" t="s">
        <v>964</v>
      </c>
      <c r="CJ289" s="6">
        <v>0</v>
      </c>
      <c r="CK289" s="4" t="s">
        <v>964</v>
      </c>
      <c r="CM289" s="4" t="s">
        <v>137</v>
      </c>
      <c r="CN289" s="4" t="s">
        <v>139</v>
      </c>
      <c r="CO289" s="4" t="s">
        <v>137</v>
      </c>
      <c r="CP289" s="4" t="s">
        <v>964</v>
      </c>
      <c r="CQ289" s="4" t="s">
        <v>137</v>
      </c>
      <c r="CR289" s="4" t="s">
        <v>964</v>
      </c>
      <c r="CS289" s="4" t="s">
        <v>1990</v>
      </c>
      <c r="CT289" s="4" t="s">
        <v>1991</v>
      </c>
      <c r="CU289" s="4" t="s">
        <v>964</v>
      </c>
      <c r="CV289" s="4" t="s">
        <v>980</v>
      </c>
      <c r="CW289" s="4" t="s">
        <v>964</v>
      </c>
      <c r="CX289" s="4" t="s">
        <v>964</v>
      </c>
      <c r="CY289" s="5">
        <v>0</v>
      </c>
      <c r="CZ289" s="5">
        <v>0</v>
      </c>
      <c r="DA289" s="4" t="s">
        <v>981</v>
      </c>
      <c r="DB289" s="4" t="s">
        <v>982</v>
      </c>
      <c r="DC289" s="4" t="s">
        <v>964</v>
      </c>
      <c r="DE289" s="4" t="s">
        <v>1992</v>
      </c>
      <c r="DF289" s="6">
        <v>0</v>
      </c>
      <c r="DG289" s="4" t="s">
        <v>964</v>
      </c>
      <c r="DH289" s="6">
        <v>0</v>
      </c>
      <c r="DI289" s="4" t="s">
        <v>1978</v>
      </c>
      <c r="DJ289" s="4" t="s">
        <v>964</v>
      </c>
    </row>
    <row r="290" spans="1:114" s="7" customFormat="1">
      <c r="A290" s="3" t="s">
        <v>1972</v>
      </c>
      <c r="B290" s="3" t="s">
        <v>3547</v>
      </c>
      <c r="C290" s="3" t="s">
        <v>1974</v>
      </c>
      <c r="D290" s="3" t="s">
        <v>1975</v>
      </c>
      <c r="E290" s="4" t="s">
        <v>3548</v>
      </c>
      <c r="F290" s="4" t="s">
        <v>1977</v>
      </c>
      <c r="G290" s="4" t="s">
        <v>1978</v>
      </c>
      <c r="H290" s="5">
        <v>0</v>
      </c>
      <c r="I290" s="5">
        <v>0</v>
      </c>
      <c r="J290" s="4" t="s">
        <v>139</v>
      </c>
      <c r="K290" s="4" t="s">
        <v>964</v>
      </c>
      <c r="L290" s="4" t="s">
        <v>964</v>
      </c>
      <c r="M290" s="5">
        <v>0</v>
      </c>
      <c r="N290" s="4" t="s">
        <v>964</v>
      </c>
      <c r="O290" s="5">
        <v>14.8</v>
      </c>
      <c r="P290" s="5">
        <v>0</v>
      </c>
      <c r="Q290" s="5">
        <v>0</v>
      </c>
      <c r="R290" s="4" t="s">
        <v>1979</v>
      </c>
      <c r="S290" s="4" t="s">
        <v>964</v>
      </c>
      <c r="T290" s="5">
        <v>0</v>
      </c>
      <c r="U290" s="4" t="s">
        <v>1980</v>
      </c>
      <c r="V290" s="4" t="s">
        <v>1981</v>
      </c>
      <c r="W290" s="4" t="s">
        <v>964</v>
      </c>
      <c r="X290" s="4" t="s">
        <v>1982</v>
      </c>
      <c r="Y290" s="4" t="s">
        <v>1983</v>
      </c>
      <c r="Z290" s="4" t="s">
        <v>1984</v>
      </c>
      <c r="AA290" s="4" t="s">
        <v>1985</v>
      </c>
      <c r="AB290" s="4" t="s">
        <v>2029</v>
      </c>
      <c r="AC290" s="4" t="s">
        <v>964</v>
      </c>
      <c r="AD290" s="4" t="s">
        <v>964</v>
      </c>
      <c r="AE290" s="4" t="s">
        <v>1978</v>
      </c>
      <c r="AF290" s="4" t="s">
        <v>973</v>
      </c>
      <c r="AG290" s="4" t="s">
        <v>964</v>
      </c>
      <c r="AH290" s="4" t="s">
        <v>964</v>
      </c>
      <c r="AI290" s="4" t="s">
        <v>1987</v>
      </c>
      <c r="AJ290" s="5">
        <v>0</v>
      </c>
      <c r="AK290" s="4" t="s">
        <v>137</v>
      </c>
      <c r="AL290" s="4" t="s">
        <v>137</v>
      </c>
      <c r="AM290" s="4" t="s">
        <v>137</v>
      </c>
      <c r="AN290" s="4" t="s">
        <v>137</v>
      </c>
      <c r="AO290" s="5">
        <v>0</v>
      </c>
      <c r="AP290" s="6">
        <v>0</v>
      </c>
      <c r="AQ290" s="4" t="s">
        <v>964</v>
      </c>
      <c r="AR290" s="4" t="s">
        <v>137</v>
      </c>
      <c r="AS290" s="4" t="s">
        <v>1988</v>
      </c>
      <c r="AT290" s="5">
        <v>0</v>
      </c>
      <c r="AU290" s="4" t="s">
        <v>964</v>
      </c>
      <c r="AV290" s="4" t="s">
        <v>964</v>
      </c>
      <c r="AW290" s="4" t="s">
        <v>964</v>
      </c>
      <c r="AX290" s="4" t="s">
        <v>964</v>
      </c>
      <c r="AY290" s="4" t="s">
        <v>139</v>
      </c>
      <c r="AZ290" s="4" t="s">
        <v>139</v>
      </c>
      <c r="BA290" s="4" t="s">
        <v>139</v>
      </c>
      <c r="BB290" s="4" t="s">
        <v>139</v>
      </c>
      <c r="BC290" s="4" t="s">
        <v>964</v>
      </c>
      <c r="BD290" s="4" t="s">
        <v>137</v>
      </c>
      <c r="BE290" s="5">
        <v>0</v>
      </c>
      <c r="BF290" s="5">
        <v>0</v>
      </c>
      <c r="BG290" s="4" t="s">
        <v>976</v>
      </c>
      <c r="BH290" s="5">
        <v>0</v>
      </c>
      <c r="BI290" s="4" t="s">
        <v>3549</v>
      </c>
      <c r="BJ290" s="4" t="s">
        <v>964</v>
      </c>
      <c r="BK290" s="4" t="s">
        <v>964</v>
      </c>
      <c r="BL290" s="5">
        <v>0</v>
      </c>
      <c r="BM290" s="5">
        <v>0</v>
      </c>
      <c r="BN290" s="5">
        <v>0</v>
      </c>
      <c r="BO290" s="5">
        <v>0</v>
      </c>
      <c r="BP290" s="5">
        <v>0</v>
      </c>
      <c r="BQ290" s="6">
        <v>0</v>
      </c>
      <c r="BR290" s="4" t="s">
        <v>137</v>
      </c>
      <c r="BS290" s="4" t="s">
        <v>964</v>
      </c>
      <c r="BT290" s="4" t="s">
        <v>964</v>
      </c>
      <c r="BU290" s="5">
        <v>0</v>
      </c>
      <c r="BV290" s="4" t="s">
        <v>964</v>
      </c>
      <c r="BW290" s="4" t="s">
        <v>964</v>
      </c>
      <c r="BX290" s="4" t="s">
        <v>137</v>
      </c>
      <c r="BY290" s="5">
        <v>0</v>
      </c>
      <c r="BZ290" s="5">
        <v>0</v>
      </c>
      <c r="CA290" s="5">
        <v>0</v>
      </c>
      <c r="CB290" s="4" t="s">
        <v>964</v>
      </c>
      <c r="CC290" s="4" t="s">
        <v>964</v>
      </c>
      <c r="CD290" s="4" t="s">
        <v>137</v>
      </c>
      <c r="CE290" s="4" t="s">
        <v>137</v>
      </c>
      <c r="CF290" s="4" t="s">
        <v>3547</v>
      </c>
      <c r="CG290" s="4" t="s">
        <v>964</v>
      </c>
      <c r="CH290" s="4" t="s">
        <v>964</v>
      </c>
      <c r="CI290" s="4" t="s">
        <v>964</v>
      </c>
      <c r="CJ290" s="6">
        <v>0</v>
      </c>
      <c r="CK290" s="4" t="s">
        <v>964</v>
      </c>
      <c r="CM290" s="4" t="s">
        <v>137</v>
      </c>
      <c r="CN290" s="4" t="s">
        <v>139</v>
      </c>
      <c r="CO290" s="4" t="s">
        <v>137</v>
      </c>
      <c r="CP290" s="4" t="s">
        <v>964</v>
      </c>
      <c r="CQ290" s="4" t="s">
        <v>137</v>
      </c>
      <c r="CR290" s="4" t="s">
        <v>964</v>
      </c>
      <c r="CS290" s="4" t="s">
        <v>1990</v>
      </c>
      <c r="CT290" s="4" t="s">
        <v>1991</v>
      </c>
      <c r="CU290" s="4" t="s">
        <v>964</v>
      </c>
      <c r="CV290" s="4" t="s">
        <v>980</v>
      </c>
      <c r="CW290" s="4" t="s">
        <v>964</v>
      </c>
      <c r="CX290" s="4" t="s">
        <v>964</v>
      </c>
      <c r="CY290" s="5">
        <v>0</v>
      </c>
      <c r="CZ290" s="5">
        <v>0</v>
      </c>
      <c r="DA290" s="4" t="s">
        <v>981</v>
      </c>
      <c r="DB290" s="4" t="s">
        <v>982</v>
      </c>
      <c r="DC290" s="4" t="s">
        <v>964</v>
      </c>
      <c r="DE290" s="4" t="s">
        <v>1992</v>
      </c>
      <c r="DF290" s="6">
        <v>0</v>
      </c>
      <c r="DG290" s="4" t="s">
        <v>964</v>
      </c>
      <c r="DH290" s="6">
        <v>0</v>
      </c>
      <c r="DI290" s="4" t="s">
        <v>1978</v>
      </c>
      <c r="DJ290" s="4" t="s">
        <v>964</v>
      </c>
    </row>
    <row r="291" spans="1:114" s="7" customFormat="1">
      <c r="A291" s="3" t="s">
        <v>2071</v>
      </c>
      <c r="B291" s="3" t="s">
        <v>3551</v>
      </c>
      <c r="C291" s="3" t="s">
        <v>1974</v>
      </c>
      <c r="D291" s="3" t="s">
        <v>1975</v>
      </c>
      <c r="E291" s="4" t="s">
        <v>3552</v>
      </c>
      <c r="F291" s="4" t="s">
        <v>1977</v>
      </c>
      <c r="G291" s="4" t="s">
        <v>1978</v>
      </c>
      <c r="H291" s="5">
        <v>0</v>
      </c>
      <c r="I291" s="5">
        <v>0</v>
      </c>
      <c r="J291" s="4" t="s">
        <v>139</v>
      </c>
      <c r="K291" s="4" t="s">
        <v>964</v>
      </c>
      <c r="L291" s="4" t="s">
        <v>964</v>
      </c>
      <c r="M291" s="5">
        <v>0</v>
      </c>
      <c r="N291" s="4" t="s">
        <v>964</v>
      </c>
      <c r="O291" s="5">
        <v>18.100000000000001</v>
      </c>
      <c r="P291" s="5">
        <v>0</v>
      </c>
      <c r="Q291" s="5">
        <v>0</v>
      </c>
      <c r="R291" s="4" t="s">
        <v>1979</v>
      </c>
      <c r="S291" s="4" t="s">
        <v>964</v>
      </c>
      <c r="T291" s="5">
        <v>0</v>
      </c>
      <c r="U291" s="4" t="s">
        <v>1980</v>
      </c>
      <c r="V291" s="4" t="s">
        <v>1981</v>
      </c>
      <c r="W291" s="4" t="s">
        <v>964</v>
      </c>
      <c r="X291" s="4" t="s">
        <v>1982</v>
      </c>
      <c r="Y291" s="4" t="s">
        <v>1983</v>
      </c>
      <c r="Z291" s="4" t="s">
        <v>1984</v>
      </c>
      <c r="AA291" s="4" t="s">
        <v>1985</v>
      </c>
      <c r="AB291" s="4" t="s">
        <v>2029</v>
      </c>
      <c r="AC291" s="4" t="s">
        <v>964</v>
      </c>
      <c r="AD291" s="4" t="s">
        <v>964</v>
      </c>
      <c r="AE291" s="4" t="s">
        <v>1978</v>
      </c>
      <c r="AF291" s="4" t="s">
        <v>973</v>
      </c>
      <c r="AG291" s="4" t="s">
        <v>964</v>
      </c>
      <c r="AH291" s="4" t="s">
        <v>964</v>
      </c>
      <c r="AI291" s="4" t="s">
        <v>1987</v>
      </c>
      <c r="AJ291" s="5">
        <v>0</v>
      </c>
      <c r="AK291" s="4" t="s">
        <v>137</v>
      </c>
      <c r="AL291" s="4" t="s">
        <v>137</v>
      </c>
      <c r="AM291" s="4" t="s">
        <v>137</v>
      </c>
      <c r="AN291" s="4" t="s">
        <v>137</v>
      </c>
      <c r="AO291" s="5">
        <v>0</v>
      </c>
      <c r="AP291" s="6">
        <v>0</v>
      </c>
      <c r="AQ291" s="4" t="s">
        <v>964</v>
      </c>
      <c r="AR291" s="4" t="s">
        <v>137</v>
      </c>
      <c r="AS291" s="4" t="s">
        <v>1988</v>
      </c>
      <c r="AT291" s="5">
        <v>0</v>
      </c>
      <c r="AU291" s="4" t="s">
        <v>964</v>
      </c>
      <c r="AV291" s="4" t="s">
        <v>964</v>
      </c>
      <c r="AW291" s="4" t="s">
        <v>964</v>
      </c>
      <c r="AX291" s="4" t="s">
        <v>964</v>
      </c>
      <c r="AY291" s="4" t="s">
        <v>139</v>
      </c>
      <c r="AZ291" s="4" t="s">
        <v>139</v>
      </c>
      <c r="BA291" s="4" t="s">
        <v>139</v>
      </c>
      <c r="BB291" s="4" t="s">
        <v>139</v>
      </c>
      <c r="BC291" s="4" t="s">
        <v>964</v>
      </c>
      <c r="BD291" s="4" t="s">
        <v>137</v>
      </c>
      <c r="BE291" s="5">
        <v>0</v>
      </c>
      <c r="BF291" s="5">
        <v>0</v>
      </c>
      <c r="BG291" s="4" t="s">
        <v>976</v>
      </c>
      <c r="BH291" s="5">
        <v>0</v>
      </c>
      <c r="BI291" s="4" t="s">
        <v>3553</v>
      </c>
      <c r="BJ291" s="4" t="s">
        <v>964</v>
      </c>
      <c r="BK291" s="4" t="s">
        <v>964</v>
      </c>
      <c r="BL291" s="5">
        <v>0</v>
      </c>
      <c r="BM291" s="5">
        <v>0</v>
      </c>
      <c r="BN291" s="5">
        <v>0</v>
      </c>
      <c r="BO291" s="5">
        <v>0</v>
      </c>
      <c r="BP291" s="5">
        <v>0</v>
      </c>
      <c r="BQ291" s="6">
        <v>0</v>
      </c>
      <c r="BR291" s="4" t="s">
        <v>137</v>
      </c>
      <c r="BS291" s="4" t="s">
        <v>964</v>
      </c>
      <c r="BT291" s="4" t="s">
        <v>964</v>
      </c>
      <c r="BU291" s="5">
        <v>0</v>
      </c>
      <c r="BV291" s="4" t="s">
        <v>964</v>
      </c>
      <c r="BW291" s="4" t="s">
        <v>964</v>
      </c>
      <c r="BX291" s="4" t="s">
        <v>137</v>
      </c>
      <c r="BY291" s="5">
        <v>0</v>
      </c>
      <c r="BZ291" s="5">
        <v>0</v>
      </c>
      <c r="CA291" s="5">
        <v>0</v>
      </c>
      <c r="CB291" s="4" t="s">
        <v>964</v>
      </c>
      <c r="CC291" s="4" t="s">
        <v>964</v>
      </c>
      <c r="CD291" s="4" t="s">
        <v>137</v>
      </c>
      <c r="CE291" s="4" t="s">
        <v>137</v>
      </c>
      <c r="CF291" s="4" t="s">
        <v>3551</v>
      </c>
      <c r="CG291" s="4" t="s">
        <v>964</v>
      </c>
      <c r="CH291" s="4" t="s">
        <v>964</v>
      </c>
      <c r="CI291" s="4" t="s">
        <v>964</v>
      </c>
      <c r="CJ291" s="6">
        <v>0</v>
      </c>
      <c r="CK291" s="4" t="s">
        <v>964</v>
      </c>
      <c r="CM291" s="4" t="s">
        <v>137</v>
      </c>
      <c r="CN291" s="4" t="s">
        <v>139</v>
      </c>
      <c r="CO291" s="4" t="s">
        <v>137</v>
      </c>
      <c r="CP291" s="4" t="s">
        <v>964</v>
      </c>
      <c r="CQ291" s="4" t="s">
        <v>137</v>
      </c>
      <c r="CR291" s="4" t="s">
        <v>964</v>
      </c>
      <c r="CS291" s="4" t="s">
        <v>1990</v>
      </c>
      <c r="CT291" s="4" t="s">
        <v>1991</v>
      </c>
      <c r="CU291" s="4" t="s">
        <v>964</v>
      </c>
      <c r="CV291" s="4" t="s">
        <v>980</v>
      </c>
      <c r="CW291" s="4" t="s">
        <v>964</v>
      </c>
      <c r="CX291" s="4" t="s">
        <v>964</v>
      </c>
      <c r="CY291" s="5">
        <v>0</v>
      </c>
      <c r="CZ291" s="5">
        <v>0</v>
      </c>
      <c r="DA291" s="4" t="s">
        <v>981</v>
      </c>
      <c r="DB291" s="4" t="s">
        <v>982</v>
      </c>
      <c r="DC291" s="4" t="s">
        <v>964</v>
      </c>
      <c r="DE291" s="4" t="s">
        <v>1992</v>
      </c>
      <c r="DF291" s="6">
        <v>0</v>
      </c>
      <c r="DG291" s="4" t="s">
        <v>964</v>
      </c>
      <c r="DH291" s="6">
        <v>0</v>
      </c>
      <c r="DI291" s="4" t="s">
        <v>1978</v>
      </c>
      <c r="DJ291" s="4" t="s">
        <v>964</v>
      </c>
    </row>
    <row r="292" spans="1:114" s="7" customFormat="1">
      <c r="A292" s="3" t="s">
        <v>1972</v>
      </c>
      <c r="B292" s="3" t="s">
        <v>3556</v>
      </c>
      <c r="C292" s="3" t="s">
        <v>1974</v>
      </c>
      <c r="D292" s="3" t="s">
        <v>1975</v>
      </c>
      <c r="E292" s="4" t="s">
        <v>3557</v>
      </c>
      <c r="F292" s="4" t="s">
        <v>1977</v>
      </c>
      <c r="G292" s="4" t="s">
        <v>1978</v>
      </c>
      <c r="H292" s="5">
        <v>0</v>
      </c>
      <c r="I292" s="5">
        <v>0</v>
      </c>
      <c r="J292" s="4" t="s">
        <v>139</v>
      </c>
      <c r="K292" s="4" t="s">
        <v>964</v>
      </c>
      <c r="L292" s="4" t="s">
        <v>964</v>
      </c>
      <c r="M292" s="5">
        <v>0</v>
      </c>
      <c r="N292" s="4" t="s">
        <v>964</v>
      </c>
      <c r="O292" s="5">
        <v>36.200000000000003</v>
      </c>
      <c r="P292" s="5">
        <v>0</v>
      </c>
      <c r="Q292" s="5">
        <v>0</v>
      </c>
      <c r="R292" s="4" t="s">
        <v>1979</v>
      </c>
      <c r="S292" s="4" t="s">
        <v>964</v>
      </c>
      <c r="T292" s="5">
        <v>0</v>
      </c>
      <c r="U292" s="4" t="s">
        <v>1980</v>
      </c>
      <c r="V292" s="4" t="s">
        <v>1981</v>
      </c>
      <c r="W292" s="4" t="s">
        <v>964</v>
      </c>
      <c r="X292" s="4" t="s">
        <v>1982</v>
      </c>
      <c r="Y292" s="4" t="s">
        <v>1983</v>
      </c>
      <c r="Z292" s="4" t="s">
        <v>1984</v>
      </c>
      <c r="AA292" s="4" t="s">
        <v>1985</v>
      </c>
      <c r="AB292" s="4" t="s">
        <v>2029</v>
      </c>
      <c r="AC292" s="4" t="s">
        <v>964</v>
      </c>
      <c r="AD292" s="4" t="s">
        <v>964</v>
      </c>
      <c r="AE292" s="4" t="s">
        <v>1978</v>
      </c>
      <c r="AF292" s="4" t="s">
        <v>973</v>
      </c>
      <c r="AG292" s="4" t="s">
        <v>964</v>
      </c>
      <c r="AH292" s="4" t="s">
        <v>964</v>
      </c>
      <c r="AI292" s="4" t="s">
        <v>1987</v>
      </c>
      <c r="AJ292" s="5">
        <v>0</v>
      </c>
      <c r="AK292" s="4" t="s">
        <v>137</v>
      </c>
      <c r="AL292" s="4" t="s">
        <v>137</v>
      </c>
      <c r="AM292" s="4" t="s">
        <v>137</v>
      </c>
      <c r="AN292" s="4" t="s">
        <v>137</v>
      </c>
      <c r="AO292" s="5">
        <v>0</v>
      </c>
      <c r="AP292" s="6">
        <v>0</v>
      </c>
      <c r="AQ292" s="4" t="s">
        <v>964</v>
      </c>
      <c r="AR292" s="4" t="s">
        <v>137</v>
      </c>
      <c r="AS292" s="4" t="s">
        <v>1988</v>
      </c>
      <c r="AT292" s="5">
        <v>0</v>
      </c>
      <c r="AU292" s="4" t="s">
        <v>964</v>
      </c>
      <c r="AV292" s="4" t="s">
        <v>964</v>
      </c>
      <c r="AW292" s="4" t="s">
        <v>964</v>
      </c>
      <c r="AX292" s="4" t="s">
        <v>964</v>
      </c>
      <c r="AY292" s="4" t="s">
        <v>139</v>
      </c>
      <c r="AZ292" s="4" t="s">
        <v>139</v>
      </c>
      <c r="BA292" s="4" t="s">
        <v>139</v>
      </c>
      <c r="BB292" s="4" t="s">
        <v>139</v>
      </c>
      <c r="BC292" s="4" t="s">
        <v>964</v>
      </c>
      <c r="BD292" s="4" t="s">
        <v>137</v>
      </c>
      <c r="BE292" s="5">
        <v>0</v>
      </c>
      <c r="BF292" s="5">
        <v>0</v>
      </c>
      <c r="BG292" s="4" t="s">
        <v>976</v>
      </c>
      <c r="BH292" s="5">
        <v>0</v>
      </c>
      <c r="BI292" s="4" t="s">
        <v>3558</v>
      </c>
      <c r="BJ292" s="4" t="s">
        <v>964</v>
      </c>
      <c r="BK292" s="4" t="s">
        <v>964</v>
      </c>
      <c r="BL292" s="5">
        <v>0</v>
      </c>
      <c r="BM292" s="5">
        <v>0</v>
      </c>
      <c r="BN292" s="5">
        <v>0</v>
      </c>
      <c r="BO292" s="5">
        <v>0</v>
      </c>
      <c r="BP292" s="5">
        <v>0</v>
      </c>
      <c r="BQ292" s="6">
        <v>0</v>
      </c>
      <c r="BR292" s="4" t="s">
        <v>137</v>
      </c>
      <c r="BS292" s="4" t="s">
        <v>964</v>
      </c>
      <c r="BT292" s="4" t="s">
        <v>964</v>
      </c>
      <c r="BU292" s="5">
        <v>0</v>
      </c>
      <c r="BV292" s="4" t="s">
        <v>964</v>
      </c>
      <c r="BW292" s="4" t="s">
        <v>964</v>
      </c>
      <c r="BX292" s="4" t="s">
        <v>137</v>
      </c>
      <c r="BY292" s="5">
        <v>0</v>
      </c>
      <c r="BZ292" s="5">
        <v>0</v>
      </c>
      <c r="CA292" s="5">
        <v>0</v>
      </c>
      <c r="CB292" s="4" t="s">
        <v>964</v>
      </c>
      <c r="CC292" s="4" t="s">
        <v>964</v>
      </c>
      <c r="CD292" s="4" t="s">
        <v>137</v>
      </c>
      <c r="CE292" s="4" t="s">
        <v>137</v>
      </c>
      <c r="CF292" s="4" t="s">
        <v>3556</v>
      </c>
      <c r="CG292" s="4" t="s">
        <v>964</v>
      </c>
      <c r="CH292" s="4" t="s">
        <v>964</v>
      </c>
      <c r="CI292" s="4" t="s">
        <v>964</v>
      </c>
      <c r="CJ292" s="6">
        <v>0</v>
      </c>
      <c r="CK292" s="4" t="s">
        <v>964</v>
      </c>
      <c r="CM292" s="4" t="s">
        <v>137</v>
      </c>
      <c r="CN292" s="4" t="s">
        <v>139</v>
      </c>
      <c r="CO292" s="4" t="s">
        <v>137</v>
      </c>
      <c r="CP292" s="4" t="s">
        <v>964</v>
      </c>
      <c r="CQ292" s="4" t="s">
        <v>137</v>
      </c>
      <c r="CR292" s="4" t="s">
        <v>964</v>
      </c>
      <c r="CS292" s="4" t="s">
        <v>1990</v>
      </c>
      <c r="CT292" s="4" t="s">
        <v>1991</v>
      </c>
      <c r="CU292" s="4" t="s">
        <v>964</v>
      </c>
      <c r="CV292" s="4" t="s">
        <v>980</v>
      </c>
      <c r="CW292" s="4" t="s">
        <v>964</v>
      </c>
      <c r="CX292" s="4" t="s">
        <v>964</v>
      </c>
      <c r="CY292" s="5">
        <v>0</v>
      </c>
      <c r="CZ292" s="5">
        <v>0</v>
      </c>
      <c r="DA292" s="4" t="s">
        <v>981</v>
      </c>
      <c r="DB292" s="4" t="s">
        <v>982</v>
      </c>
      <c r="DC292" s="4" t="s">
        <v>964</v>
      </c>
      <c r="DE292" s="4" t="s">
        <v>1992</v>
      </c>
      <c r="DF292" s="6">
        <v>0</v>
      </c>
      <c r="DG292" s="4" t="s">
        <v>964</v>
      </c>
      <c r="DH292" s="6">
        <v>0</v>
      </c>
      <c r="DI292" s="4" t="s">
        <v>1978</v>
      </c>
      <c r="DJ292" s="4" t="s">
        <v>964</v>
      </c>
    </row>
    <row r="293" spans="1:114" s="7" customFormat="1">
      <c r="A293" s="3" t="s">
        <v>1972</v>
      </c>
      <c r="B293" s="3" t="s">
        <v>3562</v>
      </c>
      <c r="C293" s="3" t="s">
        <v>1974</v>
      </c>
      <c r="D293" s="3" t="s">
        <v>1975</v>
      </c>
      <c r="E293" s="4" t="s">
        <v>3563</v>
      </c>
      <c r="F293" s="4" t="s">
        <v>1977</v>
      </c>
      <c r="G293" s="4" t="s">
        <v>1978</v>
      </c>
      <c r="H293" s="5">
        <v>0</v>
      </c>
      <c r="I293" s="5">
        <v>0</v>
      </c>
      <c r="J293" s="4" t="s">
        <v>139</v>
      </c>
      <c r="K293" s="4" t="s">
        <v>964</v>
      </c>
      <c r="L293" s="4" t="s">
        <v>964</v>
      </c>
      <c r="M293" s="5">
        <v>0</v>
      </c>
      <c r="N293" s="4" t="s">
        <v>964</v>
      </c>
      <c r="O293" s="5">
        <v>9.0500000000000007</v>
      </c>
      <c r="P293" s="5">
        <v>0</v>
      </c>
      <c r="Q293" s="5">
        <v>0</v>
      </c>
      <c r="R293" s="4" t="s">
        <v>1979</v>
      </c>
      <c r="S293" s="4" t="s">
        <v>964</v>
      </c>
      <c r="T293" s="5">
        <v>0</v>
      </c>
      <c r="U293" s="4" t="s">
        <v>1980</v>
      </c>
      <c r="V293" s="4" t="s">
        <v>1981</v>
      </c>
      <c r="W293" s="4" t="s">
        <v>964</v>
      </c>
      <c r="X293" s="4" t="s">
        <v>1982</v>
      </c>
      <c r="Y293" s="4" t="s">
        <v>1983</v>
      </c>
      <c r="Z293" s="4" t="s">
        <v>1984</v>
      </c>
      <c r="AA293" s="4" t="s">
        <v>1985</v>
      </c>
      <c r="AB293" s="4" t="s">
        <v>2029</v>
      </c>
      <c r="AC293" s="4" t="s">
        <v>964</v>
      </c>
      <c r="AD293" s="4" t="s">
        <v>964</v>
      </c>
      <c r="AE293" s="4" t="s">
        <v>1978</v>
      </c>
      <c r="AF293" s="4" t="s">
        <v>973</v>
      </c>
      <c r="AG293" s="4" t="s">
        <v>964</v>
      </c>
      <c r="AH293" s="4" t="s">
        <v>964</v>
      </c>
      <c r="AI293" s="4" t="s">
        <v>1987</v>
      </c>
      <c r="AJ293" s="5">
        <v>0</v>
      </c>
      <c r="AK293" s="4" t="s">
        <v>137</v>
      </c>
      <c r="AL293" s="4" t="s">
        <v>137</v>
      </c>
      <c r="AM293" s="4" t="s">
        <v>137</v>
      </c>
      <c r="AN293" s="4" t="s">
        <v>137</v>
      </c>
      <c r="AO293" s="5">
        <v>0</v>
      </c>
      <c r="AP293" s="6">
        <v>0</v>
      </c>
      <c r="AQ293" s="4" t="s">
        <v>964</v>
      </c>
      <c r="AR293" s="4" t="s">
        <v>137</v>
      </c>
      <c r="AS293" s="4" t="s">
        <v>1988</v>
      </c>
      <c r="AT293" s="5">
        <v>0</v>
      </c>
      <c r="AU293" s="4" t="s">
        <v>964</v>
      </c>
      <c r="AV293" s="4" t="s">
        <v>964</v>
      </c>
      <c r="AW293" s="4" t="s">
        <v>964</v>
      </c>
      <c r="AX293" s="4" t="s">
        <v>964</v>
      </c>
      <c r="AY293" s="4" t="s">
        <v>139</v>
      </c>
      <c r="AZ293" s="4" t="s">
        <v>139</v>
      </c>
      <c r="BA293" s="4" t="s">
        <v>139</v>
      </c>
      <c r="BB293" s="4" t="s">
        <v>139</v>
      </c>
      <c r="BC293" s="4" t="s">
        <v>964</v>
      </c>
      <c r="BD293" s="4" t="s">
        <v>137</v>
      </c>
      <c r="BE293" s="5">
        <v>0</v>
      </c>
      <c r="BF293" s="5">
        <v>0</v>
      </c>
      <c r="BG293" s="4" t="s">
        <v>976</v>
      </c>
      <c r="BH293" s="5">
        <v>0</v>
      </c>
      <c r="BI293" s="4" t="s">
        <v>3564</v>
      </c>
      <c r="BJ293" s="4" t="s">
        <v>964</v>
      </c>
      <c r="BK293" s="4" t="s">
        <v>964</v>
      </c>
      <c r="BL293" s="5">
        <v>0</v>
      </c>
      <c r="BM293" s="5">
        <v>0</v>
      </c>
      <c r="BN293" s="5">
        <v>0</v>
      </c>
      <c r="BO293" s="5">
        <v>0</v>
      </c>
      <c r="BP293" s="5">
        <v>0</v>
      </c>
      <c r="BQ293" s="6">
        <v>0</v>
      </c>
      <c r="BR293" s="4" t="s">
        <v>137</v>
      </c>
      <c r="BS293" s="4" t="s">
        <v>964</v>
      </c>
      <c r="BT293" s="4" t="s">
        <v>964</v>
      </c>
      <c r="BU293" s="5">
        <v>0</v>
      </c>
      <c r="BV293" s="4" t="s">
        <v>964</v>
      </c>
      <c r="BW293" s="4" t="s">
        <v>964</v>
      </c>
      <c r="BX293" s="4" t="s">
        <v>137</v>
      </c>
      <c r="BY293" s="5">
        <v>0</v>
      </c>
      <c r="BZ293" s="5">
        <v>0</v>
      </c>
      <c r="CA293" s="5">
        <v>0</v>
      </c>
      <c r="CB293" s="4" t="s">
        <v>964</v>
      </c>
      <c r="CC293" s="4" t="s">
        <v>964</v>
      </c>
      <c r="CD293" s="4" t="s">
        <v>137</v>
      </c>
      <c r="CE293" s="4" t="s">
        <v>137</v>
      </c>
      <c r="CF293" s="4" t="s">
        <v>3562</v>
      </c>
      <c r="CG293" s="4" t="s">
        <v>964</v>
      </c>
      <c r="CH293" s="4" t="s">
        <v>964</v>
      </c>
      <c r="CI293" s="4" t="s">
        <v>964</v>
      </c>
      <c r="CJ293" s="6">
        <v>0</v>
      </c>
      <c r="CK293" s="4" t="s">
        <v>964</v>
      </c>
      <c r="CM293" s="4" t="s">
        <v>137</v>
      </c>
      <c r="CN293" s="4" t="s">
        <v>139</v>
      </c>
      <c r="CO293" s="4" t="s">
        <v>137</v>
      </c>
      <c r="CP293" s="4" t="s">
        <v>964</v>
      </c>
      <c r="CQ293" s="4" t="s">
        <v>137</v>
      </c>
      <c r="CR293" s="4" t="s">
        <v>964</v>
      </c>
      <c r="CS293" s="4" t="s">
        <v>1990</v>
      </c>
      <c r="CT293" s="4" t="s">
        <v>1991</v>
      </c>
      <c r="CU293" s="4" t="s">
        <v>964</v>
      </c>
      <c r="CV293" s="4" t="s">
        <v>980</v>
      </c>
      <c r="CW293" s="4" t="s">
        <v>964</v>
      </c>
      <c r="CX293" s="4" t="s">
        <v>964</v>
      </c>
      <c r="CY293" s="5">
        <v>0</v>
      </c>
      <c r="CZ293" s="5">
        <v>0</v>
      </c>
      <c r="DA293" s="4" t="s">
        <v>981</v>
      </c>
      <c r="DB293" s="4" t="s">
        <v>982</v>
      </c>
      <c r="DC293" s="4" t="s">
        <v>964</v>
      </c>
      <c r="DE293" s="4" t="s">
        <v>1992</v>
      </c>
      <c r="DF293" s="6">
        <v>0</v>
      </c>
      <c r="DG293" s="4" t="s">
        <v>964</v>
      </c>
      <c r="DH293" s="6">
        <v>0</v>
      </c>
      <c r="DI293" s="4" t="s">
        <v>1978</v>
      </c>
      <c r="DJ293" s="4" t="s">
        <v>964</v>
      </c>
    </row>
    <row r="294" spans="1:114" s="7" customFormat="1">
      <c r="A294" s="3" t="s">
        <v>1972</v>
      </c>
      <c r="B294" s="3" t="s">
        <v>3569</v>
      </c>
      <c r="C294" s="3" t="s">
        <v>1974</v>
      </c>
      <c r="D294" s="3" t="s">
        <v>1975</v>
      </c>
      <c r="E294" s="4" t="s">
        <v>3570</v>
      </c>
      <c r="F294" s="4" t="s">
        <v>1977</v>
      </c>
      <c r="G294" s="4" t="s">
        <v>1978</v>
      </c>
      <c r="H294" s="5">
        <v>0</v>
      </c>
      <c r="I294" s="5">
        <v>0</v>
      </c>
      <c r="J294" s="4" t="s">
        <v>139</v>
      </c>
      <c r="K294" s="4" t="s">
        <v>964</v>
      </c>
      <c r="L294" s="4" t="s">
        <v>964</v>
      </c>
      <c r="M294" s="5">
        <v>0</v>
      </c>
      <c r="N294" s="4" t="s">
        <v>964</v>
      </c>
      <c r="O294" s="5">
        <v>32.200000000000003</v>
      </c>
      <c r="P294" s="5">
        <v>0</v>
      </c>
      <c r="Q294" s="5">
        <v>0</v>
      </c>
      <c r="R294" s="4" t="s">
        <v>1979</v>
      </c>
      <c r="S294" s="4" t="s">
        <v>964</v>
      </c>
      <c r="T294" s="5">
        <v>0</v>
      </c>
      <c r="U294" s="4" t="s">
        <v>1980</v>
      </c>
      <c r="V294" s="4" t="s">
        <v>1981</v>
      </c>
      <c r="W294" s="4" t="s">
        <v>964</v>
      </c>
      <c r="X294" s="4" t="s">
        <v>1982</v>
      </c>
      <c r="Y294" s="4" t="s">
        <v>1983</v>
      </c>
      <c r="Z294" s="4" t="s">
        <v>1984</v>
      </c>
      <c r="AA294" s="4" t="s">
        <v>1985</v>
      </c>
      <c r="AB294" s="4" t="s">
        <v>2029</v>
      </c>
      <c r="AC294" s="4" t="s">
        <v>964</v>
      </c>
      <c r="AD294" s="4" t="s">
        <v>964</v>
      </c>
      <c r="AE294" s="4" t="s">
        <v>1978</v>
      </c>
      <c r="AF294" s="4" t="s">
        <v>973</v>
      </c>
      <c r="AG294" s="4" t="s">
        <v>964</v>
      </c>
      <c r="AH294" s="4" t="s">
        <v>964</v>
      </c>
      <c r="AI294" s="4" t="s">
        <v>1987</v>
      </c>
      <c r="AJ294" s="5">
        <v>0</v>
      </c>
      <c r="AK294" s="4" t="s">
        <v>137</v>
      </c>
      <c r="AL294" s="4" t="s">
        <v>137</v>
      </c>
      <c r="AM294" s="4" t="s">
        <v>137</v>
      </c>
      <c r="AN294" s="4" t="s">
        <v>137</v>
      </c>
      <c r="AO294" s="5">
        <v>0</v>
      </c>
      <c r="AP294" s="6">
        <v>0</v>
      </c>
      <c r="AQ294" s="4" t="s">
        <v>964</v>
      </c>
      <c r="AR294" s="4" t="s">
        <v>137</v>
      </c>
      <c r="AS294" s="4" t="s">
        <v>1988</v>
      </c>
      <c r="AT294" s="5">
        <v>0</v>
      </c>
      <c r="AU294" s="4" t="s">
        <v>964</v>
      </c>
      <c r="AV294" s="4" t="s">
        <v>964</v>
      </c>
      <c r="AW294" s="4" t="s">
        <v>964</v>
      </c>
      <c r="AX294" s="4" t="s">
        <v>964</v>
      </c>
      <c r="AY294" s="4" t="s">
        <v>139</v>
      </c>
      <c r="AZ294" s="4" t="s">
        <v>139</v>
      </c>
      <c r="BA294" s="4" t="s">
        <v>139</v>
      </c>
      <c r="BB294" s="4" t="s">
        <v>139</v>
      </c>
      <c r="BC294" s="4" t="s">
        <v>964</v>
      </c>
      <c r="BD294" s="4" t="s">
        <v>137</v>
      </c>
      <c r="BE294" s="5">
        <v>0</v>
      </c>
      <c r="BF294" s="5">
        <v>0</v>
      </c>
      <c r="BG294" s="4" t="s">
        <v>976</v>
      </c>
      <c r="BH294" s="5">
        <v>0</v>
      </c>
      <c r="BI294" s="4" t="s">
        <v>3571</v>
      </c>
      <c r="BJ294" s="4" t="s">
        <v>964</v>
      </c>
      <c r="BK294" s="4" t="s">
        <v>964</v>
      </c>
      <c r="BL294" s="5">
        <v>0</v>
      </c>
      <c r="BM294" s="5">
        <v>0</v>
      </c>
      <c r="BN294" s="5">
        <v>0</v>
      </c>
      <c r="BO294" s="5">
        <v>0</v>
      </c>
      <c r="BP294" s="5">
        <v>0</v>
      </c>
      <c r="BQ294" s="6">
        <v>0</v>
      </c>
      <c r="BR294" s="4" t="s">
        <v>137</v>
      </c>
      <c r="BS294" s="4" t="s">
        <v>964</v>
      </c>
      <c r="BT294" s="4" t="s">
        <v>964</v>
      </c>
      <c r="BU294" s="5">
        <v>0</v>
      </c>
      <c r="BV294" s="4" t="s">
        <v>964</v>
      </c>
      <c r="BW294" s="4" t="s">
        <v>964</v>
      </c>
      <c r="BX294" s="4" t="s">
        <v>137</v>
      </c>
      <c r="BY294" s="5">
        <v>0</v>
      </c>
      <c r="BZ294" s="5">
        <v>0</v>
      </c>
      <c r="CA294" s="5">
        <v>0</v>
      </c>
      <c r="CB294" s="4" t="s">
        <v>964</v>
      </c>
      <c r="CC294" s="4" t="s">
        <v>964</v>
      </c>
      <c r="CD294" s="4" t="s">
        <v>137</v>
      </c>
      <c r="CE294" s="4" t="s">
        <v>137</v>
      </c>
      <c r="CF294" s="4" t="s">
        <v>3569</v>
      </c>
      <c r="CG294" s="4" t="s">
        <v>964</v>
      </c>
      <c r="CH294" s="4" t="s">
        <v>964</v>
      </c>
      <c r="CI294" s="4" t="s">
        <v>964</v>
      </c>
      <c r="CJ294" s="6">
        <v>0</v>
      </c>
      <c r="CK294" s="4" t="s">
        <v>964</v>
      </c>
      <c r="CM294" s="4" t="s">
        <v>137</v>
      </c>
      <c r="CN294" s="4" t="s">
        <v>139</v>
      </c>
      <c r="CO294" s="4" t="s">
        <v>137</v>
      </c>
      <c r="CP294" s="4" t="s">
        <v>964</v>
      </c>
      <c r="CQ294" s="4" t="s">
        <v>137</v>
      </c>
      <c r="CR294" s="4" t="s">
        <v>964</v>
      </c>
      <c r="CS294" s="4" t="s">
        <v>1990</v>
      </c>
      <c r="CT294" s="4" t="s">
        <v>1991</v>
      </c>
      <c r="CU294" s="4" t="s">
        <v>964</v>
      </c>
      <c r="CV294" s="4" t="s">
        <v>980</v>
      </c>
      <c r="CW294" s="4" t="s">
        <v>964</v>
      </c>
      <c r="CX294" s="4" t="s">
        <v>964</v>
      </c>
      <c r="CY294" s="5">
        <v>0</v>
      </c>
      <c r="CZ294" s="5">
        <v>0</v>
      </c>
      <c r="DA294" s="4" t="s">
        <v>981</v>
      </c>
      <c r="DB294" s="4" t="s">
        <v>982</v>
      </c>
      <c r="DC294" s="4" t="s">
        <v>964</v>
      </c>
      <c r="DE294" s="4" t="s">
        <v>1992</v>
      </c>
      <c r="DF294" s="6">
        <v>0</v>
      </c>
      <c r="DG294" s="4" t="s">
        <v>964</v>
      </c>
      <c r="DH294" s="6">
        <v>0</v>
      </c>
      <c r="DI294" s="4" t="s">
        <v>1978</v>
      </c>
      <c r="DJ294" s="4" t="s">
        <v>964</v>
      </c>
    </row>
    <row r="295" spans="1:114" s="7" customFormat="1">
      <c r="A295" s="3" t="s">
        <v>1972</v>
      </c>
      <c r="B295" s="3" t="s">
        <v>3573</v>
      </c>
      <c r="C295" s="3" t="s">
        <v>1974</v>
      </c>
      <c r="D295" s="3" t="s">
        <v>1975</v>
      </c>
      <c r="E295" s="4" t="s">
        <v>3574</v>
      </c>
      <c r="F295" s="4" t="s">
        <v>1977</v>
      </c>
      <c r="G295" s="4" t="s">
        <v>1978</v>
      </c>
      <c r="H295" s="5">
        <v>0</v>
      </c>
      <c r="I295" s="5">
        <v>0</v>
      </c>
      <c r="J295" s="4" t="s">
        <v>139</v>
      </c>
      <c r="K295" s="4" t="s">
        <v>964</v>
      </c>
      <c r="L295" s="4" t="s">
        <v>964</v>
      </c>
      <c r="M295" s="5">
        <v>0</v>
      </c>
      <c r="N295" s="4" t="s">
        <v>964</v>
      </c>
      <c r="O295" s="5">
        <v>64.400000000000006</v>
      </c>
      <c r="P295" s="5">
        <v>0</v>
      </c>
      <c r="Q295" s="5">
        <v>0</v>
      </c>
      <c r="R295" s="4" t="s">
        <v>1979</v>
      </c>
      <c r="S295" s="4" t="s">
        <v>964</v>
      </c>
      <c r="T295" s="5">
        <v>0</v>
      </c>
      <c r="U295" s="4" t="s">
        <v>1980</v>
      </c>
      <c r="V295" s="4" t="s">
        <v>1981</v>
      </c>
      <c r="W295" s="4" t="s">
        <v>964</v>
      </c>
      <c r="X295" s="4" t="s">
        <v>1982</v>
      </c>
      <c r="Y295" s="4" t="s">
        <v>1983</v>
      </c>
      <c r="Z295" s="4" t="s">
        <v>1984</v>
      </c>
      <c r="AA295" s="4" t="s">
        <v>1985</v>
      </c>
      <c r="AB295" s="4" t="s">
        <v>2029</v>
      </c>
      <c r="AC295" s="4" t="s">
        <v>964</v>
      </c>
      <c r="AD295" s="4" t="s">
        <v>964</v>
      </c>
      <c r="AE295" s="4" t="s">
        <v>1978</v>
      </c>
      <c r="AF295" s="4" t="s">
        <v>973</v>
      </c>
      <c r="AG295" s="4" t="s">
        <v>964</v>
      </c>
      <c r="AH295" s="4" t="s">
        <v>964</v>
      </c>
      <c r="AI295" s="4" t="s">
        <v>1987</v>
      </c>
      <c r="AJ295" s="5">
        <v>0</v>
      </c>
      <c r="AK295" s="4" t="s">
        <v>137</v>
      </c>
      <c r="AL295" s="4" t="s">
        <v>137</v>
      </c>
      <c r="AM295" s="4" t="s">
        <v>137</v>
      </c>
      <c r="AN295" s="4" t="s">
        <v>137</v>
      </c>
      <c r="AO295" s="5">
        <v>0</v>
      </c>
      <c r="AP295" s="6">
        <v>0</v>
      </c>
      <c r="AQ295" s="4" t="s">
        <v>964</v>
      </c>
      <c r="AR295" s="4" t="s">
        <v>137</v>
      </c>
      <c r="AS295" s="4" t="s">
        <v>1988</v>
      </c>
      <c r="AT295" s="5">
        <v>0</v>
      </c>
      <c r="AU295" s="4" t="s">
        <v>964</v>
      </c>
      <c r="AV295" s="4" t="s">
        <v>964</v>
      </c>
      <c r="AW295" s="4" t="s">
        <v>964</v>
      </c>
      <c r="AX295" s="4" t="s">
        <v>964</v>
      </c>
      <c r="AY295" s="4" t="s">
        <v>139</v>
      </c>
      <c r="AZ295" s="4" t="s">
        <v>139</v>
      </c>
      <c r="BA295" s="4" t="s">
        <v>139</v>
      </c>
      <c r="BB295" s="4" t="s">
        <v>139</v>
      </c>
      <c r="BC295" s="4" t="s">
        <v>964</v>
      </c>
      <c r="BD295" s="4" t="s">
        <v>137</v>
      </c>
      <c r="BE295" s="5">
        <v>0</v>
      </c>
      <c r="BF295" s="5">
        <v>0</v>
      </c>
      <c r="BG295" s="4" t="s">
        <v>976</v>
      </c>
      <c r="BH295" s="5">
        <v>0</v>
      </c>
      <c r="BI295" s="4" t="s">
        <v>3575</v>
      </c>
      <c r="BJ295" s="4" t="s">
        <v>964</v>
      </c>
      <c r="BK295" s="4" t="s">
        <v>964</v>
      </c>
      <c r="BL295" s="5">
        <v>0</v>
      </c>
      <c r="BM295" s="5">
        <v>0</v>
      </c>
      <c r="BN295" s="5">
        <v>0</v>
      </c>
      <c r="BO295" s="5">
        <v>0</v>
      </c>
      <c r="BP295" s="5">
        <v>0</v>
      </c>
      <c r="BQ295" s="6">
        <v>0</v>
      </c>
      <c r="BR295" s="4" t="s">
        <v>137</v>
      </c>
      <c r="BS295" s="4" t="s">
        <v>964</v>
      </c>
      <c r="BT295" s="4" t="s">
        <v>964</v>
      </c>
      <c r="BU295" s="5">
        <v>0</v>
      </c>
      <c r="BV295" s="4" t="s">
        <v>964</v>
      </c>
      <c r="BW295" s="4" t="s">
        <v>964</v>
      </c>
      <c r="BX295" s="4" t="s">
        <v>137</v>
      </c>
      <c r="BY295" s="5">
        <v>0</v>
      </c>
      <c r="BZ295" s="5">
        <v>0</v>
      </c>
      <c r="CA295" s="5">
        <v>0</v>
      </c>
      <c r="CB295" s="4" t="s">
        <v>964</v>
      </c>
      <c r="CC295" s="4" t="s">
        <v>964</v>
      </c>
      <c r="CD295" s="4" t="s">
        <v>137</v>
      </c>
      <c r="CE295" s="4" t="s">
        <v>137</v>
      </c>
      <c r="CF295" s="4" t="s">
        <v>3573</v>
      </c>
      <c r="CG295" s="4" t="s">
        <v>964</v>
      </c>
      <c r="CH295" s="4" t="s">
        <v>964</v>
      </c>
      <c r="CI295" s="4" t="s">
        <v>964</v>
      </c>
      <c r="CJ295" s="6">
        <v>0</v>
      </c>
      <c r="CK295" s="4" t="s">
        <v>964</v>
      </c>
      <c r="CM295" s="4" t="s">
        <v>137</v>
      </c>
      <c r="CN295" s="4" t="s">
        <v>139</v>
      </c>
      <c r="CO295" s="4" t="s">
        <v>137</v>
      </c>
      <c r="CP295" s="4" t="s">
        <v>964</v>
      </c>
      <c r="CQ295" s="4" t="s">
        <v>137</v>
      </c>
      <c r="CR295" s="4" t="s">
        <v>964</v>
      </c>
      <c r="CS295" s="4" t="s">
        <v>1990</v>
      </c>
      <c r="CT295" s="4" t="s">
        <v>1991</v>
      </c>
      <c r="CU295" s="4" t="s">
        <v>964</v>
      </c>
      <c r="CV295" s="4" t="s">
        <v>980</v>
      </c>
      <c r="CW295" s="4" t="s">
        <v>964</v>
      </c>
      <c r="CX295" s="4" t="s">
        <v>964</v>
      </c>
      <c r="CY295" s="5">
        <v>0</v>
      </c>
      <c r="CZ295" s="5">
        <v>0</v>
      </c>
      <c r="DA295" s="4" t="s">
        <v>981</v>
      </c>
      <c r="DB295" s="4" t="s">
        <v>982</v>
      </c>
      <c r="DC295" s="4" t="s">
        <v>964</v>
      </c>
      <c r="DE295" s="4" t="s">
        <v>1992</v>
      </c>
      <c r="DF295" s="6">
        <v>0</v>
      </c>
      <c r="DG295" s="4" t="s">
        <v>964</v>
      </c>
      <c r="DH295" s="6">
        <v>0</v>
      </c>
      <c r="DI295" s="4" t="s">
        <v>1978</v>
      </c>
      <c r="DJ295" s="4" t="s">
        <v>964</v>
      </c>
    </row>
    <row r="296" spans="1:114" s="7" customFormat="1">
      <c r="A296" s="3" t="s">
        <v>1972</v>
      </c>
      <c r="B296" s="3" t="s">
        <v>3577</v>
      </c>
      <c r="C296" s="3" t="s">
        <v>1974</v>
      </c>
      <c r="D296" s="3" t="s">
        <v>1975</v>
      </c>
      <c r="E296" s="4" t="s">
        <v>3578</v>
      </c>
      <c r="F296" s="4" t="s">
        <v>1977</v>
      </c>
      <c r="G296" s="4" t="s">
        <v>1978</v>
      </c>
      <c r="H296" s="5">
        <v>0</v>
      </c>
      <c r="I296" s="5">
        <v>0</v>
      </c>
      <c r="J296" s="4" t="s">
        <v>139</v>
      </c>
      <c r="K296" s="4" t="s">
        <v>964</v>
      </c>
      <c r="L296" s="4" t="s">
        <v>964</v>
      </c>
      <c r="M296" s="5">
        <v>0</v>
      </c>
      <c r="N296" s="4" t="s">
        <v>964</v>
      </c>
      <c r="O296" s="5">
        <v>16.100000000000001</v>
      </c>
      <c r="P296" s="5">
        <v>0</v>
      </c>
      <c r="Q296" s="5">
        <v>0</v>
      </c>
      <c r="R296" s="4" t="s">
        <v>1979</v>
      </c>
      <c r="S296" s="4" t="s">
        <v>964</v>
      </c>
      <c r="T296" s="5">
        <v>0</v>
      </c>
      <c r="U296" s="4" t="s">
        <v>1980</v>
      </c>
      <c r="V296" s="4" t="s">
        <v>1981</v>
      </c>
      <c r="W296" s="4" t="s">
        <v>964</v>
      </c>
      <c r="X296" s="4" t="s">
        <v>1982</v>
      </c>
      <c r="Y296" s="4" t="s">
        <v>1983</v>
      </c>
      <c r="Z296" s="4" t="s">
        <v>1984</v>
      </c>
      <c r="AA296" s="4" t="s">
        <v>1985</v>
      </c>
      <c r="AB296" s="4" t="s">
        <v>2029</v>
      </c>
      <c r="AC296" s="4" t="s">
        <v>964</v>
      </c>
      <c r="AD296" s="4" t="s">
        <v>964</v>
      </c>
      <c r="AE296" s="4" t="s">
        <v>1978</v>
      </c>
      <c r="AF296" s="4" t="s">
        <v>973</v>
      </c>
      <c r="AG296" s="4" t="s">
        <v>964</v>
      </c>
      <c r="AH296" s="4" t="s">
        <v>964</v>
      </c>
      <c r="AI296" s="4" t="s">
        <v>1987</v>
      </c>
      <c r="AJ296" s="5">
        <v>0</v>
      </c>
      <c r="AK296" s="4" t="s">
        <v>137</v>
      </c>
      <c r="AL296" s="4" t="s">
        <v>137</v>
      </c>
      <c r="AM296" s="4" t="s">
        <v>137</v>
      </c>
      <c r="AN296" s="4" t="s">
        <v>137</v>
      </c>
      <c r="AO296" s="5">
        <v>0</v>
      </c>
      <c r="AP296" s="6">
        <v>0</v>
      </c>
      <c r="AQ296" s="4" t="s">
        <v>964</v>
      </c>
      <c r="AR296" s="4" t="s">
        <v>137</v>
      </c>
      <c r="AS296" s="4" t="s">
        <v>1988</v>
      </c>
      <c r="AT296" s="5">
        <v>0</v>
      </c>
      <c r="AU296" s="4" t="s">
        <v>964</v>
      </c>
      <c r="AV296" s="4" t="s">
        <v>964</v>
      </c>
      <c r="AW296" s="4" t="s">
        <v>964</v>
      </c>
      <c r="AX296" s="4" t="s">
        <v>964</v>
      </c>
      <c r="AY296" s="4" t="s">
        <v>139</v>
      </c>
      <c r="AZ296" s="4" t="s">
        <v>139</v>
      </c>
      <c r="BA296" s="4" t="s">
        <v>139</v>
      </c>
      <c r="BB296" s="4" t="s">
        <v>139</v>
      </c>
      <c r="BC296" s="4" t="s">
        <v>964</v>
      </c>
      <c r="BD296" s="4" t="s">
        <v>137</v>
      </c>
      <c r="BE296" s="5">
        <v>0</v>
      </c>
      <c r="BF296" s="5">
        <v>0</v>
      </c>
      <c r="BG296" s="4" t="s">
        <v>976</v>
      </c>
      <c r="BH296" s="5">
        <v>0</v>
      </c>
      <c r="BI296" s="4" t="s">
        <v>3579</v>
      </c>
      <c r="BJ296" s="4" t="s">
        <v>964</v>
      </c>
      <c r="BK296" s="4" t="s">
        <v>964</v>
      </c>
      <c r="BL296" s="5">
        <v>0</v>
      </c>
      <c r="BM296" s="5">
        <v>0</v>
      </c>
      <c r="BN296" s="5">
        <v>0</v>
      </c>
      <c r="BO296" s="5">
        <v>0</v>
      </c>
      <c r="BP296" s="5">
        <v>0</v>
      </c>
      <c r="BQ296" s="6">
        <v>0</v>
      </c>
      <c r="BR296" s="4" t="s">
        <v>137</v>
      </c>
      <c r="BS296" s="4" t="s">
        <v>964</v>
      </c>
      <c r="BT296" s="4" t="s">
        <v>964</v>
      </c>
      <c r="BU296" s="5">
        <v>0</v>
      </c>
      <c r="BV296" s="4" t="s">
        <v>964</v>
      </c>
      <c r="BW296" s="4" t="s">
        <v>964</v>
      </c>
      <c r="BX296" s="4" t="s">
        <v>137</v>
      </c>
      <c r="BY296" s="5">
        <v>0</v>
      </c>
      <c r="BZ296" s="5">
        <v>0</v>
      </c>
      <c r="CA296" s="5">
        <v>0</v>
      </c>
      <c r="CB296" s="4" t="s">
        <v>964</v>
      </c>
      <c r="CC296" s="4" t="s">
        <v>964</v>
      </c>
      <c r="CD296" s="4" t="s">
        <v>137</v>
      </c>
      <c r="CE296" s="4" t="s">
        <v>137</v>
      </c>
      <c r="CF296" s="4" t="s">
        <v>3577</v>
      </c>
      <c r="CG296" s="4" t="s">
        <v>964</v>
      </c>
      <c r="CH296" s="4" t="s">
        <v>964</v>
      </c>
      <c r="CI296" s="4" t="s">
        <v>964</v>
      </c>
      <c r="CJ296" s="6">
        <v>0</v>
      </c>
      <c r="CK296" s="4" t="s">
        <v>964</v>
      </c>
      <c r="CM296" s="4" t="s">
        <v>137</v>
      </c>
      <c r="CN296" s="4" t="s">
        <v>139</v>
      </c>
      <c r="CO296" s="4" t="s">
        <v>137</v>
      </c>
      <c r="CP296" s="4" t="s">
        <v>964</v>
      </c>
      <c r="CQ296" s="4" t="s">
        <v>137</v>
      </c>
      <c r="CR296" s="4" t="s">
        <v>964</v>
      </c>
      <c r="CS296" s="4" t="s">
        <v>1990</v>
      </c>
      <c r="CT296" s="4" t="s">
        <v>1991</v>
      </c>
      <c r="CU296" s="4" t="s">
        <v>964</v>
      </c>
      <c r="CV296" s="4" t="s">
        <v>980</v>
      </c>
      <c r="CW296" s="4" t="s">
        <v>964</v>
      </c>
      <c r="CX296" s="4" t="s">
        <v>964</v>
      </c>
      <c r="CY296" s="5">
        <v>0</v>
      </c>
      <c r="CZ296" s="5">
        <v>0</v>
      </c>
      <c r="DA296" s="4" t="s">
        <v>981</v>
      </c>
      <c r="DB296" s="4" t="s">
        <v>982</v>
      </c>
      <c r="DC296" s="4" t="s">
        <v>964</v>
      </c>
      <c r="DE296" s="4" t="s">
        <v>1992</v>
      </c>
      <c r="DF296" s="6">
        <v>0</v>
      </c>
      <c r="DG296" s="4" t="s">
        <v>964</v>
      </c>
      <c r="DH296" s="6">
        <v>0</v>
      </c>
      <c r="DI296" s="4" t="s">
        <v>1978</v>
      </c>
      <c r="DJ296" s="4" t="s">
        <v>964</v>
      </c>
    </row>
    <row r="297" spans="1:114" s="7" customFormat="1">
      <c r="A297" s="3" t="s">
        <v>2071</v>
      </c>
      <c r="B297" s="3" t="s">
        <v>3582</v>
      </c>
      <c r="C297" s="3" t="s">
        <v>1974</v>
      </c>
      <c r="D297" s="3" t="s">
        <v>1975</v>
      </c>
      <c r="E297" s="4" t="s">
        <v>3583</v>
      </c>
      <c r="F297" s="4" t="s">
        <v>1977</v>
      </c>
      <c r="G297" s="4" t="s">
        <v>1978</v>
      </c>
      <c r="H297" s="5">
        <v>0</v>
      </c>
      <c r="I297" s="5">
        <v>0</v>
      </c>
      <c r="J297" s="4" t="s">
        <v>139</v>
      </c>
      <c r="K297" s="4" t="s">
        <v>964</v>
      </c>
      <c r="L297" s="4" t="s">
        <v>964</v>
      </c>
      <c r="M297" s="5">
        <v>0</v>
      </c>
      <c r="N297" s="4" t="s">
        <v>964</v>
      </c>
      <c r="O297" s="5">
        <v>0.1</v>
      </c>
      <c r="P297" s="5">
        <v>0</v>
      </c>
      <c r="Q297" s="5">
        <v>0</v>
      </c>
      <c r="R297" s="4" t="s">
        <v>1979</v>
      </c>
      <c r="S297" s="4" t="s">
        <v>964</v>
      </c>
      <c r="T297" s="5">
        <v>0</v>
      </c>
      <c r="U297" s="4" t="s">
        <v>1980</v>
      </c>
      <c r="V297" s="4" t="s">
        <v>1981</v>
      </c>
      <c r="W297" s="4" t="s">
        <v>964</v>
      </c>
      <c r="X297" s="4" t="s">
        <v>1982</v>
      </c>
      <c r="Y297" s="4" t="s">
        <v>1983</v>
      </c>
      <c r="Z297" s="4" t="s">
        <v>1984</v>
      </c>
      <c r="AA297" s="4" t="s">
        <v>1985</v>
      </c>
      <c r="AB297" s="4" t="s">
        <v>2029</v>
      </c>
      <c r="AC297" s="4" t="s">
        <v>964</v>
      </c>
      <c r="AD297" s="4" t="s">
        <v>964</v>
      </c>
      <c r="AE297" s="4" t="s">
        <v>1978</v>
      </c>
      <c r="AF297" s="4" t="s">
        <v>973</v>
      </c>
      <c r="AG297" s="4" t="s">
        <v>964</v>
      </c>
      <c r="AH297" s="4" t="s">
        <v>964</v>
      </c>
      <c r="AI297" s="4" t="s">
        <v>1987</v>
      </c>
      <c r="AJ297" s="5">
        <v>0</v>
      </c>
      <c r="AK297" s="4" t="s">
        <v>137</v>
      </c>
      <c r="AL297" s="4" t="s">
        <v>137</v>
      </c>
      <c r="AM297" s="4" t="s">
        <v>137</v>
      </c>
      <c r="AN297" s="4" t="s">
        <v>137</v>
      </c>
      <c r="AO297" s="5">
        <v>0</v>
      </c>
      <c r="AP297" s="6">
        <v>0</v>
      </c>
      <c r="AQ297" s="4" t="s">
        <v>964</v>
      </c>
      <c r="AR297" s="4" t="s">
        <v>137</v>
      </c>
      <c r="AS297" s="4" t="s">
        <v>1988</v>
      </c>
      <c r="AT297" s="5">
        <v>0</v>
      </c>
      <c r="AU297" s="4" t="s">
        <v>964</v>
      </c>
      <c r="AV297" s="4" t="s">
        <v>964</v>
      </c>
      <c r="AW297" s="4" t="s">
        <v>964</v>
      </c>
      <c r="AX297" s="4" t="s">
        <v>964</v>
      </c>
      <c r="AY297" s="4" t="s">
        <v>139</v>
      </c>
      <c r="AZ297" s="4" t="s">
        <v>139</v>
      </c>
      <c r="BA297" s="4" t="s">
        <v>139</v>
      </c>
      <c r="BB297" s="4" t="s">
        <v>139</v>
      </c>
      <c r="BC297" s="4" t="s">
        <v>964</v>
      </c>
      <c r="BD297" s="4" t="s">
        <v>137</v>
      </c>
      <c r="BE297" s="5">
        <v>0</v>
      </c>
      <c r="BF297" s="5">
        <v>0</v>
      </c>
      <c r="BG297" s="4" t="s">
        <v>976</v>
      </c>
      <c r="BH297" s="5">
        <v>0</v>
      </c>
      <c r="BI297" s="4" t="s">
        <v>3584</v>
      </c>
      <c r="BJ297" s="4" t="s">
        <v>964</v>
      </c>
      <c r="BK297" s="4" t="s">
        <v>964</v>
      </c>
      <c r="BL297" s="5">
        <v>0</v>
      </c>
      <c r="BM297" s="5">
        <v>0</v>
      </c>
      <c r="BN297" s="5">
        <v>0</v>
      </c>
      <c r="BO297" s="5">
        <v>0</v>
      </c>
      <c r="BP297" s="5">
        <v>0</v>
      </c>
      <c r="BQ297" s="6">
        <v>0</v>
      </c>
      <c r="BR297" s="4" t="s">
        <v>137</v>
      </c>
      <c r="BS297" s="4" t="s">
        <v>964</v>
      </c>
      <c r="BT297" s="4" t="s">
        <v>964</v>
      </c>
      <c r="BU297" s="5">
        <v>0</v>
      </c>
      <c r="BV297" s="4" t="s">
        <v>964</v>
      </c>
      <c r="BW297" s="4" t="s">
        <v>964</v>
      </c>
      <c r="BX297" s="4" t="s">
        <v>137</v>
      </c>
      <c r="BY297" s="5">
        <v>0</v>
      </c>
      <c r="BZ297" s="5">
        <v>0</v>
      </c>
      <c r="CA297" s="5">
        <v>0</v>
      </c>
      <c r="CB297" s="4" t="s">
        <v>964</v>
      </c>
      <c r="CC297" s="4" t="s">
        <v>964</v>
      </c>
      <c r="CD297" s="4" t="s">
        <v>137</v>
      </c>
      <c r="CE297" s="4" t="s">
        <v>137</v>
      </c>
      <c r="CF297" s="4" t="s">
        <v>3582</v>
      </c>
      <c r="CG297" s="4" t="s">
        <v>964</v>
      </c>
      <c r="CH297" s="4" t="s">
        <v>964</v>
      </c>
      <c r="CI297" s="4" t="s">
        <v>964</v>
      </c>
      <c r="CJ297" s="6">
        <v>0</v>
      </c>
      <c r="CK297" s="4" t="s">
        <v>964</v>
      </c>
      <c r="CM297" s="4" t="s">
        <v>137</v>
      </c>
      <c r="CN297" s="4" t="s">
        <v>139</v>
      </c>
      <c r="CO297" s="4" t="s">
        <v>137</v>
      </c>
      <c r="CP297" s="4" t="s">
        <v>964</v>
      </c>
      <c r="CQ297" s="4" t="s">
        <v>137</v>
      </c>
      <c r="CR297" s="4" t="s">
        <v>964</v>
      </c>
      <c r="CS297" s="4" t="s">
        <v>1990</v>
      </c>
      <c r="CT297" s="4" t="s">
        <v>1991</v>
      </c>
      <c r="CU297" s="4" t="s">
        <v>964</v>
      </c>
      <c r="CV297" s="4" t="s">
        <v>980</v>
      </c>
      <c r="CW297" s="4" t="s">
        <v>964</v>
      </c>
      <c r="CX297" s="4" t="s">
        <v>964</v>
      </c>
      <c r="CY297" s="5">
        <v>0</v>
      </c>
      <c r="CZ297" s="5">
        <v>0</v>
      </c>
      <c r="DA297" s="4" t="s">
        <v>981</v>
      </c>
      <c r="DB297" s="4" t="s">
        <v>982</v>
      </c>
      <c r="DC297" s="4" t="s">
        <v>964</v>
      </c>
      <c r="DE297" s="4" t="s">
        <v>1992</v>
      </c>
      <c r="DF297" s="6">
        <v>0</v>
      </c>
      <c r="DG297" s="4" t="s">
        <v>964</v>
      </c>
      <c r="DH297" s="6">
        <v>0</v>
      </c>
      <c r="DI297" s="4" t="s">
        <v>1978</v>
      </c>
      <c r="DJ297" s="4" t="s">
        <v>964</v>
      </c>
    </row>
    <row r="298" spans="1:114" s="7" customFormat="1">
      <c r="A298" s="3" t="s">
        <v>1972</v>
      </c>
      <c r="B298" s="3" t="s">
        <v>3587</v>
      </c>
      <c r="C298" s="3" t="s">
        <v>1974</v>
      </c>
      <c r="D298" s="3" t="s">
        <v>1975</v>
      </c>
      <c r="E298" s="4" t="s">
        <v>3588</v>
      </c>
      <c r="F298" s="4" t="s">
        <v>1977</v>
      </c>
      <c r="G298" s="4" t="s">
        <v>1978</v>
      </c>
      <c r="H298" s="5">
        <v>0</v>
      </c>
      <c r="I298" s="5">
        <v>0</v>
      </c>
      <c r="J298" s="4" t="s">
        <v>139</v>
      </c>
      <c r="K298" s="4" t="s">
        <v>964</v>
      </c>
      <c r="L298" s="4" t="s">
        <v>964</v>
      </c>
      <c r="M298" s="5">
        <v>0</v>
      </c>
      <c r="N298" s="4" t="s">
        <v>964</v>
      </c>
      <c r="O298" s="5">
        <v>423</v>
      </c>
      <c r="P298" s="5">
        <v>0</v>
      </c>
      <c r="Q298" s="5">
        <v>0</v>
      </c>
      <c r="R298" s="4" t="s">
        <v>1979</v>
      </c>
      <c r="S298" s="4" t="s">
        <v>964</v>
      </c>
      <c r="T298" s="5">
        <v>0</v>
      </c>
      <c r="U298" s="4" t="s">
        <v>1980</v>
      </c>
      <c r="V298" s="4" t="s">
        <v>1981</v>
      </c>
      <c r="W298" s="4" t="s">
        <v>964</v>
      </c>
      <c r="X298" s="4" t="s">
        <v>1982</v>
      </c>
      <c r="Y298" s="4" t="s">
        <v>1983</v>
      </c>
      <c r="Z298" s="4" t="s">
        <v>1984</v>
      </c>
      <c r="AA298" s="4" t="s">
        <v>1985</v>
      </c>
      <c r="AB298" s="4" t="s">
        <v>2029</v>
      </c>
      <c r="AC298" s="4" t="s">
        <v>964</v>
      </c>
      <c r="AD298" s="4" t="s">
        <v>964</v>
      </c>
      <c r="AE298" s="4" t="s">
        <v>1978</v>
      </c>
      <c r="AF298" s="4" t="s">
        <v>973</v>
      </c>
      <c r="AG298" s="4" t="s">
        <v>964</v>
      </c>
      <c r="AH298" s="4" t="s">
        <v>964</v>
      </c>
      <c r="AI298" s="4" t="s">
        <v>1987</v>
      </c>
      <c r="AJ298" s="5">
        <v>0</v>
      </c>
      <c r="AK298" s="4" t="s">
        <v>137</v>
      </c>
      <c r="AL298" s="4" t="s">
        <v>137</v>
      </c>
      <c r="AM298" s="4" t="s">
        <v>137</v>
      </c>
      <c r="AN298" s="4" t="s">
        <v>137</v>
      </c>
      <c r="AO298" s="5">
        <v>0</v>
      </c>
      <c r="AP298" s="6">
        <v>0</v>
      </c>
      <c r="AQ298" s="4" t="s">
        <v>964</v>
      </c>
      <c r="AR298" s="4" t="s">
        <v>137</v>
      </c>
      <c r="AS298" s="4" t="s">
        <v>1988</v>
      </c>
      <c r="AT298" s="5">
        <v>0</v>
      </c>
      <c r="AU298" s="4" t="s">
        <v>964</v>
      </c>
      <c r="AV298" s="4" t="s">
        <v>964</v>
      </c>
      <c r="AW298" s="4" t="s">
        <v>964</v>
      </c>
      <c r="AX298" s="4" t="s">
        <v>964</v>
      </c>
      <c r="AY298" s="4" t="s">
        <v>139</v>
      </c>
      <c r="AZ298" s="4" t="s">
        <v>139</v>
      </c>
      <c r="BA298" s="4" t="s">
        <v>139</v>
      </c>
      <c r="BB298" s="4" t="s">
        <v>139</v>
      </c>
      <c r="BC298" s="4" t="s">
        <v>964</v>
      </c>
      <c r="BD298" s="4" t="s">
        <v>137</v>
      </c>
      <c r="BE298" s="5">
        <v>0</v>
      </c>
      <c r="BF298" s="5">
        <v>0</v>
      </c>
      <c r="BG298" s="4" t="s">
        <v>976</v>
      </c>
      <c r="BH298" s="5">
        <v>0</v>
      </c>
      <c r="BI298" s="4" t="s">
        <v>3589</v>
      </c>
      <c r="BJ298" s="4" t="s">
        <v>964</v>
      </c>
      <c r="BK298" s="4" t="s">
        <v>964</v>
      </c>
      <c r="BL298" s="5">
        <v>0</v>
      </c>
      <c r="BM298" s="5">
        <v>0</v>
      </c>
      <c r="BN298" s="5">
        <v>0</v>
      </c>
      <c r="BO298" s="5">
        <v>0</v>
      </c>
      <c r="BP298" s="5">
        <v>0</v>
      </c>
      <c r="BQ298" s="6">
        <v>0</v>
      </c>
      <c r="BR298" s="4" t="s">
        <v>137</v>
      </c>
      <c r="BS298" s="4" t="s">
        <v>964</v>
      </c>
      <c r="BT298" s="4" t="s">
        <v>964</v>
      </c>
      <c r="BU298" s="5">
        <v>0</v>
      </c>
      <c r="BV298" s="4" t="s">
        <v>964</v>
      </c>
      <c r="BW298" s="4" t="s">
        <v>964</v>
      </c>
      <c r="BX298" s="4" t="s">
        <v>137</v>
      </c>
      <c r="BY298" s="5">
        <v>0</v>
      </c>
      <c r="BZ298" s="5">
        <v>0</v>
      </c>
      <c r="CA298" s="5">
        <v>0</v>
      </c>
      <c r="CB298" s="4" t="s">
        <v>964</v>
      </c>
      <c r="CC298" s="4" t="s">
        <v>964</v>
      </c>
      <c r="CD298" s="4" t="s">
        <v>137</v>
      </c>
      <c r="CE298" s="4" t="s">
        <v>137</v>
      </c>
      <c r="CF298" s="4" t="s">
        <v>3587</v>
      </c>
      <c r="CG298" s="4" t="s">
        <v>964</v>
      </c>
      <c r="CH298" s="4" t="s">
        <v>964</v>
      </c>
      <c r="CI298" s="4" t="s">
        <v>964</v>
      </c>
      <c r="CJ298" s="6">
        <v>0</v>
      </c>
      <c r="CK298" s="4" t="s">
        <v>964</v>
      </c>
      <c r="CM298" s="4" t="s">
        <v>137</v>
      </c>
      <c r="CN298" s="4" t="s">
        <v>139</v>
      </c>
      <c r="CO298" s="4" t="s">
        <v>137</v>
      </c>
      <c r="CP298" s="4" t="s">
        <v>964</v>
      </c>
      <c r="CQ298" s="4" t="s">
        <v>137</v>
      </c>
      <c r="CR298" s="4" t="s">
        <v>964</v>
      </c>
      <c r="CS298" s="4" t="s">
        <v>1990</v>
      </c>
      <c r="CT298" s="4" t="s">
        <v>1991</v>
      </c>
      <c r="CU298" s="4" t="s">
        <v>964</v>
      </c>
      <c r="CV298" s="4" t="s">
        <v>980</v>
      </c>
      <c r="CW298" s="4" t="s">
        <v>964</v>
      </c>
      <c r="CX298" s="4" t="s">
        <v>964</v>
      </c>
      <c r="CY298" s="5">
        <v>0</v>
      </c>
      <c r="CZ298" s="5">
        <v>0</v>
      </c>
      <c r="DA298" s="4" t="s">
        <v>981</v>
      </c>
      <c r="DB298" s="4" t="s">
        <v>982</v>
      </c>
      <c r="DC298" s="4" t="s">
        <v>964</v>
      </c>
      <c r="DE298" s="4" t="s">
        <v>1992</v>
      </c>
      <c r="DF298" s="6">
        <v>0</v>
      </c>
      <c r="DG298" s="4" t="s">
        <v>964</v>
      </c>
      <c r="DH298" s="6">
        <v>0</v>
      </c>
      <c r="DI298" s="4" t="s">
        <v>1978</v>
      </c>
      <c r="DJ298" s="4" t="s">
        <v>964</v>
      </c>
    </row>
    <row r="299" spans="1:114" s="7" customFormat="1">
      <c r="A299" s="3" t="s">
        <v>1972</v>
      </c>
      <c r="B299" s="3" t="s">
        <v>3591</v>
      </c>
      <c r="C299" s="3" t="s">
        <v>1974</v>
      </c>
      <c r="D299" s="3" t="s">
        <v>1975</v>
      </c>
      <c r="E299" s="4" t="s">
        <v>3592</v>
      </c>
      <c r="F299" s="4" t="s">
        <v>1977</v>
      </c>
      <c r="G299" s="4" t="s">
        <v>1978</v>
      </c>
      <c r="H299" s="5">
        <v>0</v>
      </c>
      <c r="I299" s="5">
        <v>0</v>
      </c>
      <c r="J299" s="4" t="s">
        <v>139</v>
      </c>
      <c r="K299" s="4" t="s">
        <v>964</v>
      </c>
      <c r="L299" s="4" t="s">
        <v>964</v>
      </c>
      <c r="M299" s="5">
        <v>0</v>
      </c>
      <c r="N299" s="4" t="s">
        <v>964</v>
      </c>
      <c r="O299" s="5">
        <v>433</v>
      </c>
      <c r="P299" s="5">
        <v>0</v>
      </c>
      <c r="Q299" s="5">
        <v>0</v>
      </c>
      <c r="R299" s="4" t="s">
        <v>1979</v>
      </c>
      <c r="S299" s="4" t="s">
        <v>964</v>
      </c>
      <c r="T299" s="5">
        <v>0</v>
      </c>
      <c r="U299" s="4" t="s">
        <v>1980</v>
      </c>
      <c r="V299" s="4" t="s">
        <v>1981</v>
      </c>
      <c r="W299" s="4" t="s">
        <v>964</v>
      </c>
      <c r="X299" s="4" t="s">
        <v>1982</v>
      </c>
      <c r="Y299" s="4" t="s">
        <v>1983</v>
      </c>
      <c r="Z299" s="4" t="s">
        <v>1984</v>
      </c>
      <c r="AA299" s="4" t="s">
        <v>1985</v>
      </c>
      <c r="AB299" s="4" t="s">
        <v>2029</v>
      </c>
      <c r="AC299" s="4" t="s">
        <v>964</v>
      </c>
      <c r="AD299" s="4" t="s">
        <v>964</v>
      </c>
      <c r="AE299" s="4" t="s">
        <v>1978</v>
      </c>
      <c r="AF299" s="4" t="s">
        <v>973</v>
      </c>
      <c r="AG299" s="4" t="s">
        <v>964</v>
      </c>
      <c r="AH299" s="4" t="s">
        <v>964</v>
      </c>
      <c r="AI299" s="4" t="s">
        <v>1987</v>
      </c>
      <c r="AJ299" s="5">
        <v>0</v>
      </c>
      <c r="AK299" s="4" t="s">
        <v>137</v>
      </c>
      <c r="AL299" s="4" t="s">
        <v>137</v>
      </c>
      <c r="AM299" s="4" t="s">
        <v>137</v>
      </c>
      <c r="AN299" s="4" t="s">
        <v>137</v>
      </c>
      <c r="AO299" s="5">
        <v>0</v>
      </c>
      <c r="AP299" s="6">
        <v>0</v>
      </c>
      <c r="AQ299" s="4" t="s">
        <v>964</v>
      </c>
      <c r="AR299" s="4" t="s">
        <v>137</v>
      </c>
      <c r="AS299" s="4" t="s">
        <v>1988</v>
      </c>
      <c r="AT299" s="5">
        <v>0</v>
      </c>
      <c r="AU299" s="4" t="s">
        <v>964</v>
      </c>
      <c r="AV299" s="4" t="s">
        <v>964</v>
      </c>
      <c r="AW299" s="4" t="s">
        <v>964</v>
      </c>
      <c r="AX299" s="4" t="s">
        <v>964</v>
      </c>
      <c r="AY299" s="4" t="s">
        <v>139</v>
      </c>
      <c r="AZ299" s="4" t="s">
        <v>139</v>
      </c>
      <c r="BA299" s="4" t="s">
        <v>139</v>
      </c>
      <c r="BB299" s="4" t="s">
        <v>139</v>
      </c>
      <c r="BC299" s="4" t="s">
        <v>964</v>
      </c>
      <c r="BD299" s="4" t="s">
        <v>137</v>
      </c>
      <c r="BE299" s="5">
        <v>0</v>
      </c>
      <c r="BF299" s="5">
        <v>0</v>
      </c>
      <c r="BG299" s="4" t="s">
        <v>976</v>
      </c>
      <c r="BH299" s="5">
        <v>0</v>
      </c>
      <c r="BI299" s="4" t="s">
        <v>3593</v>
      </c>
      <c r="BJ299" s="4" t="s">
        <v>964</v>
      </c>
      <c r="BK299" s="4" t="s">
        <v>964</v>
      </c>
      <c r="BL299" s="5">
        <v>0</v>
      </c>
      <c r="BM299" s="5">
        <v>0</v>
      </c>
      <c r="BN299" s="5">
        <v>0</v>
      </c>
      <c r="BO299" s="5">
        <v>0</v>
      </c>
      <c r="BP299" s="5">
        <v>0</v>
      </c>
      <c r="BQ299" s="6">
        <v>0</v>
      </c>
      <c r="BR299" s="4" t="s">
        <v>137</v>
      </c>
      <c r="BS299" s="4" t="s">
        <v>964</v>
      </c>
      <c r="BT299" s="4" t="s">
        <v>964</v>
      </c>
      <c r="BU299" s="5">
        <v>0</v>
      </c>
      <c r="BV299" s="4" t="s">
        <v>964</v>
      </c>
      <c r="BW299" s="4" t="s">
        <v>964</v>
      </c>
      <c r="BX299" s="4" t="s">
        <v>137</v>
      </c>
      <c r="BY299" s="5">
        <v>0</v>
      </c>
      <c r="BZ299" s="5">
        <v>0</v>
      </c>
      <c r="CA299" s="5">
        <v>0</v>
      </c>
      <c r="CB299" s="4" t="s">
        <v>964</v>
      </c>
      <c r="CC299" s="4" t="s">
        <v>964</v>
      </c>
      <c r="CD299" s="4" t="s">
        <v>137</v>
      </c>
      <c r="CE299" s="4" t="s">
        <v>137</v>
      </c>
      <c r="CF299" s="4" t="s">
        <v>3591</v>
      </c>
      <c r="CG299" s="4" t="s">
        <v>964</v>
      </c>
      <c r="CH299" s="4" t="s">
        <v>964</v>
      </c>
      <c r="CI299" s="4" t="s">
        <v>964</v>
      </c>
      <c r="CJ299" s="6">
        <v>0</v>
      </c>
      <c r="CK299" s="4" t="s">
        <v>964</v>
      </c>
      <c r="CM299" s="4" t="s">
        <v>137</v>
      </c>
      <c r="CN299" s="4" t="s">
        <v>139</v>
      </c>
      <c r="CO299" s="4" t="s">
        <v>137</v>
      </c>
      <c r="CP299" s="4" t="s">
        <v>964</v>
      </c>
      <c r="CQ299" s="4" t="s">
        <v>137</v>
      </c>
      <c r="CR299" s="4" t="s">
        <v>964</v>
      </c>
      <c r="CS299" s="4" t="s">
        <v>1990</v>
      </c>
      <c r="CT299" s="4" t="s">
        <v>1991</v>
      </c>
      <c r="CU299" s="4" t="s">
        <v>964</v>
      </c>
      <c r="CV299" s="4" t="s">
        <v>980</v>
      </c>
      <c r="CW299" s="4" t="s">
        <v>964</v>
      </c>
      <c r="CX299" s="4" t="s">
        <v>964</v>
      </c>
      <c r="CY299" s="5">
        <v>0</v>
      </c>
      <c r="CZ299" s="5">
        <v>0</v>
      </c>
      <c r="DA299" s="4" t="s">
        <v>981</v>
      </c>
      <c r="DB299" s="4" t="s">
        <v>982</v>
      </c>
      <c r="DC299" s="4" t="s">
        <v>964</v>
      </c>
      <c r="DE299" s="4" t="s">
        <v>1992</v>
      </c>
      <c r="DF299" s="6">
        <v>0</v>
      </c>
      <c r="DG299" s="4" t="s">
        <v>964</v>
      </c>
      <c r="DH299" s="6">
        <v>0</v>
      </c>
      <c r="DI299" s="4" t="s">
        <v>1978</v>
      </c>
      <c r="DJ299" s="4" t="s">
        <v>964</v>
      </c>
    </row>
    <row r="300" spans="1:114" s="7" customFormat="1">
      <c r="A300" s="3" t="s">
        <v>2071</v>
      </c>
      <c r="B300" s="3" t="s">
        <v>3598</v>
      </c>
      <c r="C300" s="3" t="s">
        <v>2226</v>
      </c>
      <c r="D300" s="3" t="s">
        <v>1975</v>
      </c>
      <c r="E300" s="4" t="s">
        <v>3599</v>
      </c>
      <c r="F300" s="4" t="s">
        <v>1977</v>
      </c>
      <c r="G300" s="4" t="s">
        <v>1978</v>
      </c>
      <c r="H300" s="5">
        <v>0</v>
      </c>
      <c r="I300" s="5">
        <v>0</v>
      </c>
      <c r="J300" s="4" t="s">
        <v>139</v>
      </c>
      <c r="K300" s="4" t="s">
        <v>964</v>
      </c>
      <c r="L300" s="4" t="s">
        <v>964</v>
      </c>
      <c r="M300" s="5">
        <v>0</v>
      </c>
      <c r="N300" s="4" t="s">
        <v>964</v>
      </c>
      <c r="O300" s="5">
        <v>456</v>
      </c>
      <c r="P300" s="5">
        <v>0</v>
      </c>
      <c r="Q300" s="5">
        <v>0</v>
      </c>
      <c r="R300" s="4" t="s">
        <v>1979</v>
      </c>
      <c r="S300" s="4" t="s">
        <v>964</v>
      </c>
      <c r="T300" s="5">
        <v>0</v>
      </c>
      <c r="U300" s="4" t="s">
        <v>1980</v>
      </c>
      <c r="V300" s="4" t="s">
        <v>1981</v>
      </c>
      <c r="W300" s="4" t="s">
        <v>964</v>
      </c>
      <c r="X300" s="4" t="s">
        <v>1982</v>
      </c>
      <c r="Y300" s="4" t="s">
        <v>1983</v>
      </c>
      <c r="Z300" s="4" t="s">
        <v>1984</v>
      </c>
      <c r="AA300" s="4" t="s">
        <v>1985</v>
      </c>
      <c r="AB300" s="4" t="s">
        <v>2029</v>
      </c>
      <c r="AC300" s="4" t="s">
        <v>964</v>
      </c>
      <c r="AD300" s="4" t="s">
        <v>964</v>
      </c>
      <c r="AE300" s="4" t="s">
        <v>1978</v>
      </c>
      <c r="AF300" s="4" t="s">
        <v>973</v>
      </c>
      <c r="AG300" s="4" t="s">
        <v>964</v>
      </c>
      <c r="AH300" s="4" t="s">
        <v>964</v>
      </c>
      <c r="AI300" s="4" t="s">
        <v>1987</v>
      </c>
      <c r="AJ300" s="5">
        <v>0</v>
      </c>
      <c r="AK300" s="4" t="s">
        <v>137</v>
      </c>
      <c r="AL300" s="4" t="s">
        <v>137</v>
      </c>
      <c r="AM300" s="4" t="s">
        <v>137</v>
      </c>
      <c r="AN300" s="4" t="s">
        <v>137</v>
      </c>
      <c r="AO300" s="5">
        <v>0</v>
      </c>
      <c r="AP300" s="6">
        <v>0</v>
      </c>
      <c r="AQ300" s="4" t="s">
        <v>964</v>
      </c>
      <c r="AR300" s="4" t="s">
        <v>137</v>
      </c>
      <c r="AS300" s="4" t="s">
        <v>1988</v>
      </c>
      <c r="AT300" s="5">
        <v>0</v>
      </c>
      <c r="AU300" s="4" t="s">
        <v>964</v>
      </c>
      <c r="AV300" s="4" t="s">
        <v>964</v>
      </c>
      <c r="AW300" s="4" t="s">
        <v>964</v>
      </c>
      <c r="AX300" s="4" t="s">
        <v>964</v>
      </c>
      <c r="AY300" s="4" t="s">
        <v>139</v>
      </c>
      <c r="AZ300" s="4" t="s">
        <v>139</v>
      </c>
      <c r="BA300" s="4" t="s">
        <v>139</v>
      </c>
      <c r="BB300" s="4" t="s">
        <v>139</v>
      </c>
      <c r="BC300" s="4" t="s">
        <v>964</v>
      </c>
      <c r="BD300" s="4" t="s">
        <v>137</v>
      </c>
      <c r="BE300" s="5">
        <v>0</v>
      </c>
      <c r="BF300" s="5">
        <v>0</v>
      </c>
      <c r="BG300" s="4" t="s">
        <v>976</v>
      </c>
      <c r="BH300" s="5">
        <v>0</v>
      </c>
      <c r="BI300" s="4" t="s">
        <v>3600</v>
      </c>
      <c r="BJ300" s="4" t="s">
        <v>964</v>
      </c>
      <c r="BK300" s="4" t="s">
        <v>964</v>
      </c>
      <c r="BL300" s="5">
        <v>0</v>
      </c>
      <c r="BM300" s="5">
        <v>0</v>
      </c>
      <c r="BN300" s="5">
        <v>0</v>
      </c>
      <c r="BO300" s="5">
        <v>0</v>
      </c>
      <c r="BP300" s="5">
        <v>0</v>
      </c>
      <c r="BQ300" s="6">
        <v>0</v>
      </c>
      <c r="BR300" s="4" t="s">
        <v>137</v>
      </c>
      <c r="BS300" s="4" t="s">
        <v>964</v>
      </c>
      <c r="BT300" s="4" t="s">
        <v>964</v>
      </c>
      <c r="BU300" s="5">
        <v>0</v>
      </c>
      <c r="BV300" s="4" t="s">
        <v>964</v>
      </c>
      <c r="BW300" s="4" t="s">
        <v>964</v>
      </c>
      <c r="BX300" s="4" t="s">
        <v>137</v>
      </c>
      <c r="BY300" s="5">
        <v>0</v>
      </c>
      <c r="BZ300" s="5">
        <v>0</v>
      </c>
      <c r="CA300" s="5">
        <v>0</v>
      </c>
      <c r="CB300" s="4" t="s">
        <v>964</v>
      </c>
      <c r="CC300" s="4" t="s">
        <v>964</v>
      </c>
      <c r="CD300" s="4" t="s">
        <v>137</v>
      </c>
      <c r="CE300" s="4" t="s">
        <v>137</v>
      </c>
      <c r="CF300" s="4" t="s">
        <v>3598</v>
      </c>
      <c r="CG300" s="4" t="s">
        <v>964</v>
      </c>
      <c r="CH300" s="4" t="s">
        <v>964</v>
      </c>
      <c r="CI300" s="4" t="s">
        <v>964</v>
      </c>
      <c r="CJ300" s="6">
        <v>0</v>
      </c>
      <c r="CK300" s="4" t="s">
        <v>964</v>
      </c>
      <c r="CM300" s="4" t="s">
        <v>137</v>
      </c>
      <c r="CN300" s="4" t="s">
        <v>139</v>
      </c>
      <c r="CO300" s="4" t="s">
        <v>137</v>
      </c>
      <c r="CP300" s="4" t="s">
        <v>964</v>
      </c>
      <c r="CQ300" s="4" t="s">
        <v>137</v>
      </c>
      <c r="CR300" s="4" t="s">
        <v>964</v>
      </c>
      <c r="CS300" s="4" t="s">
        <v>1990</v>
      </c>
      <c r="CT300" s="4" t="s">
        <v>1991</v>
      </c>
      <c r="CU300" s="4" t="s">
        <v>964</v>
      </c>
      <c r="CV300" s="4" t="s">
        <v>980</v>
      </c>
      <c r="CW300" s="4" t="s">
        <v>964</v>
      </c>
      <c r="CX300" s="4" t="s">
        <v>964</v>
      </c>
      <c r="CY300" s="5">
        <v>0</v>
      </c>
      <c r="CZ300" s="5">
        <v>0</v>
      </c>
      <c r="DA300" s="4" t="s">
        <v>981</v>
      </c>
      <c r="DB300" s="4" t="s">
        <v>982</v>
      </c>
      <c r="DC300" s="4" t="s">
        <v>964</v>
      </c>
      <c r="DE300" s="4" t="s">
        <v>1992</v>
      </c>
      <c r="DF300" s="6">
        <v>0</v>
      </c>
      <c r="DG300" s="4" t="s">
        <v>964</v>
      </c>
      <c r="DH300" s="6">
        <v>0</v>
      </c>
      <c r="DI300" s="4" t="s">
        <v>1978</v>
      </c>
      <c r="DJ300" s="4" t="s">
        <v>964</v>
      </c>
    </row>
    <row r="301" spans="1:114" s="7" customFormat="1">
      <c r="A301" s="3" t="s">
        <v>3604</v>
      </c>
      <c r="B301" s="3" t="s">
        <v>3605</v>
      </c>
      <c r="C301" s="3" t="s">
        <v>1974</v>
      </c>
      <c r="D301" s="3" t="s">
        <v>1975</v>
      </c>
      <c r="E301" s="4" t="s">
        <v>3606</v>
      </c>
      <c r="F301" s="4" t="s">
        <v>1977</v>
      </c>
      <c r="G301" s="4" t="s">
        <v>1978</v>
      </c>
      <c r="H301" s="5">
        <v>0</v>
      </c>
      <c r="I301" s="5">
        <v>0</v>
      </c>
      <c r="J301" s="4" t="s">
        <v>139</v>
      </c>
      <c r="K301" s="4" t="s">
        <v>964</v>
      </c>
      <c r="L301" s="4" t="s">
        <v>964</v>
      </c>
      <c r="M301" s="5">
        <v>0</v>
      </c>
      <c r="N301" s="4" t="s">
        <v>964</v>
      </c>
      <c r="O301" s="5">
        <v>484</v>
      </c>
      <c r="P301" s="5">
        <v>0</v>
      </c>
      <c r="Q301" s="5">
        <v>0</v>
      </c>
      <c r="R301" s="4" t="s">
        <v>1979</v>
      </c>
      <c r="S301" s="4" t="s">
        <v>964</v>
      </c>
      <c r="T301" s="5">
        <v>0</v>
      </c>
      <c r="U301" s="4" t="s">
        <v>1980</v>
      </c>
      <c r="V301" s="4" t="s">
        <v>1981</v>
      </c>
      <c r="W301" s="4" t="s">
        <v>964</v>
      </c>
      <c r="X301" s="4" t="s">
        <v>1982</v>
      </c>
      <c r="Y301" s="4" t="s">
        <v>1983</v>
      </c>
      <c r="Z301" s="4" t="s">
        <v>1984</v>
      </c>
      <c r="AA301" s="4" t="s">
        <v>1985</v>
      </c>
      <c r="AB301" s="4" t="s">
        <v>2029</v>
      </c>
      <c r="AC301" s="4" t="s">
        <v>964</v>
      </c>
      <c r="AD301" s="4" t="s">
        <v>964</v>
      </c>
      <c r="AE301" s="4" t="s">
        <v>1978</v>
      </c>
      <c r="AF301" s="4" t="s">
        <v>973</v>
      </c>
      <c r="AG301" s="4" t="s">
        <v>964</v>
      </c>
      <c r="AH301" s="4" t="s">
        <v>964</v>
      </c>
      <c r="AI301" s="4" t="s">
        <v>1987</v>
      </c>
      <c r="AJ301" s="5">
        <v>0</v>
      </c>
      <c r="AK301" s="4" t="s">
        <v>137</v>
      </c>
      <c r="AL301" s="4" t="s">
        <v>137</v>
      </c>
      <c r="AM301" s="4" t="s">
        <v>137</v>
      </c>
      <c r="AN301" s="4" t="s">
        <v>137</v>
      </c>
      <c r="AO301" s="5">
        <v>0</v>
      </c>
      <c r="AP301" s="6">
        <v>0</v>
      </c>
      <c r="AQ301" s="4" t="s">
        <v>964</v>
      </c>
      <c r="AR301" s="4" t="s">
        <v>137</v>
      </c>
      <c r="AS301" s="4" t="s">
        <v>1988</v>
      </c>
      <c r="AT301" s="5">
        <v>0</v>
      </c>
      <c r="AU301" s="4" t="s">
        <v>964</v>
      </c>
      <c r="AV301" s="4" t="s">
        <v>964</v>
      </c>
      <c r="AW301" s="4" t="s">
        <v>964</v>
      </c>
      <c r="AX301" s="4" t="s">
        <v>964</v>
      </c>
      <c r="AY301" s="4" t="s">
        <v>139</v>
      </c>
      <c r="AZ301" s="4" t="s">
        <v>139</v>
      </c>
      <c r="BA301" s="4" t="s">
        <v>139</v>
      </c>
      <c r="BB301" s="4" t="s">
        <v>139</v>
      </c>
      <c r="BC301" s="4" t="s">
        <v>964</v>
      </c>
      <c r="BD301" s="4" t="s">
        <v>137</v>
      </c>
      <c r="BE301" s="5">
        <v>0</v>
      </c>
      <c r="BF301" s="5">
        <v>0</v>
      </c>
      <c r="BG301" s="4" t="s">
        <v>976</v>
      </c>
      <c r="BH301" s="5">
        <v>0</v>
      </c>
      <c r="BI301" s="4" t="s">
        <v>3607</v>
      </c>
      <c r="BJ301" s="4" t="s">
        <v>964</v>
      </c>
      <c r="BK301" s="4" t="s">
        <v>964</v>
      </c>
      <c r="BL301" s="5">
        <v>0</v>
      </c>
      <c r="BM301" s="5">
        <v>0</v>
      </c>
      <c r="BN301" s="5">
        <v>0</v>
      </c>
      <c r="BO301" s="5">
        <v>0</v>
      </c>
      <c r="BP301" s="5">
        <v>0</v>
      </c>
      <c r="BQ301" s="6">
        <v>0</v>
      </c>
      <c r="BR301" s="4" t="s">
        <v>137</v>
      </c>
      <c r="BS301" s="4" t="s">
        <v>964</v>
      </c>
      <c r="BT301" s="4" t="s">
        <v>964</v>
      </c>
      <c r="BU301" s="5">
        <v>0</v>
      </c>
      <c r="BV301" s="4" t="s">
        <v>964</v>
      </c>
      <c r="BW301" s="4" t="s">
        <v>964</v>
      </c>
      <c r="BX301" s="4" t="s">
        <v>137</v>
      </c>
      <c r="BY301" s="5">
        <v>0</v>
      </c>
      <c r="BZ301" s="5">
        <v>0</v>
      </c>
      <c r="CA301" s="5">
        <v>0</v>
      </c>
      <c r="CB301" s="4" t="s">
        <v>964</v>
      </c>
      <c r="CC301" s="4" t="s">
        <v>964</v>
      </c>
      <c r="CD301" s="4" t="s">
        <v>137</v>
      </c>
      <c r="CE301" s="4" t="s">
        <v>137</v>
      </c>
      <c r="CF301" s="4" t="s">
        <v>3605</v>
      </c>
      <c r="CG301" s="4" t="s">
        <v>964</v>
      </c>
      <c r="CH301" s="4" t="s">
        <v>964</v>
      </c>
      <c r="CI301" s="4" t="s">
        <v>964</v>
      </c>
      <c r="CJ301" s="6">
        <v>0</v>
      </c>
      <c r="CK301" s="4" t="s">
        <v>964</v>
      </c>
      <c r="CM301" s="4" t="s">
        <v>137</v>
      </c>
      <c r="CN301" s="4" t="s">
        <v>139</v>
      </c>
      <c r="CO301" s="4" t="s">
        <v>137</v>
      </c>
      <c r="CP301" s="4" t="s">
        <v>964</v>
      </c>
      <c r="CQ301" s="4" t="s">
        <v>137</v>
      </c>
      <c r="CR301" s="4" t="s">
        <v>964</v>
      </c>
      <c r="CS301" s="4" t="s">
        <v>1990</v>
      </c>
      <c r="CT301" s="4" t="s">
        <v>1991</v>
      </c>
      <c r="CU301" s="4" t="s">
        <v>964</v>
      </c>
      <c r="CV301" s="4" t="s">
        <v>980</v>
      </c>
      <c r="CW301" s="4" t="s">
        <v>964</v>
      </c>
      <c r="CX301" s="4" t="s">
        <v>964</v>
      </c>
      <c r="CY301" s="5">
        <v>0</v>
      </c>
      <c r="CZ301" s="5">
        <v>0</v>
      </c>
      <c r="DA301" s="4" t="s">
        <v>981</v>
      </c>
      <c r="DB301" s="4" t="s">
        <v>982</v>
      </c>
      <c r="DC301" s="4" t="s">
        <v>964</v>
      </c>
      <c r="DE301" s="4" t="s">
        <v>1992</v>
      </c>
      <c r="DF301" s="6">
        <v>0</v>
      </c>
      <c r="DG301" s="4" t="s">
        <v>964</v>
      </c>
      <c r="DH301" s="6">
        <v>0</v>
      </c>
      <c r="DI301" s="4" t="s">
        <v>1978</v>
      </c>
      <c r="DJ301" s="4" t="s">
        <v>964</v>
      </c>
    </row>
    <row r="302" spans="1:114" s="7" customFormat="1">
      <c r="A302" s="3" t="s">
        <v>1972</v>
      </c>
      <c r="B302" s="3" t="s">
        <v>3609</v>
      </c>
      <c r="C302" s="3" t="s">
        <v>1974</v>
      </c>
      <c r="D302" s="3" t="s">
        <v>1975</v>
      </c>
      <c r="E302" s="4" t="s">
        <v>3610</v>
      </c>
      <c r="F302" s="4" t="s">
        <v>1977</v>
      </c>
      <c r="G302" s="4" t="s">
        <v>1978</v>
      </c>
      <c r="H302" s="5">
        <v>0</v>
      </c>
      <c r="I302" s="5">
        <v>0</v>
      </c>
      <c r="J302" s="4" t="s">
        <v>139</v>
      </c>
      <c r="K302" s="4" t="s">
        <v>964</v>
      </c>
      <c r="L302" s="4" t="s">
        <v>964</v>
      </c>
      <c r="M302" s="5">
        <v>0</v>
      </c>
      <c r="N302" s="4" t="s">
        <v>964</v>
      </c>
      <c r="O302" s="5">
        <v>577</v>
      </c>
      <c r="P302" s="5">
        <v>0</v>
      </c>
      <c r="Q302" s="5">
        <v>0</v>
      </c>
      <c r="R302" s="4" t="s">
        <v>1979</v>
      </c>
      <c r="S302" s="4" t="s">
        <v>964</v>
      </c>
      <c r="T302" s="5">
        <v>0</v>
      </c>
      <c r="U302" s="4" t="s">
        <v>1980</v>
      </c>
      <c r="V302" s="4" t="s">
        <v>1981</v>
      </c>
      <c r="W302" s="4" t="s">
        <v>964</v>
      </c>
      <c r="X302" s="4" t="s">
        <v>1982</v>
      </c>
      <c r="Y302" s="4" t="s">
        <v>1983</v>
      </c>
      <c r="Z302" s="4" t="s">
        <v>1984</v>
      </c>
      <c r="AA302" s="4" t="s">
        <v>1985</v>
      </c>
      <c r="AB302" s="4" t="s">
        <v>2029</v>
      </c>
      <c r="AC302" s="4" t="s">
        <v>964</v>
      </c>
      <c r="AD302" s="4" t="s">
        <v>964</v>
      </c>
      <c r="AE302" s="4" t="s">
        <v>1978</v>
      </c>
      <c r="AF302" s="4" t="s">
        <v>973</v>
      </c>
      <c r="AG302" s="4" t="s">
        <v>964</v>
      </c>
      <c r="AH302" s="4" t="s">
        <v>964</v>
      </c>
      <c r="AI302" s="4" t="s">
        <v>1987</v>
      </c>
      <c r="AJ302" s="5">
        <v>0</v>
      </c>
      <c r="AK302" s="4" t="s">
        <v>137</v>
      </c>
      <c r="AL302" s="4" t="s">
        <v>137</v>
      </c>
      <c r="AM302" s="4" t="s">
        <v>137</v>
      </c>
      <c r="AN302" s="4" t="s">
        <v>137</v>
      </c>
      <c r="AO302" s="5">
        <v>0</v>
      </c>
      <c r="AP302" s="6">
        <v>0</v>
      </c>
      <c r="AQ302" s="4" t="s">
        <v>964</v>
      </c>
      <c r="AR302" s="4" t="s">
        <v>137</v>
      </c>
      <c r="AS302" s="4" t="s">
        <v>1988</v>
      </c>
      <c r="AT302" s="5">
        <v>0</v>
      </c>
      <c r="AU302" s="4" t="s">
        <v>964</v>
      </c>
      <c r="AV302" s="4" t="s">
        <v>964</v>
      </c>
      <c r="AW302" s="4" t="s">
        <v>964</v>
      </c>
      <c r="AX302" s="4" t="s">
        <v>964</v>
      </c>
      <c r="AY302" s="4" t="s">
        <v>139</v>
      </c>
      <c r="AZ302" s="4" t="s">
        <v>139</v>
      </c>
      <c r="BA302" s="4" t="s">
        <v>139</v>
      </c>
      <c r="BB302" s="4" t="s">
        <v>139</v>
      </c>
      <c r="BC302" s="4" t="s">
        <v>964</v>
      </c>
      <c r="BD302" s="4" t="s">
        <v>137</v>
      </c>
      <c r="BE302" s="5">
        <v>0</v>
      </c>
      <c r="BF302" s="5">
        <v>0</v>
      </c>
      <c r="BG302" s="4" t="s">
        <v>976</v>
      </c>
      <c r="BH302" s="5">
        <v>0</v>
      </c>
      <c r="BI302" s="4" t="s">
        <v>3611</v>
      </c>
      <c r="BJ302" s="4" t="s">
        <v>964</v>
      </c>
      <c r="BK302" s="4" t="s">
        <v>964</v>
      </c>
      <c r="BL302" s="5">
        <v>0</v>
      </c>
      <c r="BM302" s="5">
        <v>0</v>
      </c>
      <c r="BN302" s="5">
        <v>0</v>
      </c>
      <c r="BO302" s="5">
        <v>0</v>
      </c>
      <c r="BP302" s="5">
        <v>0</v>
      </c>
      <c r="BQ302" s="6">
        <v>0</v>
      </c>
      <c r="BR302" s="4" t="s">
        <v>137</v>
      </c>
      <c r="BS302" s="4" t="s">
        <v>964</v>
      </c>
      <c r="BT302" s="4" t="s">
        <v>964</v>
      </c>
      <c r="BU302" s="5">
        <v>0</v>
      </c>
      <c r="BV302" s="4" t="s">
        <v>964</v>
      </c>
      <c r="BW302" s="4" t="s">
        <v>964</v>
      </c>
      <c r="BX302" s="4" t="s">
        <v>137</v>
      </c>
      <c r="BY302" s="5">
        <v>0</v>
      </c>
      <c r="BZ302" s="5">
        <v>0</v>
      </c>
      <c r="CA302" s="5">
        <v>0</v>
      </c>
      <c r="CB302" s="4" t="s">
        <v>964</v>
      </c>
      <c r="CC302" s="4" t="s">
        <v>964</v>
      </c>
      <c r="CD302" s="4" t="s">
        <v>137</v>
      </c>
      <c r="CE302" s="4" t="s">
        <v>137</v>
      </c>
      <c r="CF302" s="4" t="s">
        <v>3609</v>
      </c>
      <c r="CG302" s="4" t="s">
        <v>964</v>
      </c>
      <c r="CH302" s="4" t="s">
        <v>964</v>
      </c>
      <c r="CI302" s="4" t="s">
        <v>964</v>
      </c>
      <c r="CJ302" s="6">
        <v>0</v>
      </c>
      <c r="CK302" s="4" t="s">
        <v>964</v>
      </c>
      <c r="CM302" s="4" t="s">
        <v>137</v>
      </c>
      <c r="CN302" s="4" t="s">
        <v>139</v>
      </c>
      <c r="CO302" s="4" t="s">
        <v>137</v>
      </c>
      <c r="CP302" s="4" t="s">
        <v>964</v>
      </c>
      <c r="CQ302" s="4" t="s">
        <v>137</v>
      </c>
      <c r="CR302" s="4" t="s">
        <v>964</v>
      </c>
      <c r="CS302" s="4" t="s">
        <v>1990</v>
      </c>
      <c r="CT302" s="4" t="s">
        <v>1991</v>
      </c>
      <c r="CU302" s="4" t="s">
        <v>964</v>
      </c>
      <c r="CV302" s="4" t="s">
        <v>980</v>
      </c>
      <c r="CW302" s="4" t="s">
        <v>964</v>
      </c>
      <c r="CX302" s="4" t="s">
        <v>964</v>
      </c>
      <c r="CY302" s="5">
        <v>0</v>
      </c>
      <c r="CZ302" s="5">
        <v>0</v>
      </c>
      <c r="DA302" s="4" t="s">
        <v>981</v>
      </c>
      <c r="DB302" s="4" t="s">
        <v>982</v>
      </c>
      <c r="DC302" s="4" t="s">
        <v>964</v>
      </c>
      <c r="DE302" s="4" t="s">
        <v>1992</v>
      </c>
      <c r="DF302" s="6">
        <v>0</v>
      </c>
      <c r="DG302" s="4" t="s">
        <v>964</v>
      </c>
      <c r="DH302" s="6">
        <v>0</v>
      </c>
      <c r="DI302" s="4" t="s">
        <v>1978</v>
      </c>
      <c r="DJ302" s="4" t="s">
        <v>964</v>
      </c>
    </row>
    <row r="303" spans="1:114" s="7" customFormat="1">
      <c r="A303" s="3" t="s">
        <v>1972</v>
      </c>
      <c r="B303" s="3" t="s">
        <v>3616</v>
      </c>
      <c r="C303" s="3" t="s">
        <v>1974</v>
      </c>
      <c r="D303" s="3" t="s">
        <v>1975</v>
      </c>
      <c r="E303" s="4" t="s">
        <v>3617</v>
      </c>
      <c r="F303" s="4" t="s">
        <v>1977</v>
      </c>
      <c r="G303" s="4" t="s">
        <v>1978</v>
      </c>
      <c r="H303" s="5">
        <v>0</v>
      </c>
      <c r="I303" s="5">
        <v>0</v>
      </c>
      <c r="J303" s="4" t="s">
        <v>139</v>
      </c>
      <c r="K303" s="4" t="s">
        <v>964</v>
      </c>
      <c r="L303" s="4" t="s">
        <v>964</v>
      </c>
      <c r="M303" s="5">
        <v>0</v>
      </c>
      <c r="N303" s="4" t="s">
        <v>964</v>
      </c>
      <c r="O303" s="5">
        <v>1523</v>
      </c>
      <c r="P303" s="5">
        <v>0</v>
      </c>
      <c r="Q303" s="5">
        <v>0</v>
      </c>
      <c r="R303" s="4" t="s">
        <v>1979</v>
      </c>
      <c r="S303" s="4" t="s">
        <v>964</v>
      </c>
      <c r="T303" s="5">
        <v>0</v>
      </c>
      <c r="U303" s="4" t="s">
        <v>2336</v>
      </c>
      <c r="V303" s="4" t="s">
        <v>1981</v>
      </c>
      <c r="W303" s="4" t="s">
        <v>964</v>
      </c>
      <c r="X303" s="4" t="s">
        <v>1982</v>
      </c>
      <c r="Y303" s="4" t="s">
        <v>1983</v>
      </c>
      <c r="Z303" s="4" t="s">
        <v>1984</v>
      </c>
      <c r="AA303" s="4" t="s">
        <v>1985</v>
      </c>
      <c r="AB303" s="4" t="s">
        <v>2029</v>
      </c>
      <c r="AC303" s="4" t="s">
        <v>964</v>
      </c>
      <c r="AD303" s="4" t="s">
        <v>964</v>
      </c>
      <c r="AE303" s="4" t="s">
        <v>1978</v>
      </c>
      <c r="AF303" s="4" t="s">
        <v>973</v>
      </c>
      <c r="AG303" s="4" t="s">
        <v>964</v>
      </c>
      <c r="AH303" s="4" t="s">
        <v>964</v>
      </c>
      <c r="AI303" s="4" t="s">
        <v>1987</v>
      </c>
      <c r="AJ303" s="5">
        <v>0</v>
      </c>
      <c r="AK303" s="4" t="s">
        <v>137</v>
      </c>
      <c r="AL303" s="4" t="s">
        <v>137</v>
      </c>
      <c r="AM303" s="4" t="s">
        <v>137</v>
      </c>
      <c r="AN303" s="4" t="s">
        <v>137</v>
      </c>
      <c r="AO303" s="5">
        <v>0</v>
      </c>
      <c r="AP303" s="6">
        <v>0</v>
      </c>
      <c r="AQ303" s="4" t="s">
        <v>964</v>
      </c>
      <c r="AR303" s="4" t="s">
        <v>137</v>
      </c>
      <c r="AS303" s="4" t="s">
        <v>1988</v>
      </c>
      <c r="AT303" s="5">
        <v>0</v>
      </c>
      <c r="AU303" s="4" t="s">
        <v>964</v>
      </c>
      <c r="AV303" s="4" t="s">
        <v>964</v>
      </c>
      <c r="AW303" s="4" t="s">
        <v>964</v>
      </c>
      <c r="AX303" s="4" t="s">
        <v>964</v>
      </c>
      <c r="AY303" s="4" t="s">
        <v>139</v>
      </c>
      <c r="AZ303" s="4" t="s">
        <v>139</v>
      </c>
      <c r="BA303" s="4" t="s">
        <v>139</v>
      </c>
      <c r="BB303" s="4" t="s">
        <v>139</v>
      </c>
      <c r="BC303" s="4" t="s">
        <v>964</v>
      </c>
      <c r="BD303" s="4" t="s">
        <v>137</v>
      </c>
      <c r="BE303" s="5">
        <v>0</v>
      </c>
      <c r="BF303" s="5">
        <v>0</v>
      </c>
      <c r="BG303" s="4" t="s">
        <v>976</v>
      </c>
      <c r="BH303" s="5">
        <v>0</v>
      </c>
      <c r="BI303" s="4" t="s">
        <v>3618</v>
      </c>
      <c r="BJ303" s="4" t="s">
        <v>964</v>
      </c>
      <c r="BK303" s="4" t="s">
        <v>964</v>
      </c>
      <c r="BL303" s="5">
        <v>0</v>
      </c>
      <c r="BM303" s="5">
        <v>0</v>
      </c>
      <c r="BN303" s="5">
        <v>0</v>
      </c>
      <c r="BO303" s="5">
        <v>0</v>
      </c>
      <c r="BP303" s="5">
        <v>0</v>
      </c>
      <c r="BQ303" s="6">
        <v>0</v>
      </c>
      <c r="BR303" s="4" t="s">
        <v>137</v>
      </c>
      <c r="BS303" s="4" t="s">
        <v>964</v>
      </c>
      <c r="BT303" s="4" t="s">
        <v>964</v>
      </c>
      <c r="BU303" s="5">
        <v>0</v>
      </c>
      <c r="BV303" s="4" t="s">
        <v>964</v>
      </c>
      <c r="BW303" s="4" t="s">
        <v>964</v>
      </c>
      <c r="BX303" s="4" t="s">
        <v>137</v>
      </c>
      <c r="BY303" s="5">
        <v>0</v>
      </c>
      <c r="BZ303" s="5">
        <v>0</v>
      </c>
      <c r="CA303" s="5">
        <v>0</v>
      </c>
      <c r="CB303" s="4" t="s">
        <v>964</v>
      </c>
      <c r="CC303" s="4" t="s">
        <v>964</v>
      </c>
      <c r="CD303" s="4" t="s">
        <v>137</v>
      </c>
      <c r="CE303" s="4" t="s">
        <v>137</v>
      </c>
      <c r="CF303" s="4" t="s">
        <v>3616</v>
      </c>
      <c r="CG303" s="4" t="s">
        <v>964</v>
      </c>
      <c r="CH303" s="4" t="s">
        <v>964</v>
      </c>
      <c r="CI303" s="4" t="s">
        <v>964</v>
      </c>
      <c r="CJ303" s="6">
        <v>0</v>
      </c>
      <c r="CK303" s="4" t="s">
        <v>964</v>
      </c>
      <c r="CM303" s="4" t="s">
        <v>137</v>
      </c>
      <c r="CN303" s="4" t="s">
        <v>139</v>
      </c>
      <c r="CO303" s="4" t="s">
        <v>137</v>
      </c>
      <c r="CP303" s="4" t="s">
        <v>964</v>
      </c>
      <c r="CQ303" s="4" t="s">
        <v>137</v>
      </c>
      <c r="CR303" s="4" t="s">
        <v>964</v>
      </c>
      <c r="CS303" s="4" t="s">
        <v>1990</v>
      </c>
      <c r="CT303" s="4" t="s">
        <v>1991</v>
      </c>
      <c r="CU303" s="4" t="s">
        <v>964</v>
      </c>
      <c r="CV303" s="4" t="s">
        <v>980</v>
      </c>
      <c r="CW303" s="4" t="s">
        <v>964</v>
      </c>
      <c r="CX303" s="4" t="s">
        <v>964</v>
      </c>
      <c r="CY303" s="5">
        <v>0</v>
      </c>
      <c r="CZ303" s="5">
        <v>0</v>
      </c>
      <c r="DA303" s="4" t="s">
        <v>981</v>
      </c>
      <c r="DB303" s="4" t="s">
        <v>982</v>
      </c>
      <c r="DC303" s="4" t="s">
        <v>964</v>
      </c>
      <c r="DE303" s="4" t="s">
        <v>1992</v>
      </c>
      <c r="DF303" s="6">
        <v>0</v>
      </c>
      <c r="DG303" s="4" t="s">
        <v>964</v>
      </c>
      <c r="DH303" s="6">
        <v>0</v>
      </c>
      <c r="DI303" s="4" t="s">
        <v>1978</v>
      </c>
      <c r="DJ303" s="4" t="s">
        <v>964</v>
      </c>
    </row>
    <row r="304" spans="1:114" s="7" customFormat="1">
      <c r="A304" s="3" t="s">
        <v>1972</v>
      </c>
      <c r="B304" s="3" t="s">
        <v>3622</v>
      </c>
      <c r="C304" s="3" t="s">
        <v>1974</v>
      </c>
      <c r="D304" s="3" t="s">
        <v>1975</v>
      </c>
      <c r="E304" s="4" t="s">
        <v>3623</v>
      </c>
      <c r="F304" s="4" t="s">
        <v>1977</v>
      </c>
      <c r="G304" s="4" t="s">
        <v>1978</v>
      </c>
      <c r="H304" s="5">
        <v>0</v>
      </c>
      <c r="I304" s="5">
        <v>0</v>
      </c>
      <c r="J304" s="4" t="s">
        <v>139</v>
      </c>
      <c r="K304" s="4" t="s">
        <v>964</v>
      </c>
      <c r="L304" s="4" t="s">
        <v>964</v>
      </c>
      <c r="M304" s="5">
        <v>0</v>
      </c>
      <c r="N304" s="4" t="s">
        <v>964</v>
      </c>
      <c r="O304" s="5">
        <v>167</v>
      </c>
      <c r="P304" s="5">
        <v>0</v>
      </c>
      <c r="Q304" s="5">
        <v>0</v>
      </c>
      <c r="R304" s="4" t="s">
        <v>1979</v>
      </c>
      <c r="S304" s="4" t="s">
        <v>964</v>
      </c>
      <c r="T304" s="5">
        <v>0</v>
      </c>
      <c r="U304" s="4" t="s">
        <v>1980</v>
      </c>
      <c r="V304" s="4" t="s">
        <v>1981</v>
      </c>
      <c r="W304" s="4" t="s">
        <v>964</v>
      </c>
      <c r="X304" s="4" t="s">
        <v>1982</v>
      </c>
      <c r="Y304" s="4" t="s">
        <v>1983</v>
      </c>
      <c r="Z304" s="4" t="s">
        <v>1984</v>
      </c>
      <c r="AA304" s="4" t="s">
        <v>1985</v>
      </c>
      <c r="AB304" s="4" t="s">
        <v>2029</v>
      </c>
      <c r="AC304" s="4" t="s">
        <v>964</v>
      </c>
      <c r="AD304" s="4" t="s">
        <v>964</v>
      </c>
      <c r="AE304" s="4" t="s">
        <v>1978</v>
      </c>
      <c r="AF304" s="4" t="s">
        <v>973</v>
      </c>
      <c r="AG304" s="4" t="s">
        <v>964</v>
      </c>
      <c r="AH304" s="4" t="s">
        <v>964</v>
      </c>
      <c r="AI304" s="4" t="s">
        <v>1987</v>
      </c>
      <c r="AJ304" s="5">
        <v>0</v>
      </c>
      <c r="AK304" s="4" t="s">
        <v>137</v>
      </c>
      <c r="AL304" s="4" t="s">
        <v>137</v>
      </c>
      <c r="AM304" s="4" t="s">
        <v>137</v>
      </c>
      <c r="AN304" s="4" t="s">
        <v>137</v>
      </c>
      <c r="AO304" s="5">
        <v>0</v>
      </c>
      <c r="AP304" s="6">
        <v>0</v>
      </c>
      <c r="AQ304" s="4" t="s">
        <v>964</v>
      </c>
      <c r="AR304" s="4" t="s">
        <v>137</v>
      </c>
      <c r="AS304" s="4" t="s">
        <v>1988</v>
      </c>
      <c r="AT304" s="5">
        <v>0</v>
      </c>
      <c r="AU304" s="4" t="s">
        <v>964</v>
      </c>
      <c r="AV304" s="4" t="s">
        <v>964</v>
      </c>
      <c r="AW304" s="4" t="s">
        <v>964</v>
      </c>
      <c r="AX304" s="4" t="s">
        <v>964</v>
      </c>
      <c r="AY304" s="4" t="s">
        <v>139</v>
      </c>
      <c r="AZ304" s="4" t="s">
        <v>139</v>
      </c>
      <c r="BA304" s="4" t="s">
        <v>139</v>
      </c>
      <c r="BB304" s="4" t="s">
        <v>139</v>
      </c>
      <c r="BC304" s="4" t="s">
        <v>964</v>
      </c>
      <c r="BD304" s="4" t="s">
        <v>137</v>
      </c>
      <c r="BE304" s="5">
        <v>0</v>
      </c>
      <c r="BF304" s="5">
        <v>0</v>
      </c>
      <c r="BG304" s="4" t="s">
        <v>976</v>
      </c>
      <c r="BH304" s="5">
        <v>0</v>
      </c>
      <c r="BI304" s="4" t="s">
        <v>3624</v>
      </c>
      <c r="BJ304" s="4" t="s">
        <v>964</v>
      </c>
      <c r="BK304" s="4" t="s">
        <v>964</v>
      </c>
      <c r="BL304" s="5">
        <v>0</v>
      </c>
      <c r="BM304" s="5">
        <v>0</v>
      </c>
      <c r="BN304" s="5">
        <v>0</v>
      </c>
      <c r="BO304" s="5">
        <v>0</v>
      </c>
      <c r="BP304" s="5">
        <v>0</v>
      </c>
      <c r="BQ304" s="6">
        <v>0</v>
      </c>
      <c r="BR304" s="4" t="s">
        <v>137</v>
      </c>
      <c r="BS304" s="4" t="s">
        <v>964</v>
      </c>
      <c r="BT304" s="4" t="s">
        <v>964</v>
      </c>
      <c r="BU304" s="5">
        <v>0</v>
      </c>
      <c r="BV304" s="4" t="s">
        <v>964</v>
      </c>
      <c r="BW304" s="4" t="s">
        <v>964</v>
      </c>
      <c r="BX304" s="4" t="s">
        <v>137</v>
      </c>
      <c r="BY304" s="5">
        <v>0</v>
      </c>
      <c r="BZ304" s="5">
        <v>0</v>
      </c>
      <c r="CA304" s="5">
        <v>0</v>
      </c>
      <c r="CB304" s="4" t="s">
        <v>964</v>
      </c>
      <c r="CC304" s="4" t="s">
        <v>964</v>
      </c>
      <c r="CD304" s="4" t="s">
        <v>137</v>
      </c>
      <c r="CE304" s="4" t="s">
        <v>137</v>
      </c>
      <c r="CF304" s="4" t="s">
        <v>3622</v>
      </c>
      <c r="CG304" s="4" t="s">
        <v>964</v>
      </c>
      <c r="CH304" s="4" t="s">
        <v>964</v>
      </c>
      <c r="CI304" s="4" t="s">
        <v>964</v>
      </c>
      <c r="CJ304" s="6">
        <v>0</v>
      </c>
      <c r="CK304" s="4" t="s">
        <v>964</v>
      </c>
      <c r="CM304" s="4" t="s">
        <v>137</v>
      </c>
      <c r="CN304" s="4" t="s">
        <v>139</v>
      </c>
      <c r="CO304" s="4" t="s">
        <v>137</v>
      </c>
      <c r="CP304" s="4" t="s">
        <v>964</v>
      </c>
      <c r="CQ304" s="4" t="s">
        <v>137</v>
      </c>
      <c r="CR304" s="4" t="s">
        <v>964</v>
      </c>
      <c r="CS304" s="4" t="s">
        <v>1990</v>
      </c>
      <c r="CT304" s="4" t="s">
        <v>1991</v>
      </c>
      <c r="CU304" s="4" t="s">
        <v>964</v>
      </c>
      <c r="CV304" s="4" t="s">
        <v>980</v>
      </c>
      <c r="CW304" s="4" t="s">
        <v>964</v>
      </c>
      <c r="CX304" s="4" t="s">
        <v>964</v>
      </c>
      <c r="CY304" s="5">
        <v>0</v>
      </c>
      <c r="CZ304" s="5">
        <v>0</v>
      </c>
      <c r="DA304" s="4" t="s">
        <v>981</v>
      </c>
      <c r="DB304" s="4" t="s">
        <v>982</v>
      </c>
      <c r="DC304" s="4" t="s">
        <v>964</v>
      </c>
      <c r="DE304" s="4" t="s">
        <v>1992</v>
      </c>
      <c r="DF304" s="6">
        <v>0</v>
      </c>
      <c r="DG304" s="4" t="s">
        <v>964</v>
      </c>
      <c r="DH304" s="6">
        <v>0</v>
      </c>
      <c r="DI304" s="4" t="s">
        <v>1978</v>
      </c>
      <c r="DJ304" s="4" t="s">
        <v>964</v>
      </c>
    </row>
    <row r="305" spans="1:114" s="7" customFormat="1">
      <c r="A305" s="3" t="s">
        <v>1972</v>
      </c>
      <c r="B305" s="3" t="s">
        <v>3626</v>
      </c>
      <c r="C305" s="3" t="s">
        <v>1974</v>
      </c>
      <c r="D305" s="3" t="s">
        <v>1975</v>
      </c>
      <c r="E305" s="4" t="s">
        <v>3627</v>
      </c>
      <c r="F305" s="4" t="s">
        <v>1977</v>
      </c>
      <c r="G305" s="4" t="s">
        <v>1978</v>
      </c>
      <c r="H305" s="5">
        <v>0</v>
      </c>
      <c r="I305" s="5">
        <v>0</v>
      </c>
      <c r="J305" s="4" t="s">
        <v>139</v>
      </c>
      <c r="K305" s="4" t="s">
        <v>964</v>
      </c>
      <c r="L305" s="4" t="s">
        <v>964</v>
      </c>
      <c r="M305" s="5">
        <v>0</v>
      </c>
      <c r="N305" s="4" t="s">
        <v>964</v>
      </c>
      <c r="O305" s="5">
        <v>229</v>
      </c>
      <c r="P305" s="5">
        <v>0</v>
      </c>
      <c r="Q305" s="5">
        <v>0</v>
      </c>
      <c r="R305" s="4" t="s">
        <v>1979</v>
      </c>
      <c r="S305" s="4" t="s">
        <v>964</v>
      </c>
      <c r="T305" s="5">
        <v>0</v>
      </c>
      <c r="U305" s="4" t="s">
        <v>1980</v>
      </c>
      <c r="V305" s="4" t="s">
        <v>1981</v>
      </c>
      <c r="W305" s="4" t="s">
        <v>964</v>
      </c>
      <c r="X305" s="4" t="s">
        <v>1982</v>
      </c>
      <c r="Y305" s="4" t="s">
        <v>1983</v>
      </c>
      <c r="Z305" s="4" t="s">
        <v>1984</v>
      </c>
      <c r="AA305" s="4" t="s">
        <v>1985</v>
      </c>
      <c r="AB305" s="4" t="s">
        <v>2029</v>
      </c>
      <c r="AC305" s="4" t="s">
        <v>964</v>
      </c>
      <c r="AD305" s="4" t="s">
        <v>964</v>
      </c>
      <c r="AE305" s="4" t="s">
        <v>1978</v>
      </c>
      <c r="AF305" s="4" t="s">
        <v>973</v>
      </c>
      <c r="AG305" s="4" t="s">
        <v>964</v>
      </c>
      <c r="AH305" s="4" t="s">
        <v>964</v>
      </c>
      <c r="AI305" s="4" t="s">
        <v>1987</v>
      </c>
      <c r="AJ305" s="5">
        <v>0</v>
      </c>
      <c r="AK305" s="4" t="s">
        <v>137</v>
      </c>
      <c r="AL305" s="4" t="s">
        <v>137</v>
      </c>
      <c r="AM305" s="4" t="s">
        <v>137</v>
      </c>
      <c r="AN305" s="4" t="s">
        <v>137</v>
      </c>
      <c r="AO305" s="5">
        <v>0</v>
      </c>
      <c r="AP305" s="6">
        <v>0</v>
      </c>
      <c r="AQ305" s="4" t="s">
        <v>964</v>
      </c>
      <c r="AR305" s="4" t="s">
        <v>137</v>
      </c>
      <c r="AS305" s="4" t="s">
        <v>1988</v>
      </c>
      <c r="AT305" s="5">
        <v>0</v>
      </c>
      <c r="AU305" s="4" t="s">
        <v>964</v>
      </c>
      <c r="AV305" s="4" t="s">
        <v>964</v>
      </c>
      <c r="AW305" s="4" t="s">
        <v>964</v>
      </c>
      <c r="AX305" s="4" t="s">
        <v>964</v>
      </c>
      <c r="AY305" s="4" t="s">
        <v>139</v>
      </c>
      <c r="AZ305" s="4" t="s">
        <v>139</v>
      </c>
      <c r="BA305" s="4" t="s">
        <v>139</v>
      </c>
      <c r="BB305" s="4" t="s">
        <v>139</v>
      </c>
      <c r="BC305" s="4" t="s">
        <v>964</v>
      </c>
      <c r="BD305" s="4" t="s">
        <v>137</v>
      </c>
      <c r="BE305" s="5">
        <v>0</v>
      </c>
      <c r="BF305" s="5">
        <v>0</v>
      </c>
      <c r="BG305" s="4" t="s">
        <v>976</v>
      </c>
      <c r="BH305" s="5">
        <v>0</v>
      </c>
      <c r="BI305" s="4" t="s">
        <v>3628</v>
      </c>
      <c r="BJ305" s="4" t="s">
        <v>964</v>
      </c>
      <c r="BK305" s="4" t="s">
        <v>964</v>
      </c>
      <c r="BL305" s="5">
        <v>0</v>
      </c>
      <c r="BM305" s="5">
        <v>0</v>
      </c>
      <c r="BN305" s="5">
        <v>0</v>
      </c>
      <c r="BO305" s="5">
        <v>0</v>
      </c>
      <c r="BP305" s="5">
        <v>0</v>
      </c>
      <c r="BQ305" s="6">
        <v>0</v>
      </c>
      <c r="BR305" s="4" t="s">
        <v>137</v>
      </c>
      <c r="BS305" s="4" t="s">
        <v>964</v>
      </c>
      <c r="BT305" s="4" t="s">
        <v>964</v>
      </c>
      <c r="BU305" s="5">
        <v>0</v>
      </c>
      <c r="BV305" s="4" t="s">
        <v>964</v>
      </c>
      <c r="BW305" s="4" t="s">
        <v>964</v>
      </c>
      <c r="BX305" s="4" t="s">
        <v>137</v>
      </c>
      <c r="BY305" s="5">
        <v>0</v>
      </c>
      <c r="BZ305" s="5">
        <v>0</v>
      </c>
      <c r="CA305" s="5">
        <v>0</v>
      </c>
      <c r="CB305" s="4" t="s">
        <v>964</v>
      </c>
      <c r="CC305" s="4" t="s">
        <v>964</v>
      </c>
      <c r="CD305" s="4" t="s">
        <v>137</v>
      </c>
      <c r="CE305" s="4" t="s">
        <v>137</v>
      </c>
      <c r="CF305" s="4" t="s">
        <v>3626</v>
      </c>
      <c r="CG305" s="4" t="s">
        <v>964</v>
      </c>
      <c r="CH305" s="4" t="s">
        <v>964</v>
      </c>
      <c r="CI305" s="4" t="s">
        <v>964</v>
      </c>
      <c r="CJ305" s="6">
        <v>0</v>
      </c>
      <c r="CK305" s="4" t="s">
        <v>964</v>
      </c>
      <c r="CM305" s="4" t="s">
        <v>137</v>
      </c>
      <c r="CN305" s="4" t="s">
        <v>139</v>
      </c>
      <c r="CO305" s="4" t="s">
        <v>137</v>
      </c>
      <c r="CP305" s="4" t="s">
        <v>964</v>
      </c>
      <c r="CQ305" s="4" t="s">
        <v>137</v>
      </c>
      <c r="CR305" s="4" t="s">
        <v>964</v>
      </c>
      <c r="CS305" s="4" t="s">
        <v>1990</v>
      </c>
      <c r="CT305" s="4" t="s">
        <v>1991</v>
      </c>
      <c r="CU305" s="4" t="s">
        <v>964</v>
      </c>
      <c r="CV305" s="4" t="s">
        <v>980</v>
      </c>
      <c r="CW305" s="4" t="s">
        <v>964</v>
      </c>
      <c r="CX305" s="4" t="s">
        <v>964</v>
      </c>
      <c r="CY305" s="5">
        <v>0</v>
      </c>
      <c r="CZ305" s="5">
        <v>0</v>
      </c>
      <c r="DA305" s="4" t="s">
        <v>981</v>
      </c>
      <c r="DB305" s="4" t="s">
        <v>982</v>
      </c>
      <c r="DC305" s="4" t="s">
        <v>964</v>
      </c>
      <c r="DE305" s="4" t="s">
        <v>1992</v>
      </c>
      <c r="DF305" s="6">
        <v>0</v>
      </c>
      <c r="DG305" s="4" t="s">
        <v>964</v>
      </c>
      <c r="DH305" s="6">
        <v>0</v>
      </c>
      <c r="DI305" s="4" t="s">
        <v>1978</v>
      </c>
      <c r="DJ305" s="4" t="s">
        <v>964</v>
      </c>
    </row>
    <row r="306" spans="1:114" s="7" customFormat="1">
      <c r="A306" s="3" t="s">
        <v>1972</v>
      </c>
      <c r="B306" s="3" t="s">
        <v>3631</v>
      </c>
      <c r="C306" s="3" t="s">
        <v>1974</v>
      </c>
      <c r="D306" s="3" t="s">
        <v>3632</v>
      </c>
      <c r="E306" s="4" t="s">
        <v>3633</v>
      </c>
      <c r="F306" s="4" t="s">
        <v>1977</v>
      </c>
      <c r="G306" s="4" t="s">
        <v>1978</v>
      </c>
      <c r="H306" s="5">
        <v>0</v>
      </c>
      <c r="I306" s="5">
        <v>0</v>
      </c>
      <c r="J306" s="4" t="s">
        <v>139</v>
      </c>
      <c r="K306" s="4" t="s">
        <v>964</v>
      </c>
      <c r="L306" s="4" t="s">
        <v>964</v>
      </c>
      <c r="M306" s="5">
        <v>0</v>
      </c>
      <c r="N306" s="4" t="s">
        <v>964</v>
      </c>
      <c r="O306" s="5">
        <v>190.75700000000001</v>
      </c>
      <c r="P306" s="5">
        <v>0</v>
      </c>
      <c r="Q306" s="5">
        <v>0</v>
      </c>
      <c r="R306" s="4" t="s">
        <v>1979</v>
      </c>
      <c r="S306" s="4" t="s">
        <v>964</v>
      </c>
      <c r="T306" s="5">
        <v>0</v>
      </c>
      <c r="U306" s="4" t="s">
        <v>1980</v>
      </c>
      <c r="V306" s="4" t="s">
        <v>1981</v>
      </c>
      <c r="W306" s="4" t="s">
        <v>964</v>
      </c>
      <c r="X306" s="4" t="s">
        <v>1982</v>
      </c>
      <c r="Y306" s="4" t="s">
        <v>1983</v>
      </c>
      <c r="Z306" s="4" t="s">
        <v>1984</v>
      </c>
      <c r="AA306" s="4" t="s">
        <v>1985</v>
      </c>
      <c r="AB306" s="4" t="s">
        <v>2029</v>
      </c>
      <c r="AC306" s="4" t="s">
        <v>964</v>
      </c>
      <c r="AD306" s="4" t="s">
        <v>964</v>
      </c>
      <c r="AE306" s="4" t="s">
        <v>1978</v>
      </c>
      <c r="AF306" s="4" t="s">
        <v>973</v>
      </c>
      <c r="AG306" s="4" t="s">
        <v>964</v>
      </c>
      <c r="AH306" s="4" t="s">
        <v>964</v>
      </c>
      <c r="AI306" s="4" t="s">
        <v>1987</v>
      </c>
      <c r="AJ306" s="5">
        <v>0</v>
      </c>
      <c r="AK306" s="4" t="s">
        <v>137</v>
      </c>
      <c r="AL306" s="4" t="s">
        <v>137</v>
      </c>
      <c r="AM306" s="4" t="s">
        <v>137</v>
      </c>
      <c r="AN306" s="4" t="s">
        <v>137</v>
      </c>
      <c r="AO306" s="5">
        <v>0</v>
      </c>
      <c r="AP306" s="6">
        <v>0</v>
      </c>
      <c r="AQ306" s="4" t="s">
        <v>964</v>
      </c>
      <c r="AR306" s="4" t="s">
        <v>137</v>
      </c>
      <c r="AS306" s="4" t="s">
        <v>1988</v>
      </c>
      <c r="AT306" s="5">
        <v>0</v>
      </c>
      <c r="AU306" s="4" t="s">
        <v>964</v>
      </c>
      <c r="AV306" s="4" t="s">
        <v>964</v>
      </c>
      <c r="AW306" s="4" t="s">
        <v>964</v>
      </c>
      <c r="AX306" s="4" t="s">
        <v>964</v>
      </c>
      <c r="AY306" s="4" t="s">
        <v>139</v>
      </c>
      <c r="AZ306" s="4" t="s">
        <v>139</v>
      </c>
      <c r="BA306" s="4" t="s">
        <v>139</v>
      </c>
      <c r="BB306" s="4" t="s">
        <v>139</v>
      </c>
      <c r="BC306" s="4" t="s">
        <v>964</v>
      </c>
      <c r="BD306" s="4" t="s">
        <v>137</v>
      </c>
      <c r="BE306" s="5">
        <v>0</v>
      </c>
      <c r="BF306" s="5">
        <v>0</v>
      </c>
      <c r="BG306" s="4" t="s">
        <v>976</v>
      </c>
      <c r="BH306" s="5">
        <v>0</v>
      </c>
      <c r="BI306" s="4" t="s">
        <v>3634</v>
      </c>
      <c r="BJ306" s="4" t="s">
        <v>964</v>
      </c>
      <c r="BK306" s="4" t="s">
        <v>964</v>
      </c>
      <c r="BL306" s="5">
        <v>0</v>
      </c>
      <c r="BM306" s="5">
        <v>0</v>
      </c>
      <c r="BN306" s="5">
        <v>0</v>
      </c>
      <c r="BO306" s="5">
        <v>0</v>
      </c>
      <c r="BP306" s="5">
        <v>0</v>
      </c>
      <c r="BQ306" s="6">
        <v>0</v>
      </c>
      <c r="BR306" s="4" t="s">
        <v>137</v>
      </c>
      <c r="BS306" s="4" t="s">
        <v>964</v>
      </c>
      <c r="BT306" s="4" t="s">
        <v>964</v>
      </c>
      <c r="BU306" s="5">
        <v>0</v>
      </c>
      <c r="BV306" s="4" t="s">
        <v>964</v>
      </c>
      <c r="BW306" s="4" t="s">
        <v>964</v>
      </c>
      <c r="BX306" s="4" t="s">
        <v>137</v>
      </c>
      <c r="BY306" s="5">
        <v>0</v>
      </c>
      <c r="BZ306" s="5">
        <v>0</v>
      </c>
      <c r="CA306" s="5">
        <v>0</v>
      </c>
      <c r="CB306" s="4" t="s">
        <v>964</v>
      </c>
      <c r="CC306" s="4" t="s">
        <v>964</v>
      </c>
      <c r="CD306" s="4" t="s">
        <v>137</v>
      </c>
      <c r="CE306" s="4" t="s">
        <v>137</v>
      </c>
      <c r="CF306" s="4" t="s">
        <v>3631</v>
      </c>
      <c r="CG306" s="4" t="s">
        <v>964</v>
      </c>
      <c r="CH306" s="4" t="s">
        <v>964</v>
      </c>
      <c r="CI306" s="4" t="s">
        <v>964</v>
      </c>
      <c r="CJ306" s="6">
        <v>0</v>
      </c>
      <c r="CK306" s="4" t="s">
        <v>964</v>
      </c>
      <c r="CM306" s="4" t="s">
        <v>137</v>
      </c>
      <c r="CN306" s="4" t="s">
        <v>139</v>
      </c>
      <c r="CO306" s="4" t="s">
        <v>137</v>
      </c>
      <c r="CP306" s="4" t="s">
        <v>964</v>
      </c>
      <c r="CQ306" s="4" t="s">
        <v>137</v>
      </c>
      <c r="CR306" s="4" t="s">
        <v>964</v>
      </c>
      <c r="CS306" s="4" t="s">
        <v>1990</v>
      </c>
      <c r="CT306" s="4" t="s">
        <v>1991</v>
      </c>
      <c r="CU306" s="4" t="s">
        <v>964</v>
      </c>
      <c r="CV306" s="4" t="s">
        <v>980</v>
      </c>
      <c r="CW306" s="4" t="s">
        <v>964</v>
      </c>
      <c r="CX306" s="4" t="s">
        <v>964</v>
      </c>
      <c r="CY306" s="5">
        <v>0</v>
      </c>
      <c r="CZ306" s="5">
        <v>0</v>
      </c>
      <c r="DA306" s="4" t="s">
        <v>981</v>
      </c>
      <c r="DB306" s="4" t="s">
        <v>982</v>
      </c>
      <c r="DC306" s="4" t="s">
        <v>964</v>
      </c>
      <c r="DE306" s="4" t="s">
        <v>1992</v>
      </c>
      <c r="DF306" s="6">
        <v>0</v>
      </c>
      <c r="DG306" s="4" t="s">
        <v>964</v>
      </c>
      <c r="DH306" s="6">
        <v>0</v>
      </c>
      <c r="DI306" s="4" t="s">
        <v>1978</v>
      </c>
      <c r="DJ306" s="4" t="s">
        <v>964</v>
      </c>
    </row>
    <row r="307" spans="1:114" s="7" customFormat="1">
      <c r="A307" s="3" t="s">
        <v>1972</v>
      </c>
      <c r="B307" s="3" t="s">
        <v>3637</v>
      </c>
      <c r="C307" s="3" t="s">
        <v>1974</v>
      </c>
      <c r="D307" s="3" t="s">
        <v>1975</v>
      </c>
      <c r="E307" s="4" t="s">
        <v>2649</v>
      </c>
      <c r="F307" s="4" t="s">
        <v>1977</v>
      </c>
      <c r="G307" s="4" t="s">
        <v>1978</v>
      </c>
      <c r="H307" s="5">
        <v>0</v>
      </c>
      <c r="I307" s="5">
        <v>0</v>
      </c>
      <c r="J307" s="4" t="s">
        <v>139</v>
      </c>
      <c r="K307" s="4" t="s">
        <v>964</v>
      </c>
      <c r="L307" s="4" t="s">
        <v>964</v>
      </c>
      <c r="M307" s="5">
        <v>0</v>
      </c>
      <c r="N307" s="4" t="s">
        <v>964</v>
      </c>
      <c r="O307" s="5">
        <v>244</v>
      </c>
      <c r="P307" s="5">
        <v>0</v>
      </c>
      <c r="Q307" s="5">
        <v>0</v>
      </c>
      <c r="R307" s="4" t="s">
        <v>1979</v>
      </c>
      <c r="S307" s="4" t="s">
        <v>964</v>
      </c>
      <c r="T307" s="5">
        <v>0</v>
      </c>
      <c r="U307" s="4" t="s">
        <v>1980</v>
      </c>
      <c r="V307" s="4" t="s">
        <v>1981</v>
      </c>
      <c r="W307" s="4" t="s">
        <v>964</v>
      </c>
      <c r="X307" s="4" t="s">
        <v>1982</v>
      </c>
      <c r="Y307" s="4" t="s">
        <v>1983</v>
      </c>
      <c r="Z307" s="4" t="s">
        <v>1984</v>
      </c>
      <c r="AA307" s="4" t="s">
        <v>1985</v>
      </c>
      <c r="AB307" s="4" t="s">
        <v>2029</v>
      </c>
      <c r="AC307" s="4" t="s">
        <v>964</v>
      </c>
      <c r="AD307" s="4" t="s">
        <v>964</v>
      </c>
      <c r="AE307" s="4" t="s">
        <v>1978</v>
      </c>
      <c r="AF307" s="4" t="s">
        <v>973</v>
      </c>
      <c r="AG307" s="4" t="s">
        <v>964</v>
      </c>
      <c r="AH307" s="4" t="s">
        <v>964</v>
      </c>
      <c r="AI307" s="4" t="s">
        <v>1987</v>
      </c>
      <c r="AJ307" s="5">
        <v>0</v>
      </c>
      <c r="AK307" s="4" t="s">
        <v>137</v>
      </c>
      <c r="AL307" s="4" t="s">
        <v>137</v>
      </c>
      <c r="AM307" s="4" t="s">
        <v>137</v>
      </c>
      <c r="AN307" s="4" t="s">
        <v>137</v>
      </c>
      <c r="AO307" s="5">
        <v>0</v>
      </c>
      <c r="AP307" s="6">
        <v>0</v>
      </c>
      <c r="AQ307" s="4" t="s">
        <v>964</v>
      </c>
      <c r="AR307" s="4" t="s">
        <v>137</v>
      </c>
      <c r="AS307" s="4" t="s">
        <v>1988</v>
      </c>
      <c r="AT307" s="5">
        <v>0</v>
      </c>
      <c r="AU307" s="4" t="s">
        <v>964</v>
      </c>
      <c r="AV307" s="4" t="s">
        <v>964</v>
      </c>
      <c r="AW307" s="4" t="s">
        <v>964</v>
      </c>
      <c r="AX307" s="4" t="s">
        <v>964</v>
      </c>
      <c r="AY307" s="4" t="s">
        <v>139</v>
      </c>
      <c r="AZ307" s="4" t="s">
        <v>139</v>
      </c>
      <c r="BA307" s="4" t="s">
        <v>139</v>
      </c>
      <c r="BB307" s="4" t="s">
        <v>139</v>
      </c>
      <c r="BC307" s="4" t="s">
        <v>964</v>
      </c>
      <c r="BD307" s="4" t="s">
        <v>137</v>
      </c>
      <c r="BE307" s="5">
        <v>0</v>
      </c>
      <c r="BF307" s="5">
        <v>0</v>
      </c>
      <c r="BG307" s="4" t="s">
        <v>976</v>
      </c>
      <c r="BH307" s="5">
        <v>0</v>
      </c>
      <c r="BI307" s="4" t="s">
        <v>3638</v>
      </c>
      <c r="BJ307" s="4" t="s">
        <v>964</v>
      </c>
      <c r="BK307" s="4" t="s">
        <v>964</v>
      </c>
      <c r="BL307" s="5">
        <v>0</v>
      </c>
      <c r="BM307" s="5">
        <v>0</v>
      </c>
      <c r="BN307" s="5">
        <v>0</v>
      </c>
      <c r="BO307" s="5">
        <v>0</v>
      </c>
      <c r="BP307" s="5">
        <v>0</v>
      </c>
      <c r="BQ307" s="6">
        <v>0</v>
      </c>
      <c r="BR307" s="4" t="s">
        <v>137</v>
      </c>
      <c r="BS307" s="4" t="s">
        <v>964</v>
      </c>
      <c r="BT307" s="4" t="s">
        <v>964</v>
      </c>
      <c r="BU307" s="5">
        <v>0</v>
      </c>
      <c r="BV307" s="4" t="s">
        <v>964</v>
      </c>
      <c r="BW307" s="4" t="s">
        <v>964</v>
      </c>
      <c r="BX307" s="4" t="s">
        <v>137</v>
      </c>
      <c r="BY307" s="5">
        <v>0</v>
      </c>
      <c r="BZ307" s="5">
        <v>0</v>
      </c>
      <c r="CA307" s="5">
        <v>0</v>
      </c>
      <c r="CB307" s="4" t="s">
        <v>964</v>
      </c>
      <c r="CC307" s="4" t="s">
        <v>964</v>
      </c>
      <c r="CD307" s="4" t="s">
        <v>137</v>
      </c>
      <c r="CE307" s="4" t="s">
        <v>137</v>
      </c>
      <c r="CF307" s="4" t="s">
        <v>3637</v>
      </c>
      <c r="CG307" s="4" t="s">
        <v>964</v>
      </c>
      <c r="CH307" s="4" t="s">
        <v>964</v>
      </c>
      <c r="CI307" s="4" t="s">
        <v>964</v>
      </c>
      <c r="CJ307" s="6">
        <v>0</v>
      </c>
      <c r="CK307" s="4" t="s">
        <v>964</v>
      </c>
      <c r="CM307" s="4" t="s">
        <v>137</v>
      </c>
      <c r="CN307" s="4" t="s">
        <v>139</v>
      </c>
      <c r="CO307" s="4" t="s">
        <v>137</v>
      </c>
      <c r="CP307" s="4" t="s">
        <v>964</v>
      </c>
      <c r="CQ307" s="4" t="s">
        <v>137</v>
      </c>
      <c r="CR307" s="4" t="s">
        <v>964</v>
      </c>
      <c r="CS307" s="4" t="s">
        <v>1990</v>
      </c>
      <c r="CT307" s="4" t="s">
        <v>1991</v>
      </c>
      <c r="CU307" s="4" t="s">
        <v>964</v>
      </c>
      <c r="CV307" s="4" t="s">
        <v>980</v>
      </c>
      <c r="CW307" s="4" t="s">
        <v>964</v>
      </c>
      <c r="CX307" s="4" t="s">
        <v>964</v>
      </c>
      <c r="CY307" s="5">
        <v>0</v>
      </c>
      <c r="CZ307" s="5">
        <v>0</v>
      </c>
      <c r="DA307" s="4" t="s">
        <v>981</v>
      </c>
      <c r="DB307" s="4" t="s">
        <v>982</v>
      </c>
      <c r="DC307" s="4" t="s">
        <v>964</v>
      </c>
      <c r="DE307" s="4" t="s">
        <v>1992</v>
      </c>
      <c r="DF307" s="6">
        <v>0</v>
      </c>
      <c r="DG307" s="4" t="s">
        <v>964</v>
      </c>
      <c r="DH307" s="6">
        <v>0</v>
      </c>
      <c r="DI307" s="4" t="s">
        <v>1978</v>
      </c>
      <c r="DJ307" s="4" t="s">
        <v>964</v>
      </c>
    </row>
    <row r="308" spans="1:114" s="7" customFormat="1">
      <c r="A308" s="3" t="s">
        <v>1972</v>
      </c>
      <c r="B308" s="3" t="s">
        <v>3641</v>
      </c>
      <c r="C308" s="3" t="s">
        <v>1974</v>
      </c>
      <c r="D308" s="3" t="s">
        <v>1975</v>
      </c>
      <c r="E308" s="4" t="s">
        <v>2674</v>
      </c>
      <c r="F308" s="4" t="s">
        <v>1977</v>
      </c>
      <c r="G308" s="4" t="s">
        <v>1978</v>
      </c>
      <c r="H308" s="5">
        <v>0</v>
      </c>
      <c r="I308" s="5">
        <v>0</v>
      </c>
      <c r="J308" s="4" t="s">
        <v>139</v>
      </c>
      <c r="K308" s="4" t="s">
        <v>964</v>
      </c>
      <c r="L308" s="4" t="s">
        <v>964</v>
      </c>
      <c r="M308" s="5">
        <v>0</v>
      </c>
      <c r="N308" s="4" t="s">
        <v>964</v>
      </c>
      <c r="O308" s="5">
        <v>352</v>
      </c>
      <c r="P308" s="5">
        <v>0</v>
      </c>
      <c r="Q308" s="5">
        <v>0</v>
      </c>
      <c r="R308" s="4" t="s">
        <v>1979</v>
      </c>
      <c r="S308" s="4" t="s">
        <v>964</v>
      </c>
      <c r="T308" s="5">
        <v>0</v>
      </c>
      <c r="U308" s="4" t="s">
        <v>1980</v>
      </c>
      <c r="V308" s="4" t="s">
        <v>1981</v>
      </c>
      <c r="W308" s="4" t="s">
        <v>964</v>
      </c>
      <c r="X308" s="4" t="s">
        <v>1982</v>
      </c>
      <c r="Y308" s="4" t="s">
        <v>1983</v>
      </c>
      <c r="Z308" s="4" t="s">
        <v>1984</v>
      </c>
      <c r="AA308" s="4" t="s">
        <v>1985</v>
      </c>
      <c r="AB308" s="4" t="s">
        <v>2029</v>
      </c>
      <c r="AC308" s="4" t="s">
        <v>964</v>
      </c>
      <c r="AD308" s="4" t="s">
        <v>964</v>
      </c>
      <c r="AE308" s="4" t="s">
        <v>1978</v>
      </c>
      <c r="AF308" s="4" t="s">
        <v>973</v>
      </c>
      <c r="AG308" s="4" t="s">
        <v>964</v>
      </c>
      <c r="AH308" s="4" t="s">
        <v>964</v>
      </c>
      <c r="AI308" s="4" t="s">
        <v>1987</v>
      </c>
      <c r="AJ308" s="5">
        <v>0</v>
      </c>
      <c r="AK308" s="4" t="s">
        <v>137</v>
      </c>
      <c r="AL308" s="4" t="s">
        <v>137</v>
      </c>
      <c r="AM308" s="4" t="s">
        <v>137</v>
      </c>
      <c r="AN308" s="4" t="s">
        <v>137</v>
      </c>
      <c r="AO308" s="5">
        <v>0</v>
      </c>
      <c r="AP308" s="6">
        <v>0</v>
      </c>
      <c r="AQ308" s="4" t="s">
        <v>964</v>
      </c>
      <c r="AR308" s="4" t="s">
        <v>137</v>
      </c>
      <c r="AS308" s="4" t="s">
        <v>1988</v>
      </c>
      <c r="AT308" s="5">
        <v>0</v>
      </c>
      <c r="AU308" s="4" t="s">
        <v>964</v>
      </c>
      <c r="AV308" s="4" t="s">
        <v>964</v>
      </c>
      <c r="AW308" s="4" t="s">
        <v>964</v>
      </c>
      <c r="AX308" s="4" t="s">
        <v>964</v>
      </c>
      <c r="AY308" s="4" t="s">
        <v>139</v>
      </c>
      <c r="AZ308" s="4" t="s">
        <v>139</v>
      </c>
      <c r="BA308" s="4" t="s">
        <v>139</v>
      </c>
      <c r="BB308" s="4" t="s">
        <v>139</v>
      </c>
      <c r="BC308" s="4" t="s">
        <v>964</v>
      </c>
      <c r="BD308" s="4" t="s">
        <v>137</v>
      </c>
      <c r="BE308" s="5">
        <v>0</v>
      </c>
      <c r="BF308" s="5">
        <v>0</v>
      </c>
      <c r="BG308" s="4" t="s">
        <v>976</v>
      </c>
      <c r="BH308" s="5">
        <v>0</v>
      </c>
      <c r="BI308" s="4" t="s">
        <v>3642</v>
      </c>
      <c r="BJ308" s="4" t="s">
        <v>964</v>
      </c>
      <c r="BK308" s="4" t="s">
        <v>964</v>
      </c>
      <c r="BL308" s="5">
        <v>0</v>
      </c>
      <c r="BM308" s="5">
        <v>0</v>
      </c>
      <c r="BN308" s="5">
        <v>0</v>
      </c>
      <c r="BO308" s="5">
        <v>0</v>
      </c>
      <c r="BP308" s="5">
        <v>0</v>
      </c>
      <c r="BQ308" s="6">
        <v>0</v>
      </c>
      <c r="BR308" s="4" t="s">
        <v>137</v>
      </c>
      <c r="BS308" s="4" t="s">
        <v>964</v>
      </c>
      <c r="BT308" s="4" t="s">
        <v>964</v>
      </c>
      <c r="BU308" s="5">
        <v>0</v>
      </c>
      <c r="BV308" s="4" t="s">
        <v>964</v>
      </c>
      <c r="BW308" s="4" t="s">
        <v>964</v>
      </c>
      <c r="BX308" s="4" t="s">
        <v>137</v>
      </c>
      <c r="BY308" s="5">
        <v>0</v>
      </c>
      <c r="BZ308" s="5">
        <v>0</v>
      </c>
      <c r="CA308" s="5">
        <v>0</v>
      </c>
      <c r="CB308" s="4" t="s">
        <v>964</v>
      </c>
      <c r="CC308" s="4" t="s">
        <v>964</v>
      </c>
      <c r="CD308" s="4" t="s">
        <v>137</v>
      </c>
      <c r="CE308" s="4" t="s">
        <v>137</v>
      </c>
      <c r="CF308" s="4" t="s">
        <v>3641</v>
      </c>
      <c r="CG308" s="4" t="s">
        <v>964</v>
      </c>
      <c r="CH308" s="4" t="s">
        <v>964</v>
      </c>
      <c r="CI308" s="4" t="s">
        <v>964</v>
      </c>
      <c r="CJ308" s="6">
        <v>0</v>
      </c>
      <c r="CK308" s="4" t="s">
        <v>964</v>
      </c>
      <c r="CM308" s="4" t="s">
        <v>137</v>
      </c>
      <c r="CN308" s="4" t="s">
        <v>139</v>
      </c>
      <c r="CO308" s="4" t="s">
        <v>137</v>
      </c>
      <c r="CP308" s="4" t="s">
        <v>964</v>
      </c>
      <c r="CQ308" s="4" t="s">
        <v>137</v>
      </c>
      <c r="CR308" s="4" t="s">
        <v>964</v>
      </c>
      <c r="CS308" s="4" t="s">
        <v>1990</v>
      </c>
      <c r="CT308" s="4" t="s">
        <v>1991</v>
      </c>
      <c r="CU308" s="4" t="s">
        <v>964</v>
      </c>
      <c r="CV308" s="4" t="s">
        <v>980</v>
      </c>
      <c r="CW308" s="4" t="s">
        <v>964</v>
      </c>
      <c r="CX308" s="4" t="s">
        <v>964</v>
      </c>
      <c r="CY308" s="5">
        <v>0</v>
      </c>
      <c r="CZ308" s="5">
        <v>0</v>
      </c>
      <c r="DA308" s="4" t="s">
        <v>981</v>
      </c>
      <c r="DB308" s="4" t="s">
        <v>982</v>
      </c>
      <c r="DC308" s="4" t="s">
        <v>964</v>
      </c>
      <c r="DE308" s="4" t="s">
        <v>1992</v>
      </c>
      <c r="DF308" s="6">
        <v>0</v>
      </c>
      <c r="DG308" s="4" t="s">
        <v>964</v>
      </c>
      <c r="DH308" s="6">
        <v>0</v>
      </c>
      <c r="DI308" s="4" t="s">
        <v>1978</v>
      </c>
      <c r="DJ308" s="4" t="s">
        <v>964</v>
      </c>
    </row>
    <row r="309" spans="1:114" s="7" customFormat="1">
      <c r="A309" s="3" t="s">
        <v>2071</v>
      </c>
      <c r="B309" s="3" t="s">
        <v>3646</v>
      </c>
      <c r="C309" s="3" t="s">
        <v>1974</v>
      </c>
      <c r="D309" s="3" t="s">
        <v>1975</v>
      </c>
      <c r="E309" s="4" t="s">
        <v>2980</v>
      </c>
      <c r="F309" s="4" t="s">
        <v>1977</v>
      </c>
      <c r="G309" s="4" t="s">
        <v>1978</v>
      </c>
      <c r="H309" s="5">
        <v>0</v>
      </c>
      <c r="I309" s="5">
        <v>0</v>
      </c>
      <c r="J309" s="4" t="s">
        <v>139</v>
      </c>
      <c r="K309" s="4" t="s">
        <v>964</v>
      </c>
      <c r="L309" s="4" t="s">
        <v>964</v>
      </c>
      <c r="M309" s="5">
        <v>0</v>
      </c>
      <c r="N309" s="4" t="s">
        <v>964</v>
      </c>
      <c r="O309" s="5">
        <v>90</v>
      </c>
      <c r="P309" s="5">
        <v>0</v>
      </c>
      <c r="Q309" s="5">
        <v>0</v>
      </c>
      <c r="R309" s="4" t="s">
        <v>1979</v>
      </c>
      <c r="S309" s="4" t="s">
        <v>964</v>
      </c>
      <c r="T309" s="5">
        <v>0</v>
      </c>
      <c r="U309" s="4" t="s">
        <v>1980</v>
      </c>
      <c r="V309" s="4" t="s">
        <v>1981</v>
      </c>
      <c r="W309" s="4" t="s">
        <v>964</v>
      </c>
      <c r="X309" s="4" t="s">
        <v>1982</v>
      </c>
      <c r="Y309" s="4" t="s">
        <v>1983</v>
      </c>
      <c r="Z309" s="4" t="s">
        <v>1984</v>
      </c>
      <c r="AA309" s="4" t="s">
        <v>1985</v>
      </c>
      <c r="AB309" s="4" t="s">
        <v>2029</v>
      </c>
      <c r="AC309" s="4" t="s">
        <v>964</v>
      </c>
      <c r="AD309" s="4" t="s">
        <v>964</v>
      </c>
      <c r="AE309" s="4" t="s">
        <v>1978</v>
      </c>
      <c r="AF309" s="4" t="s">
        <v>973</v>
      </c>
      <c r="AG309" s="4" t="s">
        <v>964</v>
      </c>
      <c r="AH309" s="4" t="s">
        <v>964</v>
      </c>
      <c r="AI309" s="4" t="s">
        <v>1987</v>
      </c>
      <c r="AJ309" s="5">
        <v>0</v>
      </c>
      <c r="AK309" s="4" t="s">
        <v>137</v>
      </c>
      <c r="AL309" s="4" t="s">
        <v>137</v>
      </c>
      <c r="AM309" s="4" t="s">
        <v>137</v>
      </c>
      <c r="AN309" s="4" t="s">
        <v>137</v>
      </c>
      <c r="AO309" s="5">
        <v>0</v>
      </c>
      <c r="AP309" s="6">
        <v>0</v>
      </c>
      <c r="AQ309" s="4" t="s">
        <v>964</v>
      </c>
      <c r="AR309" s="4" t="s">
        <v>137</v>
      </c>
      <c r="AS309" s="4" t="s">
        <v>1988</v>
      </c>
      <c r="AT309" s="5">
        <v>0</v>
      </c>
      <c r="AU309" s="4" t="s">
        <v>964</v>
      </c>
      <c r="AV309" s="4" t="s">
        <v>964</v>
      </c>
      <c r="AW309" s="4" t="s">
        <v>964</v>
      </c>
      <c r="AX309" s="4" t="s">
        <v>964</v>
      </c>
      <c r="AY309" s="4" t="s">
        <v>139</v>
      </c>
      <c r="AZ309" s="4" t="s">
        <v>139</v>
      </c>
      <c r="BA309" s="4" t="s">
        <v>139</v>
      </c>
      <c r="BB309" s="4" t="s">
        <v>139</v>
      </c>
      <c r="BC309" s="4" t="s">
        <v>964</v>
      </c>
      <c r="BD309" s="4" t="s">
        <v>137</v>
      </c>
      <c r="BE309" s="5">
        <v>0</v>
      </c>
      <c r="BF309" s="5">
        <v>0</v>
      </c>
      <c r="BG309" s="4" t="s">
        <v>976</v>
      </c>
      <c r="BH309" s="5">
        <v>0</v>
      </c>
      <c r="BI309" s="4" t="s">
        <v>3647</v>
      </c>
      <c r="BJ309" s="4" t="s">
        <v>964</v>
      </c>
      <c r="BK309" s="4" t="s">
        <v>964</v>
      </c>
      <c r="BL309" s="5">
        <v>0</v>
      </c>
      <c r="BM309" s="5">
        <v>0</v>
      </c>
      <c r="BN309" s="5">
        <v>0</v>
      </c>
      <c r="BO309" s="5">
        <v>0</v>
      </c>
      <c r="BP309" s="5">
        <v>0</v>
      </c>
      <c r="BQ309" s="6">
        <v>0</v>
      </c>
      <c r="BR309" s="4" t="s">
        <v>137</v>
      </c>
      <c r="BS309" s="4" t="s">
        <v>964</v>
      </c>
      <c r="BT309" s="4" t="s">
        <v>964</v>
      </c>
      <c r="BU309" s="5">
        <v>0</v>
      </c>
      <c r="BV309" s="4" t="s">
        <v>964</v>
      </c>
      <c r="BW309" s="4" t="s">
        <v>964</v>
      </c>
      <c r="BX309" s="4" t="s">
        <v>137</v>
      </c>
      <c r="BY309" s="5">
        <v>0</v>
      </c>
      <c r="BZ309" s="5">
        <v>0</v>
      </c>
      <c r="CA309" s="5">
        <v>0</v>
      </c>
      <c r="CB309" s="4" t="s">
        <v>964</v>
      </c>
      <c r="CC309" s="4" t="s">
        <v>964</v>
      </c>
      <c r="CD309" s="4" t="s">
        <v>137</v>
      </c>
      <c r="CE309" s="4" t="s">
        <v>137</v>
      </c>
      <c r="CF309" s="4" t="s">
        <v>3648</v>
      </c>
      <c r="CG309" s="4" t="s">
        <v>964</v>
      </c>
      <c r="CH309" s="4" t="s">
        <v>964</v>
      </c>
      <c r="CI309" s="4" t="s">
        <v>964</v>
      </c>
      <c r="CJ309" s="6">
        <v>0</v>
      </c>
      <c r="CK309" s="4" t="s">
        <v>964</v>
      </c>
      <c r="CM309" s="4" t="s">
        <v>137</v>
      </c>
      <c r="CN309" s="4" t="s">
        <v>139</v>
      </c>
      <c r="CO309" s="4" t="s">
        <v>137</v>
      </c>
      <c r="CP309" s="4" t="s">
        <v>964</v>
      </c>
      <c r="CQ309" s="4" t="s">
        <v>137</v>
      </c>
      <c r="CR309" s="4" t="s">
        <v>964</v>
      </c>
      <c r="CS309" s="4" t="s">
        <v>1990</v>
      </c>
      <c r="CT309" s="4" t="s">
        <v>1991</v>
      </c>
      <c r="CU309" s="4" t="s">
        <v>964</v>
      </c>
      <c r="CV309" s="4" t="s">
        <v>980</v>
      </c>
      <c r="CW309" s="4" t="s">
        <v>964</v>
      </c>
      <c r="CX309" s="4" t="s">
        <v>964</v>
      </c>
      <c r="CY309" s="5">
        <v>0</v>
      </c>
      <c r="CZ309" s="5">
        <v>0</v>
      </c>
      <c r="DA309" s="4" t="s">
        <v>981</v>
      </c>
      <c r="DB309" s="4" t="s">
        <v>982</v>
      </c>
      <c r="DC309" s="4" t="s">
        <v>964</v>
      </c>
      <c r="DE309" s="4" t="s">
        <v>1992</v>
      </c>
      <c r="DF309" s="6">
        <v>0</v>
      </c>
      <c r="DG309" s="4" t="s">
        <v>964</v>
      </c>
      <c r="DH309" s="6">
        <v>0</v>
      </c>
      <c r="DI309" s="4" t="s">
        <v>1978</v>
      </c>
      <c r="DJ309" s="4" t="s">
        <v>964</v>
      </c>
    </row>
    <row r="310" spans="1:114" s="7" customFormat="1">
      <c r="A310" s="3" t="s">
        <v>1972</v>
      </c>
      <c r="B310" s="3" t="s">
        <v>3650</v>
      </c>
      <c r="C310" s="3" t="s">
        <v>1974</v>
      </c>
      <c r="D310" s="3" t="s">
        <v>1975</v>
      </c>
      <c r="E310" s="4" t="s">
        <v>2449</v>
      </c>
      <c r="F310" s="4" t="s">
        <v>1977</v>
      </c>
      <c r="G310" s="4" t="s">
        <v>1978</v>
      </c>
      <c r="H310" s="5">
        <v>0</v>
      </c>
      <c r="I310" s="5">
        <v>0</v>
      </c>
      <c r="J310" s="4" t="s">
        <v>139</v>
      </c>
      <c r="K310" s="4" t="s">
        <v>964</v>
      </c>
      <c r="L310" s="4" t="s">
        <v>964</v>
      </c>
      <c r="M310" s="5">
        <v>0</v>
      </c>
      <c r="N310" s="4" t="s">
        <v>964</v>
      </c>
      <c r="O310" s="5">
        <v>0</v>
      </c>
      <c r="P310" s="5">
        <v>0</v>
      </c>
      <c r="Q310" s="5">
        <v>0</v>
      </c>
      <c r="R310" s="4" t="s">
        <v>1979</v>
      </c>
      <c r="S310" s="4" t="s">
        <v>964</v>
      </c>
      <c r="T310" s="5">
        <v>0</v>
      </c>
      <c r="U310" s="4" t="s">
        <v>1980</v>
      </c>
      <c r="V310" s="4" t="s">
        <v>1981</v>
      </c>
      <c r="W310" s="4" t="s">
        <v>964</v>
      </c>
      <c r="X310" s="4" t="s">
        <v>1982</v>
      </c>
      <c r="Y310" s="4" t="s">
        <v>1983</v>
      </c>
      <c r="Z310" s="4" t="s">
        <v>1984</v>
      </c>
      <c r="AA310" s="4" t="s">
        <v>1985</v>
      </c>
      <c r="AB310" s="4" t="s">
        <v>2029</v>
      </c>
      <c r="AC310" s="4" t="s">
        <v>964</v>
      </c>
      <c r="AD310" s="4" t="s">
        <v>964</v>
      </c>
      <c r="AE310" s="4" t="s">
        <v>1978</v>
      </c>
      <c r="AF310" s="4" t="s">
        <v>973</v>
      </c>
      <c r="AG310" s="4" t="s">
        <v>964</v>
      </c>
      <c r="AH310" s="4" t="s">
        <v>964</v>
      </c>
      <c r="AI310" s="4" t="s">
        <v>1987</v>
      </c>
      <c r="AJ310" s="5">
        <v>0</v>
      </c>
      <c r="AK310" s="4" t="s">
        <v>137</v>
      </c>
      <c r="AL310" s="4" t="s">
        <v>137</v>
      </c>
      <c r="AM310" s="4" t="s">
        <v>137</v>
      </c>
      <c r="AN310" s="4" t="s">
        <v>137</v>
      </c>
      <c r="AO310" s="5">
        <v>0</v>
      </c>
      <c r="AP310" s="6">
        <v>0</v>
      </c>
      <c r="AQ310" s="4" t="s">
        <v>964</v>
      </c>
      <c r="AR310" s="4" t="s">
        <v>137</v>
      </c>
      <c r="AS310" s="4" t="s">
        <v>1988</v>
      </c>
      <c r="AT310" s="5">
        <v>0</v>
      </c>
      <c r="AU310" s="4" t="s">
        <v>964</v>
      </c>
      <c r="AV310" s="4" t="s">
        <v>964</v>
      </c>
      <c r="AW310" s="4" t="s">
        <v>964</v>
      </c>
      <c r="AX310" s="4" t="s">
        <v>964</v>
      </c>
      <c r="AY310" s="4" t="s">
        <v>139</v>
      </c>
      <c r="AZ310" s="4" t="s">
        <v>139</v>
      </c>
      <c r="BA310" s="4" t="s">
        <v>139</v>
      </c>
      <c r="BB310" s="4" t="s">
        <v>139</v>
      </c>
      <c r="BC310" s="4" t="s">
        <v>964</v>
      </c>
      <c r="BD310" s="4" t="s">
        <v>137</v>
      </c>
      <c r="BE310" s="5">
        <v>0</v>
      </c>
      <c r="BF310" s="5">
        <v>0</v>
      </c>
      <c r="BG310" s="4" t="s">
        <v>976</v>
      </c>
      <c r="BH310" s="5">
        <v>0</v>
      </c>
      <c r="BI310" s="4" t="s">
        <v>3651</v>
      </c>
      <c r="BJ310" s="4" t="s">
        <v>964</v>
      </c>
      <c r="BK310" s="4" t="s">
        <v>964</v>
      </c>
      <c r="BL310" s="5">
        <v>0</v>
      </c>
      <c r="BM310" s="5">
        <v>0</v>
      </c>
      <c r="BN310" s="5">
        <v>0</v>
      </c>
      <c r="BO310" s="5">
        <v>0</v>
      </c>
      <c r="BP310" s="5">
        <v>0</v>
      </c>
      <c r="BQ310" s="6">
        <v>0</v>
      </c>
      <c r="BR310" s="4" t="s">
        <v>137</v>
      </c>
      <c r="BS310" s="4" t="s">
        <v>964</v>
      </c>
      <c r="BT310" s="4" t="s">
        <v>964</v>
      </c>
      <c r="BU310" s="5">
        <v>0</v>
      </c>
      <c r="BV310" s="4" t="s">
        <v>964</v>
      </c>
      <c r="BW310" s="4" t="s">
        <v>964</v>
      </c>
      <c r="BX310" s="4" t="s">
        <v>137</v>
      </c>
      <c r="BY310" s="5">
        <v>0</v>
      </c>
      <c r="BZ310" s="5">
        <v>0</v>
      </c>
      <c r="CA310" s="5">
        <v>0</v>
      </c>
      <c r="CB310" s="4" t="s">
        <v>964</v>
      </c>
      <c r="CC310" s="4" t="s">
        <v>964</v>
      </c>
      <c r="CD310" s="4" t="s">
        <v>137</v>
      </c>
      <c r="CE310" s="4" t="s">
        <v>137</v>
      </c>
      <c r="CF310" s="4" t="s">
        <v>3650</v>
      </c>
      <c r="CG310" s="4" t="s">
        <v>964</v>
      </c>
      <c r="CH310" s="4" t="s">
        <v>964</v>
      </c>
      <c r="CI310" s="4" t="s">
        <v>964</v>
      </c>
      <c r="CJ310" s="6">
        <v>0</v>
      </c>
      <c r="CK310" s="4" t="s">
        <v>964</v>
      </c>
      <c r="CM310" s="4" t="s">
        <v>137</v>
      </c>
      <c r="CN310" s="4" t="s">
        <v>139</v>
      </c>
      <c r="CO310" s="4" t="s">
        <v>137</v>
      </c>
      <c r="CP310" s="4" t="s">
        <v>964</v>
      </c>
      <c r="CQ310" s="4" t="s">
        <v>137</v>
      </c>
      <c r="CR310" s="4" t="s">
        <v>964</v>
      </c>
      <c r="CS310" s="4" t="s">
        <v>1990</v>
      </c>
      <c r="CT310" s="4" t="s">
        <v>1991</v>
      </c>
      <c r="CU310" s="4" t="s">
        <v>964</v>
      </c>
      <c r="CV310" s="4" t="s">
        <v>980</v>
      </c>
      <c r="CW310" s="4" t="s">
        <v>964</v>
      </c>
      <c r="CX310" s="4" t="s">
        <v>964</v>
      </c>
      <c r="CY310" s="5">
        <v>0</v>
      </c>
      <c r="CZ310" s="5">
        <v>0</v>
      </c>
      <c r="DA310" s="4" t="s">
        <v>981</v>
      </c>
      <c r="DB310" s="4" t="s">
        <v>982</v>
      </c>
      <c r="DC310" s="4" t="s">
        <v>964</v>
      </c>
      <c r="DE310" s="4" t="s">
        <v>1992</v>
      </c>
      <c r="DF310" s="6">
        <v>0</v>
      </c>
      <c r="DG310" s="4" t="s">
        <v>964</v>
      </c>
      <c r="DH310" s="6">
        <v>0</v>
      </c>
      <c r="DI310" s="4" t="s">
        <v>1978</v>
      </c>
      <c r="DJ310" s="4" t="s">
        <v>964</v>
      </c>
    </row>
    <row r="311" spans="1:114" s="7" customFormat="1">
      <c r="A311" s="3" t="s">
        <v>1972</v>
      </c>
      <c r="B311" s="3" t="s">
        <v>3656</v>
      </c>
      <c r="C311" s="3" t="s">
        <v>1974</v>
      </c>
      <c r="D311" s="3" t="s">
        <v>1975</v>
      </c>
      <c r="E311" s="4" t="s">
        <v>3657</v>
      </c>
      <c r="F311" s="4" t="s">
        <v>1977</v>
      </c>
      <c r="G311" s="4" t="s">
        <v>1978</v>
      </c>
      <c r="H311" s="5">
        <v>0</v>
      </c>
      <c r="I311" s="5">
        <v>0</v>
      </c>
      <c r="J311" s="4" t="s">
        <v>139</v>
      </c>
      <c r="K311" s="4" t="s">
        <v>964</v>
      </c>
      <c r="L311" s="4" t="s">
        <v>964</v>
      </c>
      <c r="M311" s="5">
        <v>0</v>
      </c>
      <c r="N311" s="4" t="s">
        <v>964</v>
      </c>
      <c r="O311" s="5">
        <v>0</v>
      </c>
      <c r="P311" s="5">
        <v>0</v>
      </c>
      <c r="Q311" s="5">
        <v>0</v>
      </c>
      <c r="R311" s="4" t="s">
        <v>1979</v>
      </c>
      <c r="S311" s="4" t="s">
        <v>964</v>
      </c>
      <c r="T311" s="5">
        <v>0</v>
      </c>
      <c r="U311" s="4" t="s">
        <v>1980</v>
      </c>
      <c r="V311" s="4" t="s">
        <v>1981</v>
      </c>
      <c r="W311" s="4" t="s">
        <v>964</v>
      </c>
      <c r="X311" s="4" t="s">
        <v>1982</v>
      </c>
      <c r="Y311" s="4" t="s">
        <v>1983</v>
      </c>
      <c r="Z311" s="4" t="s">
        <v>1984</v>
      </c>
      <c r="AA311" s="4" t="s">
        <v>1985</v>
      </c>
      <c r="AB311" s="4" t="s">
        <v>2029</v>
      </c>
      <c r="AC311" s="4" t="s">
        <v>964</v>
      </c>
      <c r="AD311" s="4" t="s">
        <v>964</v>
      </c>
      <c r="AE311" s="4" t="s">
        <v>1978</v>
      </c>
      <c r="AF311" s="4" t="s">
        <v>973</v>
      </c>
      <c r="AG311" s="4" t="s">
        <v>964</v>
      </c>
      <c r="AH311" s="4" t="s">
        <v>964</v>
      </c>
      <c r="AI311" s="4" t="s">
        <v>1987</v>
      </c>
      <c r="AJ311" s="5">
        <v>0</v>
      </c>
      <c r="AK311" s="4" t="s">
        <v>137</v>
      </c>
      <c r="AL311" s="4" t="s">
        <v>137</v>
      </c>
      <c r="AM311" s="4" t="s">
        <v>137</v>
      </c>
      <c r="AN311" s="4" t="s">
        <v>137</v>
      </c>
      <c r="AO311" s="5">
        <v>0</v>
      </c>
      <c r="AP311" s="6">
        <v>0</v>
      </c>
      <c r="AQ311" s="4" t="s">
        <v>964</v>
      </c>
      <c r="AR311" s="4" t="s">
        <v>137</v>
      </c>
      <c r="AS311" s="4" t="s">
        <v>1988</v>
      </c>
      <c r="AT311" s="5">
        <v>0</v>
      </c>
      <c r="AU311" s="4" t="s">
        <v>964</v>
      </c>
      <c r="AV311" s="4" t="s">
        <v>964</v>
      </c>
      <c r="AW311" s="4" t="s">
        <v>964</v>
      </c>
      <c r="AX311" s="4" t="s">
        <v>964</v>
      </c>
      <c r="AY311" s="4" t="s">
        <v>139</v>
      </c>
      <c r="AZ311" s="4" t="s">
        <v>139</v>
      </c>
      <c r="BA311" s="4" t="s">
        <v>139</v>
      </c>
      <c r="BB311" s="4" t="s">
        <v>139</v>
      </c>
      <c r="BC311" s="4" t="s">
        <v>964</v>
      </c>
      <c r="BD311" s="4" t="s">
        <v>137</v>
      </c>
      <c r="BE311" s="5">
        <v>0</v>
      </c>
      <c r="BF311" s="5">
        <v>0</v>
      </c>
      <c r="BG311" s="4" t="s">
        <v>976</v>
      </c>
      <c r="BH311" s="5">
        <v>0</v>
      </c>
      <c r="BI311" s="4" t="s">
        <v>3658</v>
      </c>
      <c r="BJ311" s="4" t="s">
        <v>964</v>
      </c>
      <c r="BK311" s="4" t="s">
        <v>964</v>
      </c>
      <c r="BL311" s="5">
        <v>0</v>
      </c>
      <c r="BM311" s="5">
        <v>0</v>
      </c>
      <c r="BN311" s="5">
        <v>0</v>
      </c>
      <c r="BO311" s="5">
        <v>0</v>
      </c>
      <c r="BP311" s="5">
        <v>0</v>
      </c>
      <c r="BQ311" s="6">
        <v>0</v>
      </c>
      <c r="BR311" s="4" t="s">
        <v>137</v>
      </c>
      <c r="BS311" s="4" t="s">
        <v>964</v>
      </c>
      <c r="BT311" s="4" t="s">
        <v>964</v>
      </c>
      <c r="BU311" s="5">
        <v>0</v>
      </c>
      <c r="BV311" s="4" t="s">
        <v>964</v>
      </c>
      <c r="BW311" s="4" t="s">
        <v>964</v>
      </c>
      <c r="BX311" s="4" t="s">
        <v>137</v>
      </c>
      <c r="BY311" s="5">
        <v>0</v>
      </c>
      <c r="BZ311" s="5">
        <v>0</v>
      </c>
      <c r="CA311" s="5">
        <v>0</v>
      </c>
      <c r="CB311" s="4" t="s">
        <v>964</v>
      </c>
      <c r="CC311" s="4" t="s">
        <v>964</v>
      </c>
      <c r="CD311" s="4" t="s">
        <v>137</v>
      </c>
      <c r="CE311" s="4" t="s">
        <v>137</v>
      </c>
      <c r="CF311" s="4" t="s">
        <v>3656</v>
      </c>
      <c r="CG311" s="4" t="s">
        <v>964</v>
      </c>
      <c r="CH311" s="4" t="s">
        <v>964</v>
      </c>
      <c r="CI311" s="4" t="s">
        <v>964</v>
      </c>
      <c r="CJ311" s="6">
        <v>0</v>
      </c>
      <c r="CK311" s="4" t="s">
        <v>964</v>
      </c>
      <c r="CM311" s="4" t="s">
        <v>137</v>
      </c>
      <c r="CN311" s="4" t="s">
        <v>139</v>
      </c>
      <c r="CO311" s="4" t="s">
        <v>137</v>
      </c>
      <c r="CP311" s="4" t="s">
        <v>964</v>
      </c>
      <c r="CQ311" s="4" t="s">
        <v>137</v>
      </c>
      <c r="CR311" s="4" t="s">
        <v>964</v>
      </c>
      <c r="CS311" s="4" t="s">
        <v>1990</v>
      </c>
      <c r="CT311" s="4" t="s">
        <v>1991</v>
      </c>
      <c r="CU311" s="4" t="s">
        <v>964</v>
      </c>
      <c r="CV311" s="4" t="s">
        <v>980</v>
      </c>
      <c r="CW311" s="4" t="s">
        <v>964</v>
      </c>
      <c r="CX311" s="4" t="s">
        <v>964</v>
      </c>
      <c r="CY311" s="5">
        <v>0</v>
      </c>
      <c r="CZ311" s="5">
        <v>0</v>
      </c>
      <c r="DA311" s="4" t="s">
        <v>981</v>
      </c>
      <c r="DB311" s="4" t="s">
        <v>982</v>
      </c>
      <c r="DC311" s="4" t="s">
        <v>964</v>
      </c>
      <c r="DE311" s="4" t="s">
        <v>1992</v>
      </c>
      <c r="DF311" s="6">
        <v>0</v>
      </c>
      <c r="DG311" s="4" t="s">
        <v>964</v>
      </c>
      <c r="DH311" s="6">
        <v>0</v>
      </c>
      <c r="DI311" s="4" t="s">
        <v>1978</v>
      </c>
      <c r="DJ311" s="4" t="s">
        <v>964</v>
      </c>
    </row>
    <row r="312" spans="1:114" s="7" customFormat="1">
      <c r="A312" s="3" t="s">
        <v>2014</v>
      </c>
      <c r="B312" s="3" t="s">
        <v>3660</v>
      </c>
      <c r="C312" s="3" t="s">
        <v>2016</v>
      </c>
      <c r="D312" s="3" t="s">
        <v>2017</v>
      </c>
      <c r="E312" s="4" t="s">
        <v>3661</v>
      </c>
      <c r="F312" s="4" t="s">
        <v>2019</v>
      </c>
      <c r="G312" s="4" t="s">
        <v>1978</v>
      </c>
      <c r="H312" s="5">
        <v>0</v>
      </c>
      <c r="I312" s="5">
        <v>0</v>
      </c>
      <c r="J312" s="4" t="s">
        <v>139</v>
      </c>
      <c r="K312" s="4" t="s">
        <v>964</v>
      </c>
      <c r="L312" s="4" t="s">
        <v>964</v>
      </c>
      <c r="M312" s="5">
        <v>0</v>
      </c>
      <c r="N312" s="4" t="s">
        <v>964</v>
      </c>
      <c r="O312" s="5">
        <v>0</v>
      </c>
      <c r="P312" s="5">
        <v>0</v>
      </c>
      <c r="Q312" s="5">
        <v>0</v>
      </c>
      <c r="R312" s="4" t="s">
        <v>1979</v>
      </c>
      <c r="S312" s="4" t="s">
        <v>964</v>
      </c>
      <c r="T312" s="5">
        <v>0</v>
      </c>
      <c r="U312" s="4" t="s">
        <v>1980</v>
      </c>
      <c r="V312" s="4" t="s">
        <v>3662</v>
      </c>
      <c r="W312" s="4" t="s">
        <v>964</v>
      </c>
      <c r="X312" s="4" t="s">
        <v>1982</v>
      </c>
      <c r="Y312" s="4" t="s">
        <v>1983</v>
      </c>
      <c r="Z312" s="4" t="s">
        <v>1984</v>
      </c>
      <c r="AA312" s="4" t="s">
        <v>2016</v>
      </c>
      <c r="AB312" s="4" t="s">
        <v>964</v>
      </c>
      <c r="AC312" s="4" t="s">
        <v>964</v>
      </c>
      <c r="AD312" s="4" t="s">
        <v>964</v>
      </c>
      <c r="AE312" s="4" t="s">
        <v>1978</v>
      </c>
      <c r="AF312" s="4" t="s">
        <v>973</v>
      </c>
      <c r="AG312" s="4" t="s">
        <v>964</v>
      </c>
      <c r="AH312" s="4" t="s">
        <v>964</v>
      </c>
      <c r="AI312" s="4" t="s">
        <v>1987</v>
      </c>
      <c r="AJ312" s="5">
        <v>0</v>
      </c>
      <c r="AK312" s="4" t="s">
        <v>137</v>
      </c>
      <c r="AL312" s="4" t="s">
        <v>137</v>
      </c>
      <c r="AM312" s="4" t="s">
        <v>137</v>
      </c>
      <c r="AN312" s="4" t="s">
        <v>137</v>
      </c>
      <c r="AO312" s="5">
        <v>0</v>
      </c>
      <c r="AP312" s="6">
        <v>0</v>
      </c>
      <c r="AQ312" s="4" t="s">
        <v>964</v>
      </c>
      <c r="AR312" s="4" t="s">
        <v>137</v>
      </c>
      <c r="AS312" s="4" t="s">
        <v>1988</v>
      </c>
      <c r="AT312" s="5">
        <v>0</v>
      </c>
      <c r="AU312" s="4" t="s">
        <v>964</v>
      </c>
      <c r="AV312" s="4" t="s">
        <v>964</v>
      </c>
      <c r="AW312" s="4" t="s">
        <v>964</v>
      </c>
      <c r="AX312" s="4" t="s">
        <v>964</v>
      </c>
      <c r="AY312" s="4" t="s">
        <v>139</v>
      </c>
      <c r="AZ312" s="4" t="s">
        <v>139</v>
      </c>
      <c r="BA312" s="4" t="s">
        <v>139</v>
      </c>
      <c r="BB312" s="4" t="s">
        <v>139</v>
      </c>
      <c r="BC312" s="4" t="s">
        <v>964</v>
      </c>
      <c r="BD312" s="4" t="s">
        <v>137</v>
      </c>
      <c r="BE312" s="5">
        <v>0</v>
      </c>
      <c r="BF312" s="5">
        <v>0</v>
      </c>
      <c r="BG312" s="4" t="s">
        <v>976</v>
      </c>
      <c r="BH312" s="5">
        <v>0</v>
      </c>
      <c r="BI312" s="4" t="s">
        <v>3663</v>
      </c>
      <c r="BJ312" s="4" t="s">
        <v>964</v>
      </c>
      <c r="BK312" s="4" t="s">
        <v>964</v>
      </c>
      <c r="BL312" s="5">
        <v>0</v>
      </c>
      <c r="BM312" s="5">
        <v>0</v>
      </c>
      <c r="BN312" s="5">
        <v>0</v>
      </c>
      <c r="BO312" s="5">
        <v>0</v>
      </c>
      <c r="BP312" s="5">
        <v>0</v>
      </c>
      <c r="BQ312" s="6">
        <v>0</v>
      </c>
      <c r="BR312" s="4" t="s">
        <v>137</v>
      </c>
      <c r="BS312" s="4" t="s">
        <v>964</v>
      </c>
      <c r="BT312" s="4" t="s">
        <v>964</v>
      </c>
      <c r="BU312" s="5">
        <v>0</v>
      </c>
      <c r="BV312" s="4" t="s">
        <v>964</v>
      </c>
      <c r="BW312" s="4" t="s">
        <v>964</v>
      </c>
      <c r="BX312" s="4" t="s">
        <v>137</v>
      </c>
      <c r="BY312" s="5">
        <v>0</v>
      </c>
      <c r="BZ312" s="5">
        <v>0</v>
      </c>
      <c r="CA312" s="5">
        <v>0</v>
      </c>
      <c r="CB312" s="4" t="s">
        <v>964</v>
      </c>
      <c r="CC312" s="4" t="s">
        <v>964</v>
      </c>
      <c r="CD312" s="4" t="s">
        <v>137</v>
      </c>
      <c r="CE312" s="4" t="s">
        <v>137</v>
      </c>
      <c r="CF312" s="4" t="s">
        <v>3660</v>
      </c>
      <c r="CG312" s="4" t="s">
        <v>964</v>
      </c>
      <c r="CH312" s="4" t="s">
        <v>964</v>
      </c>
      <c r="CI312" s="4" t="s">
        <v>964</v>
      </c>
      <c r="CJ312" s="6">
        <v>0</v>
      </c>
      <c r="CK312" s="4" t="s">
        <v>964</v>
      </c>
      <c r="CM312" s="4" t="s">
        <v>137</v>
      </c>
      <c r="CN312" s="4" t="s">
        <v>139</v>
      </c>
      <c r="CO312" s="4" t="s">
        <v>137</v>
      </c>
      <c r="CP312" s="4" t="s">
        <v>964</v>
      </c>
      <c r="CQ312" s="4" t="s">
        <v>137</v>
      </c>
      <c r="CR312" s="4" t="s">
        <v>964</v>
      </c>
      <c r="CS312" s="4" t="s">
        <v>1990</v>
      </c>
      <c r="CT312" s="4" t="s">
        <v>1991</v>
      </c>
      <c r="CU312" s="4" t="s">
        <v>964</v>
      </c>
      <c r="CV312" s="4" t="s">
        <v>980</v>
      </c>
      <c r="CW312" s="4" t="s">
        <v>964</v>
      </c>
      <c r="CX312" s="4" t="s">
        <v>964</v>
      </c>
      <c r="CY312" s="5">
        <v>0</v>
      </c>
      <c r="CZ312" s="5">
        <v>0</v>
      </c>
      <c r="DA312" s="4" t="s">
        <v>981</v>
      </c>
      <c r="DB312" s="4" t="s">
        <v>982</v>
      </c>
      <c r="DC312" s="4" t="s">
        <v>964</v>
      </c>
      <c r="DE312" s="4" t="s">
        <v>1992</v>
      </c>
      <c r="DF312" s="6">
        <v>0</v>
      </c>
      <c r="DG312" s="4" t="s">
        <v>964</v>
      </c>
      <c r="DH312" s="6">
        <v>0</v>
      </c>
      <c r="DI312" s="4" t="s">
        <v>1978</v>
      </c>
      <c r="DJ312" s="4" t="s">
        <v>964</v>
      </c>
    </row>
    <row r="313" spans="1:114" s="7" customFormat="1">
      <c r="A313" s="3" t="s">
        <v>1972</v>
      </c>
      <c r="B313" s="3" t="s">
        <v>3666</v>
      </c>
      <c r="C313" s="3" t="s">
        <v>1974</v>
      </c>
      <c r="D313" s="3" t="s">
        <v>1975</v>
      </c>
      <c r="E313" s="4" t="s">
        <v>3667</v>
      </c>
      <c r="F313" s="4" t="s">
        <v>1977</v>
      </c>
      <c r="G313" s="4" t="s">
        <v>1978</v>
      </c>
      <c r="H313" s="5">
        <v>0</v>
      </c>
      <c r="I313" s="5">
        <v>0</v>
      </c>
      <c r="J313" s="4" t="s">
        <v>139</v>
      </c>
      <c r="K313" s="4" t="s">
        <v>964</v>
      </c>
      <c r="L313" s="4" t="s">
        <v>964</v>
      </c>
      <c r="M313" s="5">
        <v>0</v>
      </c>
      <c r="N313" s="4" t="s">
        <v>964</v>
      </c>
      <c r="O313" s="5">
        <v>0</v>
      </c>
      <c r="P313" s="5">
        <v>0</v>
      </c>
      <c r="Q313" s="5">
        <v>0</v>
      </c>
      <c r="R313" s="4" t="s">
        <v>1979</v>
      </c>
      <c r="S313" s="4" t="s">
        <v>964</v>
      </c>
      <c r="T313" s="5">
        <v>0</v>
      </c>
      <c r="U313" s="4" t="s">
        <v>1980</v>
      </c>
      <c r="V313" s="4" t="s">
        <v>1981</v>
      </c>
      <c r="W313" s="4" t="s">
        <v>964</v>
      </c>
      <c r="X313" s="4" t="s">
        <v>1982</v>
      </c>
      <c r="Y313" s="4" t="s">
        <v>1983</v>
      </c>
      <c r="Z313" s="4" t="s">
        <v>1984</v>
      </c>
      <c r="AA313" s="4" t="s">
        <v>1985</v>
      </c>
      <c r="AB313" s="4" t="s">
        <v>3668</v>
      </c>
      <c r="AC313" s="4" t="s">
        <v>964</v>
      </c>
      <c r="AD313" s="4" t="s">
        <v>964</v>
      </c>
      <c r="AE313" s="4" t="s">
        <v>1978</v>
      </c>
      <c r="AF313" s="4" t="s">
        <v>973</v>
      </c>
      <c r="AG313" s="4" t="s">
        <v>964</v>
      </c>
      <c r="AH313" s="4" t="s">
        <v>964</v>
      </c>
      <c r="AI313" s="4" t="s">
        <v>1987</v>
      </c>
      <c r="AJ313" s="5">
        <v>0</v>
      </c>
      <c r="AK313" s="4" t="s">
        <v>137</v>
      </c>
      <c r="AL313" s="4" t="s">
        <v>137</v>
      </c>
      <c r="AM313" s="4" t="s">
        <v>137</v>
      </c>
      <c r="AN313" s="4" t="s">
        <v>137</v>
      </c>
      <c r="AO313" s="5">
        <v>0</v>
      </c>
      <c r="AP313" s="6">
        <v>0</v>
      </c>
      <c r="AQ313" s="4" t="s">
        <v>964</v>
      </c>
      <c r="AR313" s="4" t="s">
        <v>137</v>
      </c>
      <c r="AS313" s="4" t="s">
        <v>1988</v>
      </c>
      <c r="AT313" s="5">
        <v>0</v>
      </c>
      <c r="AU313" s="4" t="s">
        <v>964</v>
      </c>
      <c r="AV313" s="4" t="s">
        <v>964</v>
      </c>
      <c r="AW313" s="4" t="s">
        <v>964</v>
      </c>
      <c r="AX313" s="4" t="s">
        <v>964</v>
      </c>
      <c r="AY313" s="4" t="s">
        <v>139</v>
      </c>
      <c r="AZ313" s="4" t="s">
        <v>139</v>
      </c>
      <c r="BA313" s="4" t="s">
        <v>139</v>
      </c>
      <c r="BB313" s="4" t="s">
        <v>139</v>
      </c>
      <c r="BC313" s="4" t="s">
        <v>964</v>
      </c>
      <c r="BD313" s="4" t="s">
        <v>137</v>
      </c>
      <c r="BE313" s="5">
        <v>0</v>
      </c>
      <c r="BF313" s="5">
        <v>0</v>
      </c>
      <c r="BG313" s="4" t="s">
        <v>976</v>
      </c>
      <c r="BH313" s="5">
        <v>0</v>
      </c>
      <c r="BI313" s="4" t="s">
        <v>3669</v>
      </c>
      <c r="BJ313" s="4" t="s">
        <v>964</v>
      </c>
      <c r="BK313" s="4" t="s">
        <v>964</v>
      </c>
      <c r="BL313" s="5">
        <v>0</v>
      </c>
      <c r="BM313" s="5">
        <v>0</v>
      </c>
      <c r="BN313" s="5">
        <v>0</v>
      </c>
      <c r="BO313" s="5">
        <v>0</v>
      </c>
      <c r="BP313" s="5">
        <v>0</v>
      </c>
      <c r="BQ313" s="6">
        <v>0</v>
      </c>
      <c r="BR313" s="4" t="s">
        <v>137</v>
      </c>
      <c r="BS313" s="4" t="s">
        <v>964</v>
      </c>
      <c r="BT313" s="4" t="s">
        <v>964</v>
      </c>
      <c r="BU313" s="5">
        <v>0</v>
      </c>
      <c r="BV313" s="4" t="s">
        <v>964</v>
      </c>
      <c r="BW313" s="4" t="s">
        <v>964</v>
      </c>
      <c r="BX313" s="4" t="s">
        <v>137</v>
      </c>
      <c r="BY313" s="5">
        <v>0</v>
      </c>
      <c r="BZ313" s="5">
        <v>0</v>
      </c>
      <c r="CA313" s="5">
        <v>0</v>
      </c>
      <c r="CB313" s="4" t="s">
        <v>964</v>
      </c>
      <c r="CC313" s="4" t="s">
        <v>964</v>
      </c>
      <c r="CD313" s="4" t="s">
        <v>137</v>
      </c>
      <c r="CE313" s="4" t="s">
        <v>137</v>
      </c>
      <c r="CF313" s="4" t="s">
        <v>3666</v>
      </c>
      <c r="CG313" s="4" t="s">
        <v>964</v>
      </c>
      <c r="CH313" s="4" t="s">
        <v>964</v>
      </c>
      <c r="CI313" s="4" t="s">
        <v>964</v>
      </c>
      <c r="CJ313" s="6">
        <v>0</v>
      </c>
      <c r="CK313" s="4" t="s">
        <v>964</v>
      </c>
      <c r="CM313" s="4" t="s">
        <v>137</v>
      </c>
      <c r="CN313" s="4" t="s">
        <v>139</v>
      </c>
      <c r="CO313" s="4" t="s">
        <v>137</v>
      </c>
      <c r="CP313" s="4" t="s">
        <v>964</v>
      </c>
      <c r="CQ313" s="4" t="s">
        <v>137</v>
      </c>
      <c r="CR313" s="4" t="s">
        <v>964</v>
      </c>
      <c r="CS313" s="4" t="s">
        <v>1990</v>
      </c>
      <c r="CT313" s="4" t="s">
        <v>1991</v>
      </c>
      <c r="CU313" s="4" t="s">
        <v>964</v>
      </c>
      <c r="CV313" s="4" t="s">
        <v>980</v>
      </c>
      <c r="CW313" s="4" t="s">
        <v>964</v>
      </c>
      <c r="CX313" s="4" t="s">
        <v>964</v>
      </c>
      <c r="CY313" s="5">
        <v>0</v>
      </c>
      <c r="CZ313" s="5">
        <v>0</v>
      </c>
      <c r="DA313" s="4" t="s">
        <v>981</v>
      </c>
      <c r="DB313" s="4" t="s">
        <v>982</v>
      </c>
      <c r="DC313" s="4" t="s">
        <v>964</v>
      </c>
      <c r="DE313" s="4" t="s">
        <v>1992</v>
      </c>
      <c r="DF313" s="6">
        <v>0</v>
      </c>
      <c r="DG313" s="4" t="s">
        <v>964</v>
      </c>
      <c r="DH313" s="6">
        <v>0</v>
      </c>
      <c r="DI313" s="4" t="s">
        <v>1978</v>
      </c>
      <c r="DJ313" s="4" t="s">
        <v>964</v>
      </c>
    </row>
    <row r="314" spans="1:114" s="7" customFormat="1">
      <c r="A314" s="3" t="s">
        <v>1972</v>
      </c>
      <c r="B314" s="3" t="s">
        <v>3672</v>
      </c>
      <c r="C314" s="3" t="s">
        <v>1974</v>
      </c>
      <c r="D314" s="3" t="s">
        <v>1975</v>
      </c>
      <c r="E314" s="4" t="s">
        <v>3667</v>
      </c>
      <c r="F314" s="4" t="s">
        <v>1977</v>
      </c>
      <c r="G314" s="4" t="s">
        <v>1978</v>
      </c>
      <c r="H314" s="5">
        <v>0</v>
      </c>
      <c r="I314" s="5">
        <v>0</v>
      </c>
      <c r="J314" s="4" t="s">
        <v>139</v>
      </c>
      <c r="K314" s="4" t="s">
        <v>964</v>
      </c>
      <c r="L314" s="4" t="s">
        <v>964</v>
      </c>
      <c r="M314" s="5">
        <v>0</v>
      </c>
      <c r="N314" s="4" t="s">
        <v>964</v>
      </c>
      <c r="O314" s="5">
        <v>0</v>
      </c>
      <c r="P314" s="5">
        <v>0</v>
      </c>
      <c r="Q314" s="5">
        <v>0</v>
      </c>
      <c r="R314" s="4" t="s">
        <v>1979</v>
      </c>
      <c r="S314" s="4" t="s">
        <v>964</v>
      </c>
      <c r="T314" s="5">
        <v>0</v>
      </c>
      <c r="U314" s="4" t="s">
        <v>1980</v>
      </c>
      <c r="V314" s="4" t="s">
        <v>1981</v>
      </c>
      <c r="W314" s="4" t="s">
        <v>964</v>
      </c>
      <c r="X314" s="4" t="s">
        <v>1982</v>
      </c>
      <c r="Y314" s="4" t="s">
        <v>1983</v>
      </c>
      <c r="Z314" s="4" t="s">
        <v>1984</v>
      </c>
      <c r="AA314" s="4" t="s">
        <v>1985</v>
      </c>
      <c r="AB314" s="4" t="s">
        <v>3668</v>
      </c>
      <c r="AC314" s="4" t="s">
        <v>964</v>
      </c>
      <c r="AD314" s="4" t="s">
        <v>964</v>
      </c>
      <c r="AE314" s="4" t="s">
        <v>1978</v>
      </c>
      <c r="AF314" s="4" t="s">
        <v>973</v>
      </c>
      <c r="AG314" s="4" t="s">
        <v>964</v>
      </c>
      <c r="AH314" s="4" t="s">
        <v>964</v>
      </c>
      <c r="AI314" s="4" t="s">
        <v>1987</v>
      </c>
      <c r="AJ314" s="5">
        <v>0</v>
      </c>
      <c r="AK314" s="4" t="s">
        <v>137</v>
      </c>
      <c r="AL314" s="4" t="s">
        <v>137</v>
      </c>
      <c r="AM314" s="4" t="s">
        <v>137</v>
      </c>
      <c r="AN314" s="4" t="s">
        <v>137</v>
      </c>
      <c r="AO314" s="5">
        <v>0</v>
      </c>
      <c r="AP314" s="6">
        <v>0</v>
      </c>
      <c r="AQ314" s="4" t="s">
        <v>964</v>
      </c>
      <c r="AR314" s="4" t="s">
        <v>137</v>
      </c>
      <c r="AS314" s="4" t="s">
        <v>1988</v>
      </c>
      <c r="AT314" s="5">
        <v>0</v>
      </c>
      <c r="AU314" s="4" t="s">
        <v>964</v>
      </c>
      <c r="AV314" s="4" t="s">
        <v>964</v>
      </c>
      <c r="AW314" s="4" t="s">
        <v>964</v>
      </c>
      <c r="AX314" s="4" t="s">
        <v>964</v>
      </c>
      <c r="AY314" s="4" t="s">
        <v>139</v>
      </c>
      <c r="AZ314" s="4" t="s">
        <v>139</v>
      </c>
      <c r="BA314" s="4" t="s">
        <v>139</v>
      </c>
      <c r="BB314" s="4" t="s">
        <v>139</v>
      </c>
      <c r="BC314" s="4" t="s">
        <v>964</v>
      </c>
      <c r="BD314" s="4" t="s">
        <v>137</v>
      </c>
      <c r="BE314" s="5">
        <v>0</v>
      </c>
      <c r="BF314" s="5">
        <v>0</v>
      </c>
      <c r="BG314" s="4" t="s">
        <v>976</v>
      </c>
      <c r="BH314" s="5">
        <v>0</v>
      </c>
      <c r="BI314" s="4" t="s">
        <v>3673</v>
      </c>
      <c r="BJ314" s="4" t="s">
        <v>964</v>
      </c>
      <c r="BK314" s="4" t="s">
        <v>964</v>
      </c>
      <c r="BL314" s="5">
        <v>0</v>
      </c>
      <c r="BM314" s="5">
        <v>0</v>
      </c>
      <c r="BN314" s="5">
        <v>0</v>
      </c>
      <c r="BO314" s="5">
        <v>0</v>
      </c>
      <c r="BP314" s="5">
        <v>0</v>
      </c>
      <c r="BQ314" s="6">
        <v>0</v>
      </c>
      <c r="BR314" s="4" t="s">
        <v>137</v>
      </c>
      <c r="BS314" s="4" t="s">
        <v>964</v>
      </c>
      <c r="BT314" s="4" t="s">
        <v>964</v>
      </c>
      <c r="BU314" s="5">
        <v>0</v>
      </c>
      <c r="BV314" s="4" t="s">
        <v>964</v>
      </c>
      <c r="BW314" s="4" t="s">
        <v>964</v>
      </c>
      <c r="BX314" s="4" t="s">
        <v>137</v>
      </c>
      <c r="BY314" s="5">
        <v>0</v>
      </c>
      <c r="BZ314" s="5">
        <v>0</v>
      </c>
      <c r="CA314" s="5">
        <v>0</v>
      </c>
      <c r="CB314" s="4" t="s">
        <v>964</v>
      </c>
      <c r="CC314" s="4" t="s">
        <v>964</v>
      </c>
      <c r="CD314" s="4" t="s">
        <v>137</v>
      </c>
      <c r="CE314" s="4" t="s">
        <v>137</v>
      </c>
      <c r="CF314" s="4" t="s">
        <v>3672</v>
      </c>
      <c r="CG314" s="4" t="s">
        <v>964</v>
      </c>
      <c r="CH314" s="4" t="s">
        <v>964</v>
      </c>
      <c r="CI314" s="4" t="s">
        <v>964</v>
      </c>
      <c r="CJ314" s="6">
        <v>0</v>
      </c>
      <c r="CK314" s="4" t="s">
        <v>964</v>
      </c>
      <c r="CM314" s="4" t="s">
        <v>137</v>
      </c>
      <c r="CN314" s="4" t="s">
        <v>139</v>
      </c>
      <c r="CO314" s="4" t="s">
        <v>137</v>
      </c>
      <c r="CP314" s="4" t="s">
        <v>964</v>
      </c>
      <c r="CQ314" s="4" t="s">
        <v>137</v>
      </c>
      <c r="CR314" s="4" t="s">
        <v>964</v>
      </c>
      <c r="CS314" s="4" t="s">
        <v>1990</v>
      </c>
      <c r="CT314" s="4" t="s">
        <v>1991</v>
      </c>
      <c r="CU314" s="4" t="s">
        <v>964</v>
      </c>
      <c r="CV314" s="4" t="s">
        <v>980</v>
      </c>
      <c r="CW314" s="4" t="s">
        <v>964</v>
      </c>
      <c r="CX314" s="4" t="s">
        <v>964</v>
      </c>
      <c r="CY314" s="5">
        <v>0</v>
      </c>
      <c r="CZ314" s="5">
        <v>0</v>
      </c>
      <c r="DA314" s="4" t="s">
        <v>981</v>
      </c>
      <c r="DB314" s="4" t="s">
        <v>982</v>
      </c>
      <c r="DC314" s="4" t="s">
        <v>964</v>
      </c>
      <c r="DE314" s="4" t="s">
        <v>1992</v>
      </c>
      <c r="DF314" s="6">
        <v>0</v>
      </c>
      <c r="DG314" s="4" t="s">
        <v>964</v>
      </c>
      <c r="DH314" s="6">
        <v>0</v>
      </c>
      <c r="DI314" s="4" t="s">
        <v>1978</v>
      </c>
      <c r="DJ314" s="4" t="s">
        <v>964</v>
      </c>
    </row>
    <row r="315" spans="1:114" s="7" customFormat="1">
      <c r="A315" s="3" t="s">
        <v>1972</v>
      </c>
      <c r="B315" s="3" t="s">
        <v>3676</v>
      </c>
      <c r="C315" s="3" t="s">
        <v>1974</v>
      </c>
      <c r="D315" s="3" t="s">
        <v>1975</v>
      </c>
      <c r="E315" s="4" t="s">
        <v>3677</v>
      </c>
      <c r="F315" s="4" t="s">
        <v>1977</v>
      </c>
      <c r="G315" s="4" t="s">
        <v>1978</v>
      </c>
      <c r="H315" s="5">
        <v>0</v>
      </c>
      <c r="I315" s="5">
        <v>0</v>
      </c>
      <c r="J315" s="4" t="s">
        <v>139</v>
      </c>
      <c r="K315" s="4" t="s">
        <v>964</v>
      </c>
      <c r="L315" s="4" t="s">
        <v>964</v>
      </c>
      <c r="M315" s="5">
        <v>0</v>
      </c>
      <c r="N315" s="4" t="s">
        <v>964</v>
      </c>
      <c r="O315" s="5">
        <v>4.5</v>
      </c>
      <c r="P315" s="5">
        <v>0</v>
      </c>
      <c r="Q315" s="5">
        <v>0</v>
      </c>
      <c r="R315" s="4" t="s">
        <v>1979</v>
      </c>
      <c r="S315" s="4" t="s">
        <v>964</v>
      </c>
      <c r="T315" s="5">
        <v>0</v>
      </c>
      <c r="U315" s="4" t="s">
        <v>1980</v>
      </c>
      <c r="V315" s="4" t="s">
        <v>1981</v>
      </c>
      <c r="W315" s="4" t="s">
        <v>964</v>
      </c>
      <c r="X315" s="4" t="s">
        <v>1982</v>
      </c>
      <c r="Y315" s="4" t="s">
        <v>1983</v>
      </c>
      <c r="Z315" s="4" t="s">
        <v>1984</v>
      </c>
      <c r="AA315" s="4" t="s">
        <v>1985</v>
      </c>
      <c r="AB315" s="4" t="s">
        <v>3668</v>
      </c>
      <c r="AC315" s="4" t="s">
        <v>964</v>
      </c>
      <c r="AD315" s="4" t="s">
        <v>964</v>
      </c>
      <c r="AE315" s="4" t="s">
        <v>1978</v>
      </c>
      <c r="AF315" s="4" t="s">
        <v>973</v>
      </c>
      <c r="AG315" s="4" t="s">
        <v>964</v>
      </c>
      <c r="AH315" s="4" t="s">
        <v>964</v>
      </c>
      <c r="AI315" s="4" t="s">
        <v>1987</v>
      </c>
      <c r="AJ315" s="5">
        <v>0</v>
      </c>
      <c r="AK315" s="4" t="s">
        <v>137</v>
      </c>
      <c r="AL315" s="4" t="s">
        <v>137</v>
      </c>
      <c r="AM315" s="4" t="s">
        <v>137</v>
      </c>
      <c r="AN315" s="4" t="s">
        <v>137</v>
      </c>
      <c r="AO315" s="5">
        <v>0</v>
      </c>
      <c r="AP315" s="6">
        <v>0</v>
      </c>
      <c r="AQ315" s="4" t="s">
        <v>964</v>
      </c>
      <c r="AR315" s="4" t="s">
        <v>137</v>
      </c>
      <c r="AS315" s="4" t="s">
        <v>1988</v>
      </c>
      <c r="AT315" s="5">
        <v>0</v>
      </c>
      <c r="AU315" s="4" t="s">
        <v>964</v>
      </c>
      <c r="AV315" s="4" t="s">
        <v>964</v>
      </c>
      <c r="AW315" s="4" t="s">
        <v>964</v>
      </c>
      <c r="AX315" s="4" t="s">
        <v>964</v>
      </c>
      <c r="AY315" s="4" t="s">
        <v>139</v>
      </c>
      <c r="AZ315" s="4" t="s">
        <v>139</v>
      </c>
      <c r="BA315" s="4" t="s">
        <v>139</v>
      </c>
      <c r="BB315" s="4" t="s">
        <v>139</v>
      </c>
      <c r="BC315" s="4" t="s">
        <v>964</v>
      </c>
      <c r="BD315" s="4" t="s">
        <v>137</v>
      </c>
      <c r="BE315" s="5">
        <v>0</v>
      </c>
      <c r="BF315" s="5">
        <v>0</v>
      </c>
      <c r="BG315" s="4" t="s">
        <v>976</v>
      </c>
      <c r="BH315" s="5">
        <v>0</v>
      </c>
      <c r="BI315" s="4" t="s">
        <v>3678</v>
      </c>
      <c r="BJ315" s="4" t="s">
        <v>964</v>
      </c>
      <c r="BK315" s="4" t="s">
        <v>964</v>
      </c>
      <c r="BL315" s="5">
        <v>0</v>
      </c>
      <c r="BM315" s="5">
        <v>0</v>
      </c>
      <c r="BN315" s="5">
        <v>0</v>
      </c>
      <c r="BO315" s="5">
        <v>0</v>
      </c>
      <c r="BP315" s="5">
        <v>0</v>
      </c>
      <c r="BQ315" s="6">
        <v>0</v>
      </c>
      <c r="BR315" s="4" t="s">
        <v>137</v>
      </c>
      <c r="BS315" s="4" t="s">
        <v>964</v>
      </c>
      <c r="BT315" s="4" t="s">
        <v>964</v>
      </c>
      <c r="BU315" s="5">
        <v>0</v>
      </c>
      <c r="BV315" s="4" t="s">
        <v>964</v>
      </c>
      <c r="BW315" s="4" t="s">
        <v>964</v>
      </c>
      <c r="BX315" s="4" t="s">
        <v>137</v>
      </c>
      <c r="BY315" s="5">
        <v>0</v>
      </c>
      <c r="BZ315" s="5">
        <v>0</v>
      </c>
      <c r="CA315" s="5">
        <v>0</v>
      </c>
      <c r="CB315" s="4" t="s">
        <v>964</v>
      </c>
      <c r="CC315" s="4" t="s">
        <v>964</v>
      </c>
      <c r="CD315" s="4" t="s">
        <v>137</v>
      </c>
      <c r="CE315" s="4" t="s">
        <v>137</v>
      </c>
      <c r="CF315" s="4" t="s">
        <v>3676</v>
      </c>
      <c r="CG315" s="4" t="s">
        <v>964</v>
      </c>
      <c r="CH315" s="4" t="s">
        <v>964</v>
      </c>
      <c r="CI315" s="4" t="s">
        <v>964</v>
      </c>
      <c r="CJ315" s="6">
        <v>0</v>
      </c>
      <c r="CK315" s="4" t="s">
        <v>964</v>
      </c>
      <c r="CM315" s="4" t="s">
        <v>137</v>
      </c>
      <c r="CN315" s="4" t="s">
        <v>139</v>
      </c>
      <c r="CO315" s="4" t="s">
        <v>137</v>
      </c>
      <c r="CP315" s="4" t="s">
        <v>964</v>
      </c>
      <c r="CQ315" s="4" t="s">
        <v>137</v>
      </c>
      <c r="CR315" s="4" t="s">
        <v>964</v>
      </c>
      <c r="CS315" s="4" t="s">
        <v>1990</v>
      </c>
      <c r="CT315" s="4" t="s">
        <v>1991</v>
      </c>
      <c r="CU315" s="4" t="s">
        <v>964</v>
      </c>
      <c r="CV315" s="4" t="s">
        <v>980</v>
      </c>
      <c r="CW315" s="4" t="s">
        <v>964</v>
      </c>
      <c r="CX315" s="4" t="s">
        <v>964</v>
      </c>
      <c r="CY315" s="5">
        <v>0</v>
      </c>
      <c r="CZ315" s="5">
        <v>0</v>
      </c>
      <c r="DA315" s="4" t="s">
        <v>981</v>
      </c>
      <c r="DB315" s="4" t="s">
        <v>982</v>
      </c>
      <c r="DC315" s="4" t="s">
        <v>964</v>
      </c>
      <c r="DE315" s="4" t="s">
        <v>1992</v>
      </c>
      <c r="DF315" s="6">
        <v>0</v>
      </c>
      <c r="DG315" s="4" t="s">
        <v>964</v>
      </c>
      <c r="DH315" s="6">
        <v>0</v>
      </c>
      <c r="DI315" s="4" t="s">
        <v>1978</v>
      </c>
      <c r="DJ315" s="4" t="s">
        <v>964</v>
      </c>
    </row>
    <row r="316" spans="1:114" s="7" customFormat="1">
      <c r="A316" s="3" t="s">
        <v>1972</v>
      </c>
      <c r="B316" s="3" t="s">
        <v>3680</v>
      </c>
      <c r="C316" s="3" t="s">
        <v>1974</v>
      </c>
      <c r="D316" s="3" t="s">
        <v>1975</v>
      </c>
      <c r="E316" s="4" t="s">
        <v>3681</v>
      </c>
      <c r="F316" s="4" t="s">
        <v>1977</v>
      </c>
      <c r="G316" s="4" t="s">
        <v>1978</v>
      </c>
      <c r="H316" s="5">
        <v>0</v>
      </c>
      <c r="I316" s="5">
        <v>0</v>
      </c>
      <c r="J316" s="4" t="s">
        <v>139</v>
      </c>
      <c r="K316" s="4" t="s">
        <v>964</v>
      </c>
      <c r="L316" s="4" t="s">
        <v>964</v>
      </c>
      <c r="M316" s="5">
        <v>0</v>
      </c>
      <c r="N316" s="4" t="s">
        <v>964</v>
      </c>
      <c r="O316" s="5">
        <v>11.25</v>
      </c>
      <c r="P316" s="5">
        <v>0</v>
      </c>
      <c r="Q316" s="5">
        <v>0</v>
      </c>
      <c r="R316" s="4" t="s">
        <v>1979</v>
      </c>
      <c r="S316" s="4" t="s">
        <v>964</v>
      </c>
      <c r="T316" s="5">
        <v>0</v>
      </c>
      <c r="U316" s="4" t="s">
        <v>1980</v>
      </c>
      <c r="V316" s="4" t="s">
        <v>1981</v>
      </c>
      <c r="W316" s="4" t="s">
        <v>964</v>
      </c>
      <c r="X316" s="4" t="s">
        <v>1982</v>
      </c>
      <c r="Y316" s="4" t="s">
        <v>1983</v>
      </c>
      <c r="Z316" s="4" t="s">
        <v>1984</v>
      </c>
      <c r="AA316" s="4" t="s">
        <v>1985</v>
      </c>
      <c r="AB316" s="4" t="s">
        <v>3668</v>
      </c>
      <c r="AC316" s="4" t="s">
        <v>964</v>
      </c>
      <c r="AD316" s="4" t="s">
        <v>964</v>
      </c>
      <c r="AE316" s="4" t="s">
        <v>1978</v>
      </c>
      <c r="AF316" s="4" t="s">
        <v>973</v>
      </c>
      <c r="AG316" s="4" t="s">
        <v>964</v>
      </c>
      <c r="AH316" s="4" t="s">
        <v>964</v>
      </c>
      <c r="AI316" s="4" t="s">
        <v>1987</v>
      </c>
      <c r="AJ316" s="5">
        <v>0</v>
      </c>
      <c r="AK316" s="4" t="s">
        <v>137</v>
      </c>
      <c r="AL316" s="4" t="s">
        <v>137</v>
      </c>
      <c r="AM316" s="4" t="s">
        <v>137</v>
      </c>
      <c r="AN316" s="4" t="s">
        <v>137</v>
      </c>
      <c r="AO316" s="5">
        <v>0</v>
      </c>
      <c r="AP316" s="6">
        <v>0</v>
      </c>
      <c r="AQ316" s="4" t="s">
        <v>964</v>
      </c>
      <c r="AR316" s="4" t="s">
        <v>137</v>
      </c>
      <c r="AS316" s="4" t="s">
        <v>1988</v>
      </c>
      <c r="AT316" s="5">
        <v>0</v>
      </c>
      <c r="AU316" s="4" t="s">
        <v>964</v>
      </c>
      <c r="AV316" s="4" t="s">
        <v>964</v>
      </c>
      <c r="AW316" s="4" t="s">
        <v>964</v>
      </c>
      <c r="AX316" s="4" t="s">
        <v>964</v>
      </c>
      <c r="AY316" s="4" t="s">
        <v>139</v>
      </c>
      <c r="AZ316" s="4" t="s">
        <v>139</v>
      </c>
      <c r="BA316" s="4" t="s">
        <v>139</v>
      </c>
      <c r="BB316" s="4" t="s">
        <v>139</v>
      </c>
      <c r="BC316" s="4" t="s">
        <v>964</v>
      </c>
      <c r="BD316" s="4" t="s">
        <v>137</v>
      </c>
      <c r="BE316" s="5">
        <v>0</v>
      </c>
      <c r="BF316" s="5">
        <v>0</v>
      </c>
      <c r="BG316" s="4" t="s">
        <v>976</v>
      </c>
      <c r="BH316" s="5">
        <v>0</v>
      </c>
      <c r="BI316" s="4" t="s">
        <v>3682</v>
      </c>
      <c r="BJ316" s="4" t="s">
        <v>964</v>
      </c>
      <c r="BK316" s="4" t="s">
        <v>964</v>
      </c>
      <c r="BL316" s="5">
        <v>0</v>
      </c>
      <c r="BM316" s="5">
        <v>0</v>
      </c>
      <c r="BN316" s="5">
        <v>0</v>
      </c>
      <c r="BO316" s="5">
        <v>0</v>
      </c>
      <c r="BP316" s="5">
        <v>0</v>
      </c>
      <c r="BQ316" s="6">
        <v>0</v>
      </c>
      <c r="BR316" s="4" t="s">
        <v>137</v>
      </c>
      <c r="BS316" s="4" t="s">
        <v>964</v>
      </c>
      <c r="BT316" s="4" t="s">
        <v>964</v>
      </c>
      <c r="BU316" s="5">
        <v>0</v>
      </c>
      <c r="BV316" s="4" t="s">
        <v>964</v>
      </c>
      <c r="BW316" s="4" t="s">
        <v>964</v>
      </c>
      <c r="BX316" s="4" t="s">
        <v>137</v>
      </c>
      <c r="BY316" s="5">
        <v>0</v>
      </c>
      <c r="BZ316" s="5">
        <v>0</v>
      </c>
      <c r="CA316" s="5">
        <v>0</v>
      </c>
      <c r="CB316" s="4" t="s">
        <v>964</v>
      </c>
      <c r="CC316" s="4" t="s">
        <v>964</v>
      </c>
      <c r="CD316" s="4" t="s">
        <v>137</v>
      </c>
      <c r="CE316" s="4" t="s">
        <v>137</v>
      </c>
      <c r="CF316" s="4" t="s">
        <v>3680</v>
      </c>
      <c r="CG316" s="4" t="s">
        <v>964</v>
      </c>
      <c r="CH316" s="4" t="s">
        <v>964</v>
      </c>
      <c r="CI316" s="4" t="s">
        <v>964</v>
      </c>
      <c r="CJ316" s="6">
        <v>0</v>
      </c>
      <c r="CK316" s="4" t="s">
        <v>964</v>
      </c>
      <c r="CM316" s="4" t="s">
        <v>137</v>
      </c>
      <c r="CN316" s="4" t="s">
        <v>139</v>
      </c>
      <c r="CO316" s="4" t="s">
        <v>137</v>
      </c>
      <c r="CP316" s="4" t="s">
        <v>964</v>
      </c>
      <c r="CQ316" s="4" t="s">
        <v>137</v>
      </c>
      <c r="CR316" s="4" t="s">
        <v>964</v>
      </c>
      <c r="CS316" s="4" t="s">
        <v>1990</v>
      </c>
      <c r="CT316" s="4" t="s">
        <v>1991</v>
      </c>
      <c r="CU316" s="4" t="s">
        <v>964</v>
      </c>
      <c r="CV316" s="4" t="s">
        <v>980</v>
      </c>
      <c r="CW316" s="4" t="s">
        <v>964</v>
      </c>
      <c r="CX316" s="4" t="s">
        <v>964</v>
      </c>
      <c r="CY316" s="5">
        <v>0</v>
      </c>
      <c r="CZ316" s="5">
        <v>0</v>
      </c>
      <c r="DA316" s="4" t="s">
        <v>981</v>
      </c>
      <c r="DB316" s="4" t="s">
        <v>982</v>
      </c>
      <c r="DC316" s="4" t="s">
        <v>964</v>
      </c>
      <c r="DE316" s="4" t="s">
        <v>1992</v>
      </c>
      <c r="DF316" s="6">
        <v>0</v>
      </c>
      <c r="DG316" s="4" t="s">
        <v>964</v>
      </c>
      <c r="DH316" s="6">
        <v>0</v>
      </c>
      <c r="DI316" s="4" t="s">
        <v>1978</v>
      </c>
      <c r="DJ316" s="4" t="s">
        <v>964</v>
      </c>
    </row>
    <row r="317" spans="1:114" s="7" customFormat="1">
      <c r="A317" s="3" t="s">
        <v>1972</v>
      </c>
      <c r="B317" s="3" t="s">
        <v>3687</v>
      </c>
      <c r="C317" s="3" t="s">
        <v>1974</v>
      </c>
      <c r="D317" s="3" t="s">
        <v>1975</v>
      </c>
      <c r="E317" s="4" t="s">
        <v>3681</v>
      </c>
      <c r="F317" s="4" t="s">
        <v>1977</v>
      </c>
      <c r="G317" s="4" t="s">
        <v>1978</v>
      </c>
      <c r="H317" s="5">
        <v>0</v>
      </c>
      <c r="I317" s="5">
        <v>0</v>
      </c>
      <c r="J317" s="4" t="s">
        <v>139</v>
      </c>
      <c r="K317" s="4" t="s">
        <v>964</v>
      </c>
      <c r="L317" s="4" t="s">
        <v>964</v>
      </c>
      <c r="M317" s="5">
        <v>0</v>
      </c>
      <c r="N317" s="4" t="s">
        <v>964</v>
      </c>
      <c r="O317" s="5">
        <v>11.25</v>
      </c>
      <c r="P317" s="5">
        <v>0</v>
      </c>
      <c r="Q317" s="5">
        <v>0</v>
      </c>
      <c r="R317" s="4" t="s">
        <v>1979</v>
      </c>
      <c r="S317" s="4" t="s">
        <v>964</v>
      </c>
      <c r="T317" s="5">
        <v>0</v>
      </c>
      <c r="U317" s="4" t="s">
        <v>1980</v>
      </c>
      <c r="V317" s="4" t="s">
        <v>1981</v>
      </c>
      <c r="W317" s="4" t="s">
        <v>964</v>
      </c>
      <c r="X317" s="4" t="s">
        <v>1982</v>
      </c>
      <c r="Y317" s="4" t="s">
        <v>1983</v>
      </c>
      <c r="Z317" s="4" t="s">
        <v>1984</v>
      </c>
      <c r="AA317" s="4" t="s">
        <v>1985</v>
      </c>
      <c r="AB317" s="4" t="s">
        <v>3668</v>
      </c>
      <c r="AC317" s="4" t="s">
        <v>964</v>
      </c>
      <c r="AD317" s="4" t="s">
        <v>964</v>
      </c>
      <c r="AE317" s="4" t="s">
        <v>1978</v>
      </c>
      <c r="AF317" s="4" t="s">
        <v>973</v>
      </c>
      <c r="AG317" s="4" t="s">
        <v>964</v>
      </c>
      <c r="AH317" s="4" t="s">
        <v>964</v>
      </c>
      <c r="AI317" s="4" t="s">
        <v>1987</v>
      </c>
      <c r="AJ317" s="5">
        <v>0</v>
      </c>
      <c r="AK317" s="4" t="s">
        <v>137</v>
      </c>
      <c r="AL317" s="4" t="s">
        <v>137</v>
      </c>
      <c r="AM317" s="4" t="s">
        <v>137</v>
      </c>
      <c r="AN317" s="4" t="s">
        <v>137</v>
      </c>
      <c r="AO317" s="5">
        <v>0</v>
      </c>
      <c r="AP317" s="6">
        <v>0</v>
      </c>
      <c r="AQ317" s="4" t="s">
        <v>964</v>
      </c>
      <c r="AR317" s="4" t="s">
        <v>137</v>
      </c>
      <c r="AS317" s="4" t="s">
        <v>1988</v>
      </c>
      <c r="AT317" s="5">
        <v>0</v>
      </c>
      <c r="AU317" s="4" t="s">
        <v>964</v>
      </c>
      <c r="AV317" s="4" t="s">
        <v>964</v>
      </c>
      <c r="AW317" s="4" t="s">
        <v>964</v>
      </c>
      <c r="AX317" s="4" t="s">
        <v>964</v>
      </c>
      <c r="AY317" s="4" t="s">
        <v>139</v>
      </c>
      <c r="AZ317" s="4" t="s">
        <v>139</v>
      </c>
      <c r="BA317" s="4" t="s">
        <v>139</v>
      </c>
      <c r="BB317" s="4" t="s">
        <v>139</v>
      </c>
      <c r="BC317" s="4" t="s">
        <v>964</v>
      </c>
      <c r="BD317" s="4" t="s">
        <v>137</v>
      </c>
      <c r="BE317" s="5">
        <v>0</v>
      </c>
      <c r="BF317" s="5">
        <v>0</v>
      </c>
      <c r="BG317" s="4" t="s">
        <v>976</v>
      </c>
      <c r="BH317" s="5">
        <v>0</v>
      </c>
      <c r="BI317" s="4" t="s">
        <v>3682</v>
      </c>
      <c r="BJ317" s="4" t="s">
        <v>964</v>
      </c>
      <c r="BK317" s="4" t="s">
        <v>964</v>
      </c>
      <c r="BL317" s="5">
        <v>0</v>
      </c>
      <c r="BM317" s="5">
        <v>0</v>
      </c>
      <c r="BN317" s="5">
        <v>0</v>
      </c>
      <c r="BO317" s="5">
        <v>0</v>
      </c>
      <c r="BP317" s="5">
        <v>0</v>
      </c>
      <c r="BQ317" s="6">
        <v>0</v>
      </c>
      <c r="BR317" s="4" t="s">
        <v>137</v>
      </c>
      <c r="BS317" s="4" t="s">
        <v>964</v>
      </c>
      <c r="BT317" s="4" t="s">
        <v>964</v>
      </c>
      <c r="BU317" s="5">
        <v>0</v>
      </c>
      <c r="BV317" s="4" t="s">
        <v>964</v>
      </c>
      <c r="BW317" s="4" t="s">
        <v>964</v>
      </c>
      <c r="BX317" s="4" t="s">
        <v>137</v>
      </c>
      <c r="BY317" s="5">
        <v>0</v>
      </c>
      <c r="BZ317" s="5">
        <v>0</v>
      </c>
      <c r="CA317" s="5">
        <v>0</v>
      </c>
      <c r="CB317" s="4" t="s">
        <v>964</v>
      </c>
      <c r="CC317" s="4" t="s">
        <v>964</v>
      </c>
      <c r="CD317" s="4" t="s">
        <v>137</v>
      </c>
      <c r="CE317" s="4" t="s">
        <v>137</v>
      </c>
      <c r="CF317" s="4" t="s">
        <v>3687</v>
      </c>
      <c r="CG317" s="4" t="s">
        <v>964</v>
      </c>
      <c r="CH317" s="4" t="s">
        <v>964</v>
      </c>
      <c r="CI317" s="4" t="s">
        <v>964</v>
      </c>
      <c r="CJ317" s="6">
        <v>0</v>
      </c>
      <c r="CK317" s="4" t="s">
        <v>964</v>
      </c>
      <c r="CM317" s="4" t="s">
        <v>137</v>
      </c>
      <c r="CN317" s="4" t="s">
        <v>139</v>
      </c>
      <c r="CO317" s="4" t="s">
        <v>137</v>
      </c>
      <c r="CP317" s="4" t="s">
        <v>964</v>
      </c>
      <c r="CQ317" s="4" t="s">
        <v>137</v>
      </c>
      <c r="CR317" s="4" t="s">
        <v>964</v>
      </c>
      <c r="CS317" s="4" t="s">
        <v>1990</v>
      </c>
      <c r="CT317" s="4" t="s">
        <v>1991</v>
      </c>
      <c r="CU317" s="4" t="s">
        <v>964</v>
      </c>
      <c r="CV317" s="4" t="s">
        <v>980</v>
      </c>
      <c r="CW317" s="4" t="s">
        <v>964</v>
      </c>
      <c r="CX317" s="4" t="s">
        <v>964</v>
      </c>
      <c r="CY317" s="5">
        <v>0</v>
      </c>
      <c r="CZ317" s="5">
        <v>0</v>
      </c>
      <c r="DA317" s="4" t="s">
        <v>981</v>
      </c>
      <c r="DB317" s="4" t="s">
        <v>982</v>
      </c>
      <c r="DC317" s="4" t="s">
        <v>964</v>
      </c>
      <c r="DE317" s="4" t="s">
        <v>1992</v>
      </c>
      <c r="DF317" s="6">
        <v>0</v>
      </c>
      <c r="DG317" s="4" t="s">
        <v>964</v>
      </c>
      <c r="DH317" s="6">
        <v>0</v>
      </c>
      <c r="DI317" s="4" t="s">
        <v>1978</v>
      </c>
      <c r="DJ317" s="4" t="s">
        <v>964</v>
      </c>
    </row>
    <row r="318" spans="1:114" s="7" customFormat="1">
      <c r="A318" s="3" t="s">
        <v>1972</v>
      </c>
      <c r="B318" s="3" t="s">
        <v>3691</v>
      </c>
      <c r="C318" s="3" t="s">
        <v>1974</v>
      </c>
      <c r="D318" s="3" t="s">
        <v>1975</v>
      </c>
      <c r="E318" s="4" t="s">
        <v>3692</v>
      </c>
      <c r="F318" s="4" t="s">
        <v>1977</v>
      </c>
      <c r="G318" s="4" t="s">
        <v>1978</v>
      </c>
      <c r="H318" s="5">
        <v>0</v>
      </c>
      <c r="I318" s="5">
        <v>0</v>
      </c>
      <c r="J318" s="4" t="s">
        <v>139</v>
      </c>
      <c r="K318" s="4" t="s">
        <v>964</v>
      </c>
      <c r="L318" s="4" t="s">
        <v>964</v>
      </c>
      <c r="M318" s="5">
        <v>0</v>
      </c>
      <c r="N318" s="4" t="s">
        <v>964</v>
      </c>
      <c r="O318" s="5">
        <v>6</v>
      </c>
      <c r="P318" s="5">
        <v>0</v>
      </c>
      <c r="Q318" s="5">
        <v>0</v>
      </c>
      <c r="R318" s="4" t="s">
        <v>1979</v>
      </c>
      <c r="S318" s="4" t="s">
        <v>964</v>
      </c>
      <c r="T318" s="5">
        <v>0</v>
      </c>
      <c r="U318" s="4" t="s">
        <v>1980</v>
      </c>
      <c r="V318" s="4" t="s">
        <v>1981</v>
      </c>
      <c r="W318" s="4" t="s">
        <v>964</v>
      </c>
      <c r="X318" s="4" t="s">
        <v>1982</v>
      </c>
      <c r="Y318" s="4" t="s">
        <v>1983</v>
      </c>
      <c r="Z318" s="4" t="s">
        <v>1984</v>
      </c>
      <c r="AA318" s="4" t="s">
        <v>1985</v>
      </c>
      <c r="AB318" s="4" t="s">
        <v>3668</v>
      </c>
      <c r="AC318" s="4" t="s">
        <v>964</v>
      </c>
      <c r="AD318" s="4" t="s">
        <v>964</v>
      </c>
      <c r="AE318" s="4" t="s">
        <v>1978</v>
      </c>
      <c r="AF318" s="4" t="s">
        <v>973</v>
      </c>
      <c r="AG318" s="4" t="s">
        <v>964</v>
      </c>
      <c r="AH318" s="4" t="s">
        <v>964</v>
      </c>
      <c r="AI318" s="4" t="s">
        <v>1987</v>
      </c>
      <c r="AJ318" s="5">
        <v>0</v>
      </c>
      <c r="AK318" s="4" t="s">
        <v>137</v>
      </c>
      <c r="AL318" s="4" t="s">
        <v>137</v>
      </c>
      <c r="AM318" s="4" t="s">
        <v>137</v>
      </c>
      <c r="AN318" s="4" t="s">
        <v>137</v>
      </c>
      <c r="AO318" s="5">
        <v>0</v>
      </c>
      <c r="AP318" s="6">
        <v>0</v>
      </c>
      <c r="AQ318" s="4" t="s">
        <v>964</v>
      </c>
      <c r="AR318" s="4" t="s">
        <v>137</v>
      </c>
      <c r="AS318" s="4" t="s">
        <v>1988</v>
      </c>
      <c r="AT318" s="5">
        <v>0</v>
      </c>
      <c r="AU318" s="4" t="s">
        <v>964</v>
      </c>
      <c r="AV318" s="4" t="s">
        <v>964</v>
      </c>
      <c r="AW318" s="4" t="s">
        <v>964</v>
      </c>
      <c r="AX318" s="4" t="s">
        <v>964</v>
      </c>
      <c r="AY318" s="4" t="s">
        <v>139</v>
      </c>
      <c r="AZ318" s="4" t="s">
        <v>139</v>
      </c>
      <c r="BA318" s="4" t="s">
        <v>139</v>
      </c>
      <c r="BB318" s="4" t="s">
        <v>139</v>
      </c>
      <c r="BC318" s="4" t="s">
        <v>964</v>
      </c>
      <c r="BD318" s="4" t="s">
        <v>137</v>
      </c>
      <c r="BE318" s="5">
        <v>0</v>
      </c>
      <c r="BF318" s="5">
        <v>0</v>
      </c>
      <c r="BG318" s="4" t="s">
        <v>976</v>
      </c>
      <c r="BH318" s="5">
        <v>0</v>
      </c>
      <c r="BI318" s="4" t="s">
        <v>3693</v>
      </c>
      <c r="BJ318" s="4" t="s">
        <v>964</v>
      </c>
      <c r="BK318" s="4" t="s">
        <v>964</v>
      </c>
      <c r="BL318" s="5">
        <v>0</v>
      </c>
      <c r="BM318" s="5">
        <v>0</v>
      </c>
      <c r="BN318" s="5">
        <v>0</v>
      </c>
      <c r="BO318" s="5">
        <v>0</v>
      </c>
      <c r="BP318" s="5">
        <v>0</v>
      </c>
      <c r="BQ318" s="6">
        <v>0</v>
      </c>
      <c r="BR318" s="4" t="s">
        <v>137</v>
      </c>
      <c r="BS318" s="4" t="s">
        <v>964</v>
      </c>
      <c r="BT318" s="4" t="s">
        <v>964</v>
      </c>
      <c r="BU318" s="5">
        <v>0</v>
      </c>
      <c r="BV318" s="4" t="s">
        <v>964</v>
      </c>
      <c r="BW318" s="4" t="s">
        <v>964</v>
      </c>
      <c r="BX318" s="4" t="s">
        <v>137</v>
      </c>
      <c r="BY318" s="5">
        <v>0</v>
      </c>
      <c r="BZ318" s="5">
        <v>0</v>
      </c>
      <c r="CA318" s="5">
        <v>0</v>
      </c>
      <c r="CB318" s="4" t="s">
        <v>964</v>
      </c>
      <c r="CC318" s="4" t="s">
        <v>964</v>
      </c>
      <c r="CD318" s="4" t="s">
        <v>137</v>
      </c>
      <c r="CE318" s="4" t="s">
        <v>137</v>
      </c>
      <c r="CF318" s="4" t="s">
        <v>3691</v>
      </c>
      <c r="CG318" s="4" t="s">
        <v>964</v>
      </c>
      <c r="CH318" s="4" t="s">
        <v>964</v>
      </c>
      <c r="CI318" s="4" t="s">
        <v>964</v>
      </c>
      <c r="CJ318" s="6">
        <v>0</v>
      </c>
      <c r="CK318" s="4" t="s">
        <v>964</v>
      </c>
      <c r="CM318" s="4" t="s">
        <v>137</v>
      </c>
      <c r="CN318" s="4" t="s">
        <v>139</v>
      </c>
      <c r="CO318" s="4" t="s">
        <v>137</v>
      </c>
      <c r="CP318" s="4" t="s">
        <v>964</v>
      </c>
      <c r="CQ318" s="4" t="s">
        <v>137</v>
      </c>
      <c r="CR318" s="4" t="s">
        <v>964</v>
      </c>
      <c r="CS318" s="4" t="s">
        <v>1990</v>
      </c>
      <c r="CT318" s="4" t="s">
        <v>1991</v>
      </c>
      <c r="CU318" s="4" t="s">
        <v>964</v>
      </c>
      <c r="CV318" s="4" t="s">
        <v>980</v>
      </c>
      <c r="CW318" s="4" t="s">
        <v>964</v>
      </c>
      <c r="CX318" s="4" t="s">
        <v>964</v>
      </c>
      <c r="CY318" s="5">
        <v>0</v>
      </c>
      <c r="CZ318" s="5">
        <v>0</v>
      </c>
      <c r="DA318" s="4" t="s">
        <v>981</v>
      </c>
      <c r="DB318" s="4" t="s">
        <v>982</v>
      </c>
      <c r="DC318" s="4" t="s">
        <v>964</v>
      </c>
      <c r="DE318" s="4" t="s">
        <v>1992</v>
      </c>
      <c r="DF318" s="6">
        <v>0</v>
      </c>
      <c r="DG318" s="4" t="s">
        <v>964</v>
      </c>
      <c r="DH318" s="6">
        <v>0</v>
      </c>
      <c r="DI318" s="4" t="s">
        <v>1978</v>
      </c>
      <c r="DJ318" s="4" t="s">
        <v>964</v>
      </c>
    </row>
    <row r="319" spans="1:114" s="7" customFormat="1">
      <c r="A319" s="3" t="s">
        <v>1972</v>
      </c>
      <c r="B319" s="3" t="s">
        <v>3695</v>
      </c>
      <c r="C319" s="3" t="s">
        <v>1974</v>
      </c>
      <c r="D319" s="3" t="s">
        <v>1975</v>
      </c>
      <c r="E319" s="4" t="s">
        <v>3696</v>
      </c>
      <c r="F319" s="4" t="s">
        <v>1977</v>
      </c>
      <c r="G319" s="4" t="s">
        <v>1978</v>
      </c>
      <c r="H319" s="5">
        <v>0</v>
      </c>
      <c r="I319" s="5">
        <v>0</v>
      </c>
      <c r="J319" s="4" t="s">
        <v>139</v>
      </c>
      <c r="K319" s="4" t="s">
        <v>964</v>
      </c>
      <c r="L319" s="4" t="s">
        <v>964</v>
      </c>
      <c r="M319" s="5">
        <v>0</v>
      </c>
      <c r="N319" s="4" t="s">
        <v>964</v>
      </c>
      <c r="O319" s="5">
        <v>15</v>
      </c>
      <c r="P319" s="5">
        <v>0</v>
      </c>
      <c r="Q319" s="5">
        <v>0</v>
      </c>
      <c r="R319" s="4" t="s">
        <v>1979</v>
      </c>
      <c r="S319" s="4" t="s">
        <v>964</v>
      </c>
      <c r="T319" s="5">
        <v>0</v>
      </c>
      <c r="U319" s="4" t="s">
        <v>1980</v>
      </c>
      <c r="V319" s="4" t="s">
        <v>1981</v>
      </c>
      <c r="W319" s="4" t="s">
        <v>964</v>
      </c>
      <c r="X319" s="4" t="s">
        <v>1982</v>
      </c>
      <c r="Y319" s="4" t="s">
        <v>1983</v>
      </c>
      <c r="Z319" s="4" t="s">
        <v>1984</v>
      </c>
      <c r="AA319" s="4" t="s">
        <v>1985</v>
      </c>
      <c r="AB319" s="4" t="s">
        <v>3668</v>
      </c>
      <c r="AC319" s="4" t="s">
        <v>964</v>
      </c>
      <c r="AD319" s="4" t="s">
        <v>964</v>
      </c>
      <c r="AE319" s="4" t="s">
        <v>1978</v>
      </c>
      <c r="AF319" s="4" t="s">
        <v>973</v>
      </c>
      <c r="AG319" s="4" t="s">
        <v>964</v>
      </c>
      <c r="AH319" s="4" t="s">
        <v>964</v>
      </c>
      <c r="AI319" s="4" t="s">
        <v>1987</v>
      </c>
      <c r="AJ319" s="5">
        <v>0</v>
      </c>
      <c r="AK319" s="4" t="s">
        <v>137</v>
      </c>
      <c r="AL319" s="4" t="s">
        <v>137</v>
      </c>
      <c r="AM319" s="4" t="s">
        <v>137</v>
      </c>
      <c r="AN319" s="4" t="s">
        <v>137</v>
      </c>
      <c r="AO319" s="5">
        <v>0</v>
      </c>
      <c r="AP319" s="6">
        <v>0</v>
      </c>
      <c r="AQ319" s="4" t="s">
        <v>964</v>
      </c>
      <c r="AR319" s="4" t="s">
        <v>137</v>
      </c>
      <c r="AS319" s="4" t="s">
        <v>1988</v>
      </c>
      <c r="AT319" s="5">
        <v>0</v>
      </c>
      <c r="AU319" s="4" t="s">
        <v>964</v>
      </c>
      <c r="AV319" s="4" t="s">
        <v>964</v>
      </c>
      <c r="AW319" s="4" t="s">
        <v>964</v>
      </c>
      <c r="AX319" s="4" t="s">
        <v>964</v>
      </c>
      <c r="AY319" s="4" t="s">
        <v>139</v>
      </c>
      <c r="AZ319" s="4" t="s">
        <v>139</v>
      </c>
      <c r="BA319" s="4" t="s">
        <v>139</v>
      </c>
      <c r="BB319" s="4" t="s">
        <v>139</v>
      </c>
      <c r="BC319" s="4" t="s">
        <v>964</v>
      </c>
      <c r="BD319" s="4" t="s">
        <v>137</v>
      </c>
      <c r="BE319" s="5">
        <v>0</v>
      </c>
      <c r="BF319" s="5">
        <v>0</v>
      </c>
      <c r="BG319" s="4" t="s">
        <v>976</v>
      </c>
      <c r="BH319" s="5">
        <v>0</v>
      </c>
      <c r="BI319" s="4" t="s">
        <v>3697</v>
      </c>
      <c r="BJ319" s="4" t="s">
        <v>964</v>
      </c>
      <c r="BK319" s="4" t="s">
        <v>964</v>
      </c>
      <c r="BL319" s="5">
        <v>0</v>
      </c>
      <c r="BM319" s="5">
        <v>0</v>
      </c>
      <c r="BN319" s="5">
        <v>0</v>
      </c>
      <c r="BO319" s="5">
        <v>0</v>
      </c>
      <c r="BP319" s="5">
        <v>0</v>
      </c>
      <c r="BQ319" s="6">
        <v>0</v>
      </c>
      <c r="BR319" s="4" t="s">
        <v>137</v>
      </c>
      <c r="BS319" s="4" t="s">
        <v>964</v>
      </c>
      <c r="BT319" s="4" t="s">
        <v>964</v>
      </c>
      <c r="BU319" s="5">
        <v>0</v>
      </c>
      <c r="BV319" s="4" t="s">
        <v>964</v>
      </c>
      <c r="BW319" s="4" t="s">
        <v>964</v>
      </c>
      <c r="BX319" s="4" t="s">
        <v>137</v>
      </c>
      <c r="BY319" s="5">
        <v>0</v>
      </c>
      <c r="BZ319" s="5">
        <v>0</v>
      </c>
      <c r="CA319" s="5">
        <v>0</v>
      </c>
      <c r="CB319" s="4" t="s">
        <v>964</v>
      </c>
      <c r="CC319" s="4" t="s">
        <v>964</v>
      </c>
      <c r="CD319" s="4" t="s">
        <v>137</v>
      </c>
      <c r="CE319" s="4" t="s">
        <v>137</v>
      </c>
      <c r="CF319" s="4" t="s">
        <v>3695</v>
      </c>
      <c r="CG319" s="4" t="s">
        <v>964</v>
      </c>
      <c r="CH319" s="4" t="s">
        <v>964</v>
      </c>
      <c r="CI319" s="4" t="s">
        <v>964</v>
      </c>
      <c r="CJ319" s="6">
        <v>0</v>
      </c>
      <c r="CK319" s="4" t="s">
        <v>964</v>
      </c>
      <c r="CM319" s="4" t="s">
        <v>137</v>
      </c>
      <c r="CN319" s="4" t="s">
        <v>139</v>
      </c>
      <c r="CO319" s="4" t="s">
        <v>137</v>
      </c>
      <c r="CP319" s="4" t="s">
        <v>964</v>
      </c>
      <c r="CQ319" s="4" t="s">
        <v>137</v>
      </c>
      <c r="CR319" s="4" t="s">
        <v>964</v>
      </c>
      <c r="CS319" s="4" t="s">
        <v>1990</v>
      </c>
      <c r="CT319" s="4" t="s">
        <v>1991</v>
      </c>
      <c r="CU319" s="4" t="s">
        <v>964</v>
      </c>
      <c r="CV319" s="4" t="s">
        <v>980</v>
      </c>
      <c r="CW319" s="4" t="s">
        <v>964</v>
      </c>
      <c r="CX319" s="4" t="s">
        <v>964</v>
      </c>
      <c r="CY319" s="5">
        <v>0</v>
      </c>
      <c r="CZ319" s="5">
        <v>0</v>
      </c>
      <c r="DA319" s="4" t="s">
        <v>981</v>
      </c>
      <c r="DB319" s="4" t="s">
        <v>982</v>
      </c>
      <c r="DC319" s="4" t="s">
        <v>964</v>
      </c>
      <c r="DE319" s="4" t="s">
        <v>1992</v>
      </c>
      <c r="DF319" s="6">
        <v>0</v>
      </c>
      <c r="DG319" s="4" t="s">
        <v>964</v>
      </c>
      <c r="DH319" s="6">
        <v>0</v>
      </c>
      <c r="DI319" s="4" t="s">
        <v>1978</v>
      </c>
      <c r="DJ319" s="4" t="s">
        <v>964</v>
      </c>
    </row>
    <row r="320" spans="1:114" s="7" customFormat="1">
      <c r="A320" s="3" t="s">
        <v>1972</v>
      </c>
      <c r="B320" s="3" t="s">
        <v>3700</v>
      </c>
      <c r="C320" s="3" t="s">
        <v>1974</v>
      </c>
      <c r="D320" s="3" t="s">
        <v>1975</v>
      </c>
      <c r="E320" s="4" t="s">
        <v>3701</v>
      </c>
      <c r="F320" s="4" t="s">
        <v>1977</v>
      </c>
      <c r="G320" s="4" t="s">
        <v>1978</v>
      </c>
      <c r="H320" s="5">
        <v>0</v>
      </c>
      <c r="I320" s="5">
        <v>0</v>
      </c>
      <c r="J320" s="4" t="s">
        <v>139</v>
      </c>
      <c r="K320" s="4" t="s">
        <v>964</v>
      </c>
      <c r="L320" s="4" t="s">
        <v>964</v>
      </c>
      <c r="M320" s="5">
        <v>0</v>
      </c>
      <c r="N320" s="4" t="s">
        <v>964</v>
      </c>
      <c r="O320" s="5">
        <v>7.5</v>
      </c>
      <c r="P320" s="5">
        <v>0</v>
      </c>
      <c r="Q320" s="5">
        <v>0</v>
      </c>
      <c r="R320" s="4" t="s">
        <v>1979</v>
      </c>
      <c r="S320" s="4" t="s">
        <v>964</v>
      </c>
      <c r="T320" s="5">
        <v>0</v>
      </c>
      <c r="U320" s="4" t="s">
        <v>1980</v>
      </c>
      <c r="V320" s="4" t="s">
        <v>1981</v>
      </c>
      <c r="W320" s="4" t="s">
        <v>964</v>
      </c>
      <c r="X320" s="4" t="s">
        <v>1982</v>
      </c>
      <c r="Y320" s="4" t="s">
        <v>1983</v>
      </c>
      <c r="Z320" s="4" t="s">
        <v>1984</v>
      </c>
      <c r="AA320" s="4" t="s">
        <v>1985</v>
      </c>
      <c r="AB320" s="4" t="s">
        <v>3668</v>
      </c>
      <c r="AC320" s="4" t="s">
        <v>964</v>
      </c>
      <c r="AD320" s="4" t="s">
        <v>964</v>
      </c>
      <c r="AE320" s="4" t="s">
        <v>1978</v>
      </c>
      <c r="AF320" s="4" t="s">
        <v>973</v>
      </c>
      <c r="AG320" s="4" t="s">
        <v>964</v>
      </c>
      <c r="AH320" s="4" t="s">
        <v>964</v>
      </c>
      <c r="AI320" s="4" t="s">
        <v>1987</v>
      </c>
      <c r="AJ320" s="5">
        <v>0</v>
      </c>
      <c r="AK320" s="4" t="s">
        <v>137</v>
      </c>
      <c r="AL320" s="4" t="s">
        <v>137</v>
      </c>
      <c r="AM320" s="4" t="s">
        <v>137</v>
      </c>
      <c r="AN320" s="4" t="s">
        <v>137</v>
      </c>
      <c r="AO320" s="5">
        <v>0</v>
      </c>
      <c r="AP320" s="6">
        <v>0</v>
      </c>
      <c r="AQ320" s="4" t="s">
        <v>964</v>
      </c>
      <c r="AR320" s="4" t="s">
        <v>137</v>
      </c>
      <c r="AS320" s="4" t="s">
        <v>1988</v>
      </c>
      <c r="AT320" s="5">
        <v>0</v>
      </c>
      <c r="AU320" s="4" t="s">
        <v>964</v>
      </c>
      <c r="AV320" s="4" t="s">
        <v>964</v>
      </c>
      <c r="AW320" s="4" t="s">
        <v>964</v>
      </c>
      <c r="AX320" s="4" t="s">
        <v>964</v>
      </c>
      <c r="AY320" s="4" t="s">
        <v>139</v>
      </c>
      <c r="AZ320" s="4" t="s">
        <v>139</v>
      </c>
      <c r="BA320" s="4" t="s">
        <v>139</v>
      </c>
      <c r="BB320" s="4" t="s">
        <v>139</v>
      </c>
      <c r="BC320" s="4" t="s">
        <v>964</v>
      </c>
      <c r="BD320" s="4" t="s">
        <v>137</v>
      </c>
      <c r="BE320" s="5">
        <v>0</v>
      </c>
      <c r="BF320" s="5">
        <v>0</v>
      </c>
      <c r="BG320" s="4" t="s">
        <v>976</v>
      </c>
      <c r="BH320" s="5">
        <v>0</v>
      </c>
      <c r="BI320" s="4" t="s">
        <v>3702</v>
      </c>
      <c r="BJ320" s="4" t="s">
        <v>964</v>
      </c>
      <c r="BK320" s="4" t="s">
        <v>964</v>
      </c>
      <c r="BL320" s="5">
        <v>0</v>
      </c>
      <c r="BM320" s="5">
        <v>0</v>
      </c>
      <c r="BN320" s="5">
        <v>0</v>
      </c>
      <c r="BO320" s="5">
        <v>0</v>
      </c>
      <c r="BP320" s="5">
        <v>0</v>
      </c>
      <c r="BQ320" s="6">
        <v>0</v>
      </c>
      <c r="BR320" s="4" t="s">
        <v>137</v>
      </c>
      <c r="BS320" s="4" t="s">
        <v>964</v>
      </c>
      <c r="BT320" s="4" t="s">
        <v>964</v>
      </c>
      <c r="BU320" s="5">
        <v>0</v>
      </c>
      <c r="BV320" s="4" t="s">
        <v>964</v>
      </c>
      <c r="BW320" s="4" t="s">
        <v>964</v>
      </c>
      <c r="BX320" s="4" t="s">
        <v>137</v>
      </c>
      <c r="BY320" s="5">
        <v>0</v>
      </c>
      <c r="BZ320" s="5">
        <v>0</v>
      </c>
      <c r="CA320" s="5">
        <v>0</v>
      </c>
      <c r="CB320" s="4" t="s">
        <v>964</v>
      </c>
      <c r="CC320" s="4" t="s">
        <v>964</v>
      </c>
      <c r="CD320" s="4" t="s">
        <v>137</v>
      </c>
      <c r="CE320" s="4" t="s">
        <v>137</v>
      </c>
      <c r="CF320" s="4" t="s">
        <v>3700</v>
      </c>
      <c r="CG320" s="4" t="s">
        <v>964</v>
      </c>
      <c r="CH320" s="4" t="s">
        <v>964</v>
      </c>
      <c r="CI320" s="4" t="s">
        <v>964</v>
      </c>
      <c r="CJ320" s="6">
        <v>0</v>
      </c>
      <c r="CK320" s="4" t="s">
        <v>964</v>
      </c>
      <c r="CM320" s="4" t="s">
        <v>137</v>
      </c>
      <c r="CN320" s="4" t="s">
        <v>139</v>
      </c>
      <c r="CO320" s="4" t="s">
        <v>137</v>
      </c>
      <c r="CP320" s="4" t="s">
        <v>964</v>
      </c>
      <c r="CQ320" s="4" t="s">
        <v>137</v>
      </c>
      <c r="CR320" s="4" t="s">
        <v>964</v>
      </c>
      <c r="CS320" s="4" t="s">
        <v>1990</v>
      </c>
      <c r="CT320" s="4" t="s">
        <v>1991</v>
      </c>
      <c r="CU320" s="4" t="s">
        <v>964</v>
      </c>
      <c r="CV320" s="4" t="s">
        <v>980</v>
      </c>
      <c r="CW320" s="4" t="s">
        <v>964</v>
      </c>
      <c r="CX320" s="4" t="s">
        <v>964</v>
      </c>
      <c r="CY320" s="5">
        <v>0</v>
      </c>
      <c r="CZ320" s="5">
        <v>0</v>
      </c>
      <c r="DA320" s="4" t="s">
        <v>981</v>
      </c>
      <c r="DB320" s="4" t="s">
        <v>982</v>
      </c>
      <c r="DC320" s="4" t="s">
        <v>964</v>
      </c>
      <c r="DE320" s="4" t="s">
        <v>1992</v>
      </c>
      <c r="DF320" s="6">
        <v>0</v>
      </c>
      <c r="DG320" s="4" t="s">
        <v>964</v>
      </c>
      <c r="DH320" s="6">
        <v>0</v>
      </c>
      <c r="DI320" s="4" t="s">
        <v>1978</v>
      </c>
      <c r="DJ320" s="4" t="s">
        <v>964</v>
      </c>
    </row>
    <row r="321" spans="1:114" s="7" customFormat="1">
      <c r="A321" s="3" t="s">
        <v>1972</v>
      </c>
      <c r="B321" s="3" t="s">
        <v>3705</v>
      </c>
      <c r="C321" s="3" t="s">
        <v>1974</v>
      </c>
      <c r="D321" s="3" t="s">
        <v>1975</v>
      </c>
      <c r="E321" s="4" t="s">
        <v>3706</v>
      </c>
      <c r="F321" s="4" t="s">
        <v>1977</v>
      </c>
      <c r="G321" s="4" t="s">
        <v>1978</v>
      </c>
      <c r="H321" s="5">
        <v>0</v>
      </c>
      <c r="I321" s="5">
        <v>0</v>
      </c>
      <c r="J321" s="4" t="s">
        <v>139</v>
      </c>
      <c r="K321" s="4" t="s">
        <v>964</v>
      </c>
      <c r="L321" s="4" t="s">
        <v>964</v>
      </c>
      <c r="M321" s="5">
        <v>0</v>
      </c>
      <c r="N321" s="4" t="s">
        <v>964</v>
      </c>
      <c r="O321" s="5">
        <v>18.75</v>
      </c>
      <c r="P321" s="5">
        <v>0</v>
      </c>
      <c r="Q321" s="5">
        <v>0</v>
      </c>
      <c r="R321" s="4" t="s">
        <v>1979</v>
      </c>
      <c r="S321" s="4" t="s">
        <v>964</v>
      </c>
      <c r="T321" s="5">
        <v>0</v>
      </c>
      <c r="U321" s="4" t="s">
        <v>1980</v>
      </c>
      <c r="V321" s="4" t="s">
        <v>1981</v>
      </c>
      <c r="W321" s="4" t="s">
        <v>964</v>
      </c>
      <c r="X321" s="4" t="s">
        <v>1982</v>
      </c>
      <c r="Y321" s="4" t="s">
        <v>1983</v>
      </c>
      <c r="Z321" s="4" t="s">
        <v>1984</v>
      </c>
      <c r="AA321" s="4" t="s">
        <v>1985</v>
      </c>
      <c r="AB321" s="4" t="s">
        <v>3668</v>
      </c>
      <c r="AC321" s="4" t="s">
        <v>964</v>
      </c>
      <c r="AD321" s="4" t="s">
        <v>964</v>
      </c>
      <c r="AE321" s="4" t="s">
        <v>1978</v>
      </c>
      <c r="AF321" s="4" t="s">
        <v>973</v>
      </c>
      <c r="AG321" s="4" t="s">
        <v>964</v>
      </c>
      <c r="AH321" s="4" t="s">
        <v>964</v>
      </c>
      <c r="AI321" s="4" t="s">
        <v>1987</v>
      </c>
      <c r="AJ321" s="5">
        <v>0</v>
      </c>
      <c r="AK321" s="4" t="s">
        <v>137</v>
      </c>
      <c r="AL321" s="4" t="s">
        <v>137</v>
      </c>
      <c r="AM321" s="4" t="s">
        <v>137</v>
      </c>
      <c r="AN321" s="4" t="s">
        <v>137</v>
      </c>
      <c r="AO321" s="5">
        <v>0</v>
      </c>
      <c r="AP321" s="6">
        <v>0</v>
      </c>
      <c r="AQ321" s="4" t="s">
        <v>964</v>
      </c>
      <c r="AR321" s="4" t="s">
        <v>137</v>
      </c>
      <c r="AS321" s="4" t="s">
        <v>1988</v>
      </c>
      <c r="AT321" s="5">
        <v>0</v>
      </c>
      <c r="AU321" s="4" t="s">
        <v>964</v>
      </c>
      <c r="AV321" s="4" t="s">
        <v>964</v>
      </c>
      <c r="AW321" s="4" t="s">
        <v>964</v>
      </c>
      <c r="AX321" s="4" t="s">
        <v>964</v>
      </c>
      <c r="AY321" s="4" t="s">
        <v>139</v>
      </c>
      <c r="AZ321" s="4" t="s">
        <v>139</v>
      </c>
      <c r="BA321" s="4" t="s">
        <v>139</v>
      </c>
      <c r="BB321" s="4" t="s">
        <v>139</v>
      </c>
      <c r="BC321" s="4" t="s">
        <v>964</v>
      </c>
      <c r="BD321" s="4" t="s">
        <v>137</v>
      </c>
      <c r="BE321" s="5">
        <v>0</v>
      </c>
      <c r="BF321" s="5">
        <v>0</v>
      </c>
      <c r="BG321" s="4" t="s">
        <v>976</v>
      </c>
      <c r="BH321" s="5">
        <v>0</v>
      </c>
      <c r="BI321" s="4" t="s">
        <v>3707</v>
      </c>
      <c r="BJ321" s="4" t="s">
        <v>964</v>
      </c>
      <c r="BK321" s="4" t="s">
        <v>964</v>
      </c>
      <c r="BL321" s="5">
        <v>0</v>
      </c>
      <c r="BM321" s="5">
        <v>0</v>
      </c>
      <c r="BN321" s="5">
        <v>0</v>
      </c>
      <c r="BO321" s="5">
        <v>0</v>
      </c>
      <c r="BP321" s="5">
        <v>0</v>
      </c>
      <c r="BQ321" s="6">
        <v>0</v>
      </c>
      <c r="BR321" s="4" t="s">
        <v>137</v>
      </c>
      <c r="BS321" s="4" t="s">
        <v>964</v>
      </c>
      <c r="BT321" s="4" t="s">
        <v>964</v>
      </c>
      <c r="BU321" s="5">
        <v>0</v>
      </c>
      <c r="BV321" s="4" t="s">
        <v>964</v>
      </c>
      <c r="BW321" s="4" t="s">
        <v>964</v>
      </c>
      <c r="BX321" s="4" t="s">
        <v>137</v>
      </c>
      <c r="BY321" s="5">
        <v>0</v>
      </c>
      <c r="BZ321" s="5">
        <v>0</v>
      </c>
      <c r="CA321" s="5">
        <v>0</v>
      </c>
      <c r="CB321" s="4" t="s">
        <v>964</v>
      </c>
      <c r="CC321" s="4" t="s">
        <v>964</v>
      </c>
      <c r="CD321" s="4" t="s">
        <v>137</v>
      </c>
      <c r="CE321" s="4" t="s">
        <v>137</v>
      </c>
      <c r="CF321" s="4" t="s">
        <v>3708</v>
      </c>
      <c r="CG321" s="4" t="s">
        <v>964</v>
      </c>
      <c r="CH321" s="4" t="s">
        <v>964</v>
      </c>
      <c r="CI321" s="4" t="s">
        <v>964</v>
      </c>
      <c r="CJ321" s="6">
        <v>0</v>
      </c>
      <c r="CK321" s="4" t="s">
        <v>964</v>
      </c>
      <c r="CM321" s="4" t="s">
        <v>137</v>
      </c>
      <c r="CN321" s="4" t="s">
        <v>139</v>
      </c>
      <c r="CO321" s="4" t="s">
        <v>137</v>
      </c>
      <c r="CP321" s="4" t="s">
        <v>964</v>
      </c>
      <c r="CQ321" s="4" t="s">
        <v>137</v>
      </c>
      <c r="CR321" s="4" t="s">
        <v>964</v>
      </c>
      <c r="CS321" s="4" t="s">
        <v>1990</v>
      </c>
      <c r="CT321" s="4" t="s">
        <v>1991</v>
      </c>
      <c r="CU321" s="4" t="s">
        <v>964</v>
      </c>
      <c r="CV321" s="4" t="s">
        <v>980</v>
      </c>
      <c r="CW321" s="4" t="s">
        <v>964</v>
      </c>
      <c r="CX321" s="4" t="s">
        <v>964</v>
      </c>
      <c r="CY321" s="5">
        <v>0</v>
      </c>
      <c r="CZ321" s="5">
        <v>0</v>
      </c>
      <c r="DA321" s="4" t="s">
        <v>981</v>
      </c>
      <c r="DB321" s="4" t="s">
        <v>982</v>
      </c>
      <c r="DC321" s="4" t="s">
        <v>964</v>
      </c>
      <c r="DE321" s="4" t="s">
        <v>1992</v>
      </c>
      <c r="DF321" s="6">
        <v>0</v>
      </c>
      <c r="DG321" s="4" t="s">
        <v>964</v>
      </c>
      <c r="DH321" s="6">
        <v>0</v>
      </c>
      <c r="DI321" s="4" t="s">
        <v>1978</v>
      </c>
      <c r="DJ321" s="4" t="s">
        <v>964</v>
      </c>
    </row>
    <row r="322" spans="1:114" s="7" customFormat="1">
      <c r="A322" s="3" t="s">
        <v>3711</v>
      </c>
      <c r="B322" s="3" t="s">
        <v>3712</v>
      </c>
      <c r="C322" s="3" t="s">
        <v>1974</v>
      </c>
      <c r="D322" s="3" t="s">
        <v>1975</v>
      </c>
      <c r="E322" s="4" t="s">
        <v>3706</v>
      </c>
      <c r="F322" s="4" t="s">
        <v>1977</v>
      </c>
      <c r="G322" s="4" t="s">
        <v>1978</v>
      </c>
      <c r="H322" s="5">
        <v>0</v>
      </c>
      <c r="I322" s="5">
        <v>0</v>
      </c>
      <c r="J322" s="4" t="s">
        <v>139</v>
      </c>
      <c r="K322" s="4" t="s">
        <v>964</v>
      </c>
      <c r="L322" s="4" t="s">
        <v>964</v>
      </c>
      <c r="M322" s="5">
        <v>0</v>
      </c>
      <c r="N322" s="4" t="s">
        <v>964</v>
      </c>
      <c r="O322" s="5">
        <v>18.75</v>
      </c>
      <c r="P322" s="5">
        <v>0</v>
      </c>
      <c r="Q322" s="5">
        <v>0</v>
      </c>
      <c r="R322" s="4" t="s">
        <v>1979</v>
      </c>
      <c r="S322" s="4" t="s">
        <v>964</v>
      </c>
      <c r="T322" s="5">
        <v>0</v>
      </c>
      <c r="U322" s="4" t="s">
        <v>1980</v>
      </c>
      <c r="V322" s="4" t="s">
        <v>1981</v>
      </c>
      <c r="W322" s="4" t="s">
        <v>964</v>
      </c>
      <c r="X322" s="4" t="s">
        <v>1982</v>
      </c>
      <c r="Y322" s="4" t="s">
        <v>1983</v>
      </c>
      <c r="Z322" s="4" t="s">
        <v>1984</v>
      </c>
      <c r="AA322" s="4" t="s">
        <v>1985</v>
      </c>
      <c r="AB322" s="4" t="s">
        <v>3668</v>
      </c>
      <c r="AC322" s="4" t="s">
        <v>964</v>
      </c>
      <c r="AD322" s="4" t="s">
        <v>964</v>
      </c>
      <c r="AE322" s="4" t="s">
        <v>1978</v>
      </c>
      <c r="AF322" s="4" t="s">
        <v>973</v>
      </c>
      <c r="AG322" s="4" t="s">
        <v>964</v>
      </c>
      <c r="AH322" s="4" t="s">
        <v>964</v>
      </c>
      <c r="AI322" s="4" t="s">
        <v>1987</v>
      </c>
      <c r="AJ322" s="5">
        <v>0</v>
      </c>
      <c r="AK322" s="4" t="s">
        <v>137</v>
      </c>
      <c r="AL322" s="4" t="s">
        <v>137</v>
      </c>
      <c r="AM322" s="4" t="s">
        <v>137</v>
      </c>
      <c r="AN322" s="4" t="s">
        <v>137</v>
      </c>
      <c r="AO322" s="5">
        <v>0</v>
      </c>
      <c r="AP322" s="6">
        <v>0</v>
      </c>
      <c r="AQ322" s="4" t="s">
        <v>964</v>
      </c>
      <c r="AR322" s="4" t="s">
        <v>137</v>
      </c>
      <c r="AS322" s="4" t="s">
        <v>1988</v>
      </c>
      <c r="AT322" s="5">
        <v>0</v>
      </c>
      <c r="AU322" s="4" t="s">
        <v>964</v>
      </c>
      <c r="AV322" s="4" t="s">
        <v>964</v>
      </c>
      <c r="AW322" s="4" t="s">
        <v>964</v>
      </c>
      <c r="AX322" s="4" t="s">
        <v>964</v>
      </c>
      <c r="AY322" s="4" t="s">
        <v>139</v>
      </c>
      <c r="AZ322" s="4" t="s">
        <v>139</v>
      </c>
      <c r="BA322" s="4" t="s">
        <v>139</v>
      </c>
      <c r="BB322" s="4" t="s">
        <v>139</v>
      </c>
      <c r="BC322" s="4" t="s">
        <v>964</v>
      </c>
      <c r="BD322" s="4" t="s">
        <v>137</v>
      </c>
      <c r="BE322" s="5">
        <v>0</v>
      </c>
      <c r="BF322" s="5">
        <v>0</v>
      </c>
      <c r="BG322" s="4" t="s">
        <v>976</v>
      </c>
      <c r="BH322" s="5">
        <v>0</v>
      </c>
      <c r="BI322" s="4" t="s">
        <v>3707</v>
      </c>
      <c r="BJ322" s="4" t="s">
        <v>964</v>
      </c>
      <c r="BK322" s="4" t="s">
        <v>964</v>
      </c>
      <c r="BL322" s="5">
        <v>0</v>
      </c>
      <c r="BM322" s="5">
        <v>0</v>
      </c>
      <c r="BN322" s="5">
        <v>0</v>
      </c>
      <c r="BO322" s="5">
        <v>0</v>
      </c>
      <c r="BP322" s="5">
        <v>0</v>
      </c>
      <c r="BQ322" s="6">
        <v>0</v>
      </c>
      <c r="BR322" s="4" t="s">
        <v>137</v>
      </c>
      <c r="BS322" s="4" t="s">
        <v>964</v>
      </c>
      <c r="BT322" s="4" t="s">
        <v>964</v>
      </c>
      <c r="BU322" s="5">
        <v>0</v>
      </c>
      <c r="BV322" s="4" t="s">
        <v>964</v>
      </c>
      <c r="BW322" s="4" t="s">
        <v>964</v>
      </c>
      <c r="BX322" s="4" t="s">
        <v>137</v>
      </c>
      <c r="BY322" s="5">
        <v>0</v>
      </c>
      <c r="BZ322" s="5">
        <v>0</v>
      </c>
      <c r="CA322" s="5">
        <v>0</v>
      </c>
      <c r="CB322" s="4" t="s">
        <v>964</v>
      </c>
      <c r="CC322" s="4" t="s">
        <v>964</v>
      </c>
      <c r="CD322" s="4" t="s">
        <v>137</v>
      </c>
      <c r="CE322" s="4" t="s">
        <v>137</v>
      </c>
      <c r="CF322" s="4" t="s">
        <v>3712</v>
      </c>
      <c r="CG322" s="4" t="s">
        <v>964</v>
      </c>
      <c r="CH322" s="4" t="s">
        <v>964</v>
      </c>
      <c r="CI322" s="4" t="s">
        <v>964</v>
      </c>
      <c r="CJ322" s="6">
        <v>0</v>
      </c>
      <c r="CK322" s="4" t="s">
        <v>964</v>
      </c>
      <c r="CM322" s="4" t="s">
        <v>137</v>
      </c>
      <c r="CN322" s="4" t="s">
        <v>139</v>
      </c>
      <c r="CO322" s="4" t="s">
        <v>137</v>
      </c>
      <c r="CP322" s="4" t="s">
        <v>964</v>
      </c>
      <c r="CQ322" s="4" t="s">
        <v>137</v>
      </c>
      <c r="CR322" s="4" t="s">
        <v>964</v>
      </c>
      <c r="CS322" s="4" t="s">
        <v>1990</v>
      </c>
      <c r="CT322" s="4" t="s">
        <v>1991</v>
      </c>
      <c r="CU322" s="4" t="s">
        <v>964</v>
      </c>
      <c r="CV322" s="4" t="s">
        <v>980</v>
      </c>
      <c r="CW322" s="4" t="s">
        <v>964</v>
      </c>
      <c r="CX322" s="4" t="s">
        <v>964</v>
      </c>
      <c r="CY322" s="5">
        <v>0</v>
      </c>
      <c r="CZ322" s="5">
        <v>0</v>
      </c>
      <c r="DA322" s="4" t="s">
        <v>981</v>
      </c>
      <c r="DB322" s="4" t="s">
        <v>982</v>
      </c>
      <c r="DC322" s="4" t="s">
        <v>964</v>
      </c>
      <c r="DE322" s="4" t="s">
        <v>1992</v>
      </c>
      <c r="DF322" s="6">
        <v>0</v>
      </c>
      <c r="DG322" s="4" t="s">
        <v>964</v>
      </c>
      <c r="DH322" s="6">
        <v>0</v>
      </c>
      <c r="DI322" s="4" t="s">
        <v>1978</v>
      </c>
      <c r="DJ322" s="4" t="s">
        <v>964</v>
      </c>
    </row>
    <row r="323" spans="1:114" s="7" customFormat="1">
      <c r="A323" s="3" t="s">
        <v>1972</v>
      </c>
      <c r="B323" s="3" t="s">
        <v>3716</v>
      </c>
      <c r="C323" s="3" t="s">
        <v>1974</v>
      </c>
      <c r="D323" s="3" t="s">
        <v>1975</v>
      </c>
      <c r="E323" s="4" t="s">
        <v>3717</v>
      </c>
      <c r="F323" s="4" t="s">
        <v>1977</v>
      </c>
      <c r="G323" s="4" t="s">
        <v>1978</v>
      </c>
      <c r="H323" s="5">
        <v>0</v>
      </c>
      <c r="I323" s="5">
        <v>0</v>
      </c>
      <c r="J323" s="4" t="s">
        <v>139</v>
      </c>
      <c r="K323" s="4" t="s">
        <v>964</v>
      </c>
      <c r="L323" s="4" t="s">
        <v>964</v>
      </c>
      <c r="M323" s="5">
        <v>0</v>
      </c>
      <c r="N323" s="4" t="s">
        <v>964</v>
      </c>
      <c r="O323" s="5">
        <v>13</v>
      </c>
      <c r="P323" s="5">
        <v>0</v>
      </c>
      <c r="Q323" s="5">
        <v>0</v>
      </c>
      <c r="R323" s="4" t="s">
        <v>1979</v>
      </c>
      <c r="S323" s="4" t="s">
        <v>964</v>
      </c>
      <c r="T323" s="5">
        <v>0</v>
      </c>
      <c r="U323" s="4" t="s">
        <v>1980</v>
      </c>
      <c r="V323" s="4" t="s">
        <v>1981</v>
      </c>
      <c r="W323" s="4" t="s">
        <v>964</v>
      </c>
      <c r="X323" s="4" t="s">
        <v>1982</v>
      </c>
      <c r="Y323" s="4" t="s">
        <v>1983</v>
      </c>
      <c r="Z323" s="4" t="s">
        <v>1984</v>
      </c>
      <c r="AA323" s="4" t="s">
        <v>1985</v>
      </c>
      <c r="AB323" s="4" t="s">
        <v>3668</v>
      </c>
      <c r="AC323" s="4" t="s">
        <v>964</v>
      </c>
      <c r="AD323" s="4" t="s">
        <v>964</v>
      </c>
      <c r="AE323" s="4" t="s">
        <v>1978</v>
      </c>
      <c r="AF323" s="4" t="s">
        <v>973</v>
      </c>
      <c r="AG323" s="4" t="s">
        <v>964</v>
      </c>
      <c r="AH323" s="4" t="s">
        <v>964</v>
      </c>
      <c r="AI323" s="4" t="s">
        <v>1987</v>
      </c>
      <c r="AJ323" s="5">
        <v>0</v>
      </c>
      <c r="AK323" s="4" t="s">
        <v>137</v>
      </c>
      <c r="AL323" s="4" t="s">
        <v>137</v>
      </c>
      <c r="AM323" s="4" t="s">
        <v>137</v>
      </c>
      <c r="AN323" s="4" t="s">
        <v>137</v>
      </c>
      <c r="AO323" s="5">
        <v>0</v>
      </c>
      <c r="AP323" s="6">
        <v>0</v>
      </c>
      <c r="AQ323" s="4" t="s">
        <v>964</v>
      </c>
      <c r="AR323" s="4" t="s">
        <v>137</v>
      </c>
      <c r="AS323" s="4" t="s">
        <v>1988</v>
      </c>
      <c r="AT323" s="5">
        <v>0</v>
      </c>
      <c r="AU323" s="4" t="s">
        <v>964</v>
      </c>
      <c r="AV323" s="4" t="s">
        <v>964</v>
      </c>
      <c r="AW323" s="4" t="s">
        <v>964</v>
      </c>
      <c r="AX323" s="4" t="s">
        <v>964</v>
      </c>
      <c r="AY323" s="4" t="s">
        <v>139</v>
      </c>
      <c r="AZ323" s="4" t="s">
        <v>139</v>
      </c>
      <c r="BA323" s="4" t="s">
        <v>139</v>
      </c>
      <c r="BB323" s="4" t="s">
        <v>139</v>
      </c>
      <c r="BC323" s="4" t="s">
        <v>964</v>
      </c>
      <c r="BD323" s="4" t="s">
        <v>137</v>
      </c>
      <c r="BE323" s="5">
        <v>0</v>
      </c>
      <c r="BF323" s="5">
        <v>0</v>
      </c>
      <c r="BG323" s="4" t="s">
        <v>976</v>
      </c>
      <c r="BH323" s="5">
        <v>0</v>
      </c>
      <c r="BI323" s="4" t="s">
        <v>3718</v>
      </c>
      <c r="BJ323" s="4" t="s">
        <v>964</v>
      </c>
      <c r="BK323" s="4" t="s">
        <v>964</v>
      </c>
      <c r="BL323" s="5">
        <v>0</v>
      </c>
      <c r="BM323" s="5">
        <v>0</v>
      </c>
      <c r="BN323" s="5">
        <v>0</v>
      </c>
      <c r="BO323" s="5">
        <v>0</v>
      </c>
      <c r="BP323" s="5">
        <v>0</v>
      </c>
      <c r="BQ323" s="6">
        <v>0</v>
      </c>
      <c r="BR323" s="4" t="s">
        <v>137</v>
      </c>
      <c r="BS323" s="4" t="s">
        <v>964</v>
      </c>
      <c r="BT323" s="4" t="s">
        <v>964</v>
      </c>
      <c r="BU323" s="5">
        <v>0</v>
      </c>
      <c r="BV323" s="4" t="s">
        <v>964</v>
      </c>
      <c r="BW323" s="4" t="s">
        <v>964</v>
      </c>
      <c r="BX323" s="4" t="s">
        <v>137</v>
      </c>
      <c r="BY323" s="5">
        <v>0</v>
      </c>
      <c r="BZ323" s="5">
        <v>0</v>
      </c>
      <c r="CA323" s="5">
        <v>0</v>
      </c>
      <c r="CB323" s="4" t="s">
        <v>964</v>
      </c>
      <c r="CC323" s="4" t="s">
        <v>964</v>
      </c>
      <c r="CD323" s="4" t="s">
        <v>137</v>
      </c>
      <c r="CE323" s="4" t="s">
        <v>137</v>
      </c>
      <c r="CF323" s="4" t="s">
        <v>3716</v>
      </c>
      <c r="CG323" s="4" t="s">
        <v>964</v>
      </c>
      <c r="CH323" s="4" t="s">
        <v>964</v>
      </c>
      <c r="CI323" s="4" t="s">
        <v>964</v>
      </c>
      <c r="CJ323" s="6">
        <v>0</v>
      </c>
      <c r="CK323" s="4" t="s">
        <v>964</v>
      </c>
      <c r="CM323" s="4" t="s">
        <v>137</v>
      </c>
      <c r="CN323" s="4" t="s">
        <v>139</v>
      </c>
      <c r="CO323" s="4" t="s">
        <v>137</v>
      </c>
      <c r="CP323" s="4" t="s">
        <v>964</v>
      </c>
      <c r="CQ323" s="4" t="s">
        <v>137</v>
      </c>
      <c r="CR323" s="4" t="s">
        <v>964</v>
      </c>
      <c r="CS323" s="4" t="s">
        <v>1990</v>
      </c>
      <c r="CT323" s="4" t="s">
        <v>1991</v>
      </c>
      <c r="CU323" s="4" t="s">
        <v>964</v>
      </c>
      <c r="CV323" s="4" t="s">
        <v>980</v>
      </c>
      <c r="CW323" s="4" t="s">
        <v>964</v>
      </c>
      <c r="CX323" s="4" t="s">
        <v>964</v>
      </c>
      <c r="CY323" s="5">
        <v>0</v>
      </c>
      <c r="CZ323" s="5">
        <v>0</v>
      </c>
      <c r="DA323" s="4" t="s">
        <v>981</v>
      </c>
      <c r="DB323" s="4" t="s">
        <v>982</v>
      </c>
      <c r="DC323" s="4" t="s">
        <v>964</v>
      </c>
      <c r="DE323" s="4" t="s">
        <v>1992</v>
      </c>
      <c r="DF323" s="6">
        <v>0</v>
      </c>
      <c r="DG323" s="4" t="s">
        <v>964</v>
      </c>
      <c r="DH323" s="6">
        <v>0</v>
      </c>
      <c r="DI323" s="4" t="s">
        <v>1978</v>
      </c>
      <c r="DJ323" s="4" t="s">
        <v>964</v>
      </c>
    </row>
    <row r="324" spans="1:114" s="7" customFormat="1">
      <c r="A324" s="3" t="s">
        <v>1972</v>
      </c>
      <c r="B324" s="3" t="s">
        <v>3720</v>
      </c>
      <c r="C324" s="3" t="s">
        <v>1974</v>
      </c>
      <c r="D324" s="3" t="s">
        <v>1975</v>
      </c>
      <c r="E324" s="4" t="s">
        <v>3721</v>
      </c>
      <c r="F324" s="4" t="s">
        <v>1977</v>
      </c>
      <c r="G324" s="4" t="s">
        <v>1978</v>
      </c>
      <c r="H324" s="5">
        <v>0</v>
      </c>
      <c r="I324" s="5">
        <v>0</v>
      </c>
      <c r="J324" s="4" t="s">
        <v>139</v>
      </c>
      <c r="K324" s="4" t="s">
        <v>964</v>
      </c>
      <c r="L324" s="4" t="s">
        <v>964</v>
      </c>
      <c r="M324" s="5">
        <v>0</v>
      </c>
      <c r="N324" s="4" t="s">
        <v>964</v>
      </c>
      <c r="O324" s="5">
        <v>39</v>
      </c>
      <c r="P324" s="5">
        <v>0</v>
      </c>
      <c r="Q324" s="5">
        <v>0</v>
      </c>
      <c r="R324" s="4" t="s">
        <v>1979</v>
      </c>
      <c r="S324" s="4" t="s">
        <v>964</v>
      </c>
      <c r="T324" s="5">
        <v>0</v>
      </c>
      <c r="U324" s="4" t="s">
        <v>1980</v>
      </c>
      <c r="V324" s="4" t="s">
        <v>1981</v>
      </c>
      <c r="W324" s="4" t="s">
        <v>964</v>
      </c>
      <c r="X324" s="4" t="s">
        <v>1982</v>
      </c>
      <c r="Y324" s="4" t="s">
        <v>1983</v>
      </c>
      <c r="Z324" s="4" t="s">
        <v>1984</v>
      </c>
      <c r="AA324" s="4" t="s">
        <v>1985</v>
      </c>
      <c r="AB324" s="4" t="s">
        <v>3668</v>
      </c>
      <c r="AC324" s="4" t="s">
        <v>964</v>
      </c>
      <c r="AD324" s="4" t="s">
        <v>964</v>
      </c>
      <c r="AE324" s="4" t="s">
        <v>1978</v>
      </c>
      <c r="AF324" s="4" t="s">
        <v>973</v>
      </c>
      <c r="AG324" s="4" t="s">
        <v>964</v>
      </c>
      <c r="AH324" s="4" t="s">
        <v>964</v>
      </c>
      <c r="AI324" s="4" t="s">
        <v>1987</v>
      </c>
      <c r="AJ324" s="5">
        <v>0</v>
      </c>
      <c r="AK324" s="4" t="s">
        <v>137</v>
      </c>
      <c r="AL324" s="4" t="s">
        <v>137</v>
      </c>
      <c r="AM324" s="4" t="s">
        <v>137</v>
      </c>
      <c r="AN324" s="4" t="s">
        <v>137</v>
      </c>
      <c r="AO324" s="5">
        <v>0</v>
      </c>
      <c r="AP324" s="6">
        <v>0</v>
      </c>
      <c r="AQ324" s="4" t="s">
        <v>964</v>
      </c>
      <c r="AR324" s="4" t="s">
        <v>137</v>
      </c>
      <c r="AS324" s="4" t="s">
        <v>1988</v>
      </c>
      <c r="AT324" s="5">
        <v>0</v>
      </c>
      <c r="AU324" s="4" t="s">
        <v>964</v>
      </c>
      <c r="AV324" s="4" t="s">
        <v>964</v>
      </c>
      <c r="AW324" s="4" t="s">
        <v>964</v>
      </c>
      <c r="AX324" s="4" t="s">
        <v>964</v>
      </c>
      <c r="AY324" s="4" t="s">
        <v>139</v>
      </c>
      <c r="AZ324" s="4" t="s">
        <v>139</v>
      </c>
      <c r="BA324" s="4" t="s">
        <v>139</v>
      </c>
      <c r="BB324" s="4" t="s">
        <v>139</v>
      </c>
      <c r="BC324" s="4" t="s">
        <v>964</v>
      </c>
      <c r="BD324" s="4" t="s">
        <v>137</v>
      </c>
      <c r="BE324" s="5">
        <v>0</v>
      </c>
      <c r="BF324" s="5">
        <v>0</v>
      </c>
      <c r="BG324" s="4" t="s">
        <v>976</v>
      </c>
      <c r="BH324" s="5">
        <v>0</v>
      </c>
      <c r="BI324" s="4" t="s">
        <v>3722</v>
      </c>
      <c r="BJ324" s="4" t="s">
        <v>964</v>
      </c>
      <c r="BK324" s="4" t="s">
        <v>964</v>
      </c>
      <c r="BL324" s="5">
        <v>0</v>
      </c>
      <c r="BM324" s="5">
        <v>0</v>
      </c>
      <c r="BN324" s="5">
        <v>0</v>
      </c>
      <c r="BO324" s="5">
        <v>0</v>
      </c>
      <c r="BP324" s="5">
        <v>0</v>
      </c>
      <c r="BQ324" s="6">
        <v>0</v>
      </c>
      <c r="BR324" s="4" t="s">
        <v>137</v>
      </c>
      <c r="BS324" s="4" t="s">
        <v>964</v>
      </c>
      <c r="BT324" s="4" t="s">
        <v>964</v>
      </c>
      <c r="BU324" s="5">
        <v>0</v>
      </c>
      <c r="BV324" s="4" t="s">
        <v>964</v>
      </c>
      <c r="BW324" s="4" t="s">
        <v>964</v>
      </c>
      <c r="BX324" s="4" t="s">
        <v>137</v>
      </c>
      <c r="BY324" s="5">
        <v>0</v>
      </c>
      <c r="BZ324" s="5">
        <v>0</v>
      </c>
      <c r="CA324" s="5">
        <v>0</v>
      </c>
      <c r="CB324" s="4" t="s">
        <v>964</v>
      </c>
      <c r="CC324" s="4" t="s">
        <v>964</v>
      </c>
      <c r="CD324" s="4" t="s">
        <v>137</v>
      </c>
      <c r="CE324" s="4" t="s">
        <v>137</v>
      </c>
      <c r="CF324" s="4" t="s">
        <v>3720</v>
      </c>
      <c r="CG324" s="4" t="s">
        <v>964</v>
      </c>
      <c r="CH324" s="4" t="s">
        <v>964</v>
      </c>
      <c r="CI324" s="4" t="s">
        <v>964</v>
      </c>
      <c r="CJ324" s="6">
        <v>0</v>
      </c>
      <c r="CK324" s="4" t="s">
        <v>964</v>
      </c>
      <c r="CM324" s="4" t="s">
        <v>137</v>
      </c>
      <c r="CN324" s="4" t="s">
        <v>139</v>
      </c>
      <c r="CO324" s="4" t="s">
        <v>137</v>
      </c>
      <c r="CP324" s="4" t="s">
        <v>964</v>
      </c>
      <c r="CQ324" s="4" t="s">
        <v>137</v>
      </c>
      <c r="CR324" s="4" t="s">
        <v>964</v>
      </c>
      <c r="CS324" s="4" t="s">
        <v>1990</v>
      </c>
      <c r="CT324" s="4" t="s">
        <v>1991</v>
      </c>
      <c r="CU324" s="4" t="s">
        <v>964</v>
      </c>
      <c r="CV324" s="4" t="s">
        <v>980</v>
      </c>
      <c r="CW324" s="4" t="s">
        <v>964</v>
      </c>
      <c r="CX324" s="4" t="s">
        <v>964</v>
      </c>
      <c r="CY324" s="5">
        <v>0</v>
      </c>
      <c r="CZ324" s="5">
        <v>0</v>
      </c>
      <c r="DA324" s="4" t="s">
        <v>981</v>
      </c>
      <c r="DB324" s="4" t="s">
        <v>982</v>
      </c>
      <c r="DC324" s="4" t="s">
        <v>964</v>
      </c>
      <c r="DE324" s="4" t="s">
        <v>1992</v>
      </c>
      <c r="DF324" s="6">
        <v>0</v>
      </c>
      <c r="DG324" s="4" t="s">
        <v>964</v>
      </c>
      <c r="DH324" s="6">
        <v>0</v>
      </c>
      <c r="DI324" s="4" t="s">
        <v>1978</v>
      </c>
      <c r="DJ324" s="4" t="s">
        <v>964</v>
      </c>
    </row>
    <row r="325" spans="1:114" s="7" customFormat="1">
      <c r="A325" s="3" t="s">
        <v>1972</v>
      </c>
      <c r="B325" s="3" t="s">
        <v>3725</v>
      </c>
      <c r="C325" s="3" t="s">
        <v>1974</v>
      </c>
      <c r="D325" s="3" t="s">
        <v>1975</v>
      </c>
      <c r="E325" s="4" t="s">
        <v>3721</v>
      </c>
      <c r="F325" s="4" t="s">
        <v>1977</v>
      </c>
      <c r="G325" s="4" t="s">
        <v>1978</v>
      </c>
      <c r="H325" s="5">
        <v>0</v>
      </c>
      <c r="I325" s="5">
        <v>0</v>
      </c>
      <c r="J325" s="4" t="s">
        <v>139</v>
      </c>
      <c r="K325" s="4" t="s">
        <v>964</v>
      </c>
      <c r="L325" s="4" t="s">
        <v>964</v>
      </c>
      <c r="M325" s="5">
        <v>0</v>
      </c>
      <c r="N325" s="4" t="s">
        <v>964</v>
      </c>
      <c r="O325" s="5">
        <v>39</v>
      </c>
      <c r="P325" s="5">
        <v>0</v>
      </c>
      <c r="Q325" s="5">
        <v>0</v>
      </c>
      <c r="R325" s="4" t="s">
        <v>1979</v>
      </c>
      <c r="S325" s="4" t="s">
        <v>964</v>
      </c>
      <c r="T325" s="5">
        <v>0</v>
      </c>
      <c r="U325" s="4" t="s">
        <v>1980</v>
      </c>
      <c r="V325" s="4" t="s">
        <v>1981</v>
      </c>
      <c r="W325" s="4" t="s">
        <v>964</v>
      </c>
      <c r="X325" s="4" t="s">
        <v>1982</v>
      </c>
      <c r="Y325" s="4" t="s">
        <v>1983</v>
      </c>
      <c r="Z325" s="4" t="s">
        <v>1984</v>
      </c>
      <c r="AA325" s="4" t="s">
        <v>1985</v>
      </c>
      <c r="AB325" s="4" t="s">
        <v>3668</v>
      </c>
      <c r="AC325" s="4" t="s">
        <v>964</v>
      </c>
      <c r="AD325" s="4" t="s">
        <v>964</v>
      </c>
      <c r="AE325" s="4" t="s">
        <v>1978</v>
      </c>
      <c r="AF325" s="4" t="s">
        <v>973</v>
      </c>
      <c r="AG325" s="4" t="s">
        <v>964</v>
      </c>
      <c r="AH325" s="4" t="s">
        <v>964</v>
      </c>
      <c r="AI325" s="4" t="s">
        <v>1987</v>
      </c>
      <c r="AJ325" s="5">
        <v>0</v>
      </c>
      <c r="AK325" s="4" t="s">
        <v>137</v>
      </c>
      <c r="AL325" s="4" t="s">
        <v>137</v>
      </c>
      <c r="AM325" s="4" t="s">
        <v>137</v>
      </c>
      <c r="AN325" s="4" t="s">
        <v>137</v>
      </c>
      <c r="AO325" s="5">
        <v>0</v>
      </c>
      <c r="AP325" s="6">
        <v>0</v>
      </c>
      <c r="AQ325" s="4" t="s">
        <v>964</v>
      </c>
      <c r="AR325" s="4" t="s">
        <v>137</v>
      </c>
      <c r="AS325" s="4" t="s">
        <v>1988</v>
      </c>
      <c r="AT325" s="5">
        <v>0</v>
      </c>
      <c r="AU325" s="4" t="s">
        <v>964</v>
      </c>
      <c r="AV325" s="4" t="s">
        <v>964</v>
      </c>
      <c r="AW325" s="4" t="s">
        <v>964</v>
      </c>
      <c r="AX325" s="4" t="s">
        <v>964</v>
      </c>
      <c r="AY325" s="4" t="s">
        <v>139</v>
      </c>
      <c r="AZ325" s="4" t="s">
        <v>139</v>
      </c>
      <c r="BA325" s="4" t="s">
        <v>139</v>
      </c>
      <c r="BB325" s="4" t="s">
        <v>139</v>
      </c>
      <c r="BC325" s="4" t="s">
        <v>964</v>
      </c>
      <c r="BD325" s="4" t="s">
        <v>137</v>
      </c>
      <c r="BE325" s="5">
        <v>0</v>
      </c>
      <c r="BF325" s="5">
        <v>0</v>
      </c>
      <c r="BG325" s="4" t="s">
        <v>976</v>
      </c>
      <c r="BH325" s="5">
        <v>0</v>
      </c>
      <c r="BI325" s="4" t="s">
        <v>3726</v>
      </c>
      <c r="BJ325" s="4" t="s">
        <v>964</v>
      </c>
      <c r="BK325" s="4" t="s">
        <v>964</v>
      </c>
      <c r="BL325" s="5">
        <v>0</v>
      </c>
      <c r="BM325" s="5">
        <v>0</v>
      </c>
      <c r="BN325" s="5">
        <v>0</v>
      </c>
      <c r="BO325" s="5">
        <v>0</v>
      </c>
      <c r="BP325" s="5">
        <v>0</v>
      </c>
      <c r="BQ325" s="6">
        <v>0</v>
      </c>
      <c r="BR325" s="4" t="s">
        <v>137</v>
      </c>
      <c r="BS325" s="4" t="s">
        <v>964</v>
      </c>
      <c r="BT325" s="4" t="s">
        <v>964</v>
      </c>
      <c r="BU325" s="5">
        <v>0</v>
      </c>
      <c r="BV325" s="4" t="s">
        <v>964</v>
      </c>
      <c r="BW325" s="4" t="s">
        <v>964</v>
      </c>
      <c r="BX325" s="4" t="s">
        <v>137</v>
      </c>
      <c r="BY325" s="5">
        <v>0</v>
      </c>
      <c r="BZ325" s="5">
        <v>0</v>
      </c>
      <c r="CA325" s="5">
        <v>0</v>
      </c>
      <c r="CB325" s="4" t="s">
        <v>964</v>
      </c>
      <c r="CC325" s="4" t="s">
        <v>964</v>
      </c>
      <c r="CD325" s="4" t="s">
        <v>137</v>
      </c>
      <c r="CE325" s="4" t="s">
        <v>137</v>
      </c>
      <c r="CF325" s="4" t="s">
        <v>3725</v>
      </c>
      <c r="CG325" s="4" t="s">
        <v>964</v>
      </c>
      <c r="CH325" s="4" t="s">
        <v>964</v>
      </c>
      <c r="CI325" s="4" t="s">
        <v>964</v>
      </c>
      <c r="CJ325" s="6">
        <v>0</v>
      </c>
      <c r="CK325" s="4" t="s">
        <v>964</v>
      </c>
      <c r="CM325" s="4" t="s">
        <v>137</v>
      </c>
      <c r="CN325" s="4" t="s">
        <v>139</v>
      </c>
      <c r="CO325" s="4" t="s">
        <v>137</v>
      </c>
      <c r="CP325" s="4" t="s">
        <v>964</v>
      </c>
      <c r="CQ325" s="4" t="s">
        <v>137</v>
      </c>
      <c r="CR325" s="4" t="s">
        <v>964</v>
      </c>
      <c r="CS325" s="4" t="s">
        <v>1990</v>
      </c>
      <c r="CT325" s="4" t="s">
        <v>1991</v>
      </c>
      <c r="CU325" s="4" t="s">
        <v>964</v>
      </c>
      <c r="CV325" s="4" t="s">
        <v>980</v>
      </c>
      <c r="CW325" s="4" t="s">
        <v>964</v>
      </c>
      <c r="CX325" s="4" t="s">
        <v>964</v>
      </c>
      <c r="CY325" s="5">
        <v>0</v>
      </c>
      <c r="CZ325" s="5">
        <v>0</v>
      </c>
      <c r="DA325" s="4" t="s">
        <v>981</v>
      </c>
      <c r="DB325" s="4" t="s">
        <v>982</v>
      </c>
      <c r="DC325" s="4" t="s">
        <v>964</v>
      </c>
      <c r="DE325" s="4" t="s">
        <v>1992</v>
      </c>
      <c r="DF325" s="6">
        <v>0</v>
      </c>
      <c r="DG325" s="4" t="s">
        <v>964</v>
      </c>
      <c r="DH325" s="6">
        <v>0</v>
      </c>
      <c r="DI325" s="4" t="s">
        <v>1978</v>
      </c>
      <c r="DJ325" s="4" t="s">
        <v>964</v>
      </c>
    </row>
    <row r="326" spans="1:114" s="7" customFormat="1">
      <c r="A326" s="3" t="s">
        <v>1972</v>
      </c>
      <c r="B326" s="3" t="s">
        <v>3730</v>
      </c>
      <c r="C326" s="3" t="s">
        <v>1974</v>
      </c>
      <c r="D326" s="3" t="s">
        <v>1975</v>
      </c>
      <c r="E326" s="4" t="s">
        <v>3721</v>
      </c>
      <c r="F326" s="4" t="s">
        <v>1977</v>
      </c>
      <c r="G326" s="4" t="s">
        <v>1978</v>
      </c>
      <c r="H326" s="5">
        <v>0</v>
      </c>
      <c r="I326" s="5">
        <v>0</v>
      </c>
      <c r="J326" s="4" t="s">
        <v>139</v>
      </c>
      <c r="K326" s="4" t="s">
        <v>964</v>
      </c>
      <c r="L326" s="4" t="s">
        <v>964</v>
      </c>
      <c r="M326" s="5">
        <v>0</v>
      </c>
      <c r="N326" s="4" t="s">
        <v>964</v>
      </c>
      <c r="O326" s="5">
        <v>39</v>
      </c>
      <c r="P326" s="5">
        <v>0</v>
      </c>
      <c r="Q326" s="5">
        <v>0</v>
      </c>
      <c r="R326" s="4" t="s">
        <v>1979</v>
      </c>
      <c r="S326" s="4" t="s">
        <v>964</v>
      </c>
      <c r="T326" s="5">
        <v>0</v>
      </c>
      <c r="U326" s="4" t="s">
        <v>1980</v>
      </c>
      <c r="V326" s="4" t="s">
        <v>1981</v>
      </c>
      <c r="W326" s="4" t="s">
        <v>964</v>
      </c>
      <c r="X326" s="4" t="s">
        <v>1982</v>
      </c>
      <c r="Y326" s="4" t="s">
        <v>1983</v>
      </c>
      <c r="Z326" s="4" t="s">
        <v>1984</v>
      </c>
      <c r="AA326" s="4" t="s">
        <v>1985</v>
      </c>
      <c r="AB326" s="4" t="s">
        <v>3668</v>
      </c>
      <c r="AC326" s="4" t="s">
        <v>964</v>
      </c>
      <c r="AD326" s="4" t="s">
        <v>964</v>
      </c>
      <c r="AE326" s="4" t="s">
        <v>1978</v>
      </c>
      <c r="AF326" s="4" t="s">
        <v>973</v>
      </c>
      <c r="AG326" s="4" t="s">
        <v>964</v>
      </c>
      <c r="AH326" s="4" t="s">
        <v>964</v>
      </c>
      <c r="AI326" s="4" t="s">
        <v>1987</v>
      </c>
      <c r="AJ326" s="5">
        <v>0</v>
      </c>
      <c r="AK326" s="4" t="s">
        <v>137</v>
      </c>
      <c r="AL326" s="4" t="s">
        <v>137</v>
      </c>
      <c r="AM326" s="4" t="s">
        <v>137</v>
      </c>
      <c r="AN326" s="4" t="s">
        <v>137</v>
      </c>
      <c r="AO326" s="5">
        <v>0</v>
      </c>
      <c r="AP326" s="6">
        <v>0</v>
      </c>
      <c r="AQ326" s="4" t="s">
        <v>964</v>
      </c>
      <c r="AR326" s="4" t="s">
        <v>137</v>
      </c>
      <c r="AS326" s="4" t="s">
        <v>1988</v>
      </c>
      <c r="AT326" s="5">
        <v>0</v>
      </c>
      <c r="AU326" s="4" t="s">
        <v>964</v>
      </c>
      <c r="AV326" s="4" t="s">
        <v>964</v>
      </c>
      <c r="AW326" s="4" t="s">
        <v>964</v>
      </c>
      <c r="AX326" s="4" t="s">
        <v>964</v>
      </c>
      <c r="AY326" s="4" t="s">
        <v>139</v>
      </c>
      <c r="AZ326" s="4" t="s">
        <v>139</v>
      </c>
      <c r="BA326" s="4" t="s">
        <v>139</v>
      </c>
      <c r="BB326" s="4" t="s">
        <v>139</v>
      </c>
      <c r="BC326" s="4" t="s">
        <v>964</v>
      </c>
      <c r="BD326" s="4" t="s">
        <v>137</v>
      </c>
      <c r="BE326" s="5">
        <v>0</v>
      </c>
      <c r="BF326" s="5">
        <v>0</v>
      </c>
      <c r="BG326" s="4" t="s">
        <v>976</v>
      </c>
      <c r="BH326" s="5">
        <v>0</v>
      </c>
      <c r="BI326" s="4" t="s">
        <v>3726</v>
      </c>
      <c r="BJ326" s="4" t="s">
        <v>964</v>
      </c>
      <c r="BK326" s="4" t="s">
        <v>964</v>
      </c>
      <c r="BL326" s="5">
        <v>0</v>
      </c>
      <c r="BM326" s="5">
        <v>0</v>
      </c>
      <c r="BN326" s="5">
        <v>0</v>
      </c>
      <c r="BO326" s="5">
        <v>0</v>
      </c>
      <c r="BP326" s="5">
        <v>0</v>
      </c>
      <c r="BQ326" s="6">
        <v>0</v>
      </c>
      <c r="BR326" s="4" t="s">
        <v>137</v>
      </c>
      <c r="BS326" s="4" t="s">
        <v>964</v>
      </c>
      <c r="BT326" s="4" t="s">
        <v>964</v>
      </c>
      <c r="BU326" s="5">
        <v>0</v>
      </c>
      <c r="BV326" s="4" t="s">
        <v>964</v>
      </c>
      <c r="BW326" s="4" t="s">
        <v>964</v>
      </c>
      <c r="BX326" s="4" t="s">
        <v>137</v>
      </c>
      <c r="BY326" s="5">
        <v>0</v>
      </c>
      <c r="BZ326" s="5">
        <v>0</v>
      </c>
      <c r="CA326" s="5">
        <v>0</v>
      </c>
      <c r="CB326" s="4" t="s">
        <v>964</v>
      </c>
      <c r="CC326" s="4" t="s">
        <v>964</v>
      </c>
      <c r="CD326" s="4" t="s">
        <v>137</v>
      </c>
      <c r="CE326" s="4" t="s">
        <v>137</v>
      </c>
      <c r="CF326" s="4" t="s">
        <v>3730</v>
      </c>
      <c r="CG326" s="4" t="s">
        <v>964</v>
      </c>
      <c r="CH326" s="4" t="s">
        <v>964</v>
      </c>
      <c r="CI326" s="4" t="s">
        <v>964</v>
      </c>
      <c r="CJ326" s="6">
        <v>0</v>
      </c>
      <c r="CK326" s="4" t="s">
        <v>964</v>
      </c>
      <c r="CM326" s="4" t="s">
        <v>137</v>
      </c>
      <c r="CN326" s="4" t="s">
        <v>139</v>
      </c>
      <c r="CO326" s="4" t="s">
        <v>137</v>
      </c>
      <c r="CP326" s="4" t="s">
        <v>964</v>
      </c>
      <c r="CQ326" s="4" t="s">
        <v>137</v>
      </c>
      <c r="CR326" s="4" t="s">
        <v>964</v>
      </c>
      <c r="CS326" s="4" t="s">
        <v>1990</v>
      </c>
      <c r="CT326" s="4" t="s">
        <v>1991</v>
      </c>
      <c r="CU326" s="4" t="s">
        <v>964</v>
      </c>
      <c r="CV326" s="4" t="s">
        <v>980</v>
      </c>
      <c r="CW326" s="4" t="s">
        <v>964</v>
      </c>
      <c r="CX326" s="4" t="s">
        <v>964</v>
      </c>
      <c r="CY326" s="5">
        <v>0</v>
      </c>
      <c r="CZ326" s="5">
        <v>0</v>
      </c>
      <c r="DA326" s="4" t="s">
        <v>981</v>
      </c>
      <c r="DB326" s="4" t="s">
        <v>982</v>
      </c>
      <c r="DC326" s="4" t="s">
        <v>964</v>
      </c>
      <c r="DE326" s="4" t="s">
        <v>1992</v>
      </c>
      <c r="DF326" s="6">
        <v>0</v>
      </c>
      <c r="DG326" s="4" t="s">
        <v>964</v>
      </c>
      <c r="DH326" s="6">
        <v>0</v>
      </c>
      <c r="DI326" s="4" t="s">
        <v>1978</v>
      </c>
      <c r="DJ326" s="4" t="s">
        <v>964</v>
      </c>
    </row>
    <row r="327" spans="1:114" s="7" customFormat="1">
      <c r="A327" s="3" t="s">
        <v>1972</v>
      </c>
      <c r="B327" s="3" t="s">
        <v>3734</v>
      </c>
      <c r="C327" s="3" t="s">
        <v>1974</v>
      </c>
      <c r="D327" s="3" t="s">
        <v>1975</v>
      </c>
      <c r="E327" s="4" t="s">
        <v>3735</v>
      </c>
      <c r="F327" s="4" t="s">
        <v>1977</v>
      </c>
      <c r="G327" s="4" t="s">
        <v>1978</v>
      </c>
      <c r="H327" s="5">
        <v>0</v>
      </c>
      <c r="I327" s="5">
        <v>0</v>
      </c>
      <c r="J327" s="4" t="s">
        <v>139</v>
      </c>
      <c r="K327" s="4" t="s">
        <v>964</v>
      </c>
      <c r="L327" s="4" t="s">
        <v>964</v>
      </c>
      <c r="M327" s="5">
        <v>0</v>
      </c>
      <c r="N327" s="4" t="s">
        <v>964</v>
      </c>
      <c r="O327" s="5">
        <v>4.5</v>
      </c>
      <c r="P327" s="5">
        <v>0</v>
      </c>
      <c r="Q327" s="5">
        <v>0</v>
      </c>
      <c r="R327" s="4" t="s">
        <v>1979</v>
      </c>
      <c r="S327" s="4" t="s">
        <v>964</v>
      </c>
      <c r="T327" s="5">
        <v>0</v>
      </c>
      <c r="U327" s="4" t="s">
        <v>1980</v>
      </c>
      <c r="V327" s="4" t="s">
        <v>1981</v>
      </c>
      <c r="W327" s="4" t="s">
        <v>964</v>
      </c>
      <c r="X327" s="4" t="s">
        <v>1982</v>
      </c>
      <c r="Y327" s="4" t="s">
        <v>1983</v>
      </c>
      <c r="Z327" s="4" t="s">
        <v>1984</v>
      </c>
      <c r="AA327" s="4" t="s">
        <v>1985</v>
      </c>
      <c r="AB327" s="4" t="s">
        <v>3668</v>
      </c>
      <c r="AC327" s="4" t="s">
        <v>964</v>
      </c>
      <c r="AD327" s="4" t="s">
        <v>964</v>
      </c>
      <c r="AE327" s="4" t="s">
        <v>1978</v>
      </c>
      <c r="AF327" s="4" t="s">
        <v>973</v>
      </c>
      <c r="AG327" s="4" t="s">
        <v>964</v>
      </c>
      <c r="AH327" s="4" t="s">
        <v>964</v>
      </c>
      <c r="AI327" s="4" t="s">
        <v>1987</v>
      </c>
      <c r="AJ327" s="5">
        <v>0</v>
      </c>
      <c r="AK327" s="4" t="s">
        <v>137</v>
      </c>
      <c r="AL327" s="4" t="s">
        <v>137</v>
      </c>
      <c r="AM327" s="4" t="s">
        <v>137</v>
      </c>
      <c r="AN327" s="4" t="s">
        <v>137</v>
      </c>
      <c r="AO327" s="5">
        <v>0</v>
      </c>
      <c r="AP327" s="6">
        <v>0</v>
      </c>
      <c r="AQ327" s="4" t="s">
        <v>964</v>
      </c>
      <c r="AR327" s="4" t="s">
        <v>137</v>
      </c>
      <c r="AS327" s="4" t="s">
        <v>1988</v>
      </c>
      <c r="AT327" s="5">
        <v>0</v>
      </c>
      <c r="AU327" s="4" t="s">
        <v>964</v>
      </c>
      <c r="AV327" s="4" t="s">
        <v>964</v>
      </c>
      <c r="AW327" s="4" t="s">
        <v>964</v>
      </c>
      <c r="AX327" s="4" t="s">
        <v>964</v>
      </c>
      <c r="AY327" s="4" t="s">
        <v>139</v>
      </c>
      <c r="AZ327" s="4" t="s">
        <v>139</v>
      </c>
      <c r="BA327" s="4" t="s">
        <v>139</v>
      </c>
      <c r="BB327" s="4" t="s">
        <v>139</v>
      </c>
      <c r="BC327" s="4" t="s">
        <v>964</v>
      </c>
      <c r="BD327" s="4" t="s">
        <v>137</v>
      </c>
      <c r="BE327" s="5">
        <v>0</v>
      </c>
      <c r="BF327" s="5">
        <v>0</v>
      </c>
      <c r="BG327" s="4" t="s">
        <v>976</v>
      </c>
      <c r="BH327" s="5">
        <v>0</v>
      </c>
      <c r="BI327" s="4" t="s">
        <v>3736</v>
      </c>
      <c r="BJ327" s="4" t="s">
        <v>964</v>
      </c>
      <c r="BK327" s="4" t="s">
        <v>964</v>
      </c>
      <c r="BL327" s="5">
        <v>0</v>
      </c>
      <c r="BM327" s="5">
        <v>0</v>
      </c>
      <c r="BN327" s="5">
        <v>0</v>
      </c>
      <c r="BO327" s="5">
        <v>0</v>
      </c>
      <c r="BP327" s="5">
        <v>0</v>
      </c>
      <c r="BQ327" s="6">
        <v>0</v>
      </c>
      <c r="BR327" s="4" t="s">
        <v>137</v>
      </c>
      <c r="BS327" s="4" t="s">
        <v>964</v>
      </c>
      <c r="BT327" s="4" t="s">
        <v>964</v>
      </c>
      <c r="BU327" s="5">
        <v>0</v>
      </c>
      <c r="BV327" s="4" t="s">
        <v>964</v>
      </c>
      <c r="BW327" s="4" t="s">
        <v>964</v>
      </c>
      <c r="BX327" s="4" t="s">
        <v>137</v>
      </c>
      <c r="BY327" s="5">
        <v>0</v>
      </c>
      <c r="BZ327" s="5">
        <v>0</v>
      </c>
      <c r="CA327" s="5">
        <v>0</v>
      </c>
      <c r="CB327" s="4" t="s">
        <v>964</v>
      </c>
      <c r="CC327" s="4" t="s">
        <v>964</v>
      </c>
      <c r="CD327" s="4" t="s">
        <v>137</v>
      </c>
      <c r="CE327" s="4" t="s">
        <v>137</v>
      </c>
      <c r="CF327" s="4" t="s">
        <v>3734</v>
      </c>
      <c r="CG327" s="4" t="s">
        <v>964</v>
      </c>
      <c r="CH327" s="4" t="s">
        <v>964</v>
      </c>
      <c r="CI327" s="4" t="s">
        <v>964</v>
      </c>
      <c r="CJ327" s="6">
        <v>0</v>
      </c>
      <c r="CK327" s="4" t="s">
        <v>964</v>
      </c>
      <c r="CM327" s="4" t="s">
        <v>137</v>
      </c>
      <c r="CN327" s="4" t="s">
        <v>139</v>
      </c>
      <c r="CO327" s="4" t="s">
        <v>137</v>
      </c>
      <c r="CP327" s="4" t="s">
        <v>964</v>
      </c>
      <c r="CQ327" s="4" t="s">
        <v>137</v>
      </c>
      <c r="CR327" s="4" t="s">
        <v>964</v>
      </c>
      <c r="CS327" s="4" t="s">
        <v>1990</v>
      </c>
      <c r="CT327" s="4" t="s">
        <v>1991</v>
      </c>
      <c r="CU327" s="4" t="s">
        <v>964</v>
      </c>
      <c r="CV327" s="4" t="s">
        <v>980</v>
      </c>
      <c r="CW327" s="4" t="s">
        <v>964</v>
      </c>
      <c r="CX327" s="4" t="s">
        <v>964</v>
      </c>
      <c r="CY327" s="5">
        <v>0</v>
      </c>
      <c r="CZ327" s="5">
        <v>0</v>
      </c>
      <c r="DA327" s="4" t="s">
        <v>981</v>
      </c>
      <c r="DB327" s="4" t="s">
        <v>982</v>
      </c>
      <c r="DC327" s="4" t="s">
        <v>964</v>
      </c>
      <c r="DE327" s="4" t="s">
        <v>1992</v>
      </c>
      <c r="DF327" s="6">
        <v>0</v>
      </c>
      <c r="DG327" s="4" t="s">
        <v>964</v>
      </c>
      <c r="DH327" s="6">
        <v>0</v>
      </c>
      <c r="DI327" s="4" t="s">
        <v>1978</v>
      </c>
      <c r="DJ327" s="4" t="s">
        <v>964</v>
      </c>
    </row>
    <row r="328" spans="1:114" s="7" customFormat="1">
      <c r="A328" s="3" t="s">
        <v>1972</v>
      </c>
      <c r="B328" s="3" t="s">
        <v>3739</v>
      </c>
      <c r="C328" s="3" t="s">
        <v>1974</v>
      </c>
      <c r="D328" s="3" t="s">
        <v>1975</v>
      </c>
      <c r="E328" s="4" t="s">
        <v>3740</v>
      </c>
      <c r="F328" s="4" t="s">
        <v>1977</v>
      </c>
      <c r="G328" s="4" t="s">
        <v>1978</v>
      </c>
      <c r="H328" s="5">
        <v>0</v>
      </c>
      <c r="I328" s="5">
        <v>0</v>
      </c>
      <c r="J328" s="4" t="s">
        <v>139</v>
      </c>
      <c r="K328" s="4" t="s">
        <v>964</v>
      </c>
      <c r="L328" s="4" t="s">
        <v>964</v>
      </c>
      <c r="M328" s="5">
        <v>0</v>
      </c>
      <c r="N328" s="4" t="s">
        <v>964</v>
      </c>
      <c r="O328" s="5">
        <v>11.25</v>
      </c>
      <c r="P328" s="5">
        <v>0</v>
      </c>
      <c r="Q328" s="5">
        <v>0</v>
      </c>
      <c r="R328" s="4" t="s">
        <v>1979</v>
      </c>
      <c r="S328" s="4" t="s">
        <v>964</v>
      </c>
      <c r="T328" s="5">
        <v>0</v>
      </c>
      <c r="U328" s="4" t="s">
        <v>1980</v>
      </c>
      <c r="V328" s="4" t="s">
        <v>1981</v>
      </c>
      <c r="W328" s="4" t="s">
        <v>964</v>
      </c>
      <c r="X328" s="4" t="s">
        <v>1982</v>
      </c>
      <c r="Y328" s="4" t="s">
        <v>1983</v>
      </c>
      <c r="Z328" s="4" t="s">
        <v>1984</v>
      </c>
      <c r="AA328" s="4" t="s">
        <v>1985</v>
      </c>
      <c r="AB328" s="4" t="s">
        <v>3668</v>
      </c>
      <c r="AC328" s="4" t="s">
        <v>964</v>
      </c>
      <c r="AD328" s="4" t="s">
        <v>964</v>
      </c>
      <c r="AE328" s="4" t="s">
        <v>1978</v>
      </c>
      <c r="AF328" s="4" t="s">
        <v>973</v>
      </c>
      <c r="AG328" s="4" t="s">
        <v>964</v>
      </c>
      <c r="AH328" s="4" t="s">
        <v>964</v>
      </c>
      <c r="AI328" s="4" t="s">
        <v>1987</v>
      </c>
      <c r="AJ328" s="5">
        <v>0</v>
      </c>
      <c r="AK328" s="4" t="s">
        <v>137</v>
      </c>
      <c r="AL328" s="4" t="s">
        <v>137</v>
      </c>
      <c r="AM328" s="4" t="s">
        <v>137</v>
      </c>
      <c r="AN328" s="4" t="s">
        <v>137</v>
      </c>
      <c r="AO328" s="5">
        <v>0</v>
      </c>
      <c r="AP328" s="6">
        <v>0</v>
      </c>
      <c r="AQ328" s="4" t="s">
        <v>964</v>
      </c>
      <c r="AR328" s="4" t="s">
        <v>137</v>
      </c>
      <c r="AS328" s="4" t="s">
        <v>1988</v>
      </c>
      <c r="AT328" s="5">
        <v>0</v>
      </c>
      <c r="AU328" s="4" t="s">
        <v>964</v>
      </c>
      <c r="AV328" s="4" t="s">
        <v>964</v>
      </c>
      <c r="AW328" s="4" t="s">
        <v>964</v>
      </c>
      <c r="AX328" s="4" t="s">
        <v>964</v>
      </c>
      <c r="AY328" s="4" t="s">
        <v>139</v>
      </c>
      <c r="AZ328" s="4" t="s">
        <v>139</v>
      </c>
      <c r="BA328" s="4" t="s">
        <v>139</v>
      </c>
      <c r="BB328" s="4" t="s">
        <v>139</v>
      </c>
      <c r="BC328" s="4" t="s">
        <v>964</v>
      </c>
      <c r="BD328" s="4" t="s">
        <v>137</v>
      </c>
      <c r="BE328" s="5">
        <v>0</v>
      </c>
      <c r="BF328" s="5">
        <v>0</v>
      </c>
      <c r="BG328" s="4" t="s">
        <v>976</v>
      </c>
      <c r="BH328" s="5">
        <v>0</v>
      </c>
      <c r="BI328" s="4" t="s">
        <v>3741</v>
      </c>
      <c r="BJ328" s="4" t="s">
        <v>964</v>
      </c>
      <c r="BK328" s="4" t="s">
        <v>964</v>
      </c>
      <c r="BL328" s="5">
        <v>0</v>
      </c>
      <c r="BM328" s="5">
        <v>0</v>
      </c>
      <c r="BN328" s="5">
        <v>0</v>
      </c>
      <c r="BO328" s="5">
        <v>0</v>
      </c>
      <c r="BP328" s="5">
        <v>0</v>
      </c>
      <c r="BQ328" s="6">
        <v>0</v>
      </c>
      <c r="BR328" s="4" t="s">
        <v>137</v>
      </c>
      <c r="BS328" s="4" t="s">
        <v>964</v>
      </c>
      <c r="BT328" s="4" t="s">
        <v>964</v>
      </c>
      <c r="BU328" s="5">
        <v>0</v>
      </c>
      <c r="BV328" s="4" t="s">
        <v>964</v>
      </c>
      <c r="BW328" s="4" t="s">
        <v>964</v>
      </c>
      <c r="BX328" s="4" t="s">
        <v>137</v>
      </c>
      <c r="BY328" s="5">
        <v>0</v>
      </c>
      <c r="BZ328" s="5">
        <v>0</v>
      </c>
      <c r="CA328" s="5">
        <v>0</v>
      </c>
      <c r="CB328" s="4" t="s">
        <v>964</v>
      </c>
      <c r="CC328" s="4" t="s">
        <v>964</v>
      </c>
      <c r="CD328" s="4" t="s">
        <v>137</v>
      </c>
      <c r="CE328" s="4" t="s">
        <v>137</v>
      </c>
      <c r="CF328" s="4" t="s">
        <v>3739</v>
      </c>
      <c r="CG328" s="4" t="s">
        <v>964</v>
      </c>
      <c r="CH328" s="4" t="s">
        <v>964</v>
      </c>
      <c r="CI328" s="4" t="s">
        <v>964</v>
      </c>
      <c r="CJ328" s="6">
        <v>0</v>
      </c>
      <c r="CK328" s="4" t="s">
        <v>964</v>
      </c>
      <c r="CM328" s="4" t="s">
        <v>137</v>
      </c>
      <c r="CN328" s="4" t="s">
        <v>139</v>
      </c>
      <c r="CO328" s="4" t="s">
        <v>137</v>
      </c>
      <c r="CP328" s="4" t="s">
        <v>964</v>
      </c>
      <c r="CQ328" s="4" t="s">
        <v>137</v>
      </c>
      <c r="CR328" s="4" t="s">
        <v>964</v>
      </c>
      <c r="CS328" s="4" t="s">
        <v>1990</v>
      </c>
      <c r="CT328" s="4" t="s">
        <v>1991</v>
      </c>
      <c r="CU328" s="4" t="s">
        <v>964</v>
      </c>
      <c r="CV328" s="4" t="s">
        <v>980</v>
      </c>
      <c r="CW328" s="4" t="s">
        <v>964</v>
      </c>
      <c r="CX328" s="4" t="s">
        <v>964</v>
      </c>
      <c r="CY328" s="5">
        <v>0</v>
      </c>
      <c r="CZ328" s="5">
        <v>0</v>
      </c>
      <c r="DA328" s="4" t="s">
        <v>981</v>
      </c>
      <c r="DB328" s="4" t="s">
        <v>982</v>
      </c>
      <c r="DC328" s="4" t="s">
        <v>964</v>
      </c>
      <c r="DE328" s="4" t="s">
        <v>1992</v>
      </c>
      <c r="DF328" s="6">
        <v>0</v>
      </c>
      <c r="DG328" s="4" t="s">
        <v>964</v>
      </c>
      <c r="DH328" s="6">
        <v>0</v>
      </c>
      <c r="DI328" s="4" t="s">
        <v>1978</v>
      </c>
      <c r="DJ328" s="4" t="s">
        <v>964</v>
      </c>
    </row>
    <row r="329" spans="1:114" s="7" customFormat="1">
      <c r="A329" s="3" t="s">
        <v>1972</v>
      </c>
      <c r="B329" s="3" t="s">
        <v>3744</v>
      </c>
      <c r="C329" s="3" t="s">
        <v>1974</v>
      </c>
      <c r="D329" s="3" t="s">
        <v>1975</v>
      </c>
      <c r="E329" s="4" t="s">
        <v>3740</v>
      </c>
      <c r="F329" s="4" t="s">
        <v>1977</v>
      </c>
      <c r="G329" s="4" t="s">
        <v>1978</v>
      </c>
      <c r="H329" s="5">
        <v>0</v>
      </c>
      <c r="I329" s="5">
        <v>0</v>
      </c>
      <c r="J329" s="4" t="s">
        <v>139</v>
      </c>
      <c r="K329" s="4" t="s">
        <v>964</v>
      </c>
      <c r="L329" s="4" t="s">
        <v>964</v>
      </c>
      <c r="M329" s="5">
        <v>0</v>
      </c>
      <c r="N329" s="4" t="s">
        <v>964</v>
      </c>
      <c r="O329" s="5">
        <v>11.25</v>
      </c>
      <c r="P329" s="5">
        <v>0</v>
      </c>
      <c r="Q329" s="5">
        <v>0</v>
      </c>
      <c r="R329" s="4" t="s">
        <v>1979</v>
      </c>
      <c r="S329" s="4" t="s">
        <v>964</v>
      </c>
      <c r="T329" s="5">
        <v>0</v>
      </c>
      <c r="U329" s="4" t="s">
        <v>1980</v>
      </c>
      <c r="V329" s="4" t="s">
        <v>1981</v>
      </c>
      <c r="W329" s="4" t="s">
        <v>964</v>
      </c>
      <c r="X329" s="4" t="s">
        <v>1982</v>
      </c>
      <c r="Y329" s="4" t="s">
        <v>1983</v>
      </c>
      <c r="Z329" s="4" t="s">
        <v>1984</v>
      </c>
      <c r="AA329" s="4" t="s">
        <v>1985</v>
      </c>
      <c r="AB329" s="4" t="s">
        <v>3668</v>
      </c>
      <c r="AC329" s="4" t="s">
        <v>964</v>
      </c>
      <c r="AD329" s="4" t="s">
        <v>964</v>
      </c>
      <c r="AE329" s="4" t="s">
        <v>1978</v>
      </c>
      <c r="AF329" s="4" t="s">
        <v>973</v>
      </c>
      <c r="AG329" s="4" t="s">
        <v>964</v>
      </c>
      <c r="AH329" s="4" t="s">
        <v>964</v>
      </c>
      <c r="AI329" s="4" t="s">
        <v>1987</v>
      </c>
      <c r="AJ329" s="5">
        <v>0</v>
      </c>
      <c r="AK329" s="4" t="s">
        <v>137</v>
      </c>
      <c r="AL329" s="4" t="s">
        <v>137</v>
      </c>
      <c r="AM329" s="4" t="s">
        <v>137</v>
      </c>
      <c r="AN329" s="4" t="s">
        <v>137</v>
      </c>
      <c r="AO329" s="5">
        <v>0</v>
      </c>
      <c r="AP329" s="6">
        <v>0</v>
      </c>
      <c r="AQ329" s="4" t="s">
        <v>964</v>
      </c>
      <c r="AR329" s="4" t="s">
        <v>137</v>
      </c>
      <c r="AS329" s="4" t="s">
        <v>1988</v>
      </c>
      <c r="AT329" s="5">
        <v>0</v>
      </c>
      <c r="AU329" s="4" t="s">
        <v>964</v>
      </c>
      <c r="AV329" s="4" t="s">
        <v>964</v>
      </c>
      <c r="AW329" s="4" t="s">
        <v>964</v>
      </c>
      <c r="AX329" s="4" t="s">
        <v>964</v>
      </c>
      <c r="AY329" s="4" t="s">
        <v>139</v>
      </c>
      <c r="AZ329" s="4" t="s">
        <v>139</v>
      </c>
      <c r="BA329" s="4" t="s">
        <v>139</v>
      </c>
      <c r="BB329" s="4" t="s">
        <v>139</v>
      </c>
      <c r="BC329" s="4" t="s">
        <v>964</v>
      </c>
      <c r="BD329" s="4" t="s">
        <v>137</v>
      </c>
      <c r="BE329" s="5">
        <v>0</v>
      </c>
      <c r="BF329" s="5">
        <v>0</v>
      </c>
      <c r="BG329" s="4" t="s">
        <v>976</v>
      </c>
      <c r="BH329" s="5">
        <v>0</v>
      </c>
      <c r="BI329" s="4" t="s">
        <v>3745</v>
      </c>
      <c r="BJ329" s="4" t="s">
        <v>964</v>
      </c>
      <c r="BK329" s="4" t="s">
        <v>964</v>
      </c>
      <c r="BL329" s="5">
        <v>0</v>
      </c>
      <c r="BM329" s="5">
        <v>0</v>
      </c>
      <c r="BN329" s="5">
        <v>0</v>
      </c>
      <c r="BO329" s="5">
        <v>0</v>
      </c>
      <c r="BP329" s="5">
        <v>0</v>
      </c>
      <c r="BQ329" s="6">
        <v>0</v>
      </c>
      <c r="BR329" s="4" t="s">
        <v>137</v>
      </c>
      <c r="BS329" s="4" t="s">
        <v>964</v>
      </c>
      <c r="BT329" s="4" t="s">
        <v>964</v>
      </c>
      <c r="BU329" s="5">
        <v>0</v>
      </c>
      <c r="BV329" s="4" t="s">
        <v>964</v>
      </c>
      <c r="BW329" s="4" t="s">
        <v>964</v>
      </c>
      <c r="BX329" s="4" t="s">
        <v>137</v>
      </c>
      <c r="BY329" s="5">
        <v>0</v>
      </c>
      <c r="BZ329" s="5">
        <v>0</v>
      </c>
      <c r="CA329" s="5">
        <v>0</v>
      </c>
      <c r="CB329" s="4" t="s">
        <v>964</v>
      </c>
      <c r="CC329" s="4" t="s">
        <v>964</v>
      </c>
      <c r="CD329" s="4" t="s">
        <v>137</v>
      </c>
      <c r="CE329" s="4" t="s">
        <v>137</v>
      </c>
      <c r="CF329" s="4" t="s">
        <v>3744</v>
      </c>
      <c r="CG329" s="4" t="s">
        <v>964</v>
      </c>
      <c r="CH329" s="4" t="s">
        <v>964</v>
      </c>
      <c r="CI329" s="4" t="s">
        <v>964</v>
      </c>
      <c r="CJ329" s="6">
        <v>0</v>
      </c>
      <c r="CK329" s="4" t="s">
        <v>964</v>
      </c>
      <c r="CM329" s="4" t="s">
        <v>137</v>
      </c>
      <c r="CN329" s="4" t="s">
        <v>139</v>
      </c>
      <c r="CO329" s="4" t="s">
        <v>137</v>
      </c>
      <c r="CP329" s="4" t="s">
        <v>964</v>
      </c>
      <c r="CQ329" s="4" t="s">
        <v>137</v>
      </c>
      <c r="CR329" s="4" t="s">
        <v>964</v>
      </c>
      <c r="CS329" s="4" t="s">
        <v>1990</v>
      </c>
      <c r="CT329" s="4" t="s">
        <v>1991</v>
      </c>
      <c r="CU329" s="4" t="s">
        <v>964</v>
      </c>
      <c r="CV329" s="4" t="s">
        <v>980</v>
      </c>
      <c r="CW329" s="4" t="s">
        <v>964</v>
      </c>
      <c r="CX329" s="4" t="s">
        <v>964</v>
      </c>
      <c r="CY329" s="5">
        <v>0</v>
      </c>
      <c r="CZ329" s="5">
        <v>0</v>
      </c>
      <c r="DA329" s="4" t="s">
        <v>981</v>
      </c>
      <c r="DB329" s="4" t="s">
        <v>982</v>
      </c>
      <c r="DC329" s="4" t="s">
        <v>964</v>
      </c>
      <c r="DE329" s="4" t="s">
        <v>1992</v>
      </c>
      <c r="DF329" s="6">
        <v>0</v>
      </c>
      <c r="DG329" s="4" t="s">
        <v>964</v>
      </c>
      <c r="DH329" s="6">
        <v>0</v>
      </c>
      <c r="DI329" s="4" t="s">
        <v>1978</v>
      </c>
      <c r="DJ329" s="4" t="s">
        <v>964</v>
      </c>
    </row>
    <row r="330" spans="1:114" s="7" customFormat="1">
      <c r="A330" s="3" t="s">
        <v>2071</v>
      </c>
      <c r="B330" s="3" t="s">
        <v>3748</v>
      </c>
      <c r="C330" s="3" t="s">
        <v>1974</v>
      </c>
      <c r="D330" s="3" t="s">
        <v>1975</v>
      </c>
      <c r="E330" s="4" t="s">
        <v>3696</v>
      </c>
      <c r="F330" s="4" t="s">
        <v>1977</v>
      </c>
      <c r="G330" s="4" t="s">
        <v>1978</v>
      </c>
      <c r="H330" s="5">
        <v>0</v>
      </c>
      <c r="I330" s="5">
        <v>0</v>
      </c>
      <c r="J330" s="4" t="s">
        <v>139</v>
      </c>
      <c r="K330" s="4" t="s">
        <v>964</v>
      </c>
      <c r="L330" s="4" t="s">
        <v>964</v>
      </c>
      <c r="M330" s="5">
        <v>0</v>
      </c>
      <c r="N330" s="4" t="s">
        <v>964</v>
      </c>
      <c r="O330" s="5">
        <v>15</v>
      </c>
      <c r="P330" s="5">
        <v>0</v>
      </c>
      <c r="Q330" s="5">
        <v>0</v>
      </c>
      <c r="R330" s="4" t="s">
        <v>1979</v>
      </c>
      <c r="S330" s="4" t="s">
        <v>964</v>
      </c>
      <c r="T330" s="5">
        <v>0</v>
      </c>
      <c r="U330" s="4" t="s">
        <v>1980</v>
      </c>
      <c r="V330" s="4" t="s">
        <v>1981</v>
      </c>
      <c r="W330" s="4" t="s">
        <v>964</v>
      </c>
      <c r="X330" s="4" t="s">
        <v>1982</v>
      </c>
      <c r="Y330" s="4" t="s">
        <v>1983</v>
      </c>
      <c r="Z330" s="4" t="s">
        <v>1984</v>
      </c>
      <c r="AA330" s="4" t="s">
        <v>1985</v>
      </c>
      <c r="AB330" s="4" t="s">
        <v>3668</v>
      </c>
      <c r="AC330" s="4" t="s">
        <v>964</v>
      </c>
      <c r="AD330" s="4" t="s">
        <v>964</v>
      </c>
      <c r="AE330" s="4" t="s">
        <v>1978</v>
      </c>
      <c r="AF330" s="4" t="s">
        <v>973</v>
      </c>
      <c r="AG330" s="4" t="s">
        <v>964</v>
      </c>
      <c r="AH330" s="4" t="s">
        <v>964</v>
      </c>
      <c r="AI330" s="4" t="s">
        <v>1987</v>
      </c>
      <c r="AJ330" s="5">
        <v>0</v>
      </c>
      <c r="AK330" s="4" t="s">
        <v>137</v>
      </c>
      <c r="AL330" s="4" t="s">
        <v>137</v>
      </c>
      <c r="AM330" s="4" t="s">
        <v>137</v>
      </c>
      <c r="AN330" s="4" t="s">
        <v>137</v>
      </c>
      <c r="AO330" s="5">
        <v>0</v>
      </c>
      <c r="AP330" s="6">
        <v>0</v>
      </c>
      <c r="AQ330" s="4" t="s">
        <v>964</v>
      </c>
      <c r="AR330" s="4" t="s">
        <v>137</v>
      </c>
      <c r="AS330" s="4" t="s">
        <v>1988</v>
      </c>
      <c r="AT330" s="5">
        <v>0</v>
      </c>
      <c r="AU330" s="4" t="s">
        <v>964</v>
      </c>
      <c r="AV330" s="4" t="s">
        <v>964</v>
      </c>
      <c r="AW330" s="4" t="s">
        <v>964</v>
      </c>
      <c r="AX330" s="4" t="s">
        <v>964</v>
      </c>
      <c r="AY330" s="4" t="s">
        <v>139</v>
      </c>
      <c r="AZ330" s="4" t="s">
        <v>139</v>
      </c>
      <c r="BA330" s="4" t="s">
        <v>139</v>
      </c>
      <c r="BB330" s="4" t="s">
        <v>139</v>
      </c>
      <c r="BC330" s="4" t="s">
        <v>964</v>
      </c>
      <c r="BD330" s="4" t="s">
        <v>137</v>
      </c>
      <c r="BE330" s="5">
        <v>0</v>
      </c>
      <c r="BF330" s="5">
        <v>0</v>
      </c>
      <c r="BG330" s="4" t="s">
        <v>976</v>
      </c>
      <c r="BH330" s="5">
        <v>0</v>
      </c>
      <c r="BI330" s="4" t="s">
        <v>3749</v>
      </c>
      <c r="BJ330" s="4" t="s">
        <v>964</v>
      </c>
      <c r="BK330" s="4" t="s">
        <v>964</v>
      </c>
      <c r="BL330" s="5">
        <v>0</v>
      </c>
      <c r="BM330" s="5">
        <v>0</v>
      </c>
      <c r="BN330" s="5">
        <v>0</v>
      </c>
      <c r="BO330" s="5">
        <v>0</v>
      </c>
      <c r="BP330" s="5">
        <v>0</v>
      </c>
      <c r="BQ330" s="6">
        <v>0</v>
      </c>
      <c r="BR330" s="4" t="s">
        <v>137</v>
      </c>
      <c r="BS330" s="4" t="s">
        <v>964</v>
      </c>
      <c r="BT330" s="4" t="s">
        <v>964</v>
      </c>
      <c r="BU330" s="5">
        <v>0</v>
      </c>
      <c r="BV330" s="4" t="s">
        <v>964</v>
      </c>
      <c r="BW330" s="4" t="s">
        <v>964</v>
      </c>
      <c r="BX330" s="4" t="s">
        <v>137</v>
      </c>
      <c r="BY330" s="5">
        <v>0</v>
      </c>
      <c r="BZ330" s="5">
        <v>0</v>
      </c>
      <c r="CA330" s="5">
        <v>0</v>
      </c>
      <c r="CB330" s="4" t="s">
        <v>964</v>
      </c>
      <c r="CC330" s="4" t="s">
        <v>964</v>
      </c>
      <c r="CD330" s="4" t="s">
        <v>137</v>
      </c>
      <c r="CE330" s="4" t="s">
        <v>137</v>
      </c>
      <c r="CF330" s="4" t="s">
        <v>3748</v>
      </c>
      <c r="CG330" s="4" t="s">
        <v>964</v>
      </c>
      <c r="CH330" s="4" t="s">
        <v>964</v>
      </c>
      <c r="CI330" s="4" t="s">
        <v>964</v>
      </c>
      <c r="CJ330" s="6">
        <v>0</v>
      </c>
      <c r="CK330" s="4" t="s">
        <v>964</v>
      </c>
      <c r="CM330" s="4" t="s">
        <v>137</v>
      </c>
      <c r="CN330" s="4" t="s">
        <v>139</v>
      </c>
      <c r="CO330" s="4" t="s">
        <v>137</v>
      </c>
      <c r="CP330" s="4" t="s">
        <v>964</v>
      </c>
      <c r="CQ330" s="4" t="s">
        <v>137</v>
      </c>
      <c r="CR330" s="4" t="s">
        <v>964</v>
      </c>
      <c r="CS330" s="4" t="s">
        <v>1990</v>
      </c>
      <c r="CT330" s="4" t="s">
        <v>1991</v>
      </c>
      <c r="CU330" s="4" t="s">
        <v>964</v>
      </c>
      <c r="CV330" s="4" t="s">
        <v>980</v>
      </c>
      <c r="CW330" s="4" t="s">
        <v>964</v>
      </c>
      <c r="CX330" s="4" t="s">
        <v>964</v>
      </c>
      <c r="CY330" s="5">
        <v>0</v>
      </c>
      <c r="CZ330" s="5">
        <v>0</v>
      </c>
      <c r="DA330" s="4" t="s">
        <v>981</v>
      </c>
      <c r="DB330" s="4" t="s">
        <v>982</v>
      </c>
      <c r="DC330" s="4" t="s">
        <v>964</v>
      </c>
      <c r="DE330" s="4" t="s">
        <v>1992</v>
      </c>
      <c r="DF330" s="6">
        <v>0</v>
      </c>
      <c r="DG330" s="4" t="s">
        <v>964</v>
      </c>
      <c r="DH330" s="6">
        <v>0</v>
      </c>
      <c r="DI330" s="4" t="s">
        <v>1978</v>
      </c>
      <c r="DJ330" s="4" t="s">
        <v>964</v>
      </c>
    </row>
    <row r="331" spans="1:114" s="7" customFormat="1">
      <c r="A331" s="3" t="s">
        <v>1972</v>
      </c>
      <c r="B331" s="3" t="s">
        <v>3752</v>
      </c>
      <c r="C331" s="3" t="s">
        <v>1974</v>
      </c>
      <c r="D331" s="3" t="s">
        <v>1975</v>
      </c>
      <c r="E331" s="4" t="s">
        <v>3753</v>
      </c>
      <c r="F331" s="4" t="s">
        <v>1977</v>
      </c>
      <c r="G331" s="4" t="s">
        <v>1978</v>
      </c>
      <c r="H331" s="5">
        <v>0</v>
      </c>
      <c r="I331" s="5">
        <v>0</v>
      </c>
      <c r="J331" s="4" t="s">
        <v>139</v>
      </c>
      <c r="K331" s="4" t="s">
        <v>964</v>
      </c>
      <c r="L331" s="4" t="s">
        <v>964</v>
      </c>
      <c r="M331" s="5">
        <v>0</v>
      </c>
      <c r="N331" s="4" t="s">
        <v>964</v>
      </c>
      <c r="O331" s="5">
        <v>7.5</v>
      </c>
      <c r="P331" s="5">
        <v>0</v>
      </c>
      <c r="Q331" s="5">
        <v>0</v>
      </c>
      <c r="R331" s="4" t="s">
        <v>1979</v>
      </c>
      <c r="S331" s="4" t="s">
        <v>964</v>
      </c>
      <c r="T331" s="5">
        <v>0</v>
      </c>
      <c r="U331" s="4" t="s">
        <v>1980</v>
      </c>
      <c r="V331" s="4" t="s">
        <v>1981</v>
      </c>
      <c r="W331" s="4" t="s">
        <v>964</v>
      </c>
      <c r="X331" s="4" t="s">
        <v>1982</v>
      </c>
      <c r="Y331" s="4" t="s">
        <v>1983</v>
      </c>
      <c r="Z331" s="4" t="s">
        <v>1984</v>
      </c>
      <c r="AA331" s="4" t="s">
        <v>1985</v>
      </c>
      <c r="AB331" s="4" t="s">
        <v>3668</v>
      </c>
      <c r="AC331" s="4" t="s">
        <v>964</v>
      </c>
      <c r="AD331" s="4" t="s">
        <v>964</v>
      </c>
      <c r="AE331" s="4" t="s">
        <v>1978</v>
      </c>
      <c r="AF331" s="4" t="s">
        <v>973</v>
      </c>
      <c r="AG331" s="4" t="s">
        <v>964</v>
      </c>
      <c r="AH331" s="4" t="s">
        <v>964</v>
      </c>
      <c r="AI331" s="4" t="s">
        <v>1987</v>
      </c>
      <c r="AJ331" s="5">
        <v>0</v>
      </c>
      <c r="AK331" s="4" t="s">
        <v>137</v>
      </c>
      <c r="AL331" s="4" t="s">
        <v>137</v>
      </c>
      <c r="AM331" s="4" t="s">
        <v>137</v>
      </c>
      <c r="AN331" s="4" t="s">
        <v>137</v>
      </c>
      <c r="AO331" s="5">
        <v>0</v>
      </c>
      <c r="AP331" s="6">
        <v>0</v>
      </c>
      <c r="AQ331" s="4" t="s">
        <v>964</v>
      </c>
      <c r="AR331" s="4" t="s">
        <v>137</v>
      </c>
      <c r="AS331" s="4" t="s">
        <v>1988</v>
      </c>
      <c r="AT331" s="5">
        <v>0</v>
      </c>
      <c r="AU331" s="4" t="s">
        <v>964</v>
      </c>
      <c r="AV331" s="4" t="s">
        <v>964</v>
      </c>
      <c r="AW331" s="4" t="s">
        <v>964</v>
      </c>
      <c r="AX331" s="4" t="s">
        <v>964</v>
      </c>
      <c r="AY331" s="4" t="s">
        <v>139</v>
      </c>
      <c r="AZ331" s="4" t="s">
        <v>139</v>
      </c>
      <c r="BA331" s="4" t="s">
        <v>139</v>
      </c>
      <c r="BB331" s="4" t="s">
        <v>139</v>
      </c>
      <c r="BC331" s="4" t="s">
        <v>964</v>
      </c>
      <c r="BD331" s="4" t="s">
        <v>137</v>
      </c>
      <c r="BE331" s="5">
        <v>0</v>
      </c>
      <c r="BF331" s="5">
        <v>0</v>
      </c>
      <c r="BG331" s="4" t="s">
        <v>976</v>
      </c>
      <c r="BH331" s="5">
        <v>0</v>
      </c>
      <c r="BI331" s="4" t="s">
        <v>3754</v>
      </c>
      <c r="BJ331" s="4" t="s">
        <v>964</v>
      </c>
      <c r="BK331" s="4" t="s">
        <v>964</v>
      </c>
      <c r="BL331" s="5">
        <v>0</v>
      </c>
      <c r="BM331" s="5">
        <v>0</v>
      </c>
      <c r="BN331" s="5">
        <v>0</v>
      </c>
      <c r="BO331" s="5">
        <v>0</v>
      </c>
      <c r="BP331" s="5">
        <v>0</v>
      </c>
      <c r="BQ331" s="6">
        <v>0</v>
      </c>
      <c r="BR331" s="4" t="s">
        <v>137</v>
      </c>
      <c r="BS331" s="4" t="s">
        <v>964</v>
      </c>
      <c r="BT331" s="4" t="s">
        <v>964</v>
      </c>
      <c r="BU331" s="5">
        <v>0</v>
      </c>
      <c r="BV331" s="4" t="s">
        <v>964</v>
      </c>
      <c r="BW331" s="4" t="s">
        <v>964</v>
      </c>
      <c r="BX331" s="4" t="s">
        <v>137</v>
      </c>
      <c r="BY331" s="5">
        <v>0</v>
      </c>
      <c r="BZ331" s="5">
        <v>0</v>
      </c>
      <c r="CA331" s="5">
        <v>0</v>
      </c>
      <c r="CB331" s="4" t="s">
        <v>964</v>
      </c>
      <c r="CC331" s="4" t="s">
        <v>964</v>
      </c>
      <c r="CD331" s="4" t="s">
        <v>137</v>
      </c>
      <c r="CE331" s="4" t="s">
        <v>137</v>
      </c>
      <c r="CF331" s="4" t="s">
        <v>3752</v>
      </c>
      <c r="CG331" s="4" t="s">
        <v>964</v>
      </c>
      <c r="CH331" s="4" t="s">
        <v>964</v>
      </c>
      <c r="CI331" s="4" t="s">
        <v>964</v>
      </c>
      <c r="CJ331" s="6">
        <v>0</v>
      </c>
      <c r="CK331" s="4" t="s">
        <v>964</v>
      </c>
      <c r="CM331" s="4" t="s">
        <v>137</v>
      </c>
      <c r="CN331" s="4" t="s">
        <v>139</v>
      </c>
      <c r="CO331" s="4" t="s">
        <v>137</v>
      </c>
      <c r="CP331" s="4" t="s">
        <v>964</v>
      </c>
      <c r="CQ331" s="4" t="s">
        <v>137</v>
      </c>
      <c r="CR331" s="4" t="s">
        <v>964</v>
      </c>
      <c r="CS331" s="4" t="s">
        <v>1990</v>
      </c>
      <c r="CT331" s="4" t="s">
        <v>1991</v>
      </c>
      <c r="CU331" s="4" t="s">
        <v>964</v>
      </c>
      <c r="CV331" s="4" t="s">
        <v>980</v>
      </c>
      <c r="CW331" s="4" t="s">
        <v>964</v>
      </c>
      <c r="CX331" s="4" t="s">
        <v>964</v>
      </c>
      <c r="CY331" s="5">
        <v>0</v>
      </c>
      <c r="CZ331" s="5">
        <v>0</v>
      </c>
      <c r="DA331" s="4" t="s">
        <v>981</v>
      </c>
      <c r="DB331" s="4" t="s">
        <v>982</v>
      </c>
      <c r="DC331" s="4" t="s">
        <v>964</v>
      </c>
      <c r="DE331" s="4" t="s">
        <v>1992</v>
      </c>
      <c r="DF331" s="6">
        <v>0</v>
      </c>
      <c r="DG331" s="4" t="s">
        <v>964</v>
      </c>
      <c r="DH331" s="6">
        <v>0</v>
      </c>
      <c r="DI331" s="4" t="s">
        <v>1978</v>
      </c>
      <c r="DJ331" s="4" t="s">
        <v>964</v>
      </c>
    </row>
    <row r="332" spans="1:114" s="7" customFormat="1">
      <c r="A332" s="3" t="s">
        <v>1972</v>
      </c>
      <c r="B332" s="3" t="s">
        <v>3759</v>
      </c>
      <c r="C332" s="3" t="s">
        <v>1974</v>
      </c>
      <c r="D332" s="3" t="s">
        <v>1975</v>
      </c>
      <c r="E332" s="4" t="s">
        <v>3760</v>
      </c>
      <c r="F332" s="4" t="s">
        <v>1977</v>
      </c>
      <c r="G332" s="4" t="s">
        <v>1978</v>
      </c>
      <c r="H332" s="5">
        <v>0</v>
      </c>
      <c r="I332" s="5">
        <v>0</v>
      </c>
      <c r="J332" s="4" t="s">
        <v>139</v>
      </c>
      <c r="K332" s="4" t="s">
        <v>964</v>
      </c>
      <c r="L332" s="4" t="s">
        <v>964</v>
      </c>
      <c r="M332" s="5">
        <v>0</v>
      </c>
      <c r="N332" s="4" t="s">
        <v>964</v>
      </c>
      <c r="O332" s="5">
        <v>18.75</v>
      </c>
      <c r="P332" s="5">
        <v>0</v>
      </c>
      <c r="Q332" s="5">
        <v>0</v>
      </c>
      <c r="R332" s="4" t="s">
        <v>1979</v>
      </c>
      <c r="S332" s="4" t="s">
        <v>964</v>
      </c>
      <c r="T332" s="5">
        <v>0</v>
      </c>
      <c r="U332" s="4" t="s">
        <v>1980</v>
      </c>
      <c r="V332" s="4" t="s">
        <v>1981</v>
      </c>
      <c r="W332" s="4" t="s">
        <v>964</v>
      </c>
      <c r="X332" s="4" t="s">
        <v>1982</v>
      </c>
      <c r="Y332" s="4" t="s">
        <v>1983</v>
      </c>
      <c r="Z332" s="4" t="s">
        <v>1984</v>
      </c>
      <c r="AA332" s="4" t="s">
        <v>1985</v>
      </c>
      <c r="AB332" s="4" t="s">
        <v>3668</v>
      </c>
      <c r="AC332" s="4" t="s">
        <v>964</v>
      </c>
      <c r="AD332" s="4" t="s">
        <v>964</v>
      </c>
      <c r="AE332" s="4" t="s">
        <v>1978</v>
      </c>
      <c r="AF332" s="4" t="s">
        <v>973</v>
      </c>
      <c r="AG332" s="4" t="s">
        <v>964</v>
      </c>
      <c r="AH332" s="4" t="s">
        <v>964</v>
      </c>
      <c r="AI332" s="4" t="s">
        <v>1987</v>
      </c>
      <c r="AJ332" s="5">
        <v>0</v>
      </c>
      <c r="AK332" s="4" t="s">
        <v>137</v>
      </c>
      <c r="AL332" s="4" t="s">
        <v>137</v>
      </c>
      <c r="AM332" s="4" t="s">
        <v>137</v>
      </c>
      <c r="AN332" s="4" t="s">
        <v>137</v>
      </c>
      <c r="AO332" s="5">
        <v>0</v>
      </c>
      <c r="AP332" s="6">
        <v>0</v>
      </c>
      <c r="AQ332" s="4" t="s">
        <v>964</v>
      </c>
      <c r="AR332" s="4" t="s">
        <v>137</v>
      </c>
      <c r="AS332" s="4" t="s">
        <v>1988</v>
      </c>
      <c r="AT332" s="5">
        <v>0</v>
      </c>
      <c r="AU332" s="4" t="s">
        <v>964</v>
      </c>
      <c r="AV332" s="4" t="s">
        <v>964</v>
      </c>
      <c r="AW332" s="4" t="s">
        <v>964</v>
      </c>
      <c r="AX332" s="4" t="s">
        <v>964</v>
      </c>
      <c r="AY332" s="4" t="s">
        <v>139</v>
      </c>
      <c r="AZ332" s="4" t="s">
        <v>139</v>
      </c>
      <c r="BA332" s="4" t="s">
        <v>139</v>
      </c>
      <c r="BB332" s="4" t="s">
        <v>139</v>
      </c>
      <c r="BC332" s="4" t="s">
        <v>964</v>
      </c>
      <c r="BD332" s="4" t="s">
        <v>137</v>
      </c>
      <c r="BE332" s="5">
        <v>0</v>
      </c>
      <c r="BF332" s="5">
        <v>0</v>
      </c>
      <c r="BG332" s="4" t="s">
        <v>976</v>
      </c>
      <c r="BH332" s="5">
        <v>0</v>
      </c>
      <c r="BI332" s="4" t="s">
        <v>3761</v>
      </c>
      <c r="BJ332" s="4" t="s">
        <v>964</v>
      </c>
      <c r="BK332" s="4" t="s">
        <v>964</v>
      </c>
      <c r="BL332" s="5">
        <v>0</v>
      </c>
      <c r="BM332" s="5">
        <v>0</v>
      </c>
      <c r="BN332" s="5">
        <v>0</v>
      </c>
      <c r="BO332" s="5">
        <v>0</v>
      </c>
      <c r="BP332" s="5">
        <v>0</v>
      </c>
      <c r="BQ332" s="6">
        <v>0</v>
      </c>
      <c r="BR332" s="4" t="s">
        <v>137</v>
      </c>
      <c r="BS332" s="4" t="s">
        <v>964</v>
      </c>
      <c r="BT332" s="4" t="s">
        <v>964</v>
      </c>
      <c r="BU332" s="5">
        <v>0</v>
      </c>
      <c r="BV332" s="4" t="s">
        <v>964</v>
      </c>
      <c r="BW332" s="4" t="s">
        <v>964</v>
      </c>
      <c r="BX332" s="4" t="s">
        <v>137</v>
      </c>
      <c r="BY332" s="5">
        <v>0</v>
      </c>
      <c r="BZ332" s="5">
        <v>0</v>
      </c>
      <c r="CA332" s="5">
        <v>0</v>
      </c>
      <c r="CB332" s="4" t="s">
        <v>964</v>
      </c>
      <c r="CC332" s="4" t="s">
        <v>964</v>
      </c>
      <c r="CD332" s="4" t="s">
        <v>137</v>
      </c>
      <c r="CE332" s="4" t="s">
        <v>137</v>
      </c>
      <c r="CF332" s="4" t="s">
        <v>3759</v>
      </c>
      <c r="CG332" s="4" t="s">
        <v>964</v>
      </c>
      <c r="CH332" s="4" t="s">
        <v>964</v>
      </c>
      <c r="CI332" s="4" t="s">
        <v>964</v>
      </c>
      <c r="CJ332" s="6">
        <v>0</v>
      </c>
      <c r="CK332" s="4" t="s">
        <v>964</v>
      </c>
      <c r="CM332" s="4" t="s">
        <v>137</v>
      </c>
      <c r="CN332" s="4" t="s">
        <v>139</v>
      </c>
      <c r="CO332" s="4" t="s">
        <v>137</v>
      </c>
      <c r="CP332" s="4" t="s">
        <v>964</v>
      </c>
      <c r="CQ332" s="4" t="s">
        <v>137</v>
      </c>
      <c r="CR332" s="4" t="s">
        <v>964</v>
      </c>
      <c r="CS332" s="4" t="s">
        <v>1990</v>
      </c>
      <c r="CT332" s="4" t="s">
        <v>1991</v>
      </c>
      <c r="CU332" s="4" t="s">
        <v>964</v>
      </c>
      <c r="CV332" s="4" t="s">
        <v>980</v>
      </c>
      <c r="CW332" s="4" t="s">
        <v>964</v>
      </c>
      <c r="CX332" s="4" t="s">
        <v>964</v>
      </c>
      <c r="CY332" s="5">
        <v>0</v>
      </c>
      <c r="CZ332" s="5">
        <v>0</v>
      </c>
      <c r="DA332" s="4" t="s">
        <v>981</v>
      </c>
      <c r="DB332" s="4" t="s">
        <v>982</v>
      </c>
      <c r="DC332" s="4" t="s">
        <v>964</v>
      </c>
      <c r="DE332" s="4" t="s">
        <v>1992</v>
      </c>
      <c r="DF332" s="6">
        <v>0</v>
      </c>
      <c r="DG332" s="4" t="s">
        <v>964</v>
      </c>
      <c r="DH332" s="6">
        <v>0</v>
      </c>
      <c r="DI332" s="4" t="s">
        <v>1978</v>
      </c>
      <c r="DJ332" s="4" t="s">
        <v>964</v>
      </c>
    </row>
    <row r="333" spans="1:114" s="7" customFormat="1">
      <c r="A333" s="3" t="s">
        <v>1972</v>
      </c>
      <c r="B333" s="3" t="s">
        <v>3763</v>
      </c>
      <c r="C333" s="3" t="s">
        <v>3764</v>
      </c>
      <c r="D333" s="3" t="s">
        <v>1975</v>
      </c>
      <c r="E333" s="4" t="s">
        <v>3765</v>
      </c>
      <c r="F333" s="4" t="s">
        <v>1977</v>
      </c>
      <c r="G333" s="4" t="s">
        <v>1978</v>
      </c>
      <c r="H333" s="5">
        <v>0</v>
      </c>
      <c r="I333" s="5">
        <v>0</v>
      </c>
      <c r="J333" s="4" t="s">
        <v>139</v>
      </c>
      <c r="K333" s="4" t="s">
        <v>964</v>
      </c>
      <c r="L333" s="4" t="s">
        <v>964</v>
      </c>
      <c r="M333" s="5">
        <v>0</v>
      </c>
      <c r="N333" s="4" t="s">
        <v>964</v>
      </c>
      <c r="O333" s="5">
        <v>18.75</v>
      </c>
      <c r="P333" s="5">
        <v>0</v>
      </c>
      <c r="Q333" s="5">
        <v>0</v>
      </c>
      <c r="R333" s="4" t="s">
        <v>1979</v>
      </c>
      <c r="S333" s="4" t="s">
        <v>964</v>
      </c>
      <c r="T333" s="5">
        <v>0</v>
      </c>
      <c r="U333" s="4" t="s">
        <v>1980</v>
      </c>
      <c r="V333" s="4" t="s">
        <v>1981</v>
      </c>
      <c r="W333" s="4" t="s">
        <v>964</v>
      </c>
      <c r="X333" s="4" t="s">
        <v>1982</v>
      </c>
      <c r="Y333" s="4" t="s">
        <v>1983</v>
      </c>
      <c r="Z333" s="4" t="s">
        <v>1984</v>
      </c>
      <c r="AA333" s="4" t="s">
        <v>1985</v>
      </c>
      <c r="AB333" s="4" t="s">
        <v>3668</v>
      </c>
      <c r="AC333" s="4" t="s">
        <v>964</v>
      </c>
      <c r="AD333" s="4" t="s">
        <v>964</v>
      </c>
      <c r="AE333" s="4" t="s">
        <v>1978</v>
      </c>
      <c r="AF333" s="4" t="s">
        <v>973</v>
      </c>
      <c r="AG333" s="4" t="s">
        <v>964</v>
      </c>
      <c r="AH333" s="4" t="s">
        <v>964</v>
      </c>
      <c r="AI333" s="4" t="s">
        <v>1987</v>
      </c>
      <c r="AJ333" s="5">
        <v>0</v>
      </c>
      <c r="AK333" s="4" t="s">
        <v>137</v>
      </c>
      <c r="AL333" s="4" t="s">
        <v>137</v>
      </c>
      <c r="AM333" s="4" t="s">
        <v>137</v>
      </c>
      <c r="AN333" s="4" t="s">
        <v>137</v>
      </c>
      <c r="AO333" s="5">
        <v>0</v>
      </c>
      <c r="AP333" s="6">
        <v>0</v>
      </c>
      <c r="AQ333" s="4" t="s">
        <v>964</v>
      </c>
      <c r="AR333" s="4" t="s">
        <v>137</v>
      </c>
      <c r="AS333" s="4" t="s">
        <v>1988</v>
      </c>
      <c r="AT333" s="5">
        <v>0</v>
      </c>
      <c r="AU333" s="4" t="s">
        <v>964</v>
      </c>
      <c r="AV333" s="4" t="s">
        <v>964</v>
      </c>
      <c r="AW333" s="4" t="s">
        <v>964</v>
      </c>
      <c r="AX333" s="4" t="s">
        <v>964</v>
      </c>
      <c r="AY333" s="4" t="s">
        <v>139</v>
      </c>
      <c r="AZ333" s="4" t="s">
        <v>139</v>
      </c>
      <c r="BA333" s="4" t="s">
        <v>139</v>
      </c>
      <c r="BB333" s="4" t="s">
        <v>139</v>
      </c>
      <c r="BC333" s="4" t="s">
        <v>964</v>
      </c>
      <c r="BD333" s="4" t="s">
        <v>137</v>
      </c>
      <c r="BE333" s="5">
        <v>0</v>
      </c>
      <c r="BF333" s="5">
        <v>0</v>
      </c>
      <c r="BG333" s="4" t="s">
        <v>976</v>
      </c>
      <c r="BH333" s="5">
        <v>0</v>
      </c>
      <c r="BI333" s="4" t="s">
        <v>3766</v>
      </c>
      <c r="BJ333" s="4" t="s">
        <v>964</v>
      </c>
      <c r="BK333" s="4" t="s">
        <v>964</v>
      </c>
      <c r="BL333" s="5">
        <v>0</v>
      </c>
      <c r="BM333" s="5">
        <v>0</v>
      </c>
      <c r="BN333" s="5">
        <v>0</v>
      </c>
      <c r="BO333" s="5">
        <v>0</v>
      </c>
      <c r="BP333" s="5">
        <v>0</v>
      </c>
      <c r="BQ333" s="6">
        <v>0</v>
      </c>
      <c r="BR333" s="4" t="s">
        <v>137</v>
      </c>
      <c r="BS333" s="4" t="s">
        <v>964</v>
      </c>
      <c r="BT333" s="4" t="s">
        <v>964</v>
      </c>
      <c r="BU333" s="5">
        <v>0</v>
      </c>
      <c r="BV333" s="4" t="s">
        <v>964</v>
      </c>
      <c r="BW333" s="4" t="s">
        <v>964</v>
      </c>
      <c r="BX333" s="4" t="s">
        <v>137</v>
      </c>
      <c r="BY333" s="5">
        <v>0</v>
      </c>
      <c r="BZ333" s="5">
        <v>0</v>
      </c>
      <c r="CA333" s="5">
        <v>0</v>
      </c>
      <c r="CB333" s="4" t="s">
        <v>964</v>
      </c>
      <c r="CC333" s="4" t="s">
        <v>964</v>
      </c>
      <c r="CD333" s="4" t="s">
        <v>137</v>
      </c>
      <c r="CE333" s="4" t="s">
        <v>137</v>
      </c>
      <c r="CF333" s="4" t="s">
        <v>3763</v>
      </c>
      <c r="CG333" s="4" t="s">
        <v>964</v>
      </c>
      <c r="CH333" s="4" t="s">
        <v>964</v>
      </c>
      <c r="CI333" s="4" t="s">
        <v>964</v>
      </c>
      <c r="CJ333" s="6">
        <v>0</v>
      </c>
      <c r="CK333" s="4" t="s">
        <v>964</v>
      </c>
      <c r="CM333" s="4" t="s">
        <v>137</v>
      </c>
      <c r="CN333" s="4" t="s">
        <v>139</v>
      </c>
      <c r="CO333" s="4" t="s">
        <v>137</v>
      </c>
      <c r="CP333" s="4" t="s">
        <v>964</v>
      </c>
      <c r="CQ333" s="4" t="s">
        <v>137</v>
      </c>
      <c r="CR333" s="4" t="s">
        <v>964</v>
      </c>
      <c r="CS333" s="4" t="s">
        <v>1990</v>
      </c>
      <c r="CT333" s="4" t="s">
        <v>1991</v>
      </c>
      <c r="CU333" s="4" t="s">
        <v>964</v>
      </c>
      <c r="CV333" s="4" t="s">
        <v>980</v>
      </c>
      <c r="CW333" s="4" t="s">
        <v>964</v>
      </c>
      <c r="CX333" s="4" t="s">
        <v>964</v>
      </c>
      <c r="CY333" s="5">
        <v>0</v>
      </c>
      <c r="CZ333" s="5">
        <v>0</v>
      </c>
      <c r="DA333" s="4" t="s">
        <v>981</v>
      </c>
      <c r="DB333" s="4" t="s">
        <v>982</v>
      </c>
      <c r="DC333" s="4" t="s">
        <v>964</v>
      </c>
      <c r="DE333" s="4" t="s">
        <v>1992</v>
      </c>
      <c r="DF333" s="6">
        <v>0</v>
      </c>
      <c r="DG333" s="4" t="s">
        <v>964</v>
      </c>
      <c r="DH333" s="6">
        <v>0</v>
      </c>
      <c r="DI333" s="4" t="s">
        <v>1978</v>
      </c>
      <c r="DJ333" s="4" t="s">
        <v>964</v>
      </c>
    </row>
    <row r="334" spans="1:114" s="7" customFormat="1">
      <c r="A334" s="3" t="s">
        <v>3110</v>
      </c>
      <c r="B334" s="3" t="s">
        <v>3769</v>
      </c>
      <c r="C334" s="3" t="s">
        <v>1974</v>
      </c>
      <c r="D334" s="3" t="s">
        <v>1975</v>
      </c>
      <c r="E334" s="4" t="s">
        <v>3770</v>
      </c>
      <c r="F334" s="4" t="s">
        <v>1977</v>
      </c>
      <c r="G334" s="4" t="s">
        <v>1978</v>
      </c>
      <c r="H334" s="5">
        <v>0</v>
      </c>
      <c r="I334" s="5">
        <v>0</v>
      </c>
      <c r="J334" s="4" t="s">
        <v>139</v>
      </c>
      <c r="K334" s="4" t="s">
        <v>964</v>
      </c>
      <c r="L334" s="4" t="s">
        <v>964</v>
      </c>
      <c r="M334" s="5">
        <v>0</v>
      </c>
      <c r="N334" s="4" t="s">
        <v>964</v>
      </c>
      <c r="O334" s="5">
        <v>167.62</v>
      </c>
      <c r="P334" s="5">
        <v>0</v>
      </c>
      <c r="Q334" s="5">
        <v>0</v>
      </c>
      <c r="R334" s="4" t="s">
        <v>1979</v>
      </c>
      <c r="S334" s="4" t="s">
        <v>964</v>
      </c>
      <c r="T334" s="5">
        <v>0</v>
      </c>
      <c r="U334" s="4" t="s">
        <v>1980</v>
      </c>
      <c r="V334" s="4" t="s">
        <v>1981</v>
      </c>
      <c r="W334" s="4" t="s">
        <v>964</v>
      </c>
      <c r="X334" s="4" t="s">
        <v>1982</v>
      </c>
      <c r="Y334" s="4" t="s">
        <v>1983</v>
      </c>
      <c r="Z334" s="4" t="s">
        <v>1984</v>
      </c>
      <c r="AA334" s="4" t="s">
        <v>1985</v>
      </c>
      <c r="AB334" s="4" t="s">
        <v>2029</v>
      </c>
      <c r="AC334" s="4" t="s">
        <v>964</v>
      </c>
      <c r="AD334" s="4" t="s">
        <v>964</v>
      </c>
      <c r="AE334" s="4" t="s">
        <v>1978</v>
      </c>
      <c r="AF334" s="4" t="s">
        <v>973</v>
      </c>
      <c r="AG334" s="4" t="s">
        <v>964</v>
      </c>
      <c r="AH334" s="4" t="s">
        <v>964</v>
      </c>
      <c r="AI334" s="4" t="s">
        <v>1987</v>
      </c>
      <c r="AJ334" s="5">
        <v>0</v>
      </c>
      <c r="AK334" s="4" t="s">
        <v>137</v>
      </c>
      <c r="AL334" s="4" t="s">
        <v>137</v>
      </c>
      <c r="AM334" s="4" t="s">
        <v>137</v>
      </c>
      <c r="AN334" s="4" t="s">
        <v>137</v>
      </c>
      <c r="AO334" s="5">
        <v>0</v>
      </c>
      <c r="AP334" s="6">
        <v>0</v>
      </c>
      <c r="AQ334" s="4" t="s">
        <v>964</v>
      </c>
      <c r="AR334" s="4" t="s">
        <v>137</v>
      </c>
      <c r="AS334" s="4" t="s">
        <v>1988</v>
      </c>
      <c r="AT334" s="5">
        <v>0</v>
      </c>
      <c r="AU334" s="4" t="s">
        <v>964</v>
      </c>
      <c r="AV334" s="4" t="s">
        <v>964</v>
      </c>
      <c r="AW334" s="4" t="s">
        <v>964</v>
      </c>
      <c r="AX334" s="4" t="s">
        <v>964</v>
      </c>
      <c r="AY334" s="4" t="s">
        <v>139</v>
      </c>
      <c r="AZ334" s="4" t="s">
        <v>139</v>
      </c>
      <c r="BA334" s="4" t="s">
        <v>139</v>
      </c>
      <c r="BB334" s="4" t="s">
        <v>139</v>
      </c>
      <c r="BC334" s="4" t="s">
        <v>964</v>
      </c>
      <c r="BD334" s="4" t="s">
        <v>137</v>
      </c>
      <c r="BE334" s="5">
        <v>0</v>
      </c>
      <c r="BF334" s="5">
        <v>0</v>
      </c>
      <c r="BG334" s="4" t="s">
        <v>976</v>
      </c>
      <c r="BH334" s="5">
        <v>0</v>
      </c>
      <c r="BI334" s="4" t="s">
        <v>3771</v>
      </c>
      <c r="BJ334" s="4" t="s">
        <v>964</v>
      </c>
      <c r="BK334" s="4" t="s">
        <v>964</v>
      </c>
      <c r="BL334" s="5">
        <v>0</v>
      </c>
      <c r="BM334" s="5">
        <v>0</v>
      </c>
      <c r="BN334" s="5">
        <v>0</v>
      </c>
      <c r="BO334" s="5">
        <v>0</v>
      </c>
      <c r="BP334" s="5">
        <v>0</v>
      </c>
      <c r="BQ334" s="6">
        <v>0</v>
      </c>
      <c r="BR334" s="4" t="s">
        <v>137</v>
      </c>
      <c r="BS334" s="4" t="s">
        <v>964</v>
      </c>
      <c r="BT334" s="4" t="s">
        <v>964</v>
      </c>
      <c r="BU334" s="5">
        <v>0</v>
      </c>
      <c r="BV334" s="4" t="s">
        <v>964</v>
      </c>
      <c r="BW334" s="4" t="s">
        <v>964</v>
      </c>
      <c r="BX334" s="4" t="s">
        <v>137</v>
      </c>
      <c r="BY334" s="5">
        <v>0</v>
      </c>
      <c r="BZ334" s="5">
        <v>0</v>
      </c>
      <c r="CA334" s="5">
        <v>0</v>
      </c>
      <c r="CB334" s="4" t="s">
        <v>964</v>
      </c>
      <c r="CC334" s="4" t="s">
        <v>964</v>
      </c>
      <c r="CD334" s="4" t="s">
        <v>137</v>
      </c>
      <c r="CE334" s="4" t="s">
        <v>137</v>
      </c>
      <c r="CF334" s="4" t="s">
        <v>3769</v>
      </c>
      <c r="CG334" s="4" t="s">
        <v>964</v>
      </c>
      <c r="CH334" s="4" t="s">
        <v>964</v>
      </c>
      <c r="CI334" s="4" t="s">
        <v>964</v>
      </c>
      <c r="CJ334" s="6">
        <v>0</v>
      </c>
      <c r="CK334" s="4" t="s">
        <v>964</v>
      </c>
      <c r="CM334" s="4" t="s">
        <v>137</v>
      </c>
      <c r="CN334" s="4" t="s">
        <v>139</v>
      </c>
      <c r="CO334" s="4" t="s">
        <v>137</v>
      </c>
      <c r="CP334" s="4" t="s">
        <v>964</v>
      </c>
      <c r="CQ334" s="4" t="s">
        <v>137</v>
      </c>
      <c r="CR334" s="4" t="s">
        <v>964</v>
      </c>
      <c r="CS334" s="4" t="s">
        <v>1990</v>
      </c>
      <c r="CT334" s="4" t="s">
        <v>1991</v>
      </c>
      <c r="CU334" s="4" t="s">
        <v>964</v>
      </c>
      <c r="CV334" s="4" t="s">
        <v>980</v>
      </c>
      <c r="CW334" s="4" t="s">
        <v>964</v>
      </c>
      <c r="CX334" s="4" t="s">
        <v>964</v>
      </c>
      <c r="CY334" s="5">
        <v>0</v>
      </c>
      <c r="CZ334" s="5">
        <v>0</v>
      </c>
      <c r="DA334" s="4" t="s">
        <v>981</v>
      </c>
      <c r="DB334" s="4" t="s">
        <v>982</v>
      </c>
      <c r="DC334" s="4" t="s">
        <v>964</v>
      </c>
      <c r="DE334" s="4" t="s">
        <v>1992</v>
      </c>
      <c r="DF334" s="6">
        <v>0</v>
      </c>
      <c r="DG334" s="4" t="s">
        <v>964</v>
      </c>
      <c r="DH334" s="6">
        <v>0</v>
      </c>
      <c r="DI334" s="4" t="s">
        <v>1978</v>
      </c>
      <c r="DJ334" s="4" t="s">
        <v>964</v>
      </c>
    </row>
    <row r="335" spans="1:114" s="7" customFormat="1">
      <c r="A335" s="3" t="s">
        <v>3773</v>
      </c>
      <c r="B335" s="3" t="s">
        <v>3774</v>
      </c>
      <c r="C335" s="3" t="s">
        <v>1974</v>
      </c>
      <c r="D335" s="3" t="s">
        <v>1975</v>
      </c>
      <c r="E335" s="4" t="s">
        <v>3775</v>
      </c>
      <c r="F335" s="4" t="s">
        <v>1977</v>
      </c>
      <c r="G335" s="4" t="s">
        <v>1978</v>
      </c>
      <c r="H335" s="5">
        <v>0</v>
      </c>
      <c r="I335" s="5">
        <v>0</v>
      </c>
      <c r="J335" s="4" t="s">
        <v>139</v>
      </c>
      <c r="K335" s="4" t="s">
        <v>964</v>
      </c>
      <c r="L335" s="4" t="s">
        <v>964</v>
      </c>
      <c r="M335" s="5">
        <v>0</v>
      </c>
      <c r="N335" s="4" t="s">
        <v>964</v>
      </c>
      <c r="O335" s="5">
        <v>185.62</v>
      </c>
      <c r="P335" s="5">
        <v>0</v>
      </c>
      <c r="Q335" s="5">
        <v>0</v>
      </c>
      <c r="R335" s="4" t="s">
        <v>1979</v>
      </c>
      <c r="S335" s="4" t="s">
        <v>964</v>
      </c>
      <c r="T335" s="5">
        <v>0</v>
      </c>
      <c r="U335" s="4" t="s">
        <v>1980</v>
      </c>
      <c r="V335" s="4" t="s">
        <v>1981</v>
      </c>
      <c r="W335" s="4" t="s">
        <v>964</v>
      </c>
      <c r="X335" s="4" t="s">
        <v>1982</v>
      </c>
      <c r="Y335" s="4" t="s">
        <v>1983</v>
      </c>
      <c r="Z335" s="4" t="s">
        <v>1984</v>
      </c>
      <c r="AA335" s="4" t="s">
        <v>1985</v>
      </c>
      <c r="AB335" s="4" t="s">
        <v>2029</v>
      </c>
      <c r="AC335" s="4" t="s">
        <v>964</v>
      </c>
      <c r="AD335" s="4" t="s">
        <v>964</v>
      </c>
      <c r="AE335" s="4" t="s">
        <v>1978</v>
      </c>
      <c r="AF335" s="4" t="s">
        <v>973</v>
      </c>
      <c r="AG335" s="4" t="s">
        <v>964</v>
      </c>
      <c r="AH335" s="4" t="s">
        <v>964</v>
      </c>
      <c r="AI335" s="4" t="s">
        <v>1987</v>
      </c>
      <c r="AJ335" s="5">
        <v>0</v>
      </c>
      <c r="AK335" s="4" t="s">
        <v>137</v>
      </c>
      <c r="AL335" s="4" t="s">
        <v>137</v>
      </c>
      <c r="AM335" s="4" t="s">
        <v>137</v>
      </c>
      <c r="AN335" s="4" t="s">
        <v>137</v>
      </c>
      <c r="AO335" s="5">
        <v>0</v>
      </c>
      <c r="AP335" s="6">
        <v>0</v>
      </c>
      <c r="AQ335" s="4" t="s">
        <v>964</v>
      </c>
      <c r="AR335" s="4" t="s">
        <v>137</v>
      </c>
      <c r="AS335" s="4" t="s">
        <v>1988</v>
      </c>
      <c r="AT335" s="5">
        <v>0</v>
      </c>
      <c r="AU335" s="4" t="s">
        <v>964</v>
      </c>
      <c r="AV335" s="4" t="s">
        <v>964</v>
      </c>
      <c r="AW335" s="4" t="s">
        <v>964</v>
      </c>
      <c r="AX335" s="4" t="s">
        <v>964</v>
      </c>
      <c r="AY335" s="4" t="s">
        <v>139</v>
      </c>
      <c r="AZ335" s="4" t="s">
        <v>139</v>
      </c>
      <c r="BA335" s="4" t="s">
        <v>139</v>
      </c>
      <c r="BB335" s="4" t="s">
        <v>139</v>
      </c>
      <c r="BC335" s="4" t="s">
        <v>964</v>
      </c>
      <c r="BD335" s="4" t="s">
        <v>137</v>
      </c>
      <c r="BE335" s="5">
        <v>0</v>
      </c>
      <c r="BF335" s="5">
        <v>0</v>
      </c>
      <c r="BG335" s="4" t="s">
        <v>976</v>
      </c>
      <c r="BH335" s="5">
        <v>0</v>
      </c>
      <c r="BI335" s="4" t="s">
        <v>3776</v>
      </c>
      <c r="BJ335" s="4" t="s">
        <v>964</v>
      </c>
      <c r="BK335" s="4" t="s">
        <v>964</v>
      </c>
      <c r="BL335" s="5">
        <v>0</v>
      </c>
      <c r="BM335" s="5">
        <v>0</v>
      </c>
      <c r="BN335" s="5">
        <v>0</v>
      </c>
      <c r="BO335" s="5">
        <v>0</v>
      </c>
      <c r="BP335" s="5">
        <v>0</v>
      </c>
      <c r="BQ335" s="6">
        <v>0</v>
      </c>
      <c r="BR335" s="4" t="s">
        <v>137</v>
      </c>
      <c r="BS335" s="4" t="s">
        <v>964</v>
      </c>
      <c r="BT335" s="4" t="s">
        <v>964</v>
      </c>
      <c r="BU335" s="5">
        <v>0</v>
      </c>
      <c r="BV335" s="4" t="s">
        <v>964</v>
      </c>
      <c r="BW335" s="4" t="s">
        <v>964</v>
      </c>
      <c r="BX335" s="4" t="s">
        <v>137</v>
      </c>
      <c r="BY335" s="5">
        <v>0</v>
      </c>
      <c r="BZ335" s="5">
        <v>0</v>
      </c>
      <c r="CA335" s="5">
        <v>0</v>
      </c>
      <c r="CB335" s="4" t="s">
        <v>964</v>
      </c>
      <c r="CC335" s="4" t="s">
        <v>964</v>
      </c>
      <c r="CD335" s="4" t="s">
        <v>137</v>
      </c>
      <c r="CE335" s="4" t="s">
        <v>137</v>
      </c>
      <c r="CF335" s="4" t="s">
        <v>3774</v>
      </c>
      <c r="CG335" s="4" t="s">
        <v>964</v>
      </c>
      <c r="CH335" s="4" t="s">
        <v>964</v>
      </c>
      <c r="CI335" s="4" t="s">
        <v>964</v>
      </c>
      <c r="CJ335" s="6">
        <v>0</v>
      </c>
      <c r="CK335" s="4" t="s">
        <v>964</v>
      </c>
      <c r="CM335" s="4" t="s">
        <v>137</v>
      </c>
      <c r="CN335" s="4" t="s">
        <v>139</v>
      </c>
      <c r="CO335" s="4" t="s">
        <v>137</v>
      </c>
      <c r="CP335" s="4" t="s">
        <v>964</v>
      </c>
      <c r="CQ335" s="4" t="s">
        <v>137</v>
      </c>
      <c r="CR335" s="4" t="s">
        <v>964</v>
      </c>
      <c r="CS335" s="4" t="s">
        <v>1990</v>
      </c>
      <c r="CT335" s="4" t="s">
        <v>1991</v>
      </c>
      <c r="CU335" s="4" t="s">
        <v>964</v>
      </c>
      <c r="CV335" s="4" t="s">
        <v>980</v>
      </c>
      <c r="CW335" s="4" t="s">
        <v>964</v>
      </c>
      <c r="CX335" s="4" t="s">
        <v>964</v>
      </c>
      <c r="CY335" s="5">
        <v>0</v>
      </c>
      <c r="CZ335" s="5">
        <v>0</v>
      </c>
      <c r="DA335" s="4" t="s">
        <v>981</v>
      </c>
      <c r="DB335" s="4" t="s">
        <v>982</v>
      </c>
      <c r="DC335" s="4" t="s">
        <v>964</v>
      </c>
      <c r="DE335" s="4" t="s">
        <v>1992</v>
      </c>
      <c r="DF335" s="6">
        <v>0</v>
      </c>
      <c r="DG335" s="4" t="s">
        <v>964</v>
      </c>
      <c r="DH335" s="6">
        <v>0</v>
      </c>
      <c r="DI335" s="4" t="s">
        <v>1978</v>
      </c>
      <c r="DJ335" s="4" t="s">
        <v>964</v>
      </c>
    </row>
    <row r="336" spans="1:114" s="7" customFormat="1">
      <c r="A336" s="3" t="s">
        <v>1972</v>
      </c>
      <c r="B336" s="3" t="s">
        <v>3778</v>
      </c>
      <c r="C336" s="3" t="s">
        <v>1974</v>
      </c>
      <c r="D336" s="3" t="s">
        <v>1975</v>
      </c>
      <c r="E336" s="4" t="s">
        <v>3779</v>
      </c>
      <c r="F336" s="4" t="s">
        <v>1977</v>
      </c>
      <c r="G336" s="4" t="s">
        <v>1978</v>
      </c>
      <c r="H336" s="5">
        <v>0</v>
      </c>
      <c r="I336" s="5">
        <v>0</v>
      </c>
      <c r="J336" s="4" t="s">
        <v>139</v>
      </c>
      <c r="K336" s="4" t="s">
        <v>964</v>
      </c>
      <c r="L336" s="4" t="s">
        <v>964</v>
      </c>
      <c r="M336" s="5">
        <v>0</v>
      </c>
      <c r="N336" s="4" t="s">
        <v>964</v>
      </c>
      <c r="O336" s="5">
        <v>194.62</v>
      </c>
      <c r="P336" s="5">
        <v>0</v>
      </c>
      <c r="Q336" s="5">
        <v>0</v>
      </c>
      <c r="R336" s="4" t="s">
        <v>1979</v>
      </c>
      <c r="S336" s="4" t="s">
        <v>964</v>
      </c>
      <c r="T336" s="5">
        <v>0</v>
      </c>
      <c r="U336" s="4" t="s">
        <v>1980</v>
      </c>
      <c r="V336" s="4" t="s">
        <v>1981</v>
      </c>
      <c r="W336" s="4" t="s">
        <v>964</v>
      </c>
      <c r="X336" s="4" t="s">
        <v>1982</v>
      </c>
      <c r="Y336" s="4" t="s">
        <v>1983</v>
      </c>
      <c r="Z336" s="4" t="s">
        <v>1984</v>
      </c>
      <c r="AA336" s="4" t="s">
        <v>1985</v>
      </c>
      <c r="AB336" s="4" t="s">
        <v>2029</v>
      </c>
      <c r="AC336" s="4" t="s">
        <v>964</v>
      </c>
      <c r="AD336" s="4" t="s">
        <v>964</v>
      </c>
      <c r="AE336" s="4" t="s">
        <v>1978</v>
      </c>
      <c r="AF336" s="4" t="s">
        <v>973</v>
      </c>
      <c r="AG336" s="4" t="s">
        <v>964</v>
      </c>
      <c r="AH336" s="4" t="s">
        <v>964</v>
      </c>
      <c r="AI336" s="4" t="s">
        <v>1987</v>
      </c>
      <c r="AJ336" s="5">
        <v>0</v>
      </c>
      <c r="AK336" s="4" t="s">
        <v>137</v>
      </c>
      <c r="AL336" s="4" t="s">
        <v>137</v>
      </c>
      <c r="AM336" s="4" t="s">
        <v>137</v>
      </c>
      <c r="AN336" s="4" t="s">
        <v>137</v>
      </c>
      <c r="AO336" s="5">
        <v>0</v>
      </c>
      <c r="AP336" s="6">
        <v>0</v>
      </c>
      <c r="AQ336" s="4" t="s">
        <v>964</v>
      </c>
      <c r="AR336" s="4" t="s">
        <v>137</v>
      </c>
      <c r="AS336" s="4" t="s">
        <v>1988</v>
      </c>
      <c r="AT336" s="5">
        <v>0</v>
      </c>
      <c r="AU336" s="4" t="s">
        <v>964</v>
      </c>
      <c r="AV336" s="4" t="s">
        <v>964</v>
      </c>
      <c r="AW336" s="4" t="s">
        <v>964</v>
      </c>
      <c r="AX336" s="4" t="s">
        <v>964</v>
      </c>
      <c r="AY336" s="4" t="s">
        <v>139</v>
      </c>
      <c r="AZ336" s="4" t="s">
        <v>139</v>
      </c>
      <c r="BA336" s="4" t="s">
        <v>139</v>
      </c>
      <c r="BB336" s="4" t="s">
        <v>139</v>
      </c>
      <c r="BC336" s="4" t="s">
        <v>964</v>
      </c>
      <c r="BD336" s="4" t="s">
        <v>137</v>
      </c>
      <c r="BE336" s="5">
        <v>0</v>
      </c>
      <c r="BF336" s="5">
        <v>0</v>
      </c>
      <c r="BG336" s="4" t="s">
        <v>976</v>
      </c>
      <c r="BH336" s="5">
        <v>0</v>
      </c>
      <c r="BI336" s="4" t="s">
        <v>3780</v>
      </c>
      <c r="BJ336" s="4" t="s">
        <v>964</v>
      </c>
      <c r="BK336" s="4" t="s">
        <v>964</v>
      </c>
      <c r="BL336" s="5">
        <v>0</v>
      </c>
      <c r="BM336" s="5">
        <v>0</v>
      </c>
      <c r="BN336" s="5">
        <v>0</v>
      </c>
      <c r="BO336" s="5">
        <v>0</v>
      </c>
      <c r="BP336" s="5">
        <v>0</v>
      </c>
      <c r="BQ336" s="6">
        <v>0</v>
      </c>
      <c r="BR336" s="4" t="s">
        <v>137</v>
      </c>
      <c r="BS336" s="4" t="s">
        <v>964</v>
      </c>
      <c r="BT336" s="4" t="s">
        <v>964</v>
      </c>
      <c r="BU336" s="5">
        <v>0</v>
      </c>
      <c r="BV336" s="4" t="s">
        <v>964</v>
      </c>
      <c r="BW336" s="4" t="s">
        <v>964</v>
      </c>
      <c r="BX336" s="4" t="s">
        <v>137</v>
      </c>
      <c r="BY336" s="5">
        <v>0</v>
      </c>
      <c r="BZ336" s="5">
        <v>0</v>
      </c>
      <c r="CA336" s="5">
        <v>0</v>
      </c>
      <c r="CB336" s="4" t="s">
        <v>964</v>
      </c>
      <c r="CC336" s="4" t="s">
        <v>964</v>
      </c>
      <c r="CD336" s="4" t="s">
        <v>137</v>
      </c>
      <c r="CE336" s="4" t="s">
        <v>137</v>
      </c>
      <c r="CF336" s="4" t="s">
        <v>3778</v>
      </c>
      <c r="CG336" s="4" t="s">
        <v>964</v>
      </c>
      <c r="CH336" s="4" t="s">
        <v>964</v>
      </c>
      <c r="CI336" s="4" t="s">
        <v>964</v>
      </c>
      <c r="CJ336" s="6">
        <v>0</v>
      </c>
      <c r="CK336" s="4" t="s">
        <v>964</v>
      </c>
      <c r="CM336" s="4" t="s">
        <v>137</v>
      </c>
      <c r="CN336" s="4" t="s">
        <v>139</v>
      </c>
      <c r="CO336" s="4" t="s">
        <v>137</v>
      </c>
      <c r="CP336" s="4" t="s">
        <v>964</v>
      </c>
      <c r="CQ336" s="4" t="s">
        <v>137</v>
      </c>
      <c r="CR336" s="4" t="s">
        <v>964</v>
      </c>
      <c r="CS336" s="4" t="s">
        <v>1990</v>
      </c>
      <c r="CT336" s="4" t="s">
        <v>1991</v>
      </c>
      <c r="CU336" s="4" t="s">
        <v>964</v>
      </c>
      <c r="CV336" s="4" t="s">
        <v>980</v>
      </c>
      <c r="CW336" s="4" t="s">
        <v>964</v>
      </c>
      <c r="CX336" s="4" t="s">
        <v>964</v>
      </c>
      <c r="CY336" s="5">
        <v>0</v>
      </c>
      <c r="CZ336" s="5">
        <v>0</v>
      </c>
      <c r="DA336" s="4" t="s">
        <v>981</v>
      </c>
      <c r="DB336" s="4" t="s">
        <v>982</v>
      </c>
      <c r="DC336" s="4" t="s">
        <v>964</v>
      </c>
      <c r="DE336" s="4" t="s">
        <v>1992</v>
      </c>
      <c r="DF336" s="6">
        <v>0</v>
      </c>
      <c r="DG336" s="4" t="s">
        <v>964</v>
      </c>
      <c r="DH336" s="6">
        <v>0</v>
      </c>
      <c r="DI336" s="4" t="s">
        <v>1978</v>
      </c>
      <c r="DJ336" s="4" t="s">
        <v>964</v>
      </c>
    </row>
    <row r="337" spans="1:114" s="7" customFormat="1">
      <c r="A337" s="3" t="s">
        <v>1972</v>
      </c>
      <c r="B337" s="3" t="s">
        <v>3782</v>
      </c>
      <c r="C337" s="3" t="s">
        <v>1974</v>
      </c>
      <c r="D337" s="3" t="s">
        <v>1975</v>
      </c>
      <c r="E337" s="4" t="s">
        <v>3783</v>
      </c>
      <c r="F337" s="4" t="s">
        <v>1977</v>
      </c>
      <c r="G337" s="4" t="s">
        <v>1978</v>
      </c>
      <c r="H337" s="5">
        <v>0</v>
      </c>
      <c r="I337" s="5">
        <v>0</v>
      </c>
      <c r="J337" s="4" t="s">
        <v>139</v>
      </c>
      <c r="K337" s="4" t="s">
        <v>964</v>
      </c>
      <c r="L337" s="4" t="s">
        <v>964</v>
      </c>
      <c r="M337" s="5">
        <v>0</v>
      </c>
      <c r="N337" s="4" t="s">
        <v>964</v>
      </c>
      <c r="O337" s="5">
        <v>203.62</v>
      </c>
      <c r="P337" s="5">
        <v>0</v>
      </c>
      <c r="Q337" s="5">
        <v>0</v>
      </c>
      <c r="R337" s="4" t="s">
        <v>1979</v>
      </c>
      <c r="S337" s="4" t="s">
        <v>964</v>
      </c>
      <c r="T337" s="5">
        <v>0</v>
      </c>
      <c r="U337" s="4" t="s">
        <v>1980</v>
      </c>
      <c r="V337" s="4" t="s">
        <v>1981</v>
      </c>
      <c r="W337" s="4" t="s">
        <v>964</v>
      </c>
      <c r="X337" s="4" t="s">
        <v>1982</v>
      </c>
      <c r="Y337" s="4" t="s">
        <v>1983</v>
      </c>
      <c r="Z337" s="4" t="s">
        <v>1984</v>
      </c>
      <c r="AA337" s="4" t="s">
        <v>1985</v>
      </c>
      <c r="AB337" s="4" t="s">
        <v>2029</v>
      </c>
      <c r="AC337" s="4" t="s">
        <v>964</v>
      </c>
      <c r="AD337" s="4" t="s">
        <v>964</v>
      </c>
      <c r="AE337" s="4" t="s">
        <v>1978</v>
      </c>
      <c r="AF337" s="4" t="s">
        <v>973</v>
      </c>
      <c r="AG337" s="4" t="s">
        <v>964</v>
      </c>
      <c r="AH337" s="4" t="s">
        <v>964</v>
      </c>
      <c r="AI337" s="4" t="s">
        <v>1987</v>
      </c>
      <c r="AJ337" s="5">
        <v>0</v>
      </c>
      <c r="AK337" s="4" t="s">
        <v>137</v>
      </c>
      <c r="AL337" s="4" t="s">
        <v>137</v>
      </c>
      <c r="AM337" s="4" t="s">
        <v>137</v>
      </c>
      <c r="AN337" s="4" t="s">
        <v>137</v>
      </c>
      <c r="AO337" s="5">
        <v>0</v>
      </c>
      <c r="AP337" s="6">
        <v>0</v>
      </c>
      <c r="AQ337" s="4" t="s">
        <v>964</v>
      </c>
      <c r="AR337" s="4" t="s">
        <v>137</v>
      </c>
      <c r="AS337" s="4" t="s">
        <v>1988</v>
      </c>
      <c r="AT337" s="5">
        <v>0</v>
      </c>
      <c r="AU337" s="4" t="s">
        <v>964</v>
      </c>
      <c r="AV337" s="4" t="s">
        <v>964</v>
      </c>
      <c r="AW337" s="4" t="s">
        <v>964</v>
      </c>
      <c r="AX337" s="4" t="s">
        <v>964</v>
      </c>
      <c r="AY337" s="4" t="s">
        <v>139</v>
      </c>
      <c r="AZ337" s="4" t="s">
        <v>139</v>
      </c>
      <c r="BA337" s="4" t="s">
        <v>139</v>
      </c>
      <c r="BB337" s="4" t="s">
        <v>139</v>
      </c>
      <c r="BC337" s="4" t="s">
        <v>964</v>
      </c>
      <c r="BD337" s="4" t="s">
        <v>137</v>
      </c>
      <c r="BE337" s="5">
        <v>0</v>
      </c>
      <c r="BF337" s="5">
        <v>0</v>
      </c>
      <c r="BG337" s="4" t="s">
        <v>976</v>
      </c>
      <c r="BH337" s="5">
        <v>0</v>
      </c>
      <c r="BI337" s="4" t="s">
        <v>3784</v>
      </c>
      <c r="BJ337" s="4" t="s">
        <v>964</v>
      </c>
      <c r="BK337" s="4" t="s">
        <v>964</v>
      </c>
      <c r="BL337" s="5">
        <v>0</v>
      </c>
      <c r="BM337" s="5">
        <v>0</v>
      </c>
      <c r="BN337" s="5">
        <v>0</v>
      </c>
      <c r="BO337" s="5">
        <v>0</v>
      </c>
      <c r="BP337" s="5">
        <v>0</v>
      </c>
      <c r="BQ337" s="6">
        <v>0</v>
      </c>
      <c r="BR337" s="4" t="s">
        <v>137</v>
      </c>
      <c r="BS337" s="4" t="s">
        <v>964</v>
      </c>
      <c r="BT337" s="4" t="s">
        <v>964</v>
      </c>
      <c r="BU337" s="5">
        <v>0</v>
      </c>
      <c r="BV337" s="4" t="s">
        <v>964</v>
      </c>
      <c r="BW337" s="4" t="s">
        <v>964</v>
      </c>
      <c r="BX337" s="4" t="s">
        <v>137</v>
      </c>
      <c r="BY337" s="5">
        <v>0</v>
      </c>
      <c r="BZ337" s="5">
        <v>0</v>
      </c>
      <c r="CA337" s="5">
        <v>0</v>
      </c>
      <c r="CB337" s="4" t="s">
        <v>964</v>
      </c>
      <c r="CC337" s="4" t="s">
        <v>964</v>
      </c>
      <c r="CD337" s="4" t="s">
        <v>137</v>
      </c>
      <c r="CE337" s="4" t="s">
        <v>137</v>
      </c>
      <c r="CF337" s="4" t="s">
        <v>3782</v>
      </c>
      <c r="CG337" s="4" t="s">
        <v>964</v>
      </c>
      <c r="CH337" s="4" t="s">
        <v>964</v>
      </c>
      <c r="CI337" s="4" t="s">
        <v>964</v>
      </c>
      <c r="CJ337" s="6">
        <v>0</v>
      </c>
      <c r="CK337" s="4" t="s">
        <v>964</v>
      </c>
      <c r="CM337" s="4" t="s">
        <v>137</v>
      </c>
      <c r="CN337" s="4" t="s">
        <v>139</v>
      </c>
      <c r="CO337" s="4" t="s">
        <v>137</v>
      </c>
      <c r="CP337" s="4" t="s">
        <v>964</v>
      </c>
      <c r="CQ337" s="4" t="s">
        <v>137</v>
      </c>
      <c r="CR337" s="4" t="s">
        <v>964</v>
      </c>
      <c r="CS337" s="4" t="s">
        <v>1990</v>
      </c>
      <c r="CT337" s="4" t="s">
        <v>1991</v>
      </c>
      <c r="CU337" s="4" t="s">
        <v>964</v>
      </c>
      <c r="CV337" s="4" t="s">
        <v>980</v>
      </c>
      <c r="CW337" s="4" t="s">
        <v>964</v>
      </c>
      <c r="CX337" s="4" t="s">
        <v>964</v>
      </c>
      <c r="CY337" s="5">
        <v>0</v>
      </c>
      <c r="CZ337" s="5">
        <v>0</v>
      </c>
      <c r="DA337" s="4" t="s">
        <v>981</v>
      </c>
      <c r="DB337" s="4" t="s">
        <v>982</v>
      </c>
      <c r="DC337" s="4" t="s">
        <v>964</v>
      </c>
      <c r="DE337" s="4" t="s">
        <v>1992</v>
      </c>
      <c r="DF337" s="6">
        <v>0</v>
      </c>
      <c r="DG337" s="4" t="s">
        <v>964</v>
      </c>
      <c r="DH337" s="6">
        <v>0</v>
      </c>
      <c r="DI337" s="4" t="s">
        <v>1978</v>
      </c>
      <c r="DJ337" s="4" t="s">
        <v>964</v>
      </c>
    </row>
    <row r="338" spans="1:114" s="7" customFormat="1">
      <c r="A338" s="3" t="s">
        <v>1972</v>
      </c>
      <c r="B338" s="3" t="s">
        <v>3786</v>
      </c>
      <c r="C338" s="3" t="s">
        <v>1974</v>
      </c>
      <c r="D338" s="3" t="s">
        <v>1975</v>
      </c>
      <c r="E338" s="4" t="s">
        <v>3787</v>
      </c>
      <c r="F338" s="4" t="s">
        <v>1977</v>
      </c>
      <c r="G338" s="4" t="s">
        <v>1978</v>
      </c>
      <c r="H338" s="5">
        <v>0</v>
      </c>
      <c r="I338" s="5">
        <v>0</v>
      </c>
      <c r="J338" s="4" t="s">
        <v>139</v>
      </c>
      <c r="K338" s="4" t="s">
        <v>964</v>
      </c>
      <c r="L338" s="4" t="s">
        <v>964</v>
      </c>
      <c r="M338" s="5">
        <v>0</v>
      </c>
      <c r="N338" s="4" t="s">
        <v>964</v>
      </c>
      <c r="O338" s="5">
        <v>221.61999999999998</v>
      </c>
      <c r="P338" s="5">
        <v>0</v>
      </c>
      <c r="Q338" s="5">
        <v>0</v>
      </c>
      <c r="R338" s="4" t="s">
        <v>1979</v>
      </c>
      <c r="S338" s="4" t="s">
        <v>964</v>
      </c>
      <c r="T338" s="5">
        <v>0</v>
      </c>
      <c r="U338" s="4" t="s">
        <v>1980</v>
      </c>
      <c r="V338" s="4" t="s">
        <v>1981</v>
      </c>
      <c r="W338" s="4" t="s">
        <v>964</v>
      </c>
      <c r="X338" s="4" t="s">
        <v>1982</v>
      </c>
      <c r="Y338" s="4" t="s">
        <v>1983</v>
      </c>
      <c r="Z338" s="4" t="s">
        <v>1984</v>
      </c>
      <c r="AA338" s="4" t="s">
        <v>1985</v>
      </c>
      <c r="AB338" s="4" t="s">
        <v>2029</v>
      </c>
      <c r="AC338" s="4" t="s">
        <v>964</v>
      </c>
      <c r="AD338" s="4" t="s">
        <v>964</v>
      </c>
      <c r="AE338" s="4" t="s">
        <v>1978</v>
      </c>
      <c r="AF338" s="4" t="s">
        <v>973</v>
      </c>
      <c r="AG338" s="4" t="s">
        <v>964</v>
      </c>
      <c r="AH338" s="4" t="s">
        <v>964</v>
      </c>
      <c r="AI338" s="4" t="s">
        <v>1987</v>
      </c>
      <c r="AJ338" s="5">
        <v>0</v>
      </c>
      <c r="AK338" s="4" t="s">
        <v>137</v>
      </c>
      <c r="AL338" s="4" t="s">
        <v>137</v>
      </c>
      <c r="AM338" s="4" t="s">
        <v>137</v>
      </c>
      <c r="AN338" s="4" t="s">
        <v>137</v>
      </c>
      <c r="AO338" s="5">
        <v>0</v>
      </c>
      <c r="AP338" s="6">
        <v>0</v>
      </c>
      <c r="AQ338" s="4" t="s">
        <v>964</v>
      </c>
      <c r="AR338" s="4" t="s">
        <v>137</v>
      </c>
      <c r="AS338" s="4" t="s">
        <v>1988</v>
      </c>
      <c r="AT338" s="5">
        <v>0</v>
      </c>
      <c r="AU338" s="4" t="s">
        <v>964</v>
      </c>
      <c r="AV338" s="4" t="s">
        <v>964</v>
      </c>
      <c r="AW338" s="4" t="s">
        <v>964</v>
      </c>
      <c r="AX338" s="4" t="s">
        <v>964</v>
      </c>
      <c r="AY338" s="4" t="s">
        <v>139</v>
      </c>
      <c r="AZ338" s="4" t="s">
        <v>139</v>
      </c>
      <c r="BA338" s="4" t="s">
        <v>139</v>
      </c>
      <c r="BB338" s="4" t="s">
        <v>139</v>
      </c>
      <c r="BC338" s="4" t="s">
        <v>964</v>
      </c>
      <c r="BD338" s="4" t="s">
        <v>137</v>
      </c>
      <c r="BE338" s="5">
        <v>0</v>
      </c>
      <c r="BF338" s="5">
        <v>0</v>
      </c>
      <c r="BG338" s="4" t="s">
        <v>976</v>
      </c>
      <c r="BH338" s="5">
        <v>0</v>
      </c>
      <c r="BI338" s="4" t="s">
        <v>3788</v>
      </c>
      <c r="BJ338" s="4" t="s">
        <v>964</v>
      </c>
      <c r="BK338" s="4" t="s">
        <v>964</v>
      </c>
      <c r="BL338" s="5">
        <v>0</v>
      </c>
      <c r="BM338" s="5">
        <v>0</v>
      </c>
      <c r="BN338" s="5">
        <v>0</v>
      </c>
      <c r="BO338" s="5">
        <v>0</v>
      </c>
      <c r="BP338" s="5">
        <v>0</v>
      </c>
      <c r="BQ338" s="6">
        <v>0</v>
      </c>
      <c r="BR338" s="4" t="s">
        <v>137</v>
      </c>
      <c r="BS338" s="4" t="s">
        <v>964</v>
      </c>
      <c r="BT338" s="4" t="s">
        <v>964</v>
      </c>
      <c r="BU338" s="5">
        <v>0</v>
      </c>
      <c r="BV338" s="4" t="s">
        <v>964</v>
      </c>
      <c r="BW338" s="4" t="s">
        <v>964</v>
      </c>
      <c r="BX338" s="4" t="s">
        <v>137</v>
      </c>
      <c r="BY338" s="5">
        <v>0</v>
      </c>
      <c r="BZ338" s="5">
        <v>0</v>
      </c>
      <c r="CA338" s="5">
        <v>0</v>
      </c>
      <c r="CB338" s="4" t="s">
        <v>964</v>
      </c>
      <c r="CC338" s="4" t="s">
        <v>964</v>
      </c>
      <c r="CD338" s="4" t="s">
        <v>137</v>
      </c>
      <c r="CE338" s="4" t="s">
        <v>137</v>
      </c>
      <c r="CF338" s="4" t="s">
        <v>3786</v>
      </c>
      <c r="CG338" s="4" t="s">
        <v>964</v>
      </c>
      <c r="CH338" s="4" t="s">
        <v>964</v>
      </c>
      <c r="CI338" s="4" t="s">
        <v>964</v>
      </c>
      <c r="CJ338" s="6">
        <v>0</v>
      </c>
      <c r="CK338" s="4" t="s">
        <v>964</v>
      </c>
      <c r="CM338" s="4" t="s">
        <v>137</v>
      </c>
      <c r="CN338" s="4" t="s">
        <v>139</v>
      </c>
      <c r="CO338" s="4" t="s">
        <v>137</v>
      </c>
      <c r="CP338" s="4" t="s">
        <v>964</v>
      </c>
      <c r="CQ338" s="4" t="s">
        <v>137</v>
      </c>
      <c r="CR338" s="4" t="s">
        <v>964</v>
      </c>
      <c r="CS338" s="4" t="s">
        <v>1990</v>
      </c>
      <c r="CT338" s="4" t="s">
        <v>1991</v>
      </c>
      <c r="CU338" s="4" t="s">
        <v>964</v>
      </c>
      <c r="CV338" s="4" t="s">
        <v>980</v>
      </c>
      <c r="CW338" s="4" t="s">
        <v>964</v>
      </c>
      <c r="CX338" s="4" t="s">
        <v>964</v>
      </c>
      <c r="CY338" s="5">
        <v>0</v>
      </c>
      <c r="CZ338" s="5">
        <v>0</v>
      </c>
      <c r="DA338" s="4" t="s">
        <v>981</v>
      </c>
      <c r="DB338" s="4" t="s">
        <v>982</v>
      </c>
      <c r="DC338" s="4" t="s">
        <v>964</v>
      </c>
      <c r="DE338" s="4" t="s">
        <v>1992</v>
      </c>
      <c r="DF338" s="6">
        <v>0</v>
      </c>
      <c r="DG338" s="4" t="s">
        <v>964</v>
      </c>
      <c r="DH338" s="6">
        <v>0</v>
      </c>
      <c r="DI338" s="4" t="s">
        <v>1978</v>
      </c>
      <c r="DJ338" s="4" t="s">
        <v>964</v>
      </c>
    </row>
    <row r="339" spans="1:114" s="7" customFormat="1">
      <c r="A339" s="3" t="s">
        <v>1972</v>
      </c>
      <c r="B339" s="3" t="s">
        <v>3791</v>
      </c>
      <c r="C339" s="3" t="s">
        <v>1974</v>
      </c>
      <c r="D339" s="3" t="s">
        <v>1975</v>
      </c>
      <c r="E339" s="4" t="s">
        <v>3792</v>
      </c>
      <c r="F339" s="4" t="s">
        <v>2160</v>
      </c>
      <c r="G339" s="4" t="s">
        <v>1978</v>
      </c>
      <c r="H339" s="5">
        <v>0</v>
      </c>
      <c r="I339" s="5">
        <v>0</v>
      </c>
      <c r="J339" s="4" t="s">
        <v>139</v>
      </c>
      <c r="K339" s="4" t="s">
        <v>964</v>
      </c>
      <c r="L339" s="4" t="s">
        <v>964</v>
      </c>
      <c r="M339" s="5">
        <v>0</v>
      </c>
      <c r="N339" s="4" t="s">
        <v>964</v>
      </c>
      <c r="O339" s="5">
        <v>248.61999999999998</v>
      </c>
      <c r="P339" s="5">
        <v>0</v>
      </c>
      <c r="Q339" s="5">
        <v>0</v>
      </c>
      <c r="R339" s="4" t="s">
        <v>1979</v>
      </c>
      <c r="S339" s="4" t="s">
        <v>964</v>
      </c>
      <c r="T339" s="5">
        <v>0</v>
      </c>
      <c r="U339" s="4" t="s">
        <v>1980</v>
      </c>
      <c r="V339" s="4" t="s">
        <v>1981</v>
      </c>
      <c r="W339" s="4" t="s">
        <v>964</v>
      </c>
      <c r="X339" s="4" t="s">
        <v>1982</v>
      </c>
      <c r="Y339" s="4" t="s">
        <v>1983</v>
      </c>
      <c r="Z339" s="4" t="s">
        <v>1984</v>
      </c>
      <c r="AA339" s="4" t="s">
        <v>1985</v>
      </c>
      <c r="AB339" s="4" t="s">
        <v>2029</v>
      </c>
      <c r="AC339" s="4" t="s">
        <v>964</v>
      </c>
      <c r="AD339" s="4" t="s">
        <v>964</v>
      </c>
      <c r="AE339" s="4" t="s">
        <v>1978</v>
      </c>
      <c r="AF339" s="4" t="s">
        <v>973</v>
      </c>
      <c r="AG339" s="4" t="s">
        <v>964</v>
      </c>
      <c r="AH339" s="4" t="s">
        <v>964</v>
      </c>
      <c r="AI339" s="4" t="s">
        <v>1987</v>
      </c>
      <c r="AJ339" s="5">
        <v>0</v>
      </c>
      <c r="AK339" s="4" t="s">
        <v>137</v>
      </c>
      <c r="AL339" s="4" t="s">
        <v>137</v>
      </c>
      <c r="AM339" s="4" t="s">
        <v>137</v>
      </c>
      <c r="AN339" s="4" t="s">
        <v>137</v>
      </c>
      <c r="AO339" s="5">
        <v>0</v>
      </c>
      <c r="AP339" s="6">
        <v>0</v>
      </c>
      <c r="AQ339" s="4" t="s">
        <v>964</v>
      </c>
      <c r="AR339" s="4" t="s">
        <v>137</v>
      </c>
      <c r="AS339" s="4" t="s">
        <v>1988</v>
      </c>
      <c r="AT339" s="5">
        <v>0</v>
      </c>
      <c r="AU339" s="4" t="s">
        <v>964</v>
      </c>
      <c r="AV339" s="4" t="s">
        <v>964</v>
      </c>
      <c r="AW339" s="4" t="s">
        <v>964</v>
      </c>
      <c r="AX339" s="4" t="s">
        <v>964</v>
      </c>
      <c r="AY339" s="4" t="s">
        <v>139</v>
      </c>
      <c r="AZ339" s="4" t="s">
        <v>139</v>
      </c>
      <c r="BA339" s="4" t="s">
        <v>139</v>
      </c>
      <c r="BB339" s="4" t="s">
        <v>139</v>
      </c>
      <c r="BC339" s="4" t="s">
        <v>964</v>
      </c>
      <c r="BD339" s="4" t="s">
        <v>137</v>
      </c>
      <c r="BE339" s="5">
        <v>0</v>
      </c>
      <c r="BF339" s="5">
        <v>0</v>
      </c>
      <c r="BG339" s="4" t="s">
        <v>976</v>
      </c>
      <c r="BH339" s="5">
        <v>0</v>
      </c>
      <c r="BI339" s="4" t="s">
        <v>3793</v>
      </c>
      <c r="BJ339" s="4" t="s">
        <v>964</v>
      </c>
      <c r="BK339" s="4" t="s">
        <v>964</v>
      </c>
      <c r="BL339" s="5">
        <v>0</v>
      </c>
      <c r="BM339" s="5">
        <v>0</v>
      </c>
      <c r="BN339" s="5">
        <v>0</v>
      </c>
      <c r="BO339" s="5">
        <v>0</v>
      </c>
      <c r="BP339" s="5">
        <v>0</v>
      </c>
      <c r="BQ339" s="6">
        <v>0</v>
      </c>
      <c r="BR339" s="4" t="s">
        <v>137</v>
      </c>
      <c r="BS339" s="4" t="s">
        <v>964</v>
      </c>
      <c r="BT339" s="4" t="s">
        <v>964</v>
      </c>
      <c r="BU339" s="5">
        <v>0</v>
      </c>
      <c r="BV339" s="4" t="s">
        <v>964</v>
      </c>
      <c r="BW339" s="4" t="s">
        <v>964</v>
      </c>
      <c r="BX339" s="4" t="s">
        <v>137</v>
      </c>
      <c r="BY339" s="5">
        <v>0</v>
      </c>
      <c r="BZ339" s="5">
        <v>0</v>
      </c>
      <c r="CA339" s="5">
        <v>0</v>
      </c>
      <c r="CB339" s="4" t="s">
        <v>964</v>
      </c>
      <c r="CC339" s="4" t="s">
        <v>964</v>
      </c>
      <c r="CD339" s="4" t="s">
        <v>137</v>
      </c>
      <c r="CE339" s="4" t="s">
        <v>137</v>
      </c>
      <c r="CF339" s="4" t="s">
        <v>3791</v>
      </c>
      <c r="CG339" s="4" t="s">
        <v>964</v>
      </c>
      <c r="CH339" s="4" t="s">
        <v>964</v>
      </c>
      <c r="CI339" s="4" t="s">
        <v>964</v>
      </c>
      <c r="CJ339" s="6">
        <v>0</v>
      </c>
      <c r="CK339" s="4" t="s">
        <v>964</v>
      </c>
      <c r="CM339" s="4" t="s">
        <v>137</v>
      </c>
      <c r="CN339" s="4" t="s">
        <v>139</v>
      </c>
      <c r="CO339" s="4" t="s">
        <v>137</v>
      </c>
      <c r="CP339" s="4" t="s">
        <v>964</v>
      </c>
      <c r="CQ339" s="4" t="s">
        <v>137</v>
      </c>
      <c r="CR339" s="4" t="s">
        <v>964</v>
      </c>
      <c r="CS339" s="4" t="s">
        <v>1990</v>
      </c>
      <c r="CT339" s="4" t="s">
        <v>1991</v>
      </c>
      <c r="CU339" s="4" t="s">
        <v>964</v>
      </c>
      <c r="CV339" s="4" t="s">
        <v>980</v>
      </c>
      <c r="CW339" s="4" t="s">
        <v>964</v>
      </c>
      <c r="CX339" s="4" t="s">
        <v>964</v>
      </c>
      <c r="CY339" s="5">
        <v>0</v>
      </c>
      <c r="CZ339" s="5">
        <v>0</v>
      </c>
      <c r="DA339" s="4" t="s">
        <v>981</v>
      </c>
      <c r="DB339" s="4" t="s">
        <v>982</v>
      </c>
      <c r="DC339" s="4" t="s">
        <v>964</v>
      </c>
      <c r="DE339" s="4" t="s">
        <v>1992</v>
      </c>
      <c r="DF339" s="6">
        <v>0</v>
      </c>
      <c r="DG339" s="4" t="s">
        <v>964</v>
      </c>
      <c r="DH339" s="6">
        <v>0</v>
      </c>
      <c r="DI339" s="4" t="s">
        <v>1978</v>
      </c>
      <c r="DJ339" s="4" t="s">
        <v>964</v>
      </c>
    </row>
    <row r="340" spans="1:114" s="7" customFormat="1">
      <c r="A340" s="3" t="s">
        <v>1972</v>
      </c>
      <c r="B340" s="3" t="s">
        <v>3796</v>
      </c>
      <c r="C340" s="3" t="s">
        <v>1974</v>
      </c>
      <c r="D340" s="3" t="s">
        <v>1975</v>
      </c>
      <c r="E340" s="4" t="s">
        <v>3797</v>
      </c>
      <c r="F340" s="4" t="s">
        <v>1977</v>
      </c>
      <c r="G340" s="4" t="s">
        <v>1978</v>
      </c>
      <c r="H340" s="5">
        <v>0</v>
      </c>
      <c r="I340" s="5">
        <v>0</v>
      </c>
      <c r="J340" s="4" t="s">
        <v>139</v>
      </c>
      <c r="K340" s="4" t="s">
        <v>964</v>
      </c>
      <c r="L340" s="4" t="s">
        <v>964</v>
      </c>
      <c r="M340" s="5">
        <v>0</v>
      </c>
      <c r="N340" s="4" t="s">
        <v>964</v>
      </c>
      <c r="O340" s="5">
        <v>266.62</v>
      </c>
      <c r="P340" s="5">
        <v>0</v>
      </c>
      <c r="Q340" s="5">
        <v>0</v>
      </c>
      <c r="R340" s="4" t="s">
        <v>1979</v>
      </c>
      <c r="S340" s="4" t="s">
        <v>964</v>
      </c>
      <c r="T340" s="5">
        <v>0</v>
      </c>
      <c r="U340" s="4" t="s">
        <v>1980</v>
      </c>
      <c r="V340" s="4" t="s">
        <v>1981</v>
      </c>
      <c r="W340" s="4" t="s">
        <v>964</v>
      </c>
      <c r="X340" s="4" t="s">
        <v>1982</v>
      </c>
      <c r="Y340" s="4" t="s">
        <v>1983</v>
      </c>
      <c r="Z340" s="4" t="s">
        <v>1984</v>
      </c>
      <c r="AA340" s="4" t="s">
        <v>1985</v>
      </c>
      <c r="AB340" s="4" t="s">
        <v>2029</v>
      </c>
      <c r="AC340" s="4" t="s">
        <v>964</v>
      </c>
      <c r="AD340" s="4" t="s">
        <v>964</v>
      </c>
      <c r="AE340" s="4" t="s">
        <v>1978</v>
      </c>
      <c r="AF340" s="4" t="s">
        <v>973</v>
      </c>
      <c r="AG340" s="4" t="s">
        <v>964</v>
      </c>
      <c r="AH340" s="4" t="s">
        <v>964</v>
      </c>
      <c r="AI340" s="4" t="s">
        <v>1987</v>
      </c>
      <c r="AJ340" s="5">
        <v>0</v>
      </c>
      <c r="AK340" s="4" t="s">
        <v>137</v>
      </c>
      <c r="AL340" s="4" t="s">
        <v>137</v>
      </c>
      <c r="AM340" s="4" t="s">
        <v>137</v>
      </c>
      <c r="AN340" s="4" t="s">
        <v>137</v>
      </c>
      <c r="AO340" s="5">
        <v>0</v>
      </c>
      <c r="AP340" s="6">
        <v>0</v>
      </c>
      <c r="AQ340" s="4" t="s">
        <v>964</v>
      </c>
      <c r="AR340" s="4" t="s">
        <v>137</v>
      </c>
      <c r="AS340" s="4" t="s">
        <v>1988</v>
      </c>
      <c r="AT340" s="5">
        <v>0</v>
      </c>
      <c r="AU340" s="4" t="s">
        <v>964</v>
      </c>
      <c r="AV340" s="4" t="s">
        <v>964</v>
      </c>
      <c r="AW340" s="4" t="s">
        <v>964</v>
      </c>
      <c r="AX340" s="4" t="s">
        <v>964</v>
      </c>
      <c r="AY340" s="4" t="s">
        <v>139</v>
      </c>
      <c r="AZ340" s="4" t="s">
        <v>139</v>
      </c>
      <c r="BA340" s="4" t="s">
        <v>139</v>
      </c>
      <c r="BB340" s="4" t="s">
        <v>139</v>
      </c>
      <c r="BC340" s="4" t="s">
        <v>964</v>
      </c>
      <c r="BD340" s="4" t="s">
        <v>137</v>
      </c>
      <c r="BE340" s="5">
        <v>0</v>
      </c>
      <c r="BF340" s="5">
        <v>0</v>
      </c>
      <c r="BG340" s="4" t="s">
        <v>976</v>
      </c>
      <c r="BH340" s="5">
        <v>0</v>
      </c>
      <c r="BI340" s="4" t="s">
        <v>3798</v>
      </c>
      <c r="BJ340" s="4" t="s">
        <v>964</v>
      </c>
      <c r="BK340" s="4" t="s">
        <v>964</v>
      </c>
      <c r="BL340" s="5">
        <v>0</v>
      </c>
      <c r="BM340" s="5">
        <v>0</v>
      </c>
      <c r="BN340" s="5">
        <v>0</v>
      </c>
      <c r="BO340" s="5">
        <v>0</v>
      </c>
      <c r="BP340" s="5">
        <v>0</v>
      </c>
      <c r="BQ340" s="6">
        <v>0</v>
      </c>
      <c r="BR340" s="4" t="s">
        <v>137</v>
      </c>
      <c r="BS340" s="4" t="s">
        <v>964</v>
      </c>
      <c r="BT340" s="4" t="s">
        <v>964</v>
      </c>
      <c r="BU340" s="5">
        <v>0</v>
      </c>
      <c r="BV340" s="4" t="s">
        <v>964</v>
      </c>
      <c r="BW340" s="4" t="s">
        <v>964</v>
      </c>
      <c r="BX340" s="4" t="s">
        <v>137</v>
      </c>
      <c r="BY340" s="5">
        <v>0</v>
      </c>
      <c r="BZ340" s="5">
        <v>0</v>
      </c>
      <c r="CA340" s="5">
        <v>0</v>
      </c>
      <c r="CB340" s="4" t="s">
        <v>964</v>
      </c>
      <c r="CC340" s="4" t="s">
        <v>964</v>
      </c>
      <c r="CD340" s="4" t="s">
        <v>137</v>
      </c>
      <c r="CE340" s="4" t="s">
        <v>137</v>
      </c>
      <c r="CF340" s="4" t="s">
        <v>3796</v>
      </c>
      <c r="CG340" s="4" t="s">
        <v>964</v>
      </c>
      <c r="CH340" s="4" t="s">
        <v>964</v>
      </c>
      <c r="CI340" s="4" t="s">
        <v>964</v>
      </c>
      <c r="CJ340" s="6">
        <v>0</v>
      </c>
      <c r="CK340" s="4" t="s">
        <v>964</v>
      </c>
      <c r="CM340" s="4" t="s">
        <v>137</v>
      </c>
      <c r="CN340" s="4" t="s">
        <v>139</v>
      </c>
      <c r="CO340" s="4" t="s">
        <v>137</v>
      </c>
      <c r="CP340" s="4" t="s">
        <v>964</v>
      </c>
      <c r="CQ340" s="4" t="s">
        <v>137</v>
      </c>
      <c r="CR340" s="4" t="s">
        <v>964</v>
      </c>
      <c r="CS340" s="4" t="s">
        <v>1990</v>
      </c>
      <c r="CT340" s="4" t="s">
        <v>1991</v>
      </c>
      <c r="CU340" s="4" t="s">
        <v>964</v>
      </c>
      <c r="CV340" s="4" t="s">
        <v>980</v>
      </c>
      <c r="CW340" s="4" t="s">
        <v>964</v>
      </c>
      <c r="CX340" s="4" t="s">
        <v>964</v>
      </c>
      <c r="CY340" s="5">
        <v>0</v>
      </c>
      <c r="CZ340" s="5">
        <v>0</v>
      </c>
      <c r="DA340" s="4" t="s">
        <v>981</v>
      </c>
      <c r="DB340" s="4" t="s">
        <v>982</v>
      </c>
      <c r="DC340" s="4" t="s">
        <v>964</v>
      </c>
      <c r="DE340" s="4" t="s">
        <v>1992</v>
      </c>
      <c r="DF340" s="6">
        <v>0</v>
      </c>
      <c r="DG340" s="4" t="s">
        <v>964</v>
      </c>
      <c r="DH340" s="6">
        <v>0</v>
      </c>
      <c r="DI340" s="4" t="s">
        <v>1978</v>
      </c>
      <c r="DJ340" s="4" t="s">
        <v>964</v>
      </c>
    </row>
    <row r="341" spans="1:114" s="7" customFormat="1">
      <c r="A341" s="3" t="s">
        <v>1972</v>
      </c>
      <c r="B341" s="3" t="s">
        <v>3801</v>
      </c>
      <c r="C341" s="3" t="s">
        <v>1974</v>
      </c>
      <c r="D341" s="3" t="s">
        <v>1975</v>
      </c>
      <c r="E341" s="4" t="s">
        <v>3802</v>
      </c>
      <c r="F341" s="4" t="s">
        <v>1977</v>
      </c>
      <c r="G341" s="4" t="s">
        <v>1978</v>
      </c>
      <c r="H341" s="5">
        <v>0</v>
      </c>
      <c r="I341" s="5">
        <v>0</v>
      </c>
      <c r="J341" s="4" t="s">
        <v>139</v>
      </c>
      <c r="K341" s="4" t="s">
        <v>964</v>
      </c>
      <c r="L341" s="4" t="s">
        <v>964</v>
      </c>
      <c r="M341" s="5">
        <v>0</v>
      </c>
      <c r="N341" s="4" t="s">
        <v>964</v>
      </c>
      <c r="O341" s="5">
        <v>284.62</v>
      </c>
      <c r="P341" s="5">
        <v>0</v>
      </c>
      <c r="Q341" s="5">
        <v>0</v>
      </c>
      <c r="R341" s="4" t="s">
        <v>1979</v>
      </c>
      <c r="S341" s="4" t="s">
        <v>964</v>
      </c>
      <c r="T341" s="5">
        <v>0</v>
      </c>
      <c r="U341" s="4" t="s">
        <v>1980</v>
      </c>
      <c r="V341" s="4" t="s">
        <v>1981</v>
      </c>
      <c r="W341" s="4" t="s">
        <v>964</v>
      </c>
      <c r="X341" s="4" t="s">
        <v>1982</v>
      </c>
      <c r="Y341" s="4" t="s">
        <v>1983</v>
      </c>
      <c r="Z341" s="4" t="s">
        <v>1984</v>
      </c>
      <c r="AA341" s="4" t="s">
        <v>1985</v>
      </c>
      <c r="AB341" s="4" t="s">
        <v>2029</v>
      </c>
      <c r="AC341" s="4" t="s">
        <v>964</v>
      </c>
      <c r="AD341" s="4" t="s">
        <v>964</v>
      </c>
      <c r="AE341" s="4" t="s">
        <v>1978</v>
      </c>
      <c r="AF341" s="4" t="s">
        <v>973</v>
      </c>
      <c r="AG341" s="4" t="s">
        <v>964</v>
      </c>
      <c r="AH341" s="4" t="s">
        <v>964</v>
      </c>
      <c r="AI341" s="4" t="s">
        <v>1987</v>
      </c>
      <c r="AJ341" s="5">
        <v>0</v>
      </c>
      <c r="AK341" s="4" t="s">
        <v>137</v>
      </c>
      <c r="AL341" s="4" t="s">
        <v>137</v>
      </c>
      <c r="AM341" s="4" t="s">
        <v>137</v>
      </c>
      <c r="AN341" s="4" t="s">
        <v>137</v>
      </c>
      <c r="AO341" s="5">
        <v>0</v>
      </c>
      <c r="AP341" s="6">
        <v>0</v>
      </c>
      <c r="AQ341" s="4" t="s">
        <v>964</v>
      </c>
      <c r="AR341" s="4" t="s">
        <v>137</v>
      </c>
      <c r="AS341" s="4" t="s">
        <v>1988</v>
      </c>
      <c r="AT341" s="5">
        <v>0</v>
      </c>
      <c r="AU341" s="4" t="s">
        <v>964</v>
      </c>
      <c r="AV341" s="4" t="s">
        <v>964</v>
      </c>
      <c r="AW341" s="4" t="s">
        <v>964</v>
      </c>
      <c r="AX341" s="4" t="s">
        <v>964</v>
      </c>
      <c r="AY341" s="4" t="s">
        <v>139</v>
      </c>
      <c r="AZ341" s="4" t="s">
        <v>139</v>
      </c>
      <c r="BA341" s="4" t="s">
        <v>139</v>
      </c>
      <c r="BB341" s="4" t="s">
        <v>139</v>
      </c>
      <c r="BC341" s="4" t="s">
        <v>964</v>
      </c>
      <c r="BD341" s="4" t="s">
        <v>137</v>
      </c>
      <c r="BE341" s="5">
        <v>0</v>
      </c>
      <c r="BF341" s="5">
        <v>0</v>
      </c>
      <c r="BG341" s="4" t="s">
        <v>976</v>
      </c>
      <c r="BH341" s="5">
        <v>0</v>
      </c>
      <c r="BI341" s="4" t="s">
        <v>3803</v>
      </c>
      <c r="BJ341" s="4" t="s">
        <v>964</v>
      </c>
      <c r="BK341" s="4" t="s">
        <v>964</v>
      </c>
      <c r="BL341" s="5">
        <v>0</v>
      </c>
      <c r="BM341" s="5">
        <v>0</v>
      </c>
      <c r="BN341" s="5">
        <v>0</v>
      </c>
      <c r="BO341" s="5">
        <v>0</v>
      </c>
      <c r="BP341" s="5">
        <v>0</v>
      </c>
      <c r="BQ341" s="6">
        <v>0</v>
      </c>
      <c r="BR341" s="4" t="s">
        <v>137</v>
      </c>
      <c r="BS341" s="4" t="s">
        <v>964</v>
      </c>
      <c r="BT341" s="4" t="s">
        <v>964</v>
      </c>
      <c r="BU341" s="5">
        <v>0</v>
      </c>
      <c r="BV341" s="4" t="s">
        <v>964</v>
      </c>
      <c r="BW341" s="4" t="s">
        <v>964</v>
      </c>
      <c r="BX341" s="4" t="s">
        <v>137</v>
      </c>
      <c r="BY341" s="5">
        <v>0</v>
      </c>
      <c r="BZ341" s="5">
        <v>0</v>
      </c>
      <c r="CA341" s="5">
        <v>0</v>
      </c>
      <c r="CB341" s="4" t="s">
        <v>964</v>
      </c>
      <c r="CC341" s="4" t="s">
        <v>964</v>
      </c>
      <c r="CD341" s="4" t="s">
        <v>137</v>
      </c>
      <c r="CE341" s="4" t="s">
        <v>137</v>
      </c>
      <c r="CF341" s="4" t="s">
        <v>3801</v>
      </c>
      <c r="CG341" s="4" t="s">
        <v>964</v>
      </c>
      <c r="CH341" s="4" t="s">
        <v>964</v>
      </c>
      <c r="CI341" s="4" t="s">
        <v>964</v>
      </c>
      <c r="CJ341" s="6">
        <v>0</v>
      </c>
      <c r="CK341" s="4" t="s">
        <v>964</v>
      </c>
      <c r="CM341" s="4" t="s">
        <v>137</v>
      </c>
      <c r="CN341" s="4" t="s">
        <v>139</v>
      </c>
      <c r="CO341" s="4" t="s">
        <v>137</v>
      </c>
      <c r="CP341" s="4" t="s">
        <v>964</v>
      </c>
      <c r="CQ341" s="4" t="s">
        <v>137</v>
      </c>
      <c r="CR341" s="4" t="s">
        <v>964</v>
      </c>
      <c r="CS341" s="4" t="s">
        <v>1990</v>
      </c>
      <c r="CT341" s="4" t="s">
        <v>1991</v>
      </c>
      <c r="CU341" s="4" t="s">
        <v>964</v>
      </c>
      <c r="CV341" s="4" t="s">
        <v>980</v>
      </c>
      <c r="CW341" s="4" t="s">
        <v>964</v>
      </c>
      <c r="CX341" s="4" t="s">
        <v>964</v>
      </c>
      <c r="CY341" s="5">
        <v>0</v>
      </c>
      <c r="CZ341" s="5">
        <v>0</v>
      </c>
      <c r="DA341" s="4" t="s">
        <v>981</v>
      </c>
      <c r="DB341" s="4" t="s">
        <v>982</v>
      </c>
      <c r="DC341" s="4" t="s">
        <v>964</v>
      </c>
      <c r="DE341" s="4" t="s">
        <v>1992</v>
      </c>
      <c r="DF341" s="6">
        <v>0</v>
      </c>
      <c r="DG341" s="4" t="s">
        <v>964</v>
      </c>
      <c r="DH341" s="6">
        <v>0</v>
      </c>
      <c r="DI341" s="4" t="s">
        <v>1978</v>
      </c>
      <c r="DJ341" s="4" t="s">
        <v>964</v>
      </c>
    </row>
    <row r="342" spans="1:114" s="7" customFormat="1">
      <c r="A342" s="3" t="s">
        <v>1972</v>
      </c>
      <c r="B342" s="3" t="s">
        <v>3806</v>
      </c>
      <c r="C342" s="3" t="s">
        <v>1974</v>
      </c>
      <c r="D342" s="3" t="s">
        <v>1975</v>
      </c>
      <c r="E342" s="4" t="s">
        <v>3807</v>
      </c>
      <c r="F342" s="4" t="s">
        <v>1977</v>
      </c>
      <c r="G342" s="4" t="s">
        <v>1978</v>
      </c>
      <c r="H342" s="5">
        <v>0</v>
      </c>
      <c r="I342" s="5">
        <v>0</v>
      </c>
      <c r="J342" s="4" t="s">
        <v>139</v>
      </c>
      <c r="K342" s="4" t="s">
        <v>964</v>
      </c>
      <c r="L342" s="4" t="s">
        <v>964</v>
      </c>
      <c r="M342" s="5">
        <v>0</v>
      </c>
      <c r="N342" s="4" t="s">
        <v>964</v>
      </c>
      <c r="O342" s="5">
        <v>302.62</v>
      </c>
      <c r="P342" s="5">
        <v>0</v>
      </c>
      <c r="Q342" s="5">
        <v>0</v>
      </c>
      <c r="R342" s="4" t="s">
        <v>1979</v>
      </c>
      <c r="S342" s="4" t="s">
        <v>964</v>
      </c>
      <c r="T342" s="5">
        <v>0</v>
      </c>
      <c r="U342" s="4" t="s">
        <v>1980</v>
      </c>
      <c r="V342" s="4" t="s">
        <v>1981</v>
      </c>
      <c r="W342" s="4" t="s">
        <v>964</v>
      </c>
      <c r="X342" s="4" t="s">
        <v>1982</v>
      </c>
      <c r="Y342" s="4" t="s">
        <v>1983</v>
      </c>
      <c r="Z342" s="4" t="s">
        <v>1984</v>
      </c>
      <c r="AA342" s="4" t="s">
        <v>1985</v>
      </c>
      <c r="AB342" s="4" t="s">
        <v>2029</v>
      </c>
      <c r="AC342" s="4" t="s">
        <v>964</v>
      </c>
      <c r="AD342" s="4" t="s">
        <v>964</v>
      </c>
      <c r="AE342" s="4" t="s">
        <v>1978</v>
      </c>
      <c r="AF342" s="4" t="s">
        <v>973</v>
      </c>
      <c r="AG342" s="4" t="s">
        <v>964</v>
      </c>
      <c r="AH342" s="4" t="s">
        <v>964</v>
      </c>
      <c r="AI342" s="4" t="s">
        <v>1987</v>
      </c>
      <c r="AJ342" s="5">
        <v>0</v>
      </c>
      <c r="AK342" s="4" t="s">
        <v>137</v>
      </c>
      <c r="AL342" s="4" t="s">
        <v>137</v>
      </c>
      <c r="AM342" s="4" t="s">
        <v>137</v>
      </c>
      <c r="AN342" s="4" t="s">
        <v>137</v>
      </c>
      <c r="AO342" s="5">
        <v>0</v>
      </c>
      <c r="AP342" s="6">
        <v>0</v>
      </c>
      <c r="AQ342" s="4" t="s">
        <v>964</v>
      </c>
      <c r="AR342" s="4" t="s">
        <v>137</v>
      </c>
      <c r="AS342" s="4" t="s">
        <v>1988</v>
      </c>
      <c r="AT342" s="5">
        <v>0</v>
      </c>
      <c r="AU342" s="4" t="s">
        <v>964</v>
      </c>
      <c r="AV342" s="4" t="s">
        <v>964</v>
      </c>
      <c r="AW342" s="4" t="s">
        <v>964</v>
      </c>
      <c r="AX342" s="4" t="s">
        <v>964</v>
      </c>
      <c r="AY342" s="4" t="s">
        <v>139</v>
      </c>
      <c r="AZ342" s="4" t="s">
        <v>139</v>
      </c>
      <c r="BA342" s="4" t="s">
        <v>139</v>
      </c>
      <c r="BB342" s="4" t="s">
        <v>139</v>
      </c>
      <c r="BC342" s="4" t="s">
        <v>964</v>
      </c>
      <c r="BD342" s="4" t="s">
        <v>137</v>
      </c>
      <c r="BE342" s="5">
        <v>0</v>
      </c>
      <c r="BF342" s="5">
        <v>0</v>
      </c>
      <c r="BG342" s="4" t="s">
        <v>976</v>
      </c>
      <c r="BH342" s="5">
        <v>0</v>
      </c>
      <c r="BI342" s="4" t="s">
        <v>3808</v>
      </c>
      <c r="BJ342" s="4" t="s">
        <v>964</v>
      </c>
      <c r="BK342" s="4" t="s">
        <v>964</v>
      </c>
      <c r="BL342" s="5">
        <v>0</v>
      </c>
      <c r="BM342" s="5">
        <v>0</v>
      </c>
      <c r="BN342" s="5">
        <v>0</v>
      </c>
      <c r="BO342" s="5">
        <v>0</v>
      </c>
      <c r="BP342" s="5">
        <v>0</v>
      </c>
      <c r="BQ342" s="6">
        <v>0</v>
      </c>
      <c r="BR342" s="4" t="s">
        <v>137</v>
      </c>
      <c r="BS342" s="4" t="s">
        <v>964</v>
      </c>
      <c r="BT342" s="4" t="s">
        <v>964</v>
      </c>
      <c r="BU342" s="5">
        <v>0</v>
      </c>
      <c r="BV342" s="4" t="s">
        <v>964</v>
      </c>
      <c r="BW342" s="4" t="s">
        <v>964</v>
      </c>
      <c r="BX342" s="4" t="s">
        <v>137</v>
      </c>
      <c r="BY342" s="5">
        <v>0</v>
      </c>
      <c r="BZ342" s="5">
        <v>0</v>
      </c>
      <c r="CA342" s="5">
        <v>0</v>
      </c>
      <c r="CB342" s="4" t="s">
        <v>964</v>
      </c>
      <c r="CC342" s="4" t="s">
        <v>964</v>
      </c>
      <c r="CD342" s="4" t="s">
        <v>137</v>
      </c>
      <c r="CE342" s="4" t="s">
        <v>137</v>
      </c>
      <c r="CF342" s="4" t="s">
        <v>3806</v>
      </c>
      <c r="CG342" s="4" t="s">
        <v>964</v>
      </c>
      <c r="CH342" s="4" t="s">
        <v>964</v>
      </c>
      <c r="CI342" s="4" t="s">
        <v>964</v>
      </c>
      <c r="CJ342" s="6">
        <v>0</v>
      </c>
      <c r="CK342" s="4" t="s">
        <v>964</v>
      </c>
      <c r="CM342" s="4" t="s">
        <v>137</v>
      </c>
      <c r="CN342" s="4" t="s">
        <v>139</v>
      </c>
      <c r="CO342" s="4" t="s">
        <v>137</v>
      </c>
      <c r="CP342" s="4" t="s">
        <v>964</v>
      </c>
      <c r="CQ342" s="4" t="s">
        <v>137</v>
      </c>
      <c r="CR342" s="4" t="s">
        <v>964</v>
      </c>
      <c r="CS342" s="4" t="s">
        <v>1990</v>
      </c>
      <c r="CT342" s="4" t="s">
        <v>1991</v>
      </c>
      <c r="CU342" s="4" t="s">
        <v>964</v>
      </c>
      <c r="CV342" s="4" t="s">
        <v>980</v>
      </c>
      <c r="CW342" s="4" t="s">
        <v>964</v>
      </c>
      <c r="CX342" s="4" t="s">
        <v>964</v>
      </c>
      <c r="CY342" s="5">
        <v>0</v>
      </c>
      <c r="CZ342" s="5">
        <v>0</v>
      </c>
      <c r="DA342" s="4" t="s">
        <v>981</v>
      </c>
      <c r="DB342" s="4" t="s">
        <v>982</v>
      </c>
      <c r="DC342" s="4" t="s">
        <v>964</v>
      </c>
      <c r="DE342" s="4" t="s">
        <v>1992</v>
      </c>
      <c r="DF342" s="6">
        <v>0</v>
      </c>
      <c r="DG342" s="4" t="s">
        <v>964</v>
      </c>
      <c r="DH342" s="6">
        <v>0</v>
      </c>
      <c r="DI342" s="4" t="s">
        <v>1978</v>
      </c>
      <c r="DJ342" s="4" t="s">
        <v>964</v>
      </c>
    </row>
    <row r="343" spans="1:114" s="7" customFormat="1">
      <c r="A343" s="3" t="s">
        <v>1972</v>
      </c>
      <c r="B343" s="3" t="s">
        <v>3812</v>
      </c>
      <c r="C343" s="3" t="s">
        <v>1974</v>
      </c>
      <c r="D343" s="3" t="s">
        <v>1975</v>
      </c>
      <c r="E343" s="4" t="s">
        <v>3813</v>
      </c>
      <c r="F343" s="4" t="s">
        <v>1977</v>
      </c>
      <c r="G343" s="4" t="s">
        <v>1978</v>
      </c>
      <c r="H343" s="5">
        <v>0</v>
      </c>
      <c r="I343" s="5">
        <v>0</v>
      </c>
      <c r="J343" s="4" t="s">
        <v>139</v>
      </c>
      <c r="K343" s="4" t="s">
        <v>964</v>
      </c>
      <c r="L343" s="4" t="s">
        <v>964</v>
      </c>
      <c r="M343" s="5">
        <v>0</v>
      </c>
      <c r="N343" s="4" t="s">
        <v>964</v>
      </c>
      <c r="O343" s="5">
        <v>320.62</v>
      </c>
      <c r="P343" s="5">
        <v>0</v>
      </c>
      <c r="Q343" s="5">
        <v>0</v>
      </c>
      <c r="R343" s="4" t="s">
        <v>1979</v>
      </c>
      <c r="S343" s="4" t="s">
        <v>964</v>
      </c>
      <c r="T343" s="5">
        <v>0</v>
      </c>
      <c r="U343" s="4" t="s">
        <v>1980</v>
      </c>
      <c r="V343" s="4" t="s">
        <v>1981</v>
      </c>
      <c r="W343" s="4" t="s">
        <v>964</v>
      </c>
      <c r="X343" s="4" t="s">
        <v>1982</v>
      </c>
      <c r="Y343" s="4" t="s">
        <v>1983</v>
      </c>
      <c r="Z343" s="4" t="s">
        <v>1984</v>
      </c>
      <c r="AA343" s="4" t="s">
        <v>1985</v>
      </c>
      <c r="AB343" s="4" t="s">
        <v>2029</v>
      </c>
      <c r="AC343" s="4" t="s">
        <v>964</v>
      </c>
      <c r="AD343" s="4" t="s">
        <v>964</v>
      </c>
      <c r="AE343" s="4" t="s">
        <v>1978</v>
      </c>
      <c r="AF343" s="4" t="s">
        <v>973</v>
      </c>
      <c r="AG343" s="4" t="s">
        <v>964</v>
      </c>
      <c r="AH343" s="4" t="s">
        <v>964</v>
      </c>
      <c r="AI343" s="4" t="s">
        <v>1987</v>
      </c>
      <c r="AJ343" s="5">
        <v>0</v>
      </c>
      <c r="AK343" s="4" t="s">
        <v>137</v>
      </c>
      <c r="AL343" s="4" t="s">
        <v>137</v>
      </c>
      <c r="AM343" s="4" t="s">
        <v>137</v>
      </c>
      <c r="AN343" s="4" t="s">
        <v>137</v>
      </c>
      <c r="AO343" s="5">
        <v>0</v>
      </c>
      <c r="AP343" s="6">
        <v>0</v>
      </c>
      <c r="AQ343" s="4" t="s">
        <v>964</v>
      </c>
      <c r="AR343" s="4" t="s">
        <v>137</v>
      </c>
      <c r="AS343" s="4" t="s">
        <v>1988</v>
      </c>
      <c r="AT343" s="5">
        <v>0</v>
      </c>
      <c r="AU343" s="4" t="s">
        <v>964</v>
      </c>
      <c r="AV343" s="4" t="s">
        <v>964</v>
      </c>
      <c r="AW343" s="4" t="s">
        <v>964</v>
      </c>
      <c r="AX343" s="4" t="s">
        <v>964</v>
      </c>
      <c r="AY343" s="4" t="s">
        <v>139</v>
      </c>
      <c r="AZ343" s="4" t="s">
        <v>139</v>
      </c>
      <c r="BA343" s="4" t="s">
        <v>139</v>
      </c>
      <c r="BB343" s="4" t="s">
        <v>139</v>
      </c>
      <c r="BC343" s="4" t="s">
        <v>964</v>
      </c>
      <c r="BD343" s="4" t="s">
        <v>137</v>
      </c>
      <c r="BE343" s="5">
        <v>0</v>
      </c>
      <c r="BF343" s="5">
        <v>0</v>
      </c>
      <c r="BG343" s="4" t="s">
        <v>976</v>
      </c>
      <c r="BH343" s="5">
        <v>0</v>
      </c>
      <c r="BI343" s="4" t="s">
        <v>3814</v>
      </c>
      <c r="BJ343" s="4" t="s">
        <v>964</v>
      </c>
      <c r="BK343" s="4" t="s">
        <v>964</v>
      </c>
      <c r="BL343" s="5">
        <v>0</v>
      </c>
      <c r="BM343" s="5">
        <v>0</v>
      </c>
      <c r="BN343" s="5">
        <v>0</v>
      </c>
      <c r="BO343" s="5">
        <v>0</v>
      </c>
      <c r="BP343" s="5">
        <v>0</v>
      </c>
      <c r="BQ343" s="6">
        <v>0</v>
      </c>
      <c r="BR343" s="4" t="s">
        <v>137</v>
      </c>
      <c r="BS343" s="4" t="s">
        <v>964</v>
      </c>
      <c r="BT343" s="4" t="s">
        <v>964</v>
      </c>
      <c r="BU343" s="5">
        <v>0</v>
      </c>
      <c r="BV343" s="4" t="s">
        <v>964</v>
      </c>
      <c r="BW343" s="4" t="s">
        <v>964</v>
      </c>
      <c r="BX343" s="4" t="s">
        <v>137</v>
      </c>
      <c r="BY343" s="5">
        <v>0</v>
      </c>
      <c r="BZ343" s="5">
        <v>0</v>
      </c>
      <c r="CA343" s="5">
        <v>0</v>
      </c>
      <c r="CB343" s="4" t="s">
        <v>964</v>
      </c>
      <c r="CC343" s="4" t="s">
        <v>964</v>
      </c>
      <c r="CD343" s="4" t="s">
        <v>137</v>
      </c>
      <c r="CE343" s="4" t="s">
        <v>137</v>
      </c>
      <c r="CF343" s="4" t="s">
        <v>3812</v>
      </c>
      <c r="CG343" s="4" t="s">
        <v>964</v>
      </c>
      <c r="CH343" s="4" t="s">
        <v>964</v>
      </c>
      <c r="CI343" s="4" t="s">
        <v>964</v>
      </c>
      <c r="CJ343" s="6">
        <v>0</v>
      </c>
      <c r="CK343" s="4" t="s">
        <v>964</v>
      </c>
      <c r="CM343" s="4" t="s">
        <v>137</v>
      </c>
      <c r="CN343" s="4" t="s">
        <v>139</v>
      </c>
      <c r="CO343" s="4" t="s">
        <v>137</v>
      </c>
      <c r="CP343" s="4" t="s">
        <v>964</v>
      </c>
      <c r="CQ343" s="4" t="s">
        <v>137</v>
      </c>
      <c r="CR343" s="4" t="s">
        <v>964</v>
      </c>
      <c r="CS343" s="4" t="s">
        <v>1990</v>
      </c>
      <c r="CT343" s="4" t="s">
        <v>1991</v>
      </c>
      <c r="CU343" s="4" t="s">
        <v>964</v>
      </c>
      <c r="CV343" s="4" t="s">
        <v>980</v>
      </c>
      <c r="CW343" s="4" t="s">
        <v>964</v>
      </c>
      <c r="CX343" s="4" t="s">
        <v>964</v>
      </c>
      <c r="CY343" s="5">
        <v>0</v>
      </c>
      <c r="CZ343" s="5">
        <v>0</v>
      </c>
      <c r="DA343" s="4" t="s">
        <v>981</v>
      </c>
      <c r="DB343" s="4" t="s">
        <v>982</v>
      </c>
      <c r="DC343" s="4" t="s">
        <v>964</v>
      </c>
      <c r="DE343" s="4" t="s">
        <v>1992</v>
      </c>
      <c r="DF343" s="6">
        <v>0</v>
      </c>
      <c r="DG343" s="4" t="s">
        <v>964</v>
      </c>
      <c r="DH343" s="6">
        <v>0</v>
      </c>
      <c r="DI343" s="4" t="s">
        <v>1978</v>
      </c>
      <c r="DJ343" s="4" t="s">
        <v>964</v>
      </c>
    </row>
    <row r="344" spans="1:114" s="7" customFormat="1">
      <c r="A344" s="3" t="s">
        <v>1972</v>
      </c>
      <c r="B344" s="3" t="s">
        <v>3818</v>
      </c>
      <c r="C344" s="3" t="s">
        <v>1974</v>
      </c>
      <c r="D344" s="3" t="s">
        <v>1975</v>
      </c>
      <c r="E344" s="4" t="s">
        <v>3819</v>
      </c>
      <c r="F344" s="4" t="s">
        <v>1977</v>
      </c>
      <c r="G344" s="4" t="s">
        <v>1978</v>
      </c>
      <c r="H344" s="5">
        <v>0</v>
      </c>
      <c r="I344" s="5">
        <v>0</v>
      </c>
      <c r="J344" s="4" t="s">
        <v>139</v>
      </c>
      <c r="K344" s="4" t="s">
        <v>964</v>
      </c>
      <c r="L344" s="4" t="s">
        <v>964</v>
      </c>
      <c r="M344" s="5">
        <v>0</v>
      </c>
      <c r="N344" s="4" t="s">
        <v>964</v>
      </c>
      <c r="O344" s="5">
        <v>338.62</v>
      </c>
      <c r="P344" s="5">
        <v>0</v>
      </c>
      <c r="Q344" s="5">
        <v>0</v>
      </c>
      <c r="R344" s="4" t="s">
        <v>1979</v>
      </c>
      <c r="S344" s="4" t="s">
        <v>964</v>
      </c>
      <c r="T344" s="5">
        <v>0</v>
      </c>
      <c r="U344" s="4" t="s">
        <v>1980</v>
      </c>
      <c r="V344" s="4" t="s">
        <v>1981</v>
      </c>
      <c r="W344" s="4" t="s">
        <v>964</v>
      </c>
      <c r="X344" s="4" t="s">
        <v>1982</v>
      </c>
      <c r="Y344" s="4" t="s">
        <v>1983</v>
      </c>
      <c r="Z344" s="4" t="s">
        <v>1984</v>
      </c>
      <c r="AA344" s="4" t="s">
        <v>1985</v>
      </c>
      <c r="AB344" s="4" t="s">
        <v>2029</v>
      </c>
      <c r="AC344" s="4" t="s">
        <v>964</v>
      </c>
      <c r="AD344" s="4" t="s">
        <v>964</v>
      </c>
      <c r="AE344" s="4" t="s">
        <v>1978</v>
      </c>
      <c r="AF344" s="4" t="s">
        <v>973</v>
      </c>
      <c r="AG344" s="4" t="s">
        <v>964</v>
      </c>
      <c r="AH344" s="4" t="s">
        <v>964</v>
      </c>
      <c r="AI344" s="4" t="s">
        <v>1987</v>
      </c>
      <c r="AJ344" s="5">
        <v>0</v>
      </c>
      <c r="AK344" s="4" t="s">
        <v>137</v>
      </c>
      <c r="AL344" s="4" t="s">
        <v>137</v>
      </c>
      <c r="AM344" s="4" t="s">
        <v>137</v>
      </c>
      <c r="AN344" s="4" t="s">
        <v>137</v>
      </c>
      <c r="AO344" s="5">
        <v>0</v>
      </c>
      <c r="AP344" s="6">
        <v>0</v>
      </c>
      <c r="AQ344" s="4" t="s">
        <v>964</v>
      </c>
      <c r="AR344" s="4" t="s">
        <v>137</v>
      </c>
      <c r="AS344" s="4" t="s">
        <v>1988</v>
      </c>
      <c r="AT344" s="5">
        <v>0</v>
      </c>
      <c r="AU344" s="4" t="s">
        <v>964</v>
      </c>
      <c r="AV344" s="4" t="s">
        <v>964</v>
      </c>
      <c r="AW344" s="4" t="s">
        <v>964</v>
      </c>
      <c r="AX344" s="4" t="s">
        <v>964</v>
      </c>
      <c r="AY344" s="4" t="s">
        <v>139</v>
      </c>
      <c r="AZ344" s="4" t="s">
        <v>139</v>
      </c>
      <c r="BA344" s="4" t="s">
        <v>139</v>
      </c>
      <c r="BB344" s="4" t="s">
        <v>139</v>
      </c>
      <c r="BC344" s="4" t="s">
        <v>964</v>
      </c>
      <c r="BD344" s="4" t="s">
        <v>137</v>
      </c>
      <c r="BE344" s="5">
        <v>0</v>
      </c>
      <c r="BF344" s="5">
        <v>0</v>
      </c>
      <c r="BG344" s="4" t="s">
        <v>976</v>
      </c>
      <c r="BH344" s="5">
        <v>0</v>
      </c>
      <c r="BI344" s="4" t="s">
        <v>3820</v>
      </c>
      <c r="BJ344" s="4" t="s">
        <v>964</v>
      </c>
      <c r="BK344" s="4" t="s">
        <v>964</v>
      </c>
      <c r="BL344" s="5">
        <v>0</v>
      </c>
      <c r="BM344" s="5">
        <v>0</v>
      </c>
      <c r="BN344" s="5">
        <v>0</v>
      </c>
      <c r="BO344" s="5">
        <v>0</v>
      </c>
      <c r="BP344" s="5">
        <v>0</v>
      </c>
      <c r="BQ344" s="6">
        <v>0</v>
      </c>
      <c r="BR344" s="4" t="s">
        <v>137</v>
      </c>
      <c r="BS344" s="4" t="s">
        <v>964</v>
      </c>
      <c r="BT344" s="4" t="s">
        <v>964</v>
      </c>
      <c r="BU344" s="5">
        <v>0</v>
      </c>
      <c r="BV344" s="4" t="s">
        <v>964</v>
      </c>
      <c r="BW344" s="4" t="s">
        <v>964</v>
      </c>
      <c r="BX344" s="4" t="s">
        <v>137</v>
      </c>
      <c r="BY344" s="5">
        <v>0</v>
      </c>
      <c r="BZ344" s="5">
        <v>0</v>
      </c>
      <c r="CA344" s="5">
        <v>0</v>
      </c>
      <c r="CB344" s="4" t="s">
        <v>964</v>
      </c>
      <c r="CC344" s="4" t="s">
        <v>964</v>
      </c>
      <c r="CD344" s="4" t="s">
        <v>137</v>
      </c>
      <c r="CE344" s="4" t="s">
        <v>137</v>
      </c>
      <c r="CF344" s="4" t="s">
        <v>3818</v>
      </c>
      <c r="CG344" s="4" t="s">
        <v>964</v>
      </c>
      <c r="CH344" s="4" t="s">
        <v>964</v>
      </c>
      <c r="CI344" s="4" t="s">
        <v>964</v>
      </c>
      <c r="CJ344" s="6">
        <v>0</v>
      </c>
      <c r="CK344" s="4" t="s">
        <v>964</v>
      </c>
      <c r="CM344" s="4" t="s">
        <v>137</v>
      </c>
      <c r="CN344" s="4" t="s">
        <v>139</v>
      </c>
      <c r="CO344" s="4" t="s">
        <v>137</v>
      </c>
      <c r="CP344" s="4" t="s">
        <v>964</v>
      </c>
      <c r="CQ344" s="4" t="s">
        <v>137</v>
      </c>
      <c r="CR344" s="4" t="s">
        <v>964</v>
      </c>
      <c r="CS344" s="4" t="s">
        <v>1990</v>
      </c>
      <c r="CT344" s="4" t="s">
        <v>1991</v>
      </c>
      <c r="CU344" s="4" t="s">
        <v>964</v>
      </c>
      <c r="CV344" s="4" t="s">
        <v>980</v>
      </c>
      <c r="CW344" s="4" t="s">
        <v>964</v>
      </c>
      <c r="CX344" s="4" t="s">
        <v>964</v>
      </c>
      <c r="CY344" s="5">
        <v>0</v>
      </c>
      <c r="CZ344" s="5">
        <v>0</v>
      </c>
      <c r="DA344" s="4" t="s">
        <v>981</v>
      </c>
      <c r="DB344" s="4" t="s">
        <v>982</v>
      </c>
      <c r="DC344" s="4" t="s">
        <v>964</v>
      </c>
      <c r="DE344" s="4" t="s">
        <v>1992</v>
      </c>
      <c r="DF344" s="6">
        <v>0</v>
      </c>
      <c r="DG344" s="4" t="s">
        <v>964</v>
      </c>
      <c r="DH344" s="6">
        <v>0</v>
      </c>
      <c r="DI344" s="4" t="s">
        <v>1978</v>
      </c>
      <c r="DJ344" s="4" t="s">
        <v>964</v>
      </c>
    </row>
    <row r="345" spans="1:114" s="7" customFormat="1">
      <c r="A345" s="3" t="s">
        <v>1972</v>
      </c>
      <c r="B345" s="3" t="s">
        <v>3823</v>
      </c>
      <c r="C345" s="3" t="s">
        <v>1974</v>
      </c>
      <c r="D345" s="3" t="s">
        <v>1975</v>
      </c>
      <c r="E345" s="4" t="s">
        <v>3824</v>
      </c>
      <c r="F345" s="4" t="s">
        <v>1977</v>
      </c>
      <c r="G345" s="4" t="s">
        <v>1978</v>
      </c>
      <c r="H345" s="5">
        <v>0</v>
      </c>
      <c r="I345" s="5">
        <v>0</v>
      </c>
      <c r="J345" s="4" t="s">
        <v>139</v>
      </c>
      <c r="K345" s="4" t="s">
        <v>964</v>
      </c>
      <c r="L345" s="4" t="s">
        <v>964</v>
      </c>
      <c r="M345" s="5">
        <v>0</v>
      </c>
      <c r="N345" s="4" t="s">
        <v>964</v>
      </c>
      <c r="O345" s="5">
        <v>410.62</v>
      </c>
      <c r="P345" s="5">
        <v>0</v>
      </c>
      <c r="Q345" s="5">
        <v>0</v>
      </c>
      <c r="R345" s="4" t="s">
        <v>1979</v>
      </c>
      <c r="S345" s="4" t="s">
        <v>964</v>
      </c>
      <c r="T345" s="5">
        <v>0</v>
      </c>
      <c r="U345" s="4" t="s">
        <v>1980</v>
      </c>
      <c r="V345" s="4" t="s">
        <v>1981</v>
      </c>
      <c r="W345" s="4" t="s">
        <v>964</v>
      </c>
      <c r="X345" s="4" t="s">
        <v>1982</v>
      </c>
      <c r="Y345" s="4" t="s">
        <v>1983</v>
      </c>
      <c r="Z345" s="4" t="s">
        <v>1984</v>
      </c>
      <c r="AA345" s="4" t="s">
        <v>1985</v>
      </c>
      <c r="AB345" s="4" t="s">
        <v>2029</v>
      </c>
      <c r="AC345" s="4" t="s">
        <v>964</v>
      </c>
      <c r="AD345" s="4" t="s">
        <v>964</v>
      </c>
      <c r="AE345" s="4" t="s">
        <v>1978</v>
      </c>
      <c r="AF345" s="4" t="s">
        <v>973</v>
      </c>
      <c r="AG345" s="4" t="s">
        <v>964</v>
      </c>
      <c r="AH345" s="4" t="s">
        <v>964</v>
      </c>
      <c r="AI345" s="4" t="s">
        <v>1987</v>
      </c>
      <c r="AJ345" s="5">
        <v>0</v>
      </c>
      <c r="AK345" s="4" t="s">
        <v>137</v>
      </c>
      <c r="AL345" s="4" t="s">
        <v>137</v>
      </c>
      <c r="AM345" s="4" t="s">
        <v>137</v>
      </c>
      <c r="AN345" s="4" t="s">
        <v>137</v>
      </c>
      <c r="AO345" s="5">
        <v>0</v>
      </c>
      <c r="AP345" s="6">
        <v>0</v>
      </c>
      <c r="AQ345" s="4" t="s">
        <v>964</v>
      </c>
      <c r="AR345" s="4" t="s">
        <v>137</v>
      </c>
      <c r="AS345" s="4" t="s">
        <v>1988</v>
      </c>
      <c r="AT345" s="5">
        <v>0</v>
      </c>
      <c r="AU345" s="4" t="s">
        <v>964</v>
      </c>
      <c r="AV345" s="4" t="s">
        <v>964</v>
      </c>
      <c r="AW345" s="4" t="s">
        <v>964</v>
      </c>
      <c r="AX345" s="4" t="s">
        <v>964</v>
      </c>
      <c r="AY345" s="4" t="s">
        <v>139</v>
      </c>
      <c r="AZ345" s="4" t="s">
        <v>139</v>
      </c>
      <c r="BA345" s="4" t="s">
        <v>139</v>
      </c>
      <c r="BB345" s="4" t="s">
        <v>139</v>
      </c>
      <c r="BC345" s="4" t="s">
        <v>964</v>
      </c>
      <c r="BD345" s="4" t="s">
        <v>137</v>
      </c>
      <c r="BE345" s="5">
        <v>0</v>
      </c>
      <c r="BF345" s="5">
        <v>0</v>
      </c>
      <c r="BG345" s="4" t="s">
        <v>976</v>
      </c>
      <c r="BH345" s="5">
        <v>0</v>
      </c>
      <c r="BI345" s="4" t="s">
        <v>3825</v>
      </c>
      <c r="BJ345" s="4" t="s">
        <v>964</v>
      </c>
      <c r="BK345" s="4" t="s">
        <v>964</v>
      </c>
      <c r="BL345" s="5">
        <v>0</v>
      </c>
      <c r="BM345" s="5">
        <v>0</v>
      </c>
      <c r="BN345" s="5">
        <v>0</v>
      </c>
      <c r="BO345" s="5">
        <v>0</v>
      </c>
      <c r="BP345" s="5">
        <v>0</v>
      </c>
      <c r="BQ345" s="6">
        <v>0</v>
      </c>
      <c r="BR345" s="4" t="s">
        <v>137</v>
      </c>
      <c r="BS345" s="4" t="s">
        <v>964</v>
      </c>
      <c r="BT345" s="4" t="s">
        <v>964</v>
      </c>
      <c r="BU345" s="5">
        <v>0</v>
      </c>
      <c r="BV345" s="4" t="s">
        <v>964</v>
      </c>
      <c r="BW345" s="4" t="s">
        <v>964</v>
      </c>
      <c r="BX345" s="4" t="s">
        <v>137</v>
      </c>
      <c r="BY345" s="5">
        <v>0</v>
      </c>
      <c r="BZ345" s="5">
        <v>0</v>
      </c>
      <c r="CA345" s="5">
        <v>0</v>
      </c>
      <c r="CB345" s="4" t="s">
        <v>964</v>
      </c>
      <c r="CC345" s="4" t="s">
        <v>964</v>
      </c>
      <c r="CD345" s="4" t="s">
        <v>137</v>
      </c>
      <c r="CE345" s="4" t="s">
        <v>137</v>
      </c>
      <c r="CF345" s="4" t="s">
        <v>3823</v>
      </c>
      <c r="CG345" s="4" t="s">
        <v>964</v>
      </c>
      <c r="CH345" s="4" t="s">
        <v>964</v>
      </c>
      <c r="CI345" s="4" t="s">
        <v>964</v>
      </c>
      <c r="CJ345" s="6">
        <v>0</v>
      </c>
      <c r="CK345" s="4" t="s">
        <v>964</v>
      </c>
      <c r="CM345" s="4" t="s">
        <v>137</v>
      </c>
      <c r="CN345" s="4" t="s">
        <v>139</v>
      </c>
      <c r="CO345" s="4" t="s">
        <v>137</v>
      </c>
      <c r="CP345" s="4" t="s">
        <v>964</v>
      </c>
      <c r="CQ345" s="4" t="s">
        <v>137</v>
      </c>
      <c r="CR345" s="4" t="s">
        <v>964</v>
      </c>
      <c r="CS345" s="4" t="s">
        <v>1990</v>
      </c>
      <c r="CT345" s="4" t="s">
        <v>1991</v>
      </c>
      <c r="CU345" s="4" t="s">
        <v>964</v>
      </c>
      <c r="CV345" s="4" t="s">
        <v>980</v>
      </c>
      <c r="CW345" s="4" t="s">
        <v>964</v>
      </c>
      <c r="CX345" s="4" t="s">
        <v>964</v>
      </c>
      <c r="CY345" s="5">
        <v>0</v>
      </c>
      <c r="CZ345" s="5">
        <v>0</v>
      </c>
      <c r="DA345" s="4" t="s">
        <v>981</v>
      </c>
      <c r="DB345" s="4" t="s">
        <v>982</v>
      </c>
      <c r="DC345" s="4" t="s">
        <v>964</v>
      </c>
      <c r="DE345" s="4" t="s">
        <v>1992</v>
      </c>
      <c r="DF345" s="6">
        <v>0</v>
      </c>
      <c r="DG345" s="4" t="s">
        <v>964</v>
      </c>
      <c r="DH345" s="6">
        <v>0</v>
      </c>
      <c r="DI345" s="4" t="s">
        <v>1978</v>
      </c>
      <c r="DJ345" s="4" t="s">
        <v>964</v>
      </c>
    </row>
    <row r="346" spans="1:114" s="7" customFormat="1">
      <c r="A346" s="3" t="s">
        <v>1972</v>
      </c>
      <c r="B346" s="3" t="s">
        <v>3828</v>
      </c>
      <c r="C346" s="3" t="s">
        <v>1974</v>
      </c>
      <c r="D346" s="3" t="s">
        <v>1975</v>
      </c>
      <c r="E346" s="4" t="s">
        <v>3829</v>
      </c>
      <c r="F346" s="4" t="s">
        <v>1977</v>
      </c>
      <c r="G346" s="4" t="s">
        <v>1978</v>
      </c>
      <c r="H346" s="5">
        <v>0</v>
      </c>
      <c r="I346" s="5">
        <v>0</v>
      </c>
      <c r="J346" s="4" t="s">
        <v>139</v>
      </c>
      <c r="K346" s="4" t="s">
        <v>964</v>
      </c>
      <c r="L346" s="4" t="s">
        <v>964</v>
      </c>
      <c r="M346" s="5">
        <v>0</v>
      </c>
      <c r="N346" s="4" t="s">
        <v>964</v>
      </c>
      <c r="O346" s="5">
        <v>146.60999999999999</v>
      </c>
      <c r="P346" s="5">
        <v>0</v>
      </c>
      <c r="Q346" s="5">
        <v>0</v>
      </c>
      <c r="R346" s="4" t="s">
        <v>1979</v>
      </c>
      <c r="S346" s="4" t="s">
        <v>964</v>
      </c>
      <c r="T346" s="5">
        <v>0</v>
      </c>
      <c r="U346" s="4" t="s">
        <v>1980</v>
      </c>
      <c r="V346" s="4" t="s">
        <v>1981</v>
      </c>
      <c r="W346" s="4" t="s">
        <v>964</v>
      </c>
      <c r="X346" s="4" t="s">
        <v>1982</v>
      </c>
      <c r="Y346" s="4" t="s">
        <v>1983</v>
      </c>
      <c r="Z346" s="4" t="s">
        <v>1984</v>
      </c>
      <c r="AA346" s="4" t="s">
        <v>1985</v>
      </c>
      <c r="AB346" s="4" t="s">
        <v>2029</v>
      </c>
      <c r="AC346" s="4" t="s">
        <v>964</v>
      </c>
      <c r="AD346" s="4" t="s">
        <v>964</v>
      </c>
      <c r="AE346" s="4" t="s">
        <v>1978</v>
      </c>
      <c r="AF346" s="4" t="s">
        <v>973</v>
      </c>
      <c r="AG346" s="4" t="s">
        <v>964</v>
      </c>
      <c r="AH346" s="4" t="s">
        <v>964</v>
      </c>
      <c r="AI346" s="4" t="s">
        <v>1987</v>
      </c>
      <c r="AJ346" s="5">
        <v>0</v>
      </c>
      <c r="AK346" s="4" t="s">
        <v>137</v>
      </c>
      <c r="AL346" s="4" t="s">
        <v>137</v>
      </c>
      <c r="AM346" s="4" t="s">
        <v>137</v>
      </c>
      <c r="AN346" s="4" t="s">
        <v>137</v>
      </c>
      <c r="AO346" s="5">
        <v>0</v>
      </c>
      <c r="AP346" s="6">
        <v>0</v>
      </c>
      <c r="AQ346" s="4" t="s">
        <v>964</v>
      </c>
      <c r="AR346" s="4" t="s">
        <v>137</v>
      </c>
      <c r="AS346" s="4" t="s">
        <v>1988</v>
      </c>
      <c r="AT346" s="5">
        <v>0</v>
      </c>
      <c r="AU346" s="4" t="s">
        <v>964</v>
      </c>
      <c r="AV346" s="4" t="s">
        <v>964</v>
      </c>
      <c r="AW346" s="4" t="s">
        <v>964</v>
      </c>
      <c r="AX346" s="4" t="s">
        <v>964</v>
      </c>
      <c r="AY346" s="4" t="s">
        <v>139</v>
      </c>
      <c r="AZ346" s="4" t="s">
        <v>139</v>
      </c>
      <c r="BA346" s="4" t="s">
        <v>139</v>
      </c>
      <c r="BB346" s="4" t="s">
        <v>139</v>
      </c>
      <c r="BC346" s="4" t="s">
        <v>964</v>
      </c>
      <c r="BD346" s="4" t="s">
        <v>137</v>
      </c>
      <c r="BE346" s="5">
        <v>0</v>
      </c>
      <c r="BF346" s="5">
        <v>0</v>
      </c>
      <c r="BG346" s="4" t="s">
        <v>976</v>
      </c>
      <c r="BH346" s="5">
        <v>0</v>
      </c>
      <c r="BI346" s="4" t="s">
        <v>3830</v>
      </c>
      <c r="BJ346" s="4" t="s">
        <v>964</v>
      </c>
      <c r="BK346" s="4" t="s">
        <v>964</v>
      </c>
      <c r="BL346" s="5">
        <v>0</v>
      </c>
      <c r="BM346" s="5">
        <v>0</v>
      </c>
      <c r="BN346" s="5">
        <v>0</v>
      </c>
      <c r="BO346" s="5">
        <v>0</v>
      </c>
      <c r="BP346" s="5">
        <v>0</v>
      </c>
      <c r="BQ346" s="6">
        <v>0</v>
      </c>
      <c r="BR346" s="4" t="s">
        <v>137</v>
      </c>
      <c r="BS346" s="4" t="s">
        <v>964</v>
      </c>
      <c r="BT346" s="4" t="s">
        <v>964</v>
      </c>
      <c r="BU346" s="5">
        <v>0</v>
      </c>
      <c r="BV346" s="4" t="s">
        <v>964</v>
      </c>
      <c r="BW346" s="4" t="s">
        <v>964</v>
      </c>
      <c r="BX346" s="4" t="s">
        <v>137</v>
      </c>
      <c r="BY346" s="5">
        <v>0</v>
      </c>
      <c r="BZ346" s="5">
        <v>0</v>
      </c>
      <c r="CA346" s="5">
        <v>0</v>
      </c>
      <c r="CB346" s="4" t="s">
        <v>964</v>
      </c>
      <c r="CC346" s="4" t="s">
        <v>964</v>
      </c>
      <c r="CD346" s="4" t="s">
        <v>137</v>
      </c>
      <c r="CE346" s="4" t="s">
        <v>137</v>
      </c>
      <c r="CF346" s="4" t="s">
        <v>3828</v>
      </c>
      <c r="CG346" s="4" t="s">
        <v>964</v>
      </c>
      <c r="CH346" s="4" t="s">
        <v>964</v>
      </c>
      <c r="CI346" s="4" t="s">
        <v>964</v>
      </c>
      <c r="CJ346" s="6">
        <v>0</v>
      </c>
      <c r="CK346" s="4" t="s">
        <v>964</v>
      </c>
      <c r="CM346" s="4" t="s">
        <v>137</v>
      </c>
      <c r="CN346" s="4" t="s">
        <v>139</v>
      </c>
      <c r="CO346" s="4" t="s">
        <v>137</v>
      </c>
      <c r="CP346" s="4" t="s">
        <v>964</v>
      </c>
      <c r="CQ346" s="4" t="s">
        <v>137</v>
      </c>
      <c r="CR346" s="4" t="s">
        <v>964</v>
      </c>
      <c r="CS346" s="4" t="s">
        <v>1990</v>
      </c>
      <c r="CT346" s="4" t="s">
        <v>1991</v>
      </c>
      <c r="CU346" s="4" t="s">
        <v>964</v>
      </c>
      <c r="CV346" s="4" t="s">
        <v>980</v>
      </c>
      <c r="CW346" s="4" t="s">
        <v>964</v>
      </c>
      <c r="CX346" s="4" t="s">
        <v>964</v>
      </c>
      <c r="CY346" s="5">
        <v>0</v>
      </c>
      <c r="CZ346" s="5">
        <v>0</v>
      </c>
      <c r="DA346" s="4" t="s">
        <v>981</v>
      </c>
      <c r="DB346" s="4" t="s">
        <v>982</v>
      </c>
      <c r="DC346" s="4" t="s">
        <v>964</v>
      </c>
      <c r="DE346" s="4" t="s">
        <v>1992</v>
      </c>
      <c r="DF346" s="6">
        <v>0</v>
      </c>
      <c r="DG346" s="4" t="s">
        <v>964</v>
      </c>
      <c r="DH346" s="6">
        <v>0</v>
      </c>
      <c r="DI346" s="4" t="s">
        <v>1978</v>
      </c>
      <c r="DJ346" s="4" t="s">
        <v>964</v>
      </c>
    </row>
    <row r="347" spans="1:114" s="7" customFormat="1">
      <c r="A347" s="3" t="s">
        <v>1972</v>
      </c>
      <c r="B347" s="3" t="s">
        <v>3834</v>
      </c>
      <c r="C347" s="3" t="s">
        <v>1974</v>
      </c>
      <c r="D347" s="3" t="s">
        <v>1975</v>
      </c>
      <c r="E347" s="4" t="s">
        <v>3835</v>
      </c>
      <c r="F347" s="4" t="s">
        <v>1977</v>
      </c>
      <c r="G347" s="4" t="s">
        <v>1978</v>
      </c>
      <c r="H347" s="5">
        <v>0</v>
      </c>
      <c r="I347" s="5">
        <v>0</v>
      </c>
      <c r="J347" s="4" t="s">
        <v>139</v>
      </c>
      <c r="K347" s="4" t="s">
        <v>964</v>
      </c>
      <c r="L347" s="4" t="s">
        <v>964</v>
      </c>
      <c r="M347" s="5">
        <v>0</v>
      </c>
      <c r="N347" s="4" t="s">
        <v>964</v>
      </c>
      <c r="O347" s="5">
        <v>159.66</v>
      </c>
      <c r="P347" s="5">
        <v>0</v>
      </c>
      <c r="Q347" s="5">
        <v>0</v>
      </c>
      <c r="R347" s="4" t="s">
        <v>1979</v>
      </c>
      <c r="S347" s="4" t="s">
        <v>964</v>
      </c>
      <c r="T347" s="5">
        <v>0</v>
      </c>
      <c r="U347" s="4" t="s">
        <v>1980</v>
      </c>
      <c r="V347" s="4" t="s">
        <v>1981</v>
      </c>
      <c r="W347" s="4" t="s">
        <v>964</v>
      </c>
      <c r="X347" s="4" t="s">
        <v>1982</v>
      </c>
      <c r="Y347" s="4" t="s">
        <v>1983</v>
      </c>
      <c r="Z347" s="4" t="s">
        <v>1984</v>
      </c>
      <c r="AA347" s="4" t="s">
        <v>1985</v>
      </c>
      <c r="AB347" s="4" t="s">
        <v>2029</v>
      </c>
      <c r="AC347" s="4" t="s">
        <v>964</v>
      </c>
      <c r="AD347" s="4" t="s">
        <v>964</v>
      </c>
      <c r="AE347" s="4" t="s">
        <v>1978</v>
      </c>
      <c r="AF347" s="4" t="s">
        <v>973</v>
      </c>
      <c r="AG347" s="4" t="s">
        <v>964</v>
      </c>
      <c r="AH347" s="4" t="s">
        <v>964</v>
      </c>
      <c r="AI347" s="4" t="s">
        <v>1987</v>
      </c>
      <c r="AJ347" s="5">
        <v>0</v>
      </c>
      <c r="AK347" s="4" t="s">
        <v>137</v>
      </c>
      <c r="AL347" s="4" t="s">
        <v>137</v>
      </c>
      <c r="AM347" s="4" t="s">
        <v>137</v>
      </c>
      <c r="AN347" s="4" t="s">
        <v>137</v>
      </c>
      <c r="AO347" s="5">
        <v>0</v>
      </c>
      <c r="AP347" s="6">
        <v>0</v>
      </c>
      <c r="AQ347" s="4" t="s">
        <v>964</v>
      </c>
      <c r="AR347" s="4" t="s">
        <v>137</v>
      </c>
      <c r="AS347" s="4" t="s">
        <v>1988</v>
      </c>
      <c r="AT347" s="5">
        <v>0</v>
      </c>
      <c r="AU347" s="4" t="s">
        <v>964</v>
      </c>
      <c r="AV347" s="4" t="s">
        <v>964</v>
      </c>
      <c r="AW347" s="4" t="s">
        <v>964</v>
      </c>
      <c r="AX347" s="4" t="s">
        <v>964</v>
      </c>
      <c r="AY347" s="4" t="s">
        <v>139</v>
      </c>
      <c r="AZ347" s="4" t="s">
        <v>139</v>
      </c>
      <c r="BA347" s="4" t="s">
        <v>139</v>
      </c>
      <c r="BB347" s="4" t="s">
        <v>139</v>
      </c>
      <c r="BC347" s="4" t="s">
        <v>964</v>
      </c>
      <c r="BD347" s="4" t="s">
        <v>137</v>
      </c>
      <c r="BE347" s="5">
        <v>0</v>
      </c>
      <c r="BF347" s="5">
        <v>0</v>
      </c>
      <c r="BG347" s="4" t="s">
        <v>976</v>
      </c>
      <c r="BH347" s="5">
        <v>0</v>
      </c>
      <c r="BI347" s="4" t="s">
        <v>3836</v>
      </c>
      <c r="BJ347" s="4" t="s">
        <v>964</v>
      </c>
      <c r="BK347" s="4" t="s">
        <v>964</v>
      </c>
      <c r="BL347" s="5">
        <v>0</v>
      </c>
      <c r="BM347" s="5">
        <v>0</v>
      </c>
      <c r="BN347" s="5">
        <v>0</v>
      </c>
      <c r="BO347" s="5">
        <v>0</v>
      </c>
      <c r="BP347" s="5">
        <v>0</v>
      </c>
      <c r="BQ347" s="6">
        <v>0</v>
      </c>
      <c r="BR347" s="4" t="s">
        <v>137</v>
      </c>
      <c r="BS347" s="4" t="s">
        <v>964</v>
      </c>
      <c r="BT347" s="4" t="s">
        <v>964</v>
      </c>
      <c r="BU347" s="5">
        <v>0</v>
      </c>
      <c r="BV347" s="4" t="s">
        <v>964</v>
      </c>
      <c r="BW347" s="4" t="s">
        <v>964</v>
      </c>
      <c r="BX347" s="4" t="s">
        <v>137</v>
      </c>
      <c r="BY347" s="5">
        <v>0</v>
      </c>
      <c r="BZ347" s="5">
        <v>0</v>
      </c>
      <c r="CA347" s="5">
        <v>0</v>
      </c>
      <c r="CB347" s="4" t="s">
        <v>964</v>
      </c>
      <c r="CC347" s="4" t="s">
        <v>964</v>
      </c>
      <c r="CD347" s="4" t="s">
        <v>137</v>
      </c>
      <c r="CE347" s="4" t="s">
        <v>137</v>
      </c>
      <c r="CF347" s="4" t="s">
        <v>3834</v>
      </c>
      <c r="CG347" s="4" t="s">
        <v>964</v>
      </c>
      <c r="CH347" s="4" t="s">
        <v>964</v>
      </c>
      <c r="CI347" s="4" t="s">
        <v>964</v>
      </c>
      <c r="CJ347" s="6">
        <v>0</v>
      </c>
      <c r="CK347" s="4" t="s">
        <v>964</v>
      </c>
      <c r="CM347" s="4" t="s">
        <v>137</v>
      </c>
      <c r="CN347" s="4" t="s">
        <v>139</v>
      </c>
      <c r="CO347" s="4" t="s">
        <v>137</v>
      </c>
      <c r="CP347" s="4" t="s">
        <v>964</v>
      </c>
      <c r="CQ347" s="4" t="s">
        <v>137</v>
      </c>
      <c r="CR347" s="4" t="s">
        <v>964</v>
      </c>
      <c r="CS347" s="4" t="s">
        <v>1990</v>
      </c>
      <c r="CT347" s="4" t="s">
        <v>1991</v>
      </c>
      <c r="CU347" s="4" t="s">
        <v>964</v>
      </c>
      <c r="CV347" s="4" t="s">
        <v>980</v>
      </c>
      <c r="CW347" s="4" t="s">
        <v>964</v>
      </c>
      <c r="CX347" s="4" t="s">
        <v>964</v>
      </c>
      <c r="CY347" s="5">
        <v>0</v>
      </c>
      <c r="CZ347" s="5">
        <v>0</v>
      </c>
      <c r="DA347" s="4" t="s">
        <v>981</v>
      </c>
      <c r="DB347" s="4" t="s">
        <v>982</v>
      </c>
      <c r="DC347" s="4" t="s">
        <v>964</v>
      </c>
      <c r="DE347" s="4" t="s">
        <v>1992</v>
      </c>
      <c r="DF347" s="6">
        <v>0</v>
      </c>
      <c r="DG347" s="4" t="s">
        <v>964</v>
      </c>
      <c r="DH347" s="6">
        <v>0</v>
      </c>
      <c r="DI347" s="4" t="s">
        <v>1978</v>
      </c>
      <c r="DJ347" s="4" t="s">
        <v>964</v>
      </c>
    </row>
    <row r="348" spans="1:114" s="7" customFormat="1">
      <c r="A348" s="3" t="s">
        <v>1972</v>
      </c>
      <c r="B348" s="3" t="s">
        <v>3839</v>
      </c>
      <c r="C348" s="3" t="s">
        <v>1974</v>
      </c>
      <c r="D348" s="3" t="s">
        <v>1975</v>
      </c>
      <c r="E348" s="4" t="s">
        <v>3840</v>
      </c>
      <c r="F348" s="4" t="s">
        <v>1977</v>
      </c>
      <c r="G348" s="4" t="s">
        <v>2275</v>
      </c>
      <c r="H348" s="5">
        <v>0</v>
      </c>
      <c r="I348" s="5">
        <v>0</v>
      </c>
      <c r="J348" s="4" t="s">
        <v>139</v>
      </c>
      <c r="K348" s="4" t="s">
        <v>964</v>
      </c>
      <c r="L348" s="4" t="s">
        <v>964</v>
      </c>
      <c r="M348" s="5">
        <v>0</v>
      </c>
      <c r="N348" s="4" t="s">
        <v>964</v>
      </c>
      <c r="O348" s="5">
        <v>162.99</v>
      </c>
      <c r="P348" s="5">
        <v>0</v>
      </c>
      <c r="Q348" s="5">
        <v>0</v>
      </c>
      <c r="R348" s="4" t="s">
        <v>1979</v>
      </c>
      <c r="S348" s="4" t="s">
        <v>964</v>
      </c>
      <c r="T348" s="5">
        <v>0</v>
      </c>
      <c r="U348" s="4" t="s">
        <v>1980</v>
      </c>
      <c r="V348" s="4" t="s">
        <v>1981</v>
      </c>
      <c r="W348" s="4" t="s">
        <v>964</v>
      </c>
      <c r="X348" s="4" t="s">
        <v>1982</v>
      </c>
      <c r="Y348" s="4" t="s">
        <v>1983</v>
      </c>
      <c r="Z348" s="4" t="s">
        <v>1984</v>
      </c>
      <c r="AA348" s="4" t="s">
        <v>1985</v>
      </c>
      <c r="AB348" s="4" t="s">
        <v>2029</v>
      </c>
      <c r="AC348" s="4" t="s">
        <v>964</v>
      </c>
      <c r="AD348" s="4" t="s">
        <v>964</v>
      </c>
      <c r="AE348" s="4" t="s">
        <v>1978</v>
      </c>
      <c r="AF348" s="4" t="s">
        <v>973</v>
      </c>
      <c r="AG348" s="4" t="s">
        <v>964</v>
      </c>
      <c r="AH348" s="4" t="s">
        <v>964</v>
      </c>
      <c r="AI348" s="4" t="s">
        <v>1987</v>
      </c>
      <c r="AJ348" s="5">
        <v>0</v>
      </c>
      <c r="AK348" s="4" t="s">
        <v>137</v>
      </c>
      <c r="AL348" s="4" t="s">
        <v>137</v>
      </c>
      <c r="AM348" s="4" t="s">
        <v>137</v>
      </c>
      <c r="AN348" s="4" t="s">
        <v>137</v>
      </c>
      <c r="AO348" s="5">
        <v>0</v>
      </c>
      <c r="AP348" s="6">
        <v>0</v>
      </c>
      <c r="AQ348" s="4" t="s">
        <v>964</v>
      </c>
      <c r="AR348" s="4" t="s">
        <v>137</v>
      </c>
      <c r="AS348" s="4" t="s">
        <v>1988</v>
      </c>
      <c r="AT348" s="5">
        <v>0</v>
      </c>
      <c r="AU348" s="4" t="s">
        <v>964</v>
      </c>
      <c r="AV348" s="4" t="s">
        <v>964</v>
      </c>
      <c r="AW348" s="4" t="s">
        <v>964</v>
      </c>
      <c r="AX348" s="4" t="s">
        <v>964</v>
      </c>
      <c r="AY348" s="4" t="s">
        <v>139</v>
      </c>
      <c r="AZ348" s="4" t="s">
        <v>139</v>
      </c>
      <c r="BA348" s="4" t="s">
        <v>139</v>
      </c>
      <c r="BB348" s="4" t="s">
        <v>139</v>
      </c>
      <c r="BC348" s="4" t="s">
        <v>964</v>
      </c>
      <c r="BD348" s="4" t="s">
        <v>137</v>
      </c>
      <c r="BE348" s="5">
        <v>0</v>
      </c>
      <c r="BF348" s="5">
        <v>0</v>
      </c>
      <c r="BG348" s="4" t="s">
        <v>976</v>
      </c>
      <c r="BH348" s="5">
        <v>0</v>
      </c>
      <c r="BI348" s="4" t="s">
        <v>3841</v>
      </c>
      <c r="BJ348" s="4" t="s">
        <v>964</v>
      </c>
      <c r="BK348" s="4" t="s">
        <v>964</v>
      </c>
      <c r="BL348" s="5">
        <v>0</v>
      </c>
      <c r="BM348" s="5">
        <v>0</v>
      </c>
      <c r="BN348" s="5">
        <v>0</v>
      </c>
      <c r="BO348" s="5">
        <v>0</v>
      </c>
      <c r="BP348" s="5">
        <v>0</v>
      </c>
      <c r="BQ348" s="6">
        <v>0</v>
      </c>
      <c r="BR348" s="4" t="s">
        <v>137</v>
      </c>
      <c r="BS348" s="4" t="s">
        <v>964</v>
      </c>
      <c r="BT348" s="4" t="s">
        <v>964</v>
      </c>
      <c r="BU348" s="5">
        <v>0</v>
      </c>
      <c r="BV348" s="4" t="s">
        <v>964</v>
      </c>
      <c r="BW348" s="4" t="s">
        <v>964</v>
      </c>
      <c r="BX348" s="4" t="s">
        <v>137</v>
      </c>
      <c r="BY348" s="5">
        <v>0</v>
      </c>
      <c r="BZ348" s="5">
        <v>0</v>
      </c>
      <c r="CA348" s="5">
        <v>0</v>
      </c>
      <c r="CB348" s="4" t="s">
        <v>964</v>
      </c>
      <c r="CC348" s="4" t="s">
        <v>964</v>
      </c>
      <c r="CD348" s="4" t="s">
        <v>137</v>
      </c>
      <c r="CE348" s="4" t="s">
        <v>137</v>
      </c>
      <c r="CF348" s="4" t="s">
        <v>3839</v>
      </c>
      <c r="CG348" s="4" t="s">
        <v>964</v>
      </c>
      <c r="CH348" s="4" t="s">
        <v>964</v>
      </c>
      <c r="CI348" s="4" t="s">
        <v>964</v>
      </c>
      <c r="CJ348" s="6">
        <v>0</v>
      </c>
      <c r="CK348" s="4" t="s">
        <v>964</v>
      </c>
      <c r="CM348" s="4" t="s">
        <v>137</v>
      </c>
      <c r="CN348" s="4" t="s">
        <v>139</v>
      </c>
      <c r="CO348" s="4" t="s">
        <v>137</v>
      </c>
      <c r="CP348" s="4" t="s">
        <v>964</v>
      </c>
      <c r="CQ348" s="4" t="s">
        <v>137</v>
      </c>
      <c r="CR348" s="4" t="s">
        <v>964</v>
      </c>
      <c r="CS348" s="4" t="s">
        <v>1990</v>
      </c>
      <c r="CT348" s="4" t="s">
        <v>1991</v>
      </c>
      <c r="CU348" s="4" t="s">
        <v>964</v>
      </c>
      <c r="CV348" s="4" t="s">
        <v>980</v>
      </c>
      <c r="CW348" s="4" t="s">
        <v>964</v>
      </c>
      <c r="CX348" s="4" t="s">
        <v>964</v>
      </c>
      <c r="CY348" s="5">
        <v>0</v>
      </c>
      <c r="CZ348" s="5">
        <v>0</v>
      </c>
      <c r="DA348" s="4" t="s">
        <v>981</v>
      </c>
      <c r="DB348" s="4" t="s">
        <v>982</v>
      </c>
      <c r="DC348" s="4" t="s">
        <v>964</v>
      </c>
      <c r="DE348" s="4" t="s">
        <v>1992</v>
      </c>
      <c r="DF348" s="6">
        <v>0</v>
      </c>
      <c r="DG348" s="4" t="s">
        <v>964</v>
      </c>
      <c r="DH348" s="6">
        <v>0</v>
      </c>
      <c r="DI348" s="4" t="s">
        <v>1978</v>
      </c>
      <c r="DJ348" s="4" t="s">
        <v>964</v>
      </c>
    </row>
    <row r="349" spans="1:114" s="7" customFormat="1">
      <c r="A349" s="3" t="s">
        <v>1972</v>
      </c>
      <c r="B349" s="3" t="s">
        <v>3844</v>
      </c>
      <c r="C349" s="3" t="s">
        <v>1974</v>
      </c>
      <c r="D349" s="3" t="s">
        <v>1975</v>
      </c>
      <c r="E349" s="4" t="s">
        <v>3845</v>
      </c>
      <c r="F349" s="4" t="s">
        <v>1977</v>
      </c>
      <c r="G349" s="4" t="s">
        <v>1978</v>
      </c>
      <c r="H349" s="5">
        <v>0</v>
      </c>
      <c r="I349" s="5">
        <v>0</v>
      </c>
      <c r="J349" s="4" t="s">
        <v>139</v>
      </c>
      <c r="K349" s="4" t="s">
        <v>964</v>
      </c>
      <c r="L349" s="4" t="s">
        <v>964</v>
      </c>
      <c r="M349" s="5">
        <v>0</v>
      </c>
      <c r="N349" s="4" t="s">
        <v>964</v>
      </c>
      <c r="O349" s="5">
        <v>164.60999999999999</v>
      </c>
      <c r="P349" s="5">
        <v>0</v>
      </c>
      <c r="Q349" s="5">
        <v>0</v>
      </c>
      <c r="R349" s="4" t="s">
        <v>1979</v>
      </c>
      <c r="S349" s="4" t="s">
        <v>964</v>
      </c>
      <c r="T349" s="5">
        <v>0</v>
      </c>
      <c r="U349" s="4" t="s">
        <v>1980</v>
      </c>
      <c r="V349" s="4" t="s">
        <v>1981</v>
      </c>
      <c r="W349" s="4" t="s">
        <v>964</v>
      </c>
      <c r="X349" s="4" t="s">
        <v>1982</v>
      </c>
      <c r="Y349" s="4" t="s">
        <v>1983</v>
      </c>
      <c r="Z349" s="4" t="s">
        <v>1984</v>
      </c>
      <c r="AA349" s="4" t="s">
        <v>1985</v>
      </c>
      <c r="AB349" s="4" t="s">
        <v>2029</v>
      </c>
      <c r="AC349" s="4" t="s">
        <v>964</v>
      </c>
      <c r="AD349" s="4" t="s">
        <v>964</v>
      </c>
      <c r="AE349" s="4" t="s">
        <v>1978</v>
      </c>
      <c r="AF349" s="4" t="s">
        <v>973</v>
      </c>
      <c r="AG349" s="4" t="s">
        <v>964</v>
      </c>
      <c r="AH349" s="4" t="s">
        <v>964</v>
      </c>
      <c r="AI349" s="4" t="s">
        <v>1987</v>
      </c>
      <c r="AJ349" s="5">
        <v>0</v>
      </c>
      <c r="AK349" s="4" t="s">
        <v>137</v>
      </c>
      <c r="AL349" s="4" t="s">
        <v>137</v>
      </c>
      <c r="AM349" s="4" t="s">
        <v>137</v>
      </c>
      <c r="AN349" s="4" t="s">
        <v>137</v>
      </c>
      <c r="AO349" s="5">
        <v>0</v>
      </c>
      <c r="AP349" s="6">
        <v>0</v>
      </c>
      <c r="AQ349" s="4" t="s">
        <v>964</v>
      </c>
      <c r="AR349" s="4" t="s">
        <v>137</v>
      </c>
      <c r="AS349" s="4" t="s">
        <v>1988</v>
      </c>
      <c r="AT349" s="5">
        <v>0</v>
      </c>
      <c r="AU349" s="4" t="s">
        <v>964</v>
      </c>
      <c r="AV349" s="4" t="s">
        <v>964</v>
      </c>
      <c r="AW349" s="4" t="s">
        <v>964</v>
      </c>
      <c r="AX349" s="4" t="s">
        <v>964</v>
      </c>
      <c r="AY349" s="4" t="s">
        <v>139</v>
      </c>
      <c r="AZ349" s="4" t="s">
        <v>139</v>
      </c>
      <c r="BA349" s="4" t="s">
        <v>139</v>
      </c>
      <c r="BB349" s="4" t="s">
        <v>139</v>
      </c>
      <c r="BC349" s="4" t="s">
        <v>964</v>
      </c>
      <c r="BD349" s="4" t="s">
        <v>137</v>
      </c>
      <c r="BE349" s="5">
        <v>0</v>
      </c>
      <c r="BF349" s="5">
        <v>0</v>
      </c>
      <c r="BG349" s="4" t="s">
        <v>976</v>
      </c>
      <c r="BH349" s="5">
        <v>0</v>
      </c>
      <c r="BI349" s="4" t="s">
        <v>3846</v>
      </c>
      <c r="BJ349" s="4" t="s">
        <v>964</v>
      </c>
      <c r="BK349" s="4" t="s">
        <v>964</v>
      </c>
      <c r="BL349" s="5">
        <v>0</v>
      </c>
      <c r="BM349" s="5">
        <v>0</v>
      </c>
      <c r="BN349" s="5">
        <v>0</v>
      </c>
      <c r="BO349" s="5">
        <v>0</v>
      </c>
      <c r="BP349" s="5">
        <v>0</v>
      </c>
      <c r="BQ349" s="6">
        <v>0</v>
      </c>
      <c r="BR349" s="4" t="s">
        <v>137</v>
      </c>
      <c r="BS349" s="4" t="s">
        <v>964</v>
      </c>
      <c r="BT349" s="4" t="s">
        <v>964</v>
      </c>
      <c r="BU349" s="5">
        <v>0</v>
      </c>
      <c r="BV349" s="4" t="s">
        <v>964</v>
      </c>
      <c r="BW349" s="4" t="s">
        <v>964</v>
      </c>
      <c r="BX349" s="4" t="s">
        <v>137</v>
      </c>
      <c r="BY349" s="5">
        <v>0</v>
      </c>
      <c r="BZ349" s="5">
        <v>0</v>
      </c>
      <c r="CA349" s="5">
        <v>0</v>
      </c>
      <c r="CB349" s="4" t="s">
        <v>964</v>
      </c>
      <c r="CC349" s="4" t="s">
        <v>964</v>
      </c>
      <c r="CD349" s="4" t="s">
        <v>137</v>
      </c>
      <c r="CE349" s="4" t="s">
        <v>137</v>
      </c>
      <c r="CF349" s="4" t="s">
        <v>3844</v>
      </c>
      <c r="CG349" s="4" t="s">
        <v>964</v>
      </c>
      <c r="CH349" s="4" t="s">
        <v>964</v>
      </c>
      <c r="CI349" s="4" t="s">
        <v>964</v>
      </c>
      <c r="CJ349" s="6">
        <v>0</v>
      </c>
      <c r="CK349" s="4" t="s">
        <v>964</v>
      </c>
      <c r="CM349" s="4" t="s">
        <v>137</v>
      </c>
      <c r="CN349" s="4" t="s">
        <v>139</v>
      </c>
      <c r="CO349" s="4" t="s">
        <v>137</v>
      </c>
      <c r="CP349" s="4" t="s">
        <v>964</v>
      </c>
      <c r="CQ349" s="4" t="s">
        <v>137</v>
      </c>
      <c r="CR349" s="4" t="s">
        <v>964</v>
      </c>
      <c r="CS349" s="4" t="s">
        <v>1990</v>
      </c>
      <c r="CT349" s="4" t="s">
        <v>1991</v>
      </c>
      <c r="CU349" s="4" t="s">
        <v>964</v>
      </c>
      <c r="CV349" s="4" t="s">
        <v>980</v>
      </c>
      <c r="CW349" s="4" t="s">
        <v>964</v>
      </c>
      <c r="CX349" s="4" t="s">
        <v>964</v>
      </c>
      <c r="CY349" s="5">
        <v>0</v>
      </c>
      <c r="CZ349" s="5">
        <v>0</v>
      </c>
      <c r="DA349" s="4" t="s">
        <v>981</v>
      </c>
      <c r="DB349" s="4" t="s">
        <v>982</v>
      </c>
      <c r="DC349" s="4" t="s">
        <v>964</v>
      </c>
      <c r="DE349" s="4" t="s">
        <v>1992</v>
      </c>
      <c r="DF349" s="6">
        <v>0</v>
      </c>
      <c r="DG349" s="4" t="s">
        <v>964</v>
      </c>
      <c r="DH349" s="6">
        <v>0</v>
      </c>
      <c r="DI349" s="4" t="s">
        <v>1978</v>
      </c>
      <c r="DJ349" s="4" t="s">
        <v>964</v>
      </c>
    </row>
    <row r="350" spans="1:114" s="7" customFormat="1">
      <c r="A350" s="3" t="s">
        <v>1972</v>
      </c>
      <c r="B350" s="3" t="s">
        <v>3850</v>
      </c>
      <c r="C350" s="3" t="s">
        <v>1974</v>
      </c>
      <c r="D350" s="3" t="s">
        <v>1975</v>
      </c>
      <c r="E350" s="4" t="s">
        <v>3851</v>
      </c>
      <c r="F350" s="4" t="s">
        <v>1977</v>
      </c>
      <c r="G350" s="4" t="s">
        <v>1978</v>
      </c>
      <c r="H350" s="5">
        <v>0</v>
      </c>
      <c r="I350" s="5">
        <v>0</v>
      </c>
      <c r="J350" s="4" t="s">
        <v>139</v>
      </c>
      <c r="K350" s="4" t="s">
        <v>964</v>
      </c>
      <c r="L350" s="4" t="s">
        <v>964</v>
      </c>
      <c r="M350" s="5">
        <v>0</v>
      </c>
      <c r="N350" s="4" t="s">
        <v>964</v>
      </c>
      <c r="O350" s="5">
        <v>166.14000000000001</v>
      </c>
      <c r="P350" s="5">
        <v>0</v>
      </c>
      <c r="Q350" s="5">
        <v>0</v>
      </c>
      <c r="R350" s="4" t="s">
        <v>1979</v>
      </c>
      <c r="S350" s="4" t="s">
        <v>964</v>
      </c>
      <c r="T350" s="5">
        <v>0</v>
      </c>
      <c r="U350" s="4" t="s">
        <v>1980</v>
      </c>
      <c r="V350" s="4" t="s">
        <v>1981</v>
      </c>
      <c r="W350" s="4" t="s">
        <v>964</v>
      </c>
      <c r="X350" s="4" t="s">
        <v>1982</v>
      </c>
      <c r="Y350" s="4" t="s">
        <v>1983</v>
      </c>
      <c r="Z350" s="4" t="s">
        <v>1984</v>
      </c>
      <c r="AA350" s="4" t="s">
        <v>1985</v>
      </c>
      <c r="AB350" s="4" t="s">
        <v>2029</v>
      </c>
      <c r="AC350" s="4" t="s">
        <v>964</v>
      </c>
      <c r="AD350" s="4" t="s">
        <v>964</v>
      </c>
      <c r="AE350" s="4" t="s">
        <v>1978</v>
      </c>
      <c r="AF350" s="4" t="s">
        <v>973</v>
      </c>
      <c r="AG350" s="4" t="s">
        <v>964</v>
      </c>
      <c r="AH350" s="4" t="s">
        <v>964</v>
      </c>
      <c r="AI350" s="4" t="s">
        <v>1987</v>
      </c>
      <c r="AJ350" s="5">
        <v>0</v>
      </c>
      <c r="AK350" s="4" t="s">
        <v>137</v>
      </c>
      <c r="AL350" s="4" t="s">
        <v>137</v>
      </c>
      <c r="AM350" s="4" t="s">
        <v>137</v>
      </c>
      <c r="AN350" s="4" t="s">
        <v>137</v>
      </c>
      <c r="AO350" s="5">
        <v>0</v>
      </c>
      <c r="AP350" s="6">
        <v>0</v>
      </c>
      <c r="AQ350" s="4" t="s">
        <v>964</v>
      </c>
      <c r="AR350" s="4" t="s">
        <v>137</v>
      </c>
      <c r="AS350" s="4" t="s">
        <v>1988</v>
      </c>
      <c r="AT350" s="5">
        <v>0</v>
      </c>
      <c r="AU350" s="4" t="s">
        <v>964</v>
      </c>
      <c r="AV350" s="4" t="s">
        <v>964</v>
      </c>
      <c r="AW350" s="4" t="s">
        <v>964</v>
      </c>
      <c r="AX350" s="4" t="s">
        <v>964</v>
      </c>
      <c r="AY350" s="4" t="s">
        <v>139</v>
      </c>
      <c r="AZ350" s="4" t="s">
        <v>139</v>
      </c>
      <c r="BA350" s="4" t="s">
        <v>139</v>
      </c>
      <c r="BB350" s="4" t="s">
        <v>139</v>
      </c>
      <c r="BC350" s="4" t="s">
        <v>964</v>
      </c>
      <c r="BD350" s="4" t="s">
        <v>137</v>
      </c>
      <c r="BE350" s="5">
        <v>0</v>
      </c>
      <c r="BF350" s="5">
        <v>0</v>
      </c>
      <c r="BG350" s="4" t="s">
        <v>976</v>
      </c>
      <c r="BH350" s="5">
        <v>0</v>
      </c>
      <c r="BI350" s="4" t="s">
        <v>3852</v>
      </c>
      <c r="BJ350" s="4" t="s">
        <v>964</v>
      </c>
      <c r="BK350" s="4" t="s">
        <v>964</v>
      </c>
      <c r="BL350" s="5">
        <v>0</v>
      </c>
      <c r="BM350" s="5">
        <v>0</v>
      </c>
      <c r="BN350" s="5">
        <v>0</v>
      </c>
      <c r="BO350" s="5">
        <v>0</v>
      </c>
      <c r="BP350" s="5">
        <v>0</v>
      </c>
      <c r="BQ350" s="6">
        <v>0</v>
      </c>
      <c r="BR350" s="4" t="s">
        <v>137</v>
      </c>
      <c r="BS350" s="4" t="s">
        <v>964</v>
      </c>
      <c r="BT350" s="4" t="s">
        <v>964</v>
      </c>
      <c r="BU350" s="5">
        <v>0</v>
      </c>
      <c r="BV350" s="4" t="s">
        <v>964</v>
      </c>
      <c r="BW350" s="4" t="s">
        <v>964</v>
      </c>
      <c r="BX350" s="4" t="s">
        <v>137</v>
      </c>
      <c r="BY350" s="5">
        <v>0</v>
      </c>
      <c r="BZ350" s="5">
        <v>0</v>
      </c>
      <c r="CA350" s="5">
        <v>0</v>
      </c>
      <c r="CB350" s="4" t="s">
        <v>964</v>
      </c>
      <c r="CC350" s="4" t="s">
        <v>964</v>
      </c>
      <c r="CD350" s="4" t="s">
        <v>137</v>
      </c>
      <c r="CE350" s="4" t="s">
        <v>137</v>
      </c>
      <c r="CF350" s="4" t="s">
        <v>3850</v>
      </c>
      <c r="CG350" s="4" t="s">
        <v>964</v>
      </c>
      <c r="CH350" s="4" t="s">
        <v>964</v>
      </c>
      <c r="CI350" s="4" t="s">
        <v>964</v>
      </c>
      <c r="CJ350" s="6">
        <v>0</v>
      </c>
      <c r="CK350" s="4" t="s">
        <v>964</v>
      </c>
      <c r="CM350" s="4" t="s">
        <v>137</v>
      </c>
      <c r="CN350" s="4" t="s">
        <v>139</v>
      </c>
      <c r="CO350" s="4" t="s">
        <v>137</v>
      </c>
      <c r="CP350" s="4" t="s">
        <v>964</v>
      </c>
      <c r="CQ350" s="4" t="s">
        <v>137</v>
      </c>
      <c r="CR350" s="4" t="s">
        <v>964</v>
      </c>
      <c r="CS350" s="4" t="s">
        <v>1990</v>
      </c>
      <c r="CT350" s="4" t="s">
        <v>1991</v>
      </c>
      <c r="CU350" s="4" t="s">
        <v>964</v>
      </c>
      <c r="CV350" s="4" t="s">
        <v>980</v>
      </c>
      <c r="CW350" s="4" t="s">
        <v>964</v>
      </c>
      <c r="CX350" s="4" t="s">
        <v>964</v>
      </c>
      <c r="CY350" s="5">
        <v>0</v>
      </c>
      <c r="CZ350" s="5">
        <v>0</v>
      </c>
      <c r="DA350" s="4" t="s">
        <v>981</v>
      </c>
      <c r="DB350" s="4" t="s">
        <v>982</v>
      </c>
      <c r="DC350" s="4" t="s">
        <v>964</v>
      </c>
      <c r="DE350" s="4" t="s">
        <v>1992</v>
      </c>
      <c r="DF350" s="6">
        <v>0</v>
      </c>
      <c r="DG350" s="4" t="s">
        <v>964</v>
      </c>
      <c r="DH350" s="6">
        <v>0</v>
      </c>
      <c r="DI350" s="4" t="s">
        <v>1978</v>
      </c>
      <c r="DJ350" s="4" t="s">
        <v>964</v>
      </c>
    </row>
    <row r="351" spans="1:114" s="7" customFormat="1">
      <c r="A351" s="3" t="s">
        <v>1972</v>
      </c>
      <c r="B351" s="3" t="s">
        <v>3855</v>
      </c>
      <c r="C351" s="3" t="s">
        <v>1974</v>
      </c>
      <c r="D351" s="3" t="s">
        <v>1975</v>
      </c>
      <c r="E351" s="4" t="s">
        <v>3856</v>
      </c>
      <c r="F351" s="4" t="s">
        <v>1977</v>
      </c>
      <c r="G351" s="4" t="s">
        <v>1978</v>
      </c>
      <c r="H351" s="5">
        <v>0</v>
      </c>
      <c r="I351" s="5">
        <v>0</v>
      </c>
      <c r="J351" s="4" t="s">
        <v>139</v>
      </c>
      <c r="K351" s="4" t="s">
        <v>964</v>
      </c>
      <c r="L351" s="4" t="s">
        <v>964</v>
      </c>
      <c r="M351" s="5">
        <v>0</v>
      </c>
      <c r="N351" s="4" t="s">
        <v>964</v>
      </c>
      <c r="O351" s="5">
        <v>173.6</v>
      </c>
      <c r="P351" s="5">
        <v>0</v>
      </c>
      <c r="Q351" s="5">
        <v>0</v>
      </c>
      <c r="R351" s="4" t="s">
        <v>1979</v>
      </c>
      <c r="S351" s="4" t="s">
        <v>964</v>
      </c>
      <c r="T351" s="5">
        <v>0</v>
      </c>
      <c r="U351" s="4" t="s">
        <v>1980</v>
      </c>
      <c r="V351" s="4" t="s">
        <v>1981</v>
      </c>
      <c r="W351" s="4" t="s">
        <v>964</v>
      </c>
      <c r="X351" s="4" t="s">
        <v>1982</v>
      </c>
      <c r="Y351" s="4" t="s">
        <v>1983</v>
      </c>
      <c r="Z351" s="4" t="s">
        <v>1984</v>
      </c>
      <c r="AA351" s="4" t="s">
        <v>1985</v>
      </c>
      <c r="AB351" s="4" t="s">
        <v>2029</v>
      </c>
      <c r="AC351" s="4" t="s">
        <v>964</v>
      </c>
      <c r="AD351" s="4" t="s">
        <v>964</v>
      </c>
      <c r="AE351" s="4" t="s">
        <v>1978</v>
      </c>
      <c r="AF351" s="4" t="s">
        <v>973</v>
      </c>
      <c r="AG351" s="4" t="s">
        <v>964</v>
      </c>
      <c r="AH351" s="4" t="s">
        <v>964</v>
      </c>
      <c r="AI351" s="4" t="s">
        <v>1987</v>
      </c>
      <c r="AJ351" s="5">
        <v>0</v>
      </c>
      <c r="AK351" s="4" t="s">
        <v>137</v>
      </c>
      <c r="AL351" s="4" t="s">
        <v>137</v>
      </c>
      <c r="AM351" s="4" t="s">
        <v>137</v>
      </c>
      <c r="AN351" s="4" t="s">
        <v>137</v>
      </c>
      <c r="AO351" s="5">
        <v>0</v>
      </c>
      <c r="AP351" s="6">
        <v>0</v>
      </c>
      <c r="AQ351" s="4" t="s">
        <v>964</v>
      </c>
      <c r="AR351" s="4" t="s">
        <v>137</v>
      </c>
      <c r="AS351" s="4" t="s">
        <v>1988</v>
      </c>
      <c r="AT351" s="5">
        <v>0</v>
      </c>
      <c r="AU351" s="4" t="s">
        <v>964</v>
      </c>
      <c r="AV351" s="4" t="s">
        <v>964</v>
      </c>
      <c r="AW351" s="4" t="s">
        <v>964</v>
      </c>
      <c r="AX351" s="4" t="s">
        <v>964</v>
      </c>
      <c r="AY351" s="4" t="s">
        <v>139</v>
      </c>
      <c r="AZ351" s="4" t="s">
        <v>139</v>
      </c>
      <c r="BA351" s="4" t="s">
        <v>139</v>
      </c>
      <c r="BB351" s="4" t="s">
        <v>139</v>
      </c>
      <c r="BC351" s="4" t="s">
        <v>964</v>
      </c>
      <c r="BD351" s="4" t="s">
        <v>137</v>
      </c>
      <c r="BE351" s="5">
        <v>0</v>
      </c>
      <c r="BF351" s="5">
        <v>0</v>
      </c>
      <c r="BG351" s="4" t="s">
        <v>976</v>
      </c>
      <c r="BH351" s="5">
        <v>0</v>
      </c>
      <c r="BI351" s="4" t="s">
        <v>3857</v>
      </c>
      <c r="BJ351" s="4" t="s">
        <v>964</v>
      </c>
      <c r="BK351" s="4" t="s">
        <v>964</v>
      </c>
      <c r="BL351" s="5">
        <v>0</v>
      </c>
      <c r="BM351" s="5">
        <v>0</v>
      </c>
      <c r="BN351" s="5">
        <v>0</v>
      </c>
      <c r="BO351" s="5">
        <v>0</v>
      </c>
      <c r="BP351" s="5">
        <v>0</v>
      </c>
      <c r="BQ351" s="6">
        <v>0</v>
      </c>
      <c r="BR351" s="4" t="s">
        <v>137</v>
      </c>
      <c r="BS351" s="4" t="s">
        <v>964</v>
      </c>
      <c r="BT351" s="4" t="s">
        <v>964</v>
      </c>
      <c r="BU351" s="5">
        <v>0</v>
      </c>
      <c r="BV351" s="4" t="s">
        <v>964</v>
      </c>
      <c r="BW351" s="4" t="s">
        <v>964</v>
      </c>
      <c r="BX351" s="4" t="s">
        <v>137</v>
      </c>
      <c r="BY351" s="5">
        <v>0</v>
      </c>
      <c r="BZ351" s="5">
        <v>0</v>
      </c>
      <c r="CA351" s="5">
        <v>0</v>
      </c>
      <c r="CB351" s="4" t="s">
        <v>964</v>
      </c>
      <c r="CC351" s="4" t="s">
        <v>964</v>
      </c>
      <c r="CD351" s="4" t="s">
        <v>137</v>
      </c>
      <c r="CE351" s="4" t="s">
        <v>137</v>
      </c>
      <c r="CF351" s="4" t="s">
        <v>3855</v>
      </c>
      <c r="CG351" s="4" t="s">
        <v>964</v>
      </c>
      <c r="CH351" s="4" t="s">
        <v>964</v>
      </c>
      <c r="CI351" s="4" t="s">
        <v>964</v>
      </c>
      <c r="CJ351" s="6">
        <v>0</v>
      </c>
      <c r="CK351" s="4" t="s">
        <v>964</v>
      </c>
      <c r="CM351" s="4" t="s">
        <v>137</v>
      </c>
      <c r="CN351" s="4" t="s">
        <v>139</v>
      </c>
      <c r="CO351" s="4" t="s">
        <v>137</v>
      </c>
      <c r="CP351" s="4" t="s">
        <v>964</v>
      </c>
      <c r="CQ351" s="4" t="s">
        <v>137</v>
      </c>
      <c r="CR351" s="4" t="s">
        <v>964</v>
      </c>
      <c r="CS351" s="4" t="s">
        <v>1990</v>
      </c>
      <c r="CT351" s="4" t="s">
        <v>1991</v>
      </c>
      <c r="CU351" s="4" t="s">
        <v>964</v>
      </c>
      <c r="CV351" s="4" t="s">
        <v>980</v>
      </c>
      <c r="CW351" s="4" t="s">
        <v>964</v>
      </c>
      <c r="CX351" s="4" t="s">
        <v>964</v>
      </c>
      <c r="CY351" s="5">
        <v>0</v>
      </c>
      <c r="CZ351" s="5">
        <v>0</v>
      </c>
      <c r="DA351" s="4" t="s">
        <v>981</v>
      </c>
      <c r="DB351" s="4" t="s">
        <v>982</v>
      </c>
      <c r="DC351" s="4" t="s">
        <v>964</v>
      </c>
      <c r="DE351" s="4" t="s">
        <v>1992</v>
      </c>
      <c r="DF351" s="6">
        <v>0</v>
      </c>
      <c r="DG351" s="4" t="s">
        <v>964</v>
      </c>
      <c r="DH351" s="6">
        <v>0</v>
      </c>
      <c r="DI351" s="4" t="s">
        <v>1978</v>
      </c>
      <c r="DJ351" s="4" t="s">
        <v>964</v>
      </c>
    </row>
    <row r="352" spans="1:114" s="7" customFormat="1">
      <c r="A352" s="3" t="s">
        <v>1972</v>
      </c>
      <c r="B352" s="3" t="s">
        <v>3861</v>
      </c>
      <c r="C352" s="3" t="s">
        <v>1974</v>
      </c>
      <c r="D352" s="3" t="s">
        <v>1975</v>
      </c>
      <c r="E352" s="4" t="s">
        <v>3862</v>
      </c>
      <c r="F352" s="4" t="s">
        <v>1977</v>
      </c>
      <c r="G352" s="4" t="s">
        <v>1978</v>
      </c>
      <c r="H352" s="5">
        <v>0</v>
      </c>
      <c r="I352" s="5">
        <v>0</v>
      </c>
      <c r="J352" s="4" t="s">
        <v>139</v>
      </c>
      <c r="K352" s="4" t="s">
        <v>964</v>
      </c>
      <c r="L352" s="4" t="s">
        <v>964</v>
      </c>
      <c r="M352" s="5">
        <v>0</v>
      </c>
      <c r="N352" s="4" t="s">
        <v>964</v>
      </c>
      <c r="O352" s="5">
        <v>177.66</v>
      </c>
      <c r="P352" s="5">
        <v>0</v>
      </c>
      <c r="Q352" s="5">
        <v>0</v>
      </c>
      <c r="R352" s="4" t="s">
        <v>1979</v>
      </c>
      <c r="S352" s="4" t="s">
        <v>964</v>
      </c>
      <c r="T352" s="5">
        <v>0</v>
      </c>
      <c r="U352" s="4" t="s">
        <v>1980</v>
      </c>
      <c r="V352" s="4" t="s">
        <v>1981</v>
      </c>
      <c r="W352" s="4" t="s">
        <v>964</v>
      </c>
      <c r="X352" s="4" t="s">
        <v>1982</v>
      </c>
      <c r="Y352" s="4" t="s">
        <v>1983</v>
      </c>
      <c r="Z352" s="4" t="s">
        <v>1984</v>
      </c>
      <c r="AA352" s="4" t="s">
        <v>1985</v>
      </c>
      <c r="AB352" s="4" t="s">
        <v>2029</v>
      </c>
      <c r="AC352" s="4" t="s">
        <v>964</v>
      </c>
      <c r="AD352" s="4" t="s">
        <v>964</v>
      </c>
      <c r="AE352" s="4" t="s">
        <v>1978</v>
      </c>
      <c r="AF352" s="4" t="s">
        <v>973</v>
      </c>
      <c r="AG352" s="4" t="s">
        <v>964</v>
      </c>
      <c r="AH352" s="4" t="s">
        <v>964</v>
      </c>
      <c r="AI352" s="4" t="s">
        <v>1987</v>
      </c>
      <c r="AJ352" s="5">
        <v>0</v>
      </c>
      <c r="AK352" s="4" t="s">
        <v>137</v>
      </c>
      <c r="AL352" s="4" t="s">
        <v>137</v>
      </c>
      <c r="AM352" s="4" t="s">
        <v>137</v>
      </c>
      <c r="AN352" s="4" t="s">
        <v>137</v>
      </c>
      <c r="AO352" s="5">
        <v>0</v>
      </c>
      <c r="AP352" s="6">
        <v>0</v>
      </c>
      <c r="AQ352" s="4" t="s">
        <v>964</v>
      </c>
      <c r="AR352" s="4" t="s">
        <v>137</v>
      </c>
      <c r="AS352" s="4" t="s">
        <v>1988</v>
      </c>
      <c r="AT352" s="5">
        <v>0</v>
      </c>
      <c r="AU352" s="4" t="s">
        <v>964</v>
      </c>
      <c r="AV352" s="4" t="s">
        <v>964</v>
      </c>
      <c r="AW352" s="4" t="s">
        <v>964</v>
      </c>
      <c r="AX352" s="4" t="s">
        <v>964</v>
      </c>
      <c r="AY352" s="4" t="s">
        <v>139</v>
      </c>
      <c r="AZ352" s="4" t="s">
        <v>139</v>
      </c>
      <c r="BA352" s="4" t="s">
        <v>139</v>
      </c>
      <c r="BB352" s="4" t="s">
        <v>139</v>
      </c>
      <c r="BC352" s="4" t="s">
        <v>964</v>
      </c>
      <c r="BD352" s="4" t="s">
        <v>137</v>
      </c>
      <c r="BE352" s="5">
        <v>0</v>
      </c>
      <c r="BF352" s="5">
        <v>0</v>
      </c>
      <c r="BG352" s="4" t="s">
        <v>976</v>
      </c>
      <c r="BH352" s="5">
        <v>0</v>
      </c>
      <c r="BI352" s="4" t="s">
        <v>3863</v>
      </c>
      <c r="BJ352" s="4" t="s">
        <v>964</v>
      </c>
      <c r="BK352" s="4" t="s">
        <v>964</v>
      </c>
      <c r="BL352" s="5">
        <v>0</v>
      </c>
      <c r="BM352" s="5">
        <v>0</v>
      </c>
      <c r="BN352" s="5">
        <v>0</v>
      </c>
      <c r="BO352" s="5">
        <v>0</v>
      </c>
      <c r="BP352" s="5">
        <v>0</v>
      </c>
      <c r="BQ352" s="6">
        <v>0</v>
      </c>
      <c r="BR352" s="4" t="s">
        <v>137</v>
      </c>
      <c r="BS352" s="4" t="s">
        <v>964</v>
      </c>
      <c r="BT352" s="4" t="s">
        <v>964</v>
      </c>
      <c r="BU352" s="5">
        <v>0</v>
      </c>
      <c r="BV352" s="4" t="s">
        <v>964</v>
      </c>
      <c r="BW352" s="4" t="s">
        <v>964</v>
      </c>
      <c r="BX352" s="4" t="s">
        <v>137</v>
      </c>
      <c r="BY352" s="5">
        <v>0</v>
      </c>
      <c r="BZ352" s="5">
        <v>0</v>
      </c>
      <c r="CA352" s="5">
        <v>0</v>
      </c>
      <c r="CB352" s="4" t="s">
        <v>964</v>
      </c>
      <c r="CC352" s="4" t="s">
        <v>964</v>
      </c>
      <c r="CD352" s="4" t="s">
        <v>137</v>
      </c>
      <c r="CE352" s="4" t="s">
        <v>137</v>
      </c>
      <c r="CF352" s="4" t="s">
        <v>3861</v>
      </c>
      <c r="CG352" s="4" t="s">
        <v>964</v>
      </c>
      <c r="CH352" s="4" t="s">
        <v>964</v>
      </c>
      <c r="CI352" s="4" t="s">
        <v>964</v>
      </c>
      <c r="CJ352" s="6">
        <v>0</v>
      </c>
      <c r="CK352" s="4" t="s">
        <v>964</v>
      </c>
      <c r="CM352" s="4" t="s">
        <v>137</v>
      </c>
      <c r="CN352" s="4" t="s">
        <v>139</v>
      </c>
      <c r="CO352" s="4" t="s">
        <v>137</v>
      </c>
      <c r="CP352" s="4" t="s">
        <v>964</v>
      </c>
      <c r="CQ352" s="4" t="s">
        <v>137</v>
      </c>
      <c r="CR352" s="4" t="s">
        <v>964</v>
      </c>
      <c r="CS352" s="4" t="s">
        <v>1990</v>
      </c>
      <c r="CT352" s="4" t="s">
        <v>1991</v>
      </c>
      <c r="CU352" s="4" t="s">
        <v>964</v>
      </c>
      <c r="CV352" s="4" t="s">
        <v>980</v>
      </c>
      <c r="CW352" s="4" t="s">
        <v>964</v>
      </c>
      <c r="CX352" s="4" t="s">
        <v>964</v>
      </c>
      <c r="CY352" s="5">
        <v>0</v>
      </c>
      <c r="CZ352" s="5">
        <v>0</v>
      </c>
      <c r="DA352" s="4" t="s">
        <v>981</v>
      </c>
      <c r="DB352" s="4" t="s">
        <v>982</v>
      </c>
      <c r="DC352" s="4" t="s">
        <v>964</v>
      </c>
      <c r="DE352" s="4" t="s">
        <v>1992</v>
      </c>
      <c r="DF352" s="6">
        <v>0</v>
      </c>
      <c r="DG352" s="4" t="s">
        <v>964</v>
      </c>
      <c r="DH352" s="6">
        <v>0</v>
      </c>
      <c r="DI352" s="4" t="s">
        <v>1978</v>
      </c>
      <c r="DJ352" s="4" t="s">
        <v>964</v>
      </c>
    </row>
    <row r="353" spans="1:114" s="7" customFormat="1">
      <c r="A353" s="3" t="s">
        <v>1972</v>
      </c>
      <c r="B353" s="3" t="s">
        <v>3866</v>
      </c>
      <c r="C353" s="3" t="s">
        <v>1974</v>
      </c>
      <c r="D353" s="3" t="s">
        <v>1975</v>
      </c>
      <c r="E353" s="4" t="s">
        <v>3867</v>
      </c>
      <c r="F353" s="4" t="s">
        <v>1977</v>
      </c>
      <c r="G353" s="4" t="s">
        <v>1978</v>
      </c>
      <c r="H353" s="5">
        <v>0</v>
      </c>
      <c r="I353" s="5">
        <v>0</v>
      </c>
      <c r="J353" s="4" t="s">
        <v>139</v>
      </c>
      <c r="K353" s="4" t="s">
        <v>964</v>
      </c>
      <c r="L353" s="4" t="s">
        <v>964</v>
      </c>
      <c r="M353" s="5">
        <v>0</v>
      </c>
      <c r="N353" s="4" t="s">
        <v>964</v>
      </c>
      <c r="O353" s="5">
        <v>184.14000000000001</v>
      </c>
      <c r="P353" s="5">
        <v>0</v>
      </c>
      <c r="Q353" s="5">
        <v>0</v>
      </c>
      <c r="R353" s="4" t="s">
        <v>1979</v>
      </c>
      <c r="S353" s="4" t="s">
        <v>964</v>
      </c>
      <c r="T353" s="5">
        <v>0</v>
      </c>
      <c r="U353" s="4" t="s">
        <v>1980</v>
      </c>
      <c r="V353" s="4" t="s">
        <v>1981</v>
      </c>
      <c r="W353" s="4" t="s">
        <v>964</v>
      </c>
      <c r="X353" s="4" t="s">
        <v>1982</v>
      </c>
      <c r="Y353" s="4" t="s">
        <v>1983</v>
      </c>
      <c r="Z353" s="4" t="s">
        <v>1984</v>
      </c>
      <c r="AA353" s="4" t="s">
        <v>1985</v>
      </c>
      <c r="AB353" s="4" t="s">
        <v>2029</v>
      </c>
      <c r="AC353" s="4" t="s">
        <v>964</v>
      </c>
      <c r="AD353" s="4" t="s">
        <v>964</v>
      </c>
      <c r="AE353" s="4" t="s">
        <v>1978</v>
      </c>
      <c r="AF353" s="4" t="s">
        <v>973</v>
      </c>
      <c r="AG353" s="4" t="s">
        <v>964</v>
      </c>
      <c r="AH353" s="4" t="s">
        <v>964</v>
      </c>
      <c r="AI353" s="4" t="s">
        <v>1987</v>
      </c>
      <c r="AJ353" s="5">
        <v>0</v>
      </c>
      <c r="AK353" s="4" t="s">
        <v>137</v>
      </c>
      <c r="AL353" s="4" t="s">
        <v>137</v>
      </c>
      <c r="AM353" s="4" t="s">
        <v>137</v>
      </c>
      <c r="AN353" s="4" t="s">
        <v>137</v>
      </c>
      <c r="AO353" s="5">
        <v>0</v>
      </c>
      <c r="AP353" s="6">
        <v>0</v>
      </c>
      <c r="AQ353" s="4" t="s">
        <v>964</v>
      </c>
      <c r="AR353" s="4" t="s">
        <v>137</v>
      </c>
      <c r="AS353" s="4" t="s">
        <v>1988</v>
      </c>
      <c r="AT353" s="5">
        <v>0</v>
      </c>
      <c r="AU353" s="4" t="s">
        <v>964</v>
      </c>
      <c r="AV353" s="4" t="s">
        <v>964</v>
      </c>
      <c r="AW353" s="4" t="s">
        <v>964</v>
      </c>
      <c r="AX353" s="4" t="s">
        <v>964</v>
      </c>
      <c r="AY353" s="4" t="s">
        <v>139</v>
      </c>
      <c r="AZ353" s="4" t="s">
        <v>139</v>
      </c>
      <c r="BA353" s="4" t="s">
        <v>139</v>
      </c>
      <c r="BB353" s="4" t="s">
        <v>139</v>
      </c>
      <c r="BC353" s="4" t="s">
        <v>964</v>
      </c>
      <c r="BD353" s="4" t="s">
        <v>137</v>
      </c>
      <c r="BE353" s="5">
        <v>0</v>
      </c>
      <c r="BF353" s="5">
        <v>0</v>
      </c>
      <c r="BG353" s="4" t="s">
        <v>976</v>
      </c>
      <c r="BH353" s="5">
        <v>0</v>
      </c>
      <c r="BI353" s="4" t="s">
        <v>3868</v>
      </c>
      <c r="BJ353" s="4" t="s">
        <v>964</v>
      </c>
      <c r="BK353" s="4" t="s">
        <v>964</v>
      </c>
      <c r="BL353" s="5">
        <v>0</v>
      </c>
      <c r="BM353" s="5">
        <v>0</v>
      </c>
      <c r="BN353" s="5">
        <v>0</v>
      </c>
      <c r="BO353" s="5">
        <v>0</v>
      </c>
      <c r="BP353" s="5">
        <v>0</v>
      </c>
      <c r="BQ353" s="6">
        <v>0</v>
      </c>
      <c r="BR353" s="4" t="s">
        <v>137</v>
      </c>
      <c r="BS353" s="4" t="s">
        <v>964</v>
      </c>
      <c r="BT353" s="4" t="s">
        <v>964</v>
      </c>
      <c r="BU353" s="5">
        <v>0</v>
      </c>
      <c r="BV353" s="4" t="s">
        <v>964</v>
      </c>
      <c r="BW353" s="4" t="s">
        <v>964</v>
      </c>
      <c r="BX353" s="4" t="s">
        <v>137</v>
      </c>
      <c r="BY353" s="5">
        <v>0</v>
      </c>
      <c r="BZ353" s="5">
        <v>0</v>
      </c>
      <c r="CA353" s="5">
        <v>0</v>
      </c>
      <c r="CB353" s="4" t="s">
        <v>964</v>
      </c>
      <c r="CC353" s="4" t="s">
        <v>964</v>
      </c>
      <c r="CD353" s="4" t="s">
        <v>137</v>
      </c>
      <c r="CE353" s="4" t="s">
        <v>137</v>
      </c>
      <c r="CF353" s="4" t="s">
        <v>3866</v>
      </c>
      <c r="CG353" s="4" t="s">
        <v>964</v>
      </c>
      <c r="CH353" s="4" t="s">
        <v>964</v>
      </c>
      <c r="CI353" s="4" t="s">
        <v>964</v>
      </c>
      <c r="CJ353" s="6">
        <v>0</v>
      </c>
      <c r="CK353" s="4" t="s">
        <v>964</v>
      </c>
      <c r="CM353" s="4" t="s">
        <v>137</v>
      </c>
      <c r="CN353" s="4" t="s">
        <v>139</v>
      </c>
      <c r="CO353" s="4" t="s">
        <v>137</v>
      </c>
      <c r="CP353" s="4" t="s">
        <v>964</v>
      </c>
      <c r="CQ353" s="4" t="s">
        <v>137</v>
      </c>
      <c r="CR353" s="4" t="s">
        <v>964</v>
      </c>
      <c r="CS353" s="4" t="s">
        <v>1990</v>
      </c>
      <c r="CT353" s="4" t="s">
        <v>1991</v>
      </c>
      <c r="CU353" s="4" t="s">
        <v>964</v>
      </c>
      <c r="CV353" s="4" t="s">
        <v>980</v>
      </c>
      <c r="CW353" s="4" t="s">
        <v>964</v>
      </c>
      <c r="CX353" s="4" t="s">
        <v>964</v>
      </c>
      <c r="CY353" s="5">
        <v>0</v>
      </c>
      <c r="CZ353" s="5">
        <v>0</v>
      </c>
      <c r="DA353" s="4" t="s">
        <v>981</v>
      </c>
      <c r="DB353" s="4" t="s">
        <v>982</v>
      </c>
      <c r="DC353" s="4" t="s">
        <v>964</v>
      </c>
      <c r="DE353" s="4" t="s">
        <v>1992</v>
      </c>
      <c r="DF353" s="6">
        <v>0</v>
      </c>
      <c r="DG353" s="4" t="s">
        <v>964</v>
      </c>
      <c r="DH353" s="6">
        <v>0</v>
      </c>
      <c r="DI353" s="4" t="s">
        <v>1978</v>
      </c>
      <c r="DJ353" s="4" t="s">
        <v>964</v>
      </c>
    </row>
    <row r="354" spans="1:114" s="7" customFormat="1">
      <c r="A354" s="3" t="s">
        <v>1972</v>
      </c>
      <c r="B354" s="3" t="s">
        <v>3871</v>
      </c>
      <c r="C354" s="3" t="s">
        <v>2089</v>
      </c>
      <c r="D354" s="3" t="s">
        <v>2108</v>
      </c>
      <c r="E354" s="4" t="s">
        <v>3872</v>
      </c>
      <c r="F354" s="4" t="s">
        <v>1977</v>
      </c>
      <c r="G354" s="4" t="s">
        <v>1978</v>
      </c>
      <c r="H354" s="5">
        <v>0</v>
      </c>
      <c r="I354" s="5">
        <v>0</v>
      </c>
      <c r="J354" s="4" t="s">
        <v>139</v>
      </c>
      <c r="K354" s="4" t="s">
        <v>964</v>
      </c>
      <c r="L354" s="4" t="s">
        <v>964</v>
      </c>
      <c r="M354" s="5">
        <v>0</v>
      </c>
      <c r="N354" s="4" t="s">
        <v>964</v>
      </c>
      <c r="O354" s="5">
        <v>186.66</v>
      </c>
      <c r="P354" s="5">
        <v>0</v>
      </c>
      <c r="Q354" s="5">
        <v>0</v>
      </c>
      <c r="R354" s="4" t="s">
        <v>1979</v>
      </c>
      <c r="S354" s="4" t="s">
        <v>964</v>
      </c>
      <c r="T354" s="5">
        <v>0</v>
      </c>
      <c r="U354" s="4" t="s">
        <v>1980</v>
      </c>
      <c r="V354" s="4" t="s">
        <v>1981</v>
      </c>
      <c r="W354" s="4" t="s">
        <v>964</v>
      </c>
      <c r="X354" s="4" t="s">
        <v>1982</v>
      </c>
      <c r="Y354" s="4" t="s">
        <v>1983</v>
      </c>
      <c r="Z354" s="4" t="s">
        <v>1984</v>
      </c>
      <c r="AA354" s="4" t="s">
        <v>1985</v>
      </c>
      <c r="AB354" s="4" t="s">
        <v>2029</v>
      </c>
      <c r="AC354" s="4" t="s">
        <v>964</v>
      </c>
      <c r="AD354" s="4" t="s">
        <v>964</v>
      </c>
      <c r="AE354" s="4" t="s">
        <v>1978</v>
      </c>
      <c r="AF354" s="4" t="s">
        <v>973</v>
      </c>
      <c r="AG354" s="4" t="s">
        <v>964</v>
      </c>
      <c r="AH354" s="4" t="s">
        <v>964</v>
      </c>
      <c r="AI354" s="4" t="s">
        <v>1987</v>
      </c>
      <c r="AJ354" s="5">
        <v>0</v>
      </c>
      <c r="AK354" s="4" t="s">
        <v>137</v>
      </c>
      <c r="AL354" s="4" t="s">
        <v>137</v>
      </c>
      <c r="AM354" s="4" t="s">
        <v>137</v>
      </c>
      <c r="AN354" s="4" t="s">
        <v>137</v>
      </c>
      <c r="AO354" s="5">
        <v>0</v>
      </c>
      <c r="AP354" s="6">
        <v>0</v>
      </c>
      <c r="AQ354" s="4" t="s">
        <v>964</v>
      </c>
      <c r="AR354" s="4" t="s">
        <v>137</v>
      </c>
      <c r="AS354" s="4" t="s">
        <v>1988</v>
      </c>
      <c r="AT354" s="5">
        <v>0</v>
      </c>
      <c r="AU354" s="4" t="s">
        <v>964</v>
      </c>
      <c r="AV354" s="4" t="s">
        <v>964</v>
      </c>
      <c r="AW354" s="4" t="s">
        <v>964</v>
      </c>
      <c r="AX354" s="4" t="s">
        <v>964</v>
      </c>
      <c r="AY354" s="4" t="s">
        <v>139</v>
      </c>
      <c r="AZ354" s="4" t="s">
        <v>139</v>
      </c>
      <c r="BA354" s="4" t="s">
        <v>139</v>
      </c>
      <c r="BB354" s="4" t="s">
        <v>139</v>
      </c>
      <c r="BC354" s="4" t="s">
        <v>964</v>
      </c>
      <c r="BD354" s="4" t="s">
        <v>137</v>
      </c>
      <c r="BE354" s="5">
        <v>0</v>
      </c>
      <c r="BF354" s="5">
        <v>0</v>
      </c>
      <c r="BG354" s="4" t="s">
        <v>976</v>
      </c>
      <c r="BH354" s="5">
        <v>0</v>
      </c>
      <c r="BI354" s="4" t="s">
        <v>3873</v>
      </c>
      <c r="BJ354" s="4" t="s">
        <v>964</v>
      </c>
      <c r="BK354" s="4" t="s">
        <v>964</v>
      </c>
      <c r="BL354" s="5">
        <v>0</v>
      </c>
      <c r="BM354" s="5">
        <v>0</v>
      </c>
      <c r="BN354" s="5">
        <v>0</v>
      </c>
      <c r="BO354" s="5">
        <v>0</v>
      </c>
      <c r="BP354" s="5">
        <v>0</v>
      </c>
      <c r="BQ354" s="6">
        <v>0</v>
      </c>
      <c r="BR354" s="4" t="s">
        <v>137</v>
      </c>
      <c r="BS354" s="4" t="s">
        <v>964</v>
      </c>
      <c r="BT354" s="4" t="s">
        <v>964</v>
      </c>
      <c r="BU354" s="5">
        <v>0</v>
      </c>
      <c r="BV354" s="4" t="s">
        <v>964</v>
      </c>
      <c r="BW354" s="4" t="s">
        <v>964</v>
      </c>
      <c r="BX354" s="4" t="s">
        <v>137</v>
      </c>
      <c r="BY354" s="5">
        <v>0</v>
      </c>
      <c r="BZ354" s="5">
        <v>0</v>
      </c>
      <c r="CA354" s="5">
        <v>0</v>
      </c>
      <c r="CB354" s="4" t="s">
        <v>964</v>
      </c>
      <c r="CC354" s="4" t="s">
        <v>964</v>
      </c>
      <c r="CD354" s="4" t="s">
        <v>137</v>
      </c>
      <c r="CE354" s="4" t="s">
        <v>137</v>
      </c>
      <c r="CF354" s="4" t="s">
        <v>3871</v>
      </c>
      <c r="CG354" s="4" t="s">
        <v>964</v>
      </c>
      <c r="CH354" s="4" t="s">
        <v>964</v>
      </c>
      <c r="CI354" s="4" t="s">
        <v>964</v>
      </c>
      <c r="CJ354" s="6">
        <v>0</v>
      </c>
      <c r="CK354" s="4" t="s">
        <v>964</v>
      </c>
      <c r="CM354" s="4" t="s">
        <v>137</v>
      </c>
      <c r="CN354" s="4" t="s">
        <v>139</v>
      </c>
      <c r="CO354" s="4" t="s">
        <v>137</v>
      </c>
      <c r="CP354" s="4" t="s">
        <v>964</v>
      </c>
      <c r="CQ354" s="4" t="s">
        <v>137</v>
      </c>
      <c r="CR354" s="4" t="s">
        <v>964</v>
      </c>
      <c r="CS354" s="4" t="s">
        <v>1990</v>
      </c>
      <c r="CT354" s="4" t="s">
        <v>1991</v>
      </c>
      <c r="CU354" s="4" t="s">
        <v>964</v>
      </c>
      <c r="CV354" s="4" t="s">
        <v>980</v>
      </c>
      <c r="CW354" s="4" t="s">
        <v>964</v>
      </c>
      <c r="CX354" s="4" t="s">
        <v>964</v>
      </c>
      <c r="CY354" s="5">
        <v>0</v>
      </c>
      <c r="CZ354" s="5">
        <v>0</v>
      </c>
      <c r="DA354" s="4" t="s">
        <v>981</v>
      </c>
      <c r="DB354" s="4" t="s">
        <v>982</v>
      </c>
      <c r="DC354" s="4" t="s">
        <v>964</v>
      </c>
      <c r="DE354" s="4" t="s">
        <v>1992</v>
      </c>
      <c r="DF354" s="6">
        <v>0</v>
      </c>
      <c r="DG354" s="4" t="s">
        <v>964</v>
      </c>
      <c r="DH354" s="6">
        <v>0</v>
      </c>
      <c r="DI354" s="4" t="s">
        <v>1978</v>
      </c>
      <c r="DJ354" s="4" t="s">
        <v>964</v>
      </c>
    </row>
    <row r="355" spans="1:114" s="7" customFormat="1">
      <c r="A355" s="3" t="s">
        <v>1972</v>
      </c>
      <c r="B355" s="3" t="s">
        <v>3875</v>
      </c>
      <c r="C355" s="3" t="s">
        <v>1974</v>
      </c>
      <c r="D355" s="3" t="s">
        <v>1975</v>
      </c>
      <c r="E355" s="4" t="s">
        <v>3876</v>
      </c>
      <c r="F355" s="4" t="s">
        <v>1977</v>
      </c>
      <c r="G355" s="4" t="s">
        <v>1978</v>
      </c>
      <c r="H355" s="5">
        <v>0</v>
      </c>
      <c r="I355" s="5">
        <v>0</v>
      </c>
      <c r="J355" s="4" t="s">
        <v>139</v>
      </c>
      <c r="K355" s="4" t="s">
        <v>964</v>
      </c>
      <c r="L355" s="4" t="s">
        <v>964</v>
      </c>
      <c r="M355" s="5">
        <v>0</v>
      </c>
      <c r="N355" s="4" t="s">
        <v>964</v>
      </c>
      <c r="O355" s="5">
        <v>198.99</v>
      </c>
      <c r="P355" s="5">
        <v>0</v>
      </c>
      <c r="Q355" s="5">
        <v>0</v>
      </c>
      <c r="R355" s="4" t="s">
        <v>1979</v>
      </c>
      <c r="S355" s="4" t="s">
        <v>964</v>
      </c>
      <c r="T355" s="5">
        <v>0</v>
      </c>
      <c r="U355" s="4" t="s">
        <v>1980</v>
      </c>
      <c r="V355" s="4" t="s">
        <v>1981</v>
      </c>
      <c r="W355" s="4" t="s">
        <v>964</v>
      </c>
      <c r="X355" s="4" t="s">
        <v>1982</v>
      </c>
      <c r="Y355" s="4" t="s">
        <v>1983</v>
      </c>
      <c r="Z355" s="4" t="s">
        <v>1984</v>
      </c>
      <c r="AA355" s="4" t="s">
        <v>1985</v>
      </c>
      <c r="AB355" s="4" t="s">
        <v>2029</v>
      </c>
      <c r="AC355" s="4" t="s">
        <v>964</v>
      </c>
      <c r="AD355" s="4" t="s">
        <v>964</v>
      </c>
      <c r="AE355" s="4" t="s">
        <v>1978</v>
      </c>
      <c r="AF355" s="4" t="s">
        <v>973</v>
      </c>
      <c r="AG355" s="4" t="s">
        <v>964</v>
      </c>
      <c r="AH355" s="4" t="s">
        <v>964</v>
      </c>
      <c r="AI355" s="4" t="s">
        <v>1987</v>
      </c>
      <c r="AJ355" s="5">
        <v>0</v>
      </c>
      <c r="AK355" s="4" t="s">
        <v>137</v>
      </c>
      <c r="AL355" s="4" t="s">
        <v>137</v>
      </c>
      <c r="AM355" s="4" t="s">
        <v>137</v>
      </c>
      <c r="AN355" s="4" t="s">
        <v>137</v>
      </c>
      <c r="AO355" s="5">
        <v>0</v>
      </c>
      <c r="AP355" s="6">
        <v>0</v>
      </c>
      <c r="AQ355" s="4" t="s">
        <v>964</v>
      </c>
      <c r="AR355" s="4" t="s">
        <v>137</v>
      </c>
      <c r="AS355" s="4" t="s">
        <v>1988</v>
      </c>
      <c r="AT355" s="5">
        <v>0</v>
      </c>
      <c r="AU355" s="4" t="s">
        <v>964</v>
      </c>
      <c r="AV355" s="4" t="s">
        <v>964</v>
      </c>
      <c r="AW355" s="4" t="s">
        <v>964</v>
      </c>
      <c r="AX355" s="4" t="s">
        <v>964</v>
      </c>
      <c r="AY355" s="4" t="s">
        <v>139</v>
      </c>
      <c r="AZ355" s="4" t="s">
        <v>139</v>
      </c>
      <c r="BA355" s="4" t="s">
        <v>139</v>
      </c>
      <c r="BB355" s="4" t="s">
        <v>139</v>
      </c>
      <c r="BC355" s="4" t="s">
        <v>964</v>
      </c>
      <c r="BD355" s="4" t="s">
        <v>137</v>
      </c>
      <c r="BE355" s="5">
        <v>0</v>
      </c>
      <c r="BF355" s="5">
        <v>0</v>
      </c>
      <c r="BG355" s="4" t="s">
        <v>976</v>
      </c>
      <c r="BH355" s="5">
        <v>0</v>
      </c>
      <c r="BI355" s="4" t="s">
        <v>3877</v>
      </c>
      <c r="BJ355" s="4" t="s">
        <v>964</v>
      </c>
      <c r="BK355" s="4" t="s">
        <v>964</v>
      </c>
      <c r="BL355" s="5">
        <v>0</v>
      </c>
      <c r="BM355" s="5">
        <v>0</v>
      </c>
      <c r="BN355" s="5">
        <v>0</v>
      </c>
      <c r="BO355" s="5">
        <v>0</v>
      </c>
      <c r="BP355" s="5">
        <v>0</v>
      </c>
      <c r="BQ355" s="6">
        <v>0</v>
      </c>
      <c r="BR355" s="4" t="s">
        <v>137</v>
      </c>
      <c r="BS355" s="4" t="s">
        <v>964</v>
      </c>
      <c r="BT355" s="4" t="s">
        <v>964</v>
      </c>
      <c r="BU355" s="5">
        <v>0</v>
      </c>
      <c r="BV355" s="4" t="s">
        <v>964</v>
      </c>
      <c r="BW355" s="4" t="s">
        <v>964</v>
      </c>
      <c r="BX355" s="4" t="s">
        <v>137</v>
      </c>
      <c r="BY355" s="5">
        <v>0</v>
      </c>
      <c r="BZ355" s="5">
        <v>0</v>
      </c>
      <c r="CA355" s="5">
        <v>0</v>
      </c>
      <c r="CB355" s="4" t="s">
        <v>964</v>
      </c>
      <c r="CC355" s="4" t="s">
        <v>964</v>
      </c>
      <c r="CD355" s="4" t="s">
        <v>137</v>
      </c>
      <c r="CE355" s="4" t="s">
        <v>137</v>
      </c>
      <c r="CF355" s="4" t="s">
        <v>3875</v>
      </c>
      <c r="CG355" s="4" t="s">
        <v>964</v>
      </c>
      <c r="CH355" s="4" t="s">
        <v>964</v>
      </c>
      <c r="CI355" s="4" t="s">
        <v>964</v>
      </c>
      <c r="CJ355" s="6">
        <v>0</v>
      </c>
      <c r="CK355" s="4" t="s">
        <v>964</v>
      </c>
      <c r="CM355" s="4" t="s">
        <v>137</v>
      </c>
      <c r="CN355" s="4" t="s">
        <v>139</v>
      </c>
      <c r="CO355" s="4" t="s">
        <v>137</v>
      </c>
      <c r="CP355" s="4" t="s">
        <v>964</v>
      </c>
      <c r="CQ355" s="4" t="s">
        <v>137</v>
      </c>
      <c r="CR355" s="4" t="s">
        <v>964</v>
      </c>
      <c r="CS355" s="4" t="s">
        <v>1990</v>
      </c>
      <c r="CT355" s="4" t="s">
        <v>1991</v>
      </c>
      <c r="CU355" s="4" t="s">
        <v>964</v>
      </c>
      <c r="CV355" s="4" t="s">
        <v>980</v>
      </c>
      <c r="CW355" s="4" t="s">
        <v>964</v>
      </c>
      <c r="CX355" s="4" t="s">
        <v>964</v>
      </c>
      <c r="CY355" s="5">
        <v>0</v>
      </c>
      <c r="CZ355" s="5">
        <v>0</v>
      </c>
      <c r="DA355" s="4" t="s">
        <v>981</v>
      </c>
      <c r="DB355" s="4" t="s">
        <v>982</v>
      </c>
      <c r="DC355" s="4" t="s">
        <v>964</v>
      </c>
      <c r="DE355" s="4" t="s">
        <v>1992</v>
      </c>
      <c r="DF355" s="6">
        <v>0</v>
      </c>
      <c r="DG355" s="4" t="s">
        <v>964</v>
      </c>
      <c r="DH355" s="6">
        <v>0</v>
      </c>
      <c r="DI355" s="4" t="s">
        <v>1978</v>
      </c>
      <c r="DJ355" s="4" t="s">
        <v>964</v>
      </c>
    </row>
    <row r="356" spans="1:114" s="7" customFormat="1">
      <c r="A356" s="3" t="s">
        <v>1972</v>
      </c>
      <c r="B356" s="3" t="s">
        <v>3880</v>
      </c>
      <c r="C356" s="3" t="s">
        <v>1974</v>
      </c>
      <c r="D356" s="3" t="s">
        <v>1975</v>
      </c>
      <c r="E356" s="4" t="s">
        <v>3881</v>
      </c>
      <c r="F356" s="4" t="s">
        <v>1977</v>
      </c>
      <c r="G356" s="4" t="s">
        <v>1978</v>
      </c>
      <c r="H356" s="5">
        <v>0</v>
      </c>
      <c r="I356" s="5">
        <v>0</v>
      </c>
      <c r="J356" s="4" t="s">
        <v>139</v>
      </c>
      <c r="K356" s="4" t="s">
        <v>964</v>
      </c>
      <c r="L356" s="4" t="s">
        <v>964</v>
      </c>
      <c r="M356" s="5">
        <v>0</v>
      </c>
      <c r="N356" s="4" t="s">
        <v>964</v>
      </c>
      <c r="O356" s="5">
        <v>242.19</v>
      </c>
      <c r="P356" s="5">
        <v>0</v>
      </c>
      <c r="Q356" s="5">
        <v>0</v>
      </c>
      <c r="R356" s="4" t="s">
        <v>1979</v>
      </c>
      <c r="S356" s="4" t="s">
        <v>964</v>
      </c>
      <c r="T356" s="5">
        <v>0</v>
      </c>
      <c r="U356" s="4" t="s">
        <v>1980</v>
      </c>
      <c r="V356" s="4" t="s">
        <v>1981</v>
      </c>
      <c r="W356" s="4" t="s">
        <v>964</v>
      </c>
      <c r="X356" s="4" t="s">
        <v>1982</v>
      </c>
      <c r="Y356" s="4" t="s">
        <v>1983</v>
      </c>
      <c r="Z356" s="4" t="s">
        <v>1984</v>
      </c>
      <c r="AA356" s="4" t="s">
        <v>1985</v>
      </c>
      <c r="AB356" s="4" t="s">
        <v>2029</v>
      </c>
      <c r="AC356" s="4" t="s">
        <v>964</v>
      </c>
      <c r="AD356" s="4" t="s">
        <v>964</v>
      </c>
      <c r="AE356" s="4" t="s">
        <v>1978</v>
      </c>
      <c r="AF356" s="4" t="s">
        <v>973</v>
      </c>
      <c r="AG356" s="4" t="s">
        <v>964</v>
      </c>
      <c r="AH356" s="4" t="s">
        <v>964</v>
      </c>
      <c r="AI356" s="4" t="s">
        <v>1987</v>
      </c>
      <c r="AJ356" s="5">
        <v>0</v>
      </c>
      <c r="AK356" s="4" t="s">
        <v>137</v>
      </c>
      <c r="AL356" s="4" t="s">
        <v>137</v>
      </c>
      <c r="AM356" s="4" t="s">
        <v>137</v>
      </c>
      <c r="AN356" s="4" t="s">
        <v>137</v>
      </c>
      <c r="AO356" s="5">
        <v>0</v>
      </c>
      <c r="AP356" s="6">
        <v>0</v>
      </c>
      <c r="AQ356" s="4" t="s">
        <v>964</v>
      </c>
      <c r="AR356" s="4" t="s">
        <v>137</v>
      </c>
      <c r="AS356" s="4" t="s">
        <v>1988</v>
      </c>
      <c r="AT356" s="5">
        <v>0</v>
      </c>
      <c r="AU356" s="4" t="s">
        <v>964</v>
      </c>
      <c r="AV356" s="4" t="s">
        <v>964</v>
      </c>
      <c r="AW356" s="4" t="s">
        <v>964</v>
      </c>
      <c r="AX356" s="4" t="s">
        <v>964</v>
      </c>
      <c r="AY356" s="4" t="s">
        <v>139</v>
      </c>
      <c r="AZ356" s="4" t="s">
        <v>139</v>
      </c>
      <c r="BA356" s="4" t="s">
        <v>139</v>
      </c>
      <c r="BB356" s="4" t="s">
        <v>139</v>
      </c>
      <c r="BC356" s="4" t="s">
        <v>964</v>
      </c>
      <c r="BD356" s="4" t="s">
        <v>137</v>
      </c>
      <c r="BE356" s="5">
        <v>0</v>
      </c>
      <c r="BF356" s="5">
        <v>0</v>
      </c>
      <c r="BG356" s="4" t="s">
        <v>976</v>
      </c>
      <c r="BH356" s="5">
        <v>0</v>
      </c>
      <c r="BI356" s="4" t="s">
        <v>3882</v>
      </c>
      <c r="BJ356" s="4" t="s">
        <v>964</v>
      </c>
      <c r="BK356" s="4" t="s">
        <v>964</v>
      </c>
      <c r="BL356" s="5">
        <v>0</v>
      </c>
      <c r="BM356" s="5">
        <v>0</v>
      </c>
      <c r="BN356" s="5">
        <v>0</v>
      </c>
      <c r="BO356" s="5">
        <v>0</v>
      </c>
      <c r="BP356" s="5">
        <v>0</v>
      </c>
      <c r="BQ356" s="6">
        <v>0</v>
      </c>
      <c r="BR356" s="4" t="s">
        <v>137</v>
      </c>
      <c r="BS356" s="4" t="s">
        <v>964</v>
      </c>
      <c r="BT356" s="4" t="s">
        <v>964</v>
      </c>
      <c r="BU356" s="5">
        <v>0</v>
      </c>
      <c r="BV356" s="4" t="s">
        <v>964</v>
      </c>
      <c r="BW356" s="4" t="s">
        <v>964</v>
      </c>
      <c r="BX356" s="4" t="s">
        <v>137</v>
      </c>
      <c r="BY356" s="5">
        <v>0</v>
      </c>
      <c r="BZ356" s="5">
        <v>0</v>
      </c>
      <c r="CA356" s="5">
        <v>0</v>
      </c>
      <c r="CB356" s="4" t="s">
        <v>964</v>
      </c>
      <c r="CC356" s="4" t="s">
        <v>964</v>
      </c>
      <c r="CD356" s="4" t="s">
        <v>137</v>
      </c>
      <c r="CE356" s="4" t="s">
        <v>137</v>
      </c>
      <c r="CF356" s="4" t="s">
        <v>3880</v>
      </c>
      <c r="CG356" s="4" t="s">
        <v>964</v>
      </c>
      <c r="CH356" s="4" t="s">
        <v>964</v>
      </c>
      <c r="CI356" s="4" t="s">
        <v>964</v>
      </c>
      <c r="CJ356" s="6">
        <v>0</v>
      </c>
      <c r="CK356" s="4" t="s">
        <v>964</v>
      </c>
      <c r="CM356" s="4" t="s">
        <v>137</v>
      </c>
      <c r="CN356" s="4" t="s">
        <v>139</v>
      </c>
      <c r="CO356" s="4" t="s">
        <v>137</v>
      </c>
      <c r="CP356" s="4" t="s">
        <v>964</v>
      </c>
      <c r="CQ356" s="4" t="s">
        <v>137</v>
      </c>
      <c r="CR356" s="4" t="s">
        <v>964</v>
      </c>
      <c r="CS356" s="4" t="s">
        <v>1990</v>
      </c>
      <c r="CT356" s="4" t="s">
        <v>1991</v>
      </c>
      <c r="CU356" s="4" t="s">
        <v>964</v>
      </c>
      <c r="CV356" s="4" t="s">
        <v>980</v>
      </c>
      <c r="CW356" s="4" t="s">
        <v>964</v>
      </c>
      <c r="CX356" s="4" t="s">
        <v>964</v>
      </c>
      <c r="CY356" s="5">
        <v>0</v>
      </c>
      <c r="CZ356" s="5">
        <v>0</v>
      </c>
      <c r="DA356" s="4" t="s">
        <v>981</v>
      </c>
      <c r="DB356" s="4" t="s">
        <v>982</v>
      </c>
      <c r="DC356" s="4" t="s">
        <v>964</v>
      </c>
      <c r="DE356" s="4" t="s">
        <v>1992</v>
      </c>
      <c r="DF356" s="6">
        <v>0</v>
      </c>
      <c r="DG356" s="4" t="s">
        <v>964</v>
      </c>
      <c r="DH356" s="6">
        <v>0</v>
      </c>
      <c r="DI356" s="4" t="s">
        <v>1978</v>
      </c>
      <c r="DJ356" s="4" t="s">
        <v>964</v>
      </c>
    </row>
    <row r="357" spans="1:114" s="7" customFormat="1">
      <c r="A357" s="3" t="s">
        <v>1972</v>
      </c>
      <c r="B357" s="3" t="s">
        <v>3886</v>
      </c>
      <c r="C357" s="3" t="s">
        <v>1974</v>
      </c>
      <c r="D357" s="3" t="s">
        <v>1975</v>
      </c>
      <c r="E357" s="4" t="s">
        <v>3887</v>
      </c>
      <c r="F357" s="4" t="s">
        <v>1977</v>
      </c>
      <c r="G357" s="4" t="s">
        <v>1978</v>
      </c>
      <c r="H357" s="5">
        <v>0</v>
      </c>
      <c r="I357" s="5">
        <v>0</v>
      </c>
      <c r="J357" s="4" t="s">
        <v>139</v>
      </c>
      <c r="K357" s="4" t="s">
        <v>964</v>
      </c>
      <c r="L357" s="4" t="s">
        <v>964</v>
      </c>
      <c r="M357" s="5">
        <v>0</v>
      </c>
      <c r="N357" s="4" t="s">
        <v>964</v>
      </c>
      <c r="O357" s="5">
        <v>258.65999999999997</v>
      </c>
      <c r="P357" s="5">
        <v>0</v>
      </c>
      <c r="Q357" s="5">
        <v>0</v>
      </c>
      <c r="R357" s="4" t="s">
        <v>1979</v>
      </c>
      <c r="S357" s="4" t="s">
        <v>964</v>
      </c>
      <c r="T357" s="5">
        <v>0</v>
      </c>
      <c r="U357" s="4" t="s">
        <v>2336</v>
      </c>
      <c r="V357" s="4" t="s">
        <v>1981</v>
      </c>
      <c r="W357" s="4" t="s">
        <v>964</v>
      </c>
      <c r="X357" s="4" t="s">
        <v>1982</v>
      </c>
      <c r="Y357" s="4" t="s">
        <v>1983</v>
      </c>
      <c r="Z357" s="4" t="s">
        <v>1984</v>
      </c>
      <c r="AA357" s="4" t="s">
        <v>1985</v>
      </c>
      <c r="AB357" s="4" t="s">
        <v>2029</v>
      </c>
      <c r="AC357" s="4" t="s">
        <v>964</v>
      </c>
      <c r="AD357" s="4" t="s">
        <v>964</v>
      </c>
      <c r="AE357" s="4" t="s">
        <v>1978</v>
      </c>
      <c r="AF357" s="4" t="s">
        <v>973</v>
      </c>
      <c r="AG357" s="4" t="s">
        <v>964</v>
      </c>
      <c r="AH357" s="4" t="s">
        <v>964</v>
      </c>
      <c r="AI357" s="4" t="s">
        <v>1987</v>
      </c>
      <c r="AJ357" s="5">
        <v>0</v>
      </c>
      <c r="AK357" s="4" t="s">
        <v>137</v>
      </c>
      <c r="AL357" s="4" t="s">
        <v>137</v>
      </c>
      <c r="AM357" s="4" t="s">
        <v>137</v>
      </c>
      <c r="AN357" s="4" t="s">
        <v>137</v>
      </c>
      <c r="AO357" s="5">
        <v>0</v>
      </c>
      <c r="AP357" s="6">
        <v>0</v>
      </c>
      <c r="AQ357" s="4" t="s">
        <v>964</v>
      </c>
      <c r="AR357" s="4" t="s">
        <v>137</v>
      </c>
      <c r="AS357" s="4" t="s">
        <v>1988</v>
      </c>
      <c r="AT357" s="5">
        <v>0</v>
      </c>
      <c r="AU357" s="4" t="s">
        <v>964</v>
      </c>
      <c r="AV357" s="4" t="s">
        <v>964</v>
      </c>
      <c r="AW357" s="4" t="s">
        <v>964</v>
      </c>
      <c r="AX357" s="4" t="s">
        <v>964</v>
      </c>
      <c r="AY357" s="4" t="s">
        <v>139</v>
      </c>
      <c r="AZ357" s="4" t="s">
        <v>139</v>
      </c>
      <c r="BA357" s="4" t="s">
        <v>139</v>
      </c>
      <c r="BB357" s="4" t="s">
        <v>139</v>
      </c>
      <c r="BC357" s="4" t="s">
        <v>964</v>
      </c>
      <c r="BD357" s="4" t="s">
        <v>137</v>
      </c>
      <c r="BE357" s="5">
        <v>0</v>
      </c>
      <c r="BF357" s="5">
        <v>0</v>
      </c>
      <c r="BG357" s="4" t="s">
        <v>976</v>
      </c>
      <c r="BH357" s="5">
        <v>0</v>
      </c>
      <c r="BI357" s="4" t="s">
        <v>3888</v>
      </c>
      <c r="BJ357" s="4" t="s">
        <v>964</v>
      </c>
      <c r="BK357" s="4" t="s">
        <v>964</v>
      </c>
      <c r="BL357" s="5">
        <v>0</v>
      </c>
      <c r="BM357" s="5">
        <v>0</v>
      </c>
      <c r="BN357" s="5">
        <v>0</v>
      </c>
      <c r="BO357" s="5">
        <v>0</v>
      </c>
      <c r="BP357" s="5">
        <v>0</v>
      </c>
      <c r="BQ357" s="6">
        <v>0</v>
      </c>
      <c r="BR357" s="4" t="s">
        <v>137</v>
      </c>
      <c r="BS357" s="4" t="s">
        <v>964</v>
      </c>
      <c r="BT357" s="4" t="s">
        <v>964</v>
      </c>
      <c r="BU357" s="5">
        <v>0</v>
      </c>
      <c r="BV357" s="4" t="s">
        <v>964</v>
      </c>
      <c r="BW357" s="4" t="s">
        <v>964</v>
      </c>
      <c r="BX357" s="4" t="s">
        <v>137</v>
      </c>
      <c r="BY357" s="5">
        <v>0</v>
      </c>
      <c r="BZ357" s="5">
        <v>0</v>
      </c>
      <c r="CA357" s="5">
        <v>0</v>
      </c>
      <c r="CB357" s="4" t="s">
        <v>964</v>
      </c>
      <c r="CC357" s="4" t="s">
        <v>964</v>
      </c>
      <c r="CD357" s="4" t="s">
        <v>137</v>
      </c>
      <c r="CE357" s="4" t="s">
        <v>137</v>
      </c>
      <c r="CF357" s="4" t="s">
        <v>3886</v>
      </c>
      <c r="CG357" s="4" t="s">
        <v>964</v>
      </c>
      <c r="CH357" s="4" t="s">
        <v>964</v>
      </c>
      <c r="CI357" s="4" t="s">
        <v>964</v>
      </c>
      <c r="CJ357" s="6">
        <v>0</v>
      </c>
      <c r="CK357" s="4" t="s">
        <v>964</v>
      </c>
      <c r="CM357" s="4" t="s">
        <v>137</v>
      </c>
      <c r="CN357" s="4" t="s">
        <v>139</v>
      </c>
      <c r="CO357" s="4" t="s">
        <v>137</v>
      </c>
      <c r="CP357" s="4" t="s">
        <v>964</v>
      </c>
      <c r="CQ357" s="4" t="s">
        <v>137</v>
      </c>
      <c r="CR357" s="4" t="s">
        <v>964</v>
      </c>
      <c r="CS357" s="4" t="s">
        <v>1990</v>
      </c>
      <c r="CT357" s="4" t="s">
        <v>1991</v>
      </c>
      <c r="CU357" s="4" t="s">
        <v>964</v>
      </c>
      <c r="CV357" s="4" t="s">
        <v>980</v>
      </c>
      <c r="CW357" s="4" t="s">
        <v>964</v>
      </c>
      <c r="CX357" s="4" t="s">
        <v>964</v>
      </c>
      <c r="CY357" s="5">
        <v>0</v>
      </c>
      <c r="CZ357" s="5">
        <v>0</v>
      </c>
      <c r="DA357" s="4" t="s">
        <v>981</v>
      </c>
      <c r="DB357" s="4" t="s">
        <v>982</v>
      </c>
      <c r="DC357" s="4" t="s">
        <v>964</v>
      </c>
      <c r="DE357" s="4" t="s">
        <v>1992</v>
      </c>
      <c r="DF357" s="6">
        <v>0</v>
      </c>
      <c r="DG357" s="4" t="s">
        <v>964</v>
      </c>
      <c r="DH357" s="6">
        <v>0</v>
      </c>
      <c r="DI357" s="4" t="s">
        <v>1978</v>
      </c>
      <c r="DJ357" s="4" t="s">
        <v>964</v>
      </c>
    </row>
    <row r="358" spans="1:114" s="7" customFormat="1">
      <c r="A358" s="3" t="s">
        <v>1972</v>
      </c>
      <c r="B358" s="3" t="s">
        <v>3891</v>
      </c>
      <c r="C358" s="3" t="s">
        <v>1974</v>
      </c>
      <c r="D358" s="3" t="s">
        <v>1975</v>
      </c>
      <c r="E358" s="4" t="s">
        <v>3892</v>
      </c>
      <c r="F358" s="4" t="s">
        <v>1977</v>
      </c>
      <c r="G358" s="4" t="s">
        <v>1978</v>
      </c>
      <c r="H358" s="5">
        <v>0</v>
      </c>
      <c r="I358" s="5">
        <v>0</v>
      </c>
      <c r="J358" s="4" t="s">
        <v>139</v>
      </c>
      <c r="K358" s="4" t="s">
        <v>964</v>
      </c>
      <c r="L358" s="4" t="s">
        <v>964</v>
      </c>
      <c r="M358" s="5">
        <v>0</v>
      </c>
      <c r="N358" s="4" t="s">
        <v>964</v>
      </c>
      <c r="O358" s="5">
        <v>301.14</v>
      </c>
      <c r="P358" s="5">
        <v>0</v>
      </c>
      <c r="Q358" s="5">
        <v>0</v>
      </c>
      <c r="R358" s="4" t="s">
        <v>1979</v>
      </c>
      <c r="S358" s="4" t="s">
        <v>964</v>
      </c>
      <c r="T358" s="5">
        <v>0</v>
      </c>
      <c r="U358" s="4" t="s">
        <v>1980</v>
      </c>
      <c r="V358" s="4" t="s">
        <v>1981</v>
      </c>
      <c r="W358" s="4" t="s">
        <v>964</v>
      </c>
      <c r="X358" s="4" t="s">
        <v>1982</v>
      </c>
      <c r="Y358" s="4" t="s">
        <v>1983</v>
      </c>
      <c r="Z358" s="4" t="s">
        <v>1984</v>
      </c>
      <c r="AA358" s="4" t="s">
        <v>1985</v>
      </c>
      <c r="AB358" s="4" t="s">
        <v>2029</v>
      </c>
      <c r="AC358" s="4" t="s">
        <v>964</v>
      </c>
      <c r="AD358" s="4" t="s">
        <v>964</v>
      </c>
      <c r="AE358" s="4" t="s">
        <v>1978</v>
      </c>
      <c r="AF358" s="4" t="s">
        <v>973</v>
      </c>
      <c r="AG358" s="4" t="s">
        <v>964</v>
      </c>
      <c r="AH358" s="4" t="s">
        <v>964</v>
      </c>
      <c r="AI358" s="4" t="s">
        <v>1987</v>
      </c>
      <c r="AJ358" s="5">
        <v>0</v>
      </c>
      <c r="AK358" s="4" t="s">
        <v>137</v>
      </c>
      <c r="AL358" s="4" t="s">
        <v>137</v>
      </c>
      <c r="AM358" s="4" t="s">
        <v>137</v>
      </c>
      <c r="AN358" s="4" t="s">
        <v>137</v>
      </c>
      <c r="AO358" s="5">
        <v>0</v>
      </c>
      <c r="AP358" s="6">
        <v>0</v>
      </c>
      <c r="AQ358" s="4" t="s">
        <v>964</v>
      </c>
      <c r="AR358" s="4" t="s">
        <v>137</v>
      </c>
      <c r="AS358" s="4" t="s">
        <v>1988</v>
      </c>
      <c r="AT358" s="5">
        <v>0</v>
      </c>
      <c r="AU358" s="4" t="s">
        <v>964</v>
      </c>
      <c r="AV358" s="4" t="s">
        <v>964</v>
      </c>
      <c r="AW358" s="4" t="s">
        <v>964</v>
      </c>
      <c r="AX358" s="4" t="s">
        <v>964</v>
      </c>
      <c r="AY358" s="4" t="s">
        <v>139</v>
      </c>
      <c r="AZ358" s="4" t="s">
        <v>139</v>
      </c>
      <c r="BA358" s="4" t="s">
        <v>139</v>
      </c>
      <c r="BB358" s="4" t="s">
        <v>139</v>
      </c>
      <c r="BC358" s="4" t="s">
        <v>964</v>
      </c>
      <c r="BD358" s="4" t="s">
        <v>137</v>
      </c>
      <c r="BE358" s="5">
        <v>0</v>
      </c>
      <c r="BF358" s="5">
        <v>0</v>
      </c>
      <c r="BG358" s="4" t="s">
        <v>976</v>
      </c>
      <c r="BH358" s="5">
        <v>0</v>
      </c>
      <c r="BI358" s="4" t="s">
        <v>3893</v>
      </c>
      <c r="BJ358" s="4" t="s">
        <v>964</v>
      </c>
      <c r="BK358" s="4" t="s">
        <v>964</v>
      </c>
      <c r="BL358" s="5">
        <v>0</v>
      </c>
      <c r="BM358" s="5">
        <v>0</v>
      </c>
      <c r="BN358" s="5">
        <v>0</v>
      </c>
      <c r="BO358" s="5">
        <v>0</v>
      </c>
      <c r="BP358" s="5">
        <v>0</v>
      </c>
      <c r="BQ358" s="6">
        <v>0</v>
      </c>
      <c r="BR358" s="4" t="s">
        <v>137</v>
      </c>
      <c r="BS358" s="4" t="s">
        <v>964</v>
      </c>
      <c r="BT358" s="4" t="s">
        <v>964</v>
      </c>
      <c r="BU358" s="5">
        <v>0</v>
      </c>
      <c r="BV358" s="4" t="s">
        <v>964</v>
      </c>
      <c r="BW358" s="4" t="s">
        <v>964</v>
      </c>
      <c r="BX358" s="4" t="s">
        <v>137</v>
      </c>
      <c r="BY358" s="5">
        <v>0</v>
      </c>
      <c r="BZ358" s="5">
        <v>0</v>
      </c>
      <c r="CA358" s="5">
        <v>0</v>
      </c>
      <c r="CB358" s="4" t="s">
        <v>964</v>
      </c>
      <c r="CC358" s="4" t="s">
        <v>964</v>
      </c>
      <c r="CD358" s="4" t="s">
        <v>137</v>
      </c>
      <c r="CE358" s="4" t="s">
        <v>137</v>
      </c>
      <c r="CF358" s="4" t="s">
        <v>3891</v>
      </c>
      <c r="CG358" s="4" t="s">
        <v>964</v>
      </c>
      <c r="CH358" s="4" t="s">
        <v>964</v>
      </c>
      <c r="CI358" s="4" t="s">
        <v>964</v>
      </c>
      <c r="CJ358" s="6">
        <v>0</v>
      </c>
      <c r="CK358" s="4" t="s">
        <v>964</v>
      </c>
      <c r="CM358" s="4" t="s">
        <v>137</v>
      </c>
      <c r="CN358" s="4" t="s">
        <v>139</v>
      </c>
      <c r="CO358" s="4" t="s">
        <v>137</v>
      </c>
      <c r="CP358" s="4" t="s">
        <v>964</v>
      </c>
      <c r="CQ358" s="4" t="s">
        <v>137</v>
      </c>
      <c r="CR358" s="4" t="s">
        <v>964</v>
      </c>
      <c r="CS358" s="4" t="s">
        <v>1990</v>
      </c>
      <c r="CT358" s="4" t="s">
        <v>1991</v>
      </c>
      <c r="CU358" s="4" t="s">
        <v>964</v>
      </c>
      <c r="CV358" s="4" t="s">
        <v>980</v>
      </c>
      <c r="CW358" s="4" t="s">
        <v>964</v>
      </c>
      <c r="CX358" s="4" t="s">
        <v>964</v>
      </c>
      <c r="CY358" s="5">
        <v>0</v>
      </c>
      <c r="CZ358" s="5">
        <v>0</v>
      </c>
      <c r="DA358" s="4" t="s">
        <v>981</v>
      </c>
      <c r="DB358" s="4" t="s">
        <v>982</v>
      </c>
      <c r="DC358" s="4" t="s">
        <v>964</v>
      </c>
      <c r="DE358" s="4" t="s">
        <v>1992</v>
      </c>
      <c r="DF358" s="6">
        <v>0</v>
      </c>
      <c r="DG358" s="4" t="s">
        <v>964</v>
      </c>
      <c r="DH358" s="6">
        <v>0</v>
      </c>
      <c r="DI358" s="4" t="s">
        <v>1978</v>
      </c>
      <c r="DJ358" s="4" t="s">
        <v>964</v>
      </c>
    </row>
    <row r="359" spans="1:114" s="7" customFormat="1">
      <c r="A359" s="3" t="s">
        <v>1972</v>
      </c>
      <c r="B359" s="3" t="s">
        <v>3897</v>
      </c>
      <c r="C359" s="3" t="s">
        <v>1974</v>
      </c>
      <c r="D359" s="3" t="s">
        <v>1975</v>
      </c>
      <c r="E359" s="4" t="s">
        <v>3898</v>
      </c>
      <c r="F359" s="4" t="s">
        <v>1977</v>
      </c>
      <c r="G359" s="4" t="s">
        <v>1978</v>
      </c>
      <c r="H359" s="5">
        <v>0</v>
      </c>
      <c r="I359" s="5">
        <v>0</v>
      </c>
      <c r="J359" s="4" t="s">
        <v>139</v>
      </c>
      <c r="K359" s="4" t="s">
        <v>964</v>
      </c>
      <c r="L359" s="4" t="s">
        <v>964</v>
      </c>
      <c r="M359" s="5">
        <v>0</v>
      </c>
      <c r="N359" s="4" t="s">
        <v>964</v>
      </c>
      <c r="O359" s="5">
        <v>302.49</v>
      </c>
      <c r="P359" s="5">
        <v>0</v>
      </c>
      <c r="Q359" s="5">
        <v>0</v>
      </c>
      <c r="R359" s="4" t="s">
        <v>1979</v>
      </c>
      <c r="S359" s="4" t="s">
        <v>964</v>
      </c>
      <c r="T359" s="5">
        <v>0</v>
      </c>
      <c r="U359" s="4" t="s">
        <v>1980</v>
      </c>
      <c r="V359" s="4" t="s">
        <v>1981</v>
      </c>
      <c r="W359" s="4" t="s">
        <v>964</v>
      </c>
      <c r="X359" s="4" t="s">
        <v>1982</v>
      </c>
      <c r="Y359" s="4" t="s">
        <v>1983</v>
      </c>
      <c r="Z359" s="4" t="s">
        <v>1984</v>
      </c>
      <c r="AA359" s="4" t="s">
        <v>1985</v>
      </c>
      <c r="AB359" s="4" t="s">
        <v>2029</v>
      </c>
      <c r="AC359" s="4" t="s">
        <v>964</v>
      </c>
      <c r="AD359" s="4" t="s">
        <v>964</v>
      </c>
      <c r="AE359" s="4" t="s">
        <v>1978</v>
      </c>
      <c r="AF359" s="4" t="s">
        <v>973</v>
      </c>
      <c r="AG359" s="4" t="s">
        <v>964</v>
      </c>
      <c r="AH359" s="4" t="s">
        <v>964</v>
      </c>
      <c r="AI359" s="4" t="s">
        <v>1987</v>
      </c>
      <c r="AJ359" s="5">
        <v>0</v>
      </c>
      <c r="AK359" s="4" t="s">
        <v>137</v>
      </c>
      <c r="AL359" s="4" t="s">
        <v>137</v>
      </c>
      <c r="AM359" s="4" t="s">
        <v>137</v>
      </c>
      <c r="AN359" s="4" t="s">
        <v>137</v>
      </c>
      <c r="AO359" s="5">
        <v>0</v>
      </c>
      <c r="AP359" s="6">
        <v>0</v>
      </c>
      <c r="AQ359" s="4" t="s">
        <v>964</v>
      </c>
      <c r="AR359" s="4" t="s">
        <v>137</v>
      </c>
      <c r="AS359" s="4" t="s">
        <v>1988</v>
      </c>
      <c r="AT359" s="5">
        <v>0</v>
      </c>
      <c r="AU359" s="4" t="s">
        <v>964</v>
      </c>
      <c r="AV359" s="4" t="s">
        <v>964</v>
      </c>
      <c r="AW359" s="4" t="s">
        <v>964</v>
      </c>
      <c r="AX359" s="4" t="s">
        <v>964</v>
      </c>
      <c r="AY359" s="4" t="s">
        <v>139</v>
      </c>
      <c r="AZ359" s="4" t="s">
        <v>139</v>
      </c>
      <c r="BA359" s="4" t="s">
        <v>139</v>
      </c>
      <c r="BB359" s="4" t="s">
        <v>139</v>
      </c>
      <c r="BC359" s="4" t="s">
        <v>964</v>
      </c>
      <c r="BD359" s="4" t="s">
        <v>137</v>
      </c>
      <c r="BE359" s="5">
        <v>0</v>
      </c>
      <c r="BF359" s="5">
        <v>0</v>
      </c>
      <c r="BG359" s="4" t="s">
        <v>976</v>
      </c>
      <c r="BH359" s="5">
        <v>0</v>
      </c>
      <c r="BI359" s="4" t="s">
        <v>3899</v>
      </c>
      <c r="BJ359" s="4" t="s">
        <v>964</v>
      </c>
      <c r="BK359" s="4" t="s">
        <v>964</v>
      </c>
      <c r="BL359" s="5">
        <v>0</v>
      </c>
      <c r="BM359" s="5">
        <v>0</v>
      </c>
      <c r="BN359" s="5">
        <v>0</v>
      </c>
      <c r="BO359" s="5">
        <v>0</v>
      </c>
      <c r="BP359" s="5">
        <v>0</v>
      </c>
      <c r="BQ359" s="6">
        <v>0</v>
      </c>
      <c r="BR359" s="4" t="s">
        <v>137</v>
      </c>
      <c r="BS359" s="4" t="s">
        <v>964</v>
      </c>
      <c r="BT359" s="4" t="s">
        <v>964</v>
      </c>
      <c r="BU359" s="5">
        <v>0</v>
      </c>
      <c r="BV359" s="4" t="s">
        <v>964</v>
      </c>
      <c r="BW359" s="4" t="s">
        <v>964</v>
      </c>
      <c r="BX359" s="4" t="s">
        <v>137</v>
      </c>
      <c r="BY359" s="5">
        <v>0</v>
      </c>
      <c r="BZ359" s="5">
        <v>0</v>
      </c>
      <c r="CA359" s="5">
        <v>0</v>
      </c>
      <c r="CB359" s="4" t="s">
        <v>964</v>
      </c>
      <c r="CC359" s="4" t="s">
        <v>964</v>
      </c>
      <c r="CD359" s="4" t="s">
        <v>137</v>
      </c>
      <c r="CE359" s="4" t="s">
        <v>137</v>
      </c>
      <c r="CF359" s="4" t="s">
        <v>3897</v>
      </c>
      <c r="CG359" s="4" t="s">
        <v>964</v>
      </c>
      <c r="CH359" s="4" t="s">
        <v>964</v>
      </c>
      <c r="CI359" s="4" t="s">
        <v>964</v>
      </c>
      <c r="CJ359" s="6">
        <v>0</v>
      </c>
      <c r="CK359" s="4" t="s">
        <v>964</v>
      </c>
      <c r="CM359" s="4" t="s">
        <v>137</v>
      </c>
      <c r="CN359" s="4" t="s">
        <v>139</v>
      </c>
      <c r="CO359" s="4" t="s">
        <v>137</v>
      </c>
      <c r="CP359" s="4" t="s">
        <v>964</v>
      </c>
      <c r="CQ359" s="4" t="s">
        <v>137</v>
      </c>
      <c r="CR359" s="4" t="s">
        <v>964</v>
      </c>
      <c r="CS359" s="4" t="s">
        <v>1990</v>
      </c>
      <c r="CT359" s="4" t="s">
        <v>1991</v>
      </c>
      <c r="CU359" s="4" t="s">
        <v>964</v>
      </c>
      <c r="CV359" s="4" t="s">
        <v>980</v>
      </c>
      <c r="CW359" s="4" t="s">
        <v>964</v>
      </c>
      <c r="CX359" s="4" t="s">
        <v>964</v>
      </c>
      <c r="CY359" s="5">
        <v>0</v>
      </c>
      <c r="CZ359" s="5">
        <v>0</v>
      </c>
      <c r="DA359" s="4" t="s">
        <v>981</v>
      </c>
      <c r="DB359" s="4" t="s">
        <v>982</v>
      </c>
      <c r="DC359" s="4" t="s">
        <v>964</v>
      </c>
      <c r="DE359" s="4" t="s">
        <v>1992</v>
      </c>
      <c r="DF359" s="6">
        <v>0</v>
      </c>
      <c r="DG359" s="4" t="s">
        <v>964</v>
      </c>
      <c r="DH359" s="6">
        <v>0</v>
      </c>
      <c r="DI359" s="4" t="s">
        <v>1978</v>
      </c>
      <c r="DJ359" s="4" t="s">
        <v>964</v>
      </c>
    </row>
    <row r="360" spans="1:114" s="7" customFormat="1">
      <c r="A360" s="3" t="s">
        <v>1972</v>
      </c>
      <c r="B360" s="3" t="s">
        <v>3902</v>
      </c>
      <c r="C360" s="3" t="s">
        <v>1974</v>
      </c>
      <c r="D360" s="3" t="s">
        <v>1975</v>
      </c>
      <c r="E360" s="4" t="s">
        <v>3903</v>
      </c>
      <c r="F360" s="4" t="s">
        <v>1977</v>
      </c>
      <c r="G360" s="4" t="s">
        <v>1978</v>
      </c>
      <c r="H360" s="5">
        <v>0</v>
      </c>
      <c r="I360" s="5">
        <v>0</v>
      </c>
      <c r="J360" s="4" t="s">
        <v>139</v>
      </c>
      <c r="K360" s="4" t="s">
        <v>964</v>
      </c>
      <c r="L360" s="4" t="s">
        <v>964</v>
      </c>
      <c r="M360" s="5">
        <v>0</v>
      </c>
      <c r="N360" s="4" t="s">
        <v>964</v>
      </c>
      <c r="O360" s="5">
        <v>312.65999999999997</v>
      </c>
      <c r="P360" s="5">
        <v>0</v>
      </c>
      <c r="Q360" s="5">
        <v>0</v>
      </c>
      <c r="R360" s="4" t="s">
        <v>1979</v>
      </c>
      <c r="S360" s="4" t="s">
        <v>964</v>
      </c>
      <c r="T360" s="5">
        <v>0</v>
      </c>
      <c r="U360" s="4" t="s">
        <v>1980</v>
      </c>
      <c r="V360" s="4" t="s">
        <v>1981</v>
      </c>
      <c r="W360" s="4" t="s">
        <v>964</v>
      </c>
      <c r="X360" s="4" t="s">
        <v>1982</v>
      </c>
      <c r="Y360" s="4" t="s">
        <v>1983</v>
      </c>
      <c r="Z360" s="4" t="s">
        <v>1984</v>
      </c>
      <c r="AA360" s="4" t="s">
        <v>1985</v>
      </c>
      <c r="AB360" s="4" t="s">
        <v>2029</v>
      </c>
      <c r="AC360" s="4" t="s">
        <v>964</v>
      </c>
      <c r="AD360" s="4" t="s">
        <v>964</v>
      </c>
      <c r="AE360" s="4" t="s">
        <v>1978</v>
      </c>
      <c r="AF360" s="4" t="s">
        <v>973</v>
      </c>
      <c r="AG360" s="4" t="s">
        <v>964</v>
      </c>
      <c r="AH360" s="4" t="s">
        <v>964</v>
      </c>
      <c r="AI360" s="4" t="s">
        <v>1987</v>
      </c>
      <c r="AJ360" s="5">
        <v>0</v>
      </c>
      <c r="AK360" s="4" t="s">
        <v>137</v>
      </c>
      <c r="AL360" s="4" t="s">
        <v>137</v>
      </c>
      <c r="AM360" s="4" t="s">
        <v>137</v>
      </c>
      <c r="AN360" s="4" t="s">
        <v>137</v>
      </c>
      <c r="AO360" s="5">
        <v>0</v>
      </c>
      <c r="AP360" s="6">
        <v>0</v>
      </c>
      <c r="AQ360" s="4" t="s">
        <v>964</v>
      </c>
      <c r="AR360" s="4" t="s">
        <v>137</v>
      </c>
      <c r="AS360" s="4" t="s">
        <v>1988</v>
      </c>
      <c r="AT360" s="5">
        <v>0</v>
      </c>
      <c r="AU360" s="4" t="s">
        <v>964</v>
      </c>
      <c r="AV360" s="4" t="s">
        <v>964</v>
      </c>
      <c r="AW360" s="4" t="s">
        <v>964</v>
      </c>
      <c r="AX360" s="4" t="s">
        <v>964</v>
      </c>
      <c r="AY360" s="4" t="s">
        <v>139</v>
      </c>
      <c r="AZ360" s="4" t="s">
        <v>139</v>
      </c>
      <c r="BA360" s="4" t="s">
        <v>139</v>
      </c>
      <c r="BB360" s="4" t="s">
        <v>139</v>
      </c>
      <c r="BC360" s="4" t="s">
        <v>964</v>
      </c>
      <c r="BD360" s="4" t="s">
        <v>137</v>
      </c>
      <c r="BE360" s="5">
        <v>0</v>
      </c>
      <c r="BF360" s="5">
        <v>0</v>
      </c>
      <c r="BG360" s="4" t="s">
        <v>976</v>
      </c>
      <c r="BH360" s="5">
        <v>0</v>
      </c>
      <c r="BI360" s="4" t="s">
        <v>3904</v>
      </c>
      <c r="BJ360" s="4" t="s">
        <v>964</v>
      </c>
      <c r="BK360" s="4" t="s">
        <v>964</v>
      </c>
      <c r="BL360" s="5">
        <v>0</v>
      </c>
      <c r="BM360" s="5">
        <v>0</v>
      </c>
      <c r="BN360" s="5">
        <v>0</v>
      </c>
      <c r="BO360" s="5">
        <v>0</v>
      </c>
      <c r="BP360" s="5">
        <v>0</v>
      </c>
      <c r="BQ360" s="6">
        <v>0</v>
      </c>
      <c r="BR360" s="4" t="s">
        <v>137</v>
      </c>
      <c r="BS360" s="4" t="s">
        <v>964</v>
      </c>
      <c r="BT360" s="4" t="s">
        <v>964</v>
      </c>
      <c r="BU360" s="5">
        <v>0</v>
      </c>
      <c r="BV360" s="4" t="s">
        <v>964</v>
      </c>
      <c r="BW360" s="4" t="s">
        <v>964</v>
      </c>
      <c r="BX360" s="4" t="s">
        <v>137</v>
      </c>
      <c r="BY360" s="5">
        <v>0</v>
      </c>
      <c r="BZ360" s="5">
        <v>0</v>
      </c>
      <c r="CA360" s="5">
        <v>0</v>
      </c>
      <c r="CB360" s="4" t="s">
        <v>964</v>
      </c>
      <c r="CC360" s="4" t="s">
        <v>964</v>
      </c>
      <c r="CD360" s="4" t="s">
        <v>137</v>
      </c>
      <c r="CE360" s="4" t="s">
        <v>137</v>
      </c>
      <c r="CF360" s="4" t="s">
        <v>3902</v>
      </c>
      <c r="CG360" s="4" t="s">
        <v>964</v>
      </c>
      <c r="CH360" s="4" t="s">
        <v>964</v>
      </c>
      <c r="CI360" s="4" t="s">
        <v>964</v>
      </c>
      <c r="CJ360" s="6">
        <v>0</v>
      </c>
      <c r="CK360" s="4" t="s">
        <v>964</v>
      </c>
      <c r="CM360" s="4" t="s">
        <v>137</v>
      </c>
      <c r="CN360" s="4" t="s">
        <v>139</v>
      </c>
      <c r="CO360" s="4" t="s">
        <v>137</v>
      </c>
      <c r="CP360" s="4" t="s">
        <v>964</v>
      </c>
      <c r="CQ360" s="4" t="s">
        <v>137</v>
      </c>
      <c r="CR360" s="4" t="s">
        <v>964</v>
      </c>
      <c r="CS360" s="4" t="s">
        <v>1990</v>
      </c>
      <c r="CT360" s="4" t="s">
        <v>1991</v>
      </c>
      <c r="CU360" s="4" t="s">
        <v>964</v>
      </c>
      <c r="CV360" s="4" t="s">
        <v>980</v>
      </c>
      <c r="CW360" s="4" t="s">
        <v>964</v>
      </c>
      <c r="CX360" s="4" t="s">
        <v>964</v>
      </c>
      <c r="CY360" s="5">
        <v>0</v>
      </c>
      <c r="CZ360" s="5">
        <v>0</v>
      </c>
      <c r="DA360" s="4" t="s">
        <v>981</v>
      </c>
      <c r="DB360" s="4" t="s">
        <v>982</v>
      </c>
      <c r="DC360" s="4" t="s">
        <v>964</v>
      </c>
      <c r="DE360" s="4" t="s">
        <v>1992</v>
      </c>
      <c r="DF360" s="6">
        <v>0</v>
      </c>
      <c r="DG360" s="4" t="s">
        <v>964</v>
      </c>
      <c r="DH360" s="6">
        <v>0</v>
      </c>
      <c r="DI360" s="4" t="s">
        <v>1978</v>
      </c>
      <c r="DJ360" s="4" t="s">
        <v>964</v>
      </c>
    </row>
    <row r="361" spans="1:114" s="7" customFormat="1">
      <c r="A361" s="3" t="s">
        <v>1972</v>
      </c>
      <c r="B361" s="3" t="s">
        <v>3908</v>
      </c>
      <c r="C361" s="3" t="s">
        <v>1974</v>
      </c>
      <c r="D361" s="3" t="s">
        <v>1975</v>
      </c>
      <c r="E361" s="4" t="s">
        <v>3909</v>
      </c>
      <c r="F361" s="4" t="s">
        <v>1977</v>
      </c>
      <c r="G361" s="4" t="s">
        <v>1978</v>
      </c>
      <c r="H361" s="5">
        <v>0</v>
      </c>
      <c r="I361" s="5">
        <v>0</v>
      </c>
      <c r="J361" s="4" t="s">
        <v>139</v>
      </c>
      <c r="K361" s="4" t="s">
        <v>964</v>
      </c>
      <c r="L361" s="4" t="s">
        <v>964</v>
      </c>
      <c r="M361" s="5">
        <v>0</v>
      </c>
      <c r="N361" s="4" t="s">
        <v>964</v>
      </c>
      <c r="O361" s="5">
        <v>2.7</v>
      </c>
      <c r="P361" s="5">
        <v>0</v>
      </c>
      <c r="Q361" s="5">
        <v>0</v>
      </c>
      <c r="R361" s="4" t="s">
        <v>1979</v>
      </c>
      <c r="S361" s="4" t="s">
        <v>964</v>
      </c>
      <c r="T361" s="5">
        <v>0</v>
      </c>
      <c r="U361" s="4" t="s">
        <v>1980</v>
      </c>
      <c r="V361" s="4" t="s">
        <v>1981</v>
      </c>
      <c r="W361" s="4" t="s">
        <v>964</v>
      </c>
      <c r="X361" s="4" t="s">
        <v>1982</v>
      </c>
      <c r="Y361" s="4" t="s">
        <v>1983</v>
      </c>
      <c r="Z361" s="4" t="s">
        <v>1984</v>
      </c>
      <c r="AA361" s="4" t="s">
        <v>1985</v>
      </c>
      <c r="AB361" s="4" t="s">
        <v>2029</v>
      </c>
      <c r="AC361" s="4" t="s">
        <v>964</v>
      </c>
      <c r="AD361" s="4" t="s">
        <v>964</v>
      </c>
      <c r="AE361" s="4" t="s">
        <v>1978</v>
      </c>
      <c r="AF361" s="4" t="s">
        <v>973</v>
      </c>
      <c r="AG361" s="4" t="s">
        <v>964</v>
      </c>
      <c r="AH361" s="4" t="s">
        <v>964</v>
      </c>
      <c r="AI361" s="4" t="s">
        <v>1987</v>
      </c>
      <c r="AJ361" s="5">
        <v>0</v>
      </c>
      <c r="AK361" s="4" t="s">
        <v>137</v>
      </c>
      <c r="AL361" s="4" t="s">
        <v>137</v>
      </c>
      <c r="AM361" s="4" t="s">
        <v>137</v>
      </c>
      <c r="AN361" s="4" t="s">
        <v>137</v>
      </c>
      <c r="AO361" s="5">
        <v>0</v>
      </c>
      <c r="AP361" s="6">
        <v>0</v>
      </c>
      <c r="AQ361" s="4" t="s">
        <v>964</v>
      </c>
      <c r="AR361" s="4" t="s">
        <v>137</v>
      </c>
      <c r="AS361" s="4" t="s">
        <v>1988</v>
      </c>
      <c r="AT361" s="5">
        <v>0</v>
      </c>
      <c r="AU361" s="4" t="s">
        <v>964</v>
      </c>
      <c r="AV361" s="4" t="s">
        <v>964</v>
      </c>
      <c r="AW361" s="4" t="s">
        <v>964</v>
      </c>
      <c r="AX361" s="4" t="s">
        <v>964</v>
      </c>
      <c r="AY361" s="4" t="s">
        <v>139</v>
      </c>
      <c r="AZ361" s="4" t="s">
        <v>139</v>
      </c>
      <c r="BA361" s="4" t="s">
        <v>139</v>
      </c>
      <c r="BB361" s="4" t="s">
        <v>139</v>
      </c>
      <c r="BC361" s="4" t="s">
        <v>964</v>
      </c>
      <c r="BD361" s="4" t="s">
        <v>137</v>
      </c>
      <c r="BE361" s="5">
        <v>0</v>
      </c>
      <c r="BF361" s="5">
        <v>0</v>
      </c>
      <c r="BG361" s="4" t="s">
        <v>976</v>
      </c>
      <c r="BH361" s="5">
        <v>0</v>
      </c>
      <c r="BI361" s="4" t="s">
        <v>3910</v>
      </c>
      <c r="BJ361" s="4" t="s">
        <v>964</v>
      </c>
      <c r="BK361" s="4" t="s">
        <v>964</v>
      </c>
      <c r="BL361" s="5">
        <v>0</v>
      </c>
      <c r="BM361" s="5">
        <v>0</v>
      </c>
      <c r="BN361" s="5">
        <v>0</v>
      </c>
      <c r="BO361" s="5">
        <v>0</v>
      </c>
      <c r="BP361" s="5">
        <v>0</v>
      </c>
      <c r="BQ361" s="6">
        <v>0</v>
      </c>
      <c r="BR361" s="4" t="s">
        <v>137</v>
      </c>
      <c r="BS361" s="4" t="s">
        <v>964</v>
      </c>
      <c r="BT361" s="4" t="s">
        <v>964</v>
      </c>
      <c r="BU361" s="5">
        <v>0</v>
      </c>
      <c r="BV361" s="4" t="s">
        <v>964</v>
      </c>
      <c r="BW361" s="4" t="s">
        <v>964</v>
      </c>
      <c r="BX361" s="4" t="s">
        <v>137</v>
      </c>
      <c r="BY361" s="5">
        <v>0</v>
      </c>
      <c r="BZ361" s="5">
        <v>0</v>
      </c>
      <c r="CA361" s="5">
        <v>0</v>
      </c>
      <c r="CB361" s="4" t="s">
        <v>964</v>
      </c>
      <c r="CC361" s="4" t="s">
        <v>964</v>
      </c>
      <c r="CD361" s="4" t="s">
        <v>137</v>
      </c>
      <c r="CE361" s="4" t="s">
        <v>137</v>
      </c>
      <c r="CF361" s="4" t="s">
        <v>3908</v>
      </c>
      <c r="CG361" s="4" t="s">
        <v>964</v>
      </c>
      <c r="CH361" s="4" t="s">
        <v>964</v>
      </c>
      <c r="CI361" s="4" t="s">
        <v>964</v>
      </c>
      <c r="CJ361" s="6">
        <v>0</v>
      </c>
      <c r="CK361" s="4" t="s">
        <v>964</v>
      </c>
      <c r="CM361" s="4" t="s">
        <v>137</v>
      </c>
      <c r="CN361" s="4" t="s">
        <v>139</v>
      </c>
      <c r="CO361" s="4" t="s">
        <v>137</v>
      </c>
      <c r="CP361" s="4" t="s">
        <v>964</v>
      </c>
      <c r="CQ361" s="4" t="s">
        <v>137</v>
      </c>
      <c r="CR361" s="4" t="s">
        <v>964</v>
      </c>
      <c r="CS361" s="4" t="s">
        <v>1990</v>
      </c>
      <c r="CT361" s="4" t="s">
        <v>1991</v>
      </c>
      <c r="CU361" s="4" t="s">
        <v>964</v>
      </c>
      <c r="CV361" s="4" t="s">
        <v>980</v>
      </c>
      <c r="CW361" s="4" t="s">
        <v>964</v>
      </c>
      <c r="CX361" s="4" t="s">
        <v>964</v>
      </c>
      <c r="CY361" s="5">
        <v>0</v>
      </c>
      <c r="CZ361" s="5">
        <v>0</v>
      </c>
      <c r="DA361" s="4" t="s">
        <v>981</v>
      </c>
      <c r="DB361" s="4" t="s">
        <v>982</v>
      </c>
      <c r="DC361" s="4" t="s">
        <v>964</v>
      </c>
      <c r="DE361" s="4" t="s">
        <v>1992</v>
      </c>
      <c r="DF361" s="6">
        <v>0</v>
      </c>
      <c r="DG361" s="4" t="s">
        <v>964</v>
      </c>
      <c r="DH361" s="6">
        <v>0</v>
      </c>
      <c r="DI361" s="4" t="s">
        <v>1978</v>
      </c>
      <c r="DJ361" s="4" t="s">
        <v>964</v>
      </c>
    </row>
    <row r="362" spans="1:114" s="7" customFormat="1">
      <c r="A362" s="3" t="s">
        <v>3773</v>
      </c>
      <c r="B362" s="3" t="s">
        <v>3918</v>
      </c>
      <c r="C362" s="3" t="s">
        <v>1974</v>
      </c>
      <c r="D362" s="3" t="s">
        <v>1975</v>
      </c>
      <c r="E362" s="4" t="s">
        <v>3919</v>
      </c>
      <c r="F362" s="4" t="s">
        <v>1977</v>
      </c>
      <c r="G362" s="4" t="s">
        <v>1978</v>
      </c>
      <c r="H362" s="5">
        <v>0</v>
      </c>
      <c r="I362" s="5">
        <v>0</v>
      </c>
      <c r="J362" s="4" t="s">
        <v>139</v>
      </c>
      <c r="K362" s="4" t="s">
        <v>964</v>
      </c>
      <c r="L362" s="4" t="s">
        <v>964</v>
      </c>
      <c r="M362" s="5">
        <v>0</v>
      </c>
      <c r="N362" s="4" t="s">
        <v>964</v>
      </c>
      <c r="O362" s="5">
        <v>5.4</v>
      </c>
      <c r="P362" s="5">
        <v>0</v>
      </c>
      <c r="Q362" s="5">
        <v>0</v>
      </c>
      <c r="R362" s="4" t="s">
        <v>1979</v>
      </c>
      <c r="S362" s="4" t="s">
        <v>964</v>
      </c>
      <c r="T362" s="5">
        <v>0</v>
      </c>
      <c r="U362" s="4" t="s">
        <v>1980</v>
      </c>
      <c r="V362" s="4" t="s">
        <v>1981</v>
      </c>
      <c r="W362" s="4" t="s">
        <v>964</v>
      </c>
      <c r="X362" s="4" t="s">
        <v>1982</v>
      </c>
      <c r="Y362" s="4" t="s">
        <v>1983</v>
      </c>
      <c r="Z362" s="4" t="s">
        <v>1984</v>
      </c>
      <c r="AA362" s="4" t="s">
        <v>1985</v>
      </c>
      <c r="AB362" s="4" t="s">
        <v>2029</v>
      </c>
      <c r="AC362" s="4" t="s">
        <v>964</v>
      </c>
      <c r="AD362" s="4" t="s">
        <v>964</v>
      </c>
      <c r="AE362" s="4" t="s">
        <v>1978</v>
      </c>
      <c r="AF362" s="4" t="s">
        <v>973</v>
      </c>
      <c r="AG362" s="4" t="s">
        <v>964</v>
      </c>
      <c r="AH362" s="4" t="s">
        <v>964</v>
      </c>
      <c r="AI362" s="4" t="s">
        <v>1987</v>
      </c>
      <c r="AJ362" s="5">
        <v>0</v>
      </c>
      <c r="AK362" s="4" t="s">
        <v>137</v>
      </c>
      <c r="AL362" s="4" t="s">
        <v>137</v>
      </c>
      <c r="AM362" s="4" t="s">
        <v>137</v>
      </c>
      <c r="AN362" s="4" t="s">
        <v>137</v>
      </c>
      <c r="AO362" s="5">
        <v>0</v>
      </c>
      <c r="AP362" s="6">
        <v>0</v>
      </c>
      <c r="AQ362" s="4" t="s">
        <v>964</v>
      </c>
      <c r="AR362" s="4" t="s">
        <v>137</v>
      </c>
      <c r="AS362" s="4" t="s">
        <v>1988</v>
      </c>
      <c r="AT362" s="5">
        <v>0</v>
      </c>
      <c r="AU362" s="4" t="s">
        <v>964</v>
      </c>
      <c r="AV362" s="4" t="s">
        <v>964</v>
      </c>
      <c r="AW362" s="4" t="s">
        <v>964</v>
      </c>
      <c r="AX362" s="4" t="s">
        <v>964</v>
      </c>
      <c r="AY362" s="4" t="s">
        <v>139</v>
      </c>
      <c r="AZ362" s="4" t="s">
        <v>139</v>
      </c>
      <c r="BA362" s="4" t="s">
        <v>139</v>
      </c>
      <c r="BB362" s="4" t="s">
        <v>139</v>
      </c>
      <c r="BC362" s="4" t="s">
        <v>964</v>
      </c>
      <c r="BD362" s="4" t="s">
        <v>137</v>
      </c>
      <c r="BE362" s="5">
        <v>0</v>
      </c>
      <c r="BF362" s="5">
        <v>0</v>
      </c>
      <c r="BG362" s="4" t="s">
        <v>976</v>
      </c>
      <c r="BH362" s="5">
        <v>0</v>
      </c>
      <c r="BI362" s="4" t="s">
        <v>3920</v>
      </c>
      <c r="BJ362" s="4" t="s">
        <v>964</v>
      </c>
      <c r="BK362" s="4" t="s">
        <v>964</v>
      </c>
      <c r="BL362" s="5">
        <v>0</v>
      </c>
      <c r="BM362" s="5">
        <v>0</v>
      </c>
      <c r="BN362" s="5">
        <v>0</v>
      </c>
      <c r="BO362" s="5">
        <v>0</v>
      </c>
      <c r="BP362" s="5">
        <v>0</v>
      </c>
      <c r="BQ362" s="6">
        <v>0</v>
      </c>
      <c r="BR362" s="4" t="s">
        <v>137</v>
      </c>
      <c r="BS362" s="4" t="s">
        <v>964</v>
      </c>
      <c r="BT362" s="4" t="s">
        <v>964</v>
      </c>
      <c r="BU362" s="5">
        <v>0</v>
      </c>
      <c r="BV362" s="4" t="s">
        <v>964</v>
      </c>
      <c r="BW362" s="4" t="s">
        <v>964</v>
      </c>
      <c r="BX362" s="4" t="s">
        <v>137</v>
      </c>
      <c r="BY362" s="5">
        <v>0</v>
      </c>
      <c r="BZ362" s="5">
        <v>0</v>
      </c>
      <c r="CA362" s="5">
        <v>0</v>
      </c>
      <c r="CB362" s="4" t="s">
        <v>964</v>
      </c>
      <c r="CC362" s="4" t="s">
        <v>964</v>
      </c>
      <c r="CD362" s="4" t="s">
        <v>137</v>
      </c>
      <c r="CE362" s="4" t="s">
        <v>137</v>
      </c>
      <c r="CF362" s="4" t="s">
        <v>3918</v>
      </c>
      <c r="CG362" s="4" t="s">
        <v>964</v>
      </c>
      <c r="CH362" s="4" t="s">
        <v>964</v>
      </c>
      <c r="CI362" s="4" t="s">
        <v>964</v>
      </c>
      <c r="CJ362" s="6">
        <v>0</v>
      </c>
      <c r="CK362" s="4" t="s">
        <v>964</v>
      </c>
      <c r="CM362" s="4" t="s">
        <v>137</v>
      </c>
      <c r="CN362" s="4" t="s">
        <v>139</v>
      </c>
      <c r="CO362" s="4" t="s">
        <v>137</v>
      </c>
      <c r="CP362" s="4" t="s">
        <v>964</v>
      </c>
      <c r="CQ362" s="4" t="s">
        <v>137</v>
      </c>
      <c r="CR362" s="4" t="s">
        <v>964</v>
      </c>
      <c r="CS362" s="4" t="s">
        <v>1990</v>
      </c>
      <c r="CT362" s="4" t="s">
        <v>1991</v>
      </c>
      <c r="CU362" s="4" t="s">
        <v>964</v>
      </c>
      <c r="CV362" s="4" t="s">
        <v>980</v>
      </c>
      <c r="CW362" s="4" t="s">
        <v>964</v>
      </c>
      <c r="CX362" s="4" t="s">
        <v>964</v>
      </c>
      <c r="CY362" s="5">
        <v>0</v>
      </c>
      <c r="CZ362" s="5">
        <v>0</v>
      </c>
      <c r="DA362" s="4" t="s">
        <v>981</v>
      </c>
      <c r="DB362" s="4" t="s">
        <v>982</v>
      </c>
      <c r="DC362" s="4" t="s">
        <v>964</v>
      </c>
      <c r="DE362" s="4" t="s">
        <v>1992</v>
      </c>
      <c r="DF362" s="6">
        <v>0</v>
      </c>
      <c r="DG362" s="4" t="s">
        <v>964</v>
      </c>
      <c r="DH362" s="6">
        <v>0</v>
      </c>
      <c r="DI362" s="4" t="s">
        <v>1978</v>
      </c>
      <c r="DJ362" s="4" t="s">
        <v>964</v>
      </c>
    </row>
    <row r="363" spans="1:114" s="7" customFormat="1">
      <c r="A363" s="3" t="s">
        <v>1972</v>
      </c>
      <c r="B363" s="3" t="s">
        <v>3924</v>
      </c>
      <c r="C363" s="3" t="s">
        <v>1974</v>
      </c>
      <c r="D363" s="3" t="s">
        <v>1975</v>
      </c>
      <c r="E363" s="4" t="s">
        <v>3925</v>
      </c>
      <c r="F363" s="4" t="s">
        <v>1977</v>
      </c>
      <c r="G363" s="4" t="s">
        <v>1978</v>
      </c>
      <c r="H363" s="5">
        <v>0</v>
      </c>
      <c r="I363" s="5">
        <v>0</v>
      </c>
      <c r="J363" s="4" t="s">
        <v>139</v>
      </c>
      <c r="K363" s="4" t="s">
        <v>964</v>
      </c>
      <c r="L363" s="4" t="s">
        <v>964</v>
      </c>
      <c r="M363" s="5">
        <v>0</v>
      </c>
      <c r="N363" s="4" t="s">
        <v>964</v>
      </c>
      <c r="O363" s="5">
        <v>6.6</v>
      </c>
      <c r="P363" s="5">
        <v>0</v>
      </c>
      <c r="Q363" s="5">
        <v>0</v>
      </c>
      <c r="R363" s="4" t="s">
        <v>1979</v>
      </c>
      <c r="S363" s="4" t="s">
        <v>964</v>
      </c>
      <c r="T363" s="5">
        <v>0</v>
      </c>
      <c r="U363" s="4" t="s">
        <v>1980</v>
      </c>
      <c r="V363" s="4" t="s">
        <v>1981</v>
      </c>
      <c r="W363" s="4" t="s">
        <v>964</v>
      </c>
      <c r="X363" s="4" t="s">
        <v>1982</v>
      </c>
      <c r="Y363" s="4" t="s">
        <v>1983</v>
      </c>
      <c r="Z363" s="4" t="s">
        <v>1984</v>
      </c>
      <c r="AA363" s="4" t="s">
        <v>1985</v>
      </c>
      <c r="AB363" s="4" t="s">
        <v>2029</v>
      </c>
      <c r="AC363" s="4" t="s">
        <v>964</v>
      </c>
      <c r="AD363" s="4" t="s">
        <v>964</v>
      </c>
      <c r="AE363" s="4" t="s">
        <v>1978</v>
      </c>
      <c r="AF363" s="4" t="s">
        <v>973</v>
      </c>
      <c r="AG363" s="4" t="s">
        <v>964</v>
      </c>
      <c r="AH363" s="4" t="s">
        <v>964</v>
      </c>
      <c r="AI363" s="4" t="s">
        <v>1987</v>
      </c>
      <c r="AJ363" s="5">
        <v>0</v>
      </c>
      <c r="AK363" s="4" t="s">
        <v>137</v>
      </c>
      <c r="AL363" s="4" t="s">
        <v>137</v>
      </c>
      <c r="AM363" s="4" t="s">
        <v>137</v>
      </c>
      <c r="AN363" s="4" t="s">
        <v>137</v>
      </c>
      <c r="AO363" s="5">
        <v>0</v>
      </c>
      <c r="AP363" s="6">
        <v>0</v>
      </c>
      <c r="AQ363" s="4" t="s">
        <v>964</v>
      </c>
      <c r="AR363" s="4" t="s">
        <v>137</v>
      </c>
      <c r="AS363" s="4" t="s">
        <v>1988</v>
      </c>
      <c r="AT363" s="5">
        <v>0</v>
      </c>
      <c r="AU363" s="4" t="s">
        <v>964</v>
      </c>
      <c r="AV363" s="4" t="s">
        <v>964</v>
      </c>
      <c r="AW363" s="4" t="s">
        <v>964</v>
      </c>
      <c r="AX363" s="4" t="s">
        <v>964</v>
      </c>
      <c r="AY363" s="4" t="s">
        <v>139</v>
      </c>
      <c r="AZ363" s="4" t="s">
        <v>139</v>
      </c>
      <c r="BA363" s="4" t="s">
        <v>139</v>
      </c>
      <c r="BB363" s="4" t="s">
        <v>139</v>
      </c>
      <c r="BC363" s="4" t="s">
        <v>964</v>
      </c>
      <c r="BD363" s="4" t="s">
        <v>137</v>
      </c>
      <c r="BE363" s="5">
        <v>0</v>
      </c>
      <c r="BF363" s="5">
        <v>0</v>
      </c>
      <c r="BG363" s="4" t="s">
        <v>976</v>
      </c>
      <c r="BH363" s="5">
        <v>0</v>
      </c>
      <c r="BI363" s="4" t="s">
        <v>3926</v>
      </c>
      <c r="BJ363" s="4" t="s">
        <v>964</v>
      </c>
      <c r="BK363" s="4" t="s">
        <v>964</v>
      </c>
      <c r="BL363" s="5">
        <v>0</v>
      </c>
      <c r="BM363" s="5">
        <v>0</v>
      </c>
      <c r="BN363" s="5">
        <v>0</v>
      </c>
      <c r="BO363" s="5">
        <v>0</v>
      </c>
      <c r="BP363" s="5">
        <v>0</v>
      </c>
      <c r="BQ363" s="6">
        <v>0</v>
      </c>
      <c r="BR363" s="4" t="s">
        <v>137</v>
      </c>
      <c r="BS363" s="4" t="s">
        <v>964</v>
      </c>
      <c r="BT363" s="4" t="s">
        <v>964</v>
      </c>
      <c r="BU363" s="5">
        <v>0</v>
      </c>
      <c r="BV363" s="4" t="s">
        <v>964</v>
      </c>
      <c r="BW363" s="4" t="s">
        <v>964</v>
      </c>
      <c r="BX363" s="4" t="s">
        <v>137</v>
      </c>
      <c r="BY363" s="5">
        <v>0</v>
      </c>
      <c r="BZ363" s="5">
        <v>0</v>
      </c>
      <c r="CA363" s="5">
        <v>0</v>
      </c>
      <c r="CB363" s="4" t="s">
        <v>964</v>
      </c>
      <c r="CC363" s="4" t="s">
        <v>964</v>
      </c>
      <c r="CD363" s="4" t="s">
        <v>137</v>
      </c>
      <c r="CE363" s="4" t="s">
        <v>137</v>
      </c>
      <c r="CF363" s="4" t="s">
        <v>3924</v>
      </c>
      <c r="CG363" s="4" t="s">
        <v>964</v>
      </c>
      <c r="CH363" s="4" t="s">
        <v>964</v>
      </c>
      <c r="CI363" s="4" t="s">
        <v>964</v>
      </c>
      <c r="CJ363" s="6">
        <v>0</v>
      </c>
      <c r="CK363" s="4" t="s">
        <v>964</v>
      </c>
      <c r="CM363" s="4" t="s">
        <v>137</v>
      </c>
      <c r="CN363" s="4" t="s">
        <v>139</v>
      </c>
      <c r="CO363" s="4" t="s">
        <v>137</v>
      </c>
      <c r="CP363" s="4" t="s">
        <v>964</v>
      </c>
      <c r="CQ363" s="4" t="s">
        <v>137</v>
      </c>
      <c r="CR363" s="4" t="s">
        <v>964</v>
      </c>
      <c r="CS363" s="4" t="s">
        <v>1990</v>
      </c>
      <c r="CT363" s="4" t="s">
        <v>1991</v>
      </c>
      <c r="CU363" s="4" t="s">
        <v>964</v>
      </c>
      <c r="CV363" s="4" t="s">
        <v>980</v>
      </c>
      <c r="CW363" s="4" t="s">
        <v>964</v>
      </c>
      <c r="CX363" s="4" t="s">
        <v>964</v>
      </c>
      <c r="CY363" s="5">
        <v>0</v>
      </c>
      <c r="CZ363" s="5">
        <v>0</v>
      </c>
      <c r="DA363" s="4" t="s">
        <v>981</v>
      </c>
      <c r="DB363" s="4" t="s">
        <v>982</v>
      </c>
      <c r="DC363" s="4" t="s">
        <v>964</v>
      </c>
      <c r="DE363" s="4" t="s">
        <v>1992</v>
      </c>
      <c r="DF363" s="6">
        <v>0</v>
      </c>
      <c r="DG363" s="4" t="s">
        <v>964</v>
      </c>
      <c r="DH363" s="6">
        <v>0</v>
      </c>
      <c r="DI363" s="4" t="s">
        <v>1978</v>
      </c>
      <c r="DJ363" s="4" t="s">
        <v>964</v>
      </c>
    </row>
    <row r="364" spans="1:114" s="7" customFormat="1">
      <c r="A364" s="3" t="s">
        <v>1972</v>
      </c>
      <c r="B364" s="3" t="s">
        <v>3928</v>
      </c>
      <c r="C364" s="3" t="s">
        <v>1974</v>
      </c>
      <c r="D364" s="3" t="s">
        <v>1975</v>
      </c>
      <c r="E364" s="4" t="s">
        <v>3929</v>
      </c>
      <c r="F364" s="4" t="s">
        <v>1977</v>
      </c>
      <c r="G364" s="4" t="s">
        <v>1978</v>
      </c>
      <c r="H364" s="5">
        <v>0</v>
      </c>
      <c r="I364" s="5">
        <v>0</v>
      </c>
      <c r="J364" s="4" t="s">
        <v>139</v>
      </c>
      <c r="K364" s="4" t="s">
        <v>964</v>
      </c>
      <c r="L364" s="4" t="s">
        <v>964</v>
      </c>
      <c r="M364" s="5">
        <v>0</v>
      </c>
      <c r="N364" s="4" t="s">
        <v>964</v>
      </c>
      <c r="O364" s="5">
        <v>13.2</v>
      </c>
      <c r="P364" s="5">
        <v>0</v>
      </c>
      <c r="Q364" s="5">
        <v>0</v>
      </c>
      <c r="R364" s="4" t="s">
        <v>1979</v>
      </c>
      <c r="S364" s="4" t="s">
        <v>964</v>
      </c>
      <c r="T364" s="5">
        <v>0</v>
      </c>
      <c r="U364" s="4" t="s">
        <v>1980</v>
      </c>
      <c r="V364" s="4" t="s">
        <v>1981</v>
      </c>
      <c r="W364" s="4" t="s">
        <v>964</v>
      </c>
      <c r="X364" s="4" t="s">
        <v>1982</v>
      </c>
      <c r="Y364" s="4" t="s">
        <v>1983</v>
      </c>
      <c r="Z364" s="4" t="s">
        <v>1984</v>
      </c>
      <c r="AA364" s="4" t="s">
        <v>1985</v>
      </c>
      <c r="AB364" s="4" t="s">
        <v>2029</v>
      </c>
      <c r="AC364" s="4" t="s">
        <v>964</v>
      </c>
      <c r="AD364" s="4" t="s">
        <v>964</v>
      </c>
      <c r="AE364" s="4" t="s">
        <v>1978</v>
      </c>
      <c r="AF364" s="4" t="s">
        <v>973</v>
      </c>
      <c r="AG364" s="4" t="s">
        <v>964</v>
      </c>
      <c r="AH364" s="4" t="s">
        <v>964</v>
      </c>
      <c r="AI364" s="4" t="s">
        <v>1987</v>
      </c>
      <c r="AJ364" s="5">
        <v>0</v>
      </c>
      <c r="AK364" s="4" t="s">
        <v>137</v>
      </c>
      <c r="AL364" s="4" t="s">
        <v>137</v>
      </c>
      <c r="AM364" s="4" t="s">
        <v>137</v>
      </c>
      <c r="AN364" s="4" t="s">
        <v>137</v>
      </c>
      <c r="AO364" s="5">
        <v>0</v>
      </c>
      <c r="AP364" s="6">
        <v>0</v>
      </c>
      <c r="AQ364" s="4" t="s">
        <v>964</v>
      </c>
      <c r="AR364" s="4" t="s">
        <v>137</v>
      </c>
      <c r="AS364" s="4" t="s">
        <v>1988</v>
      </c>
      <c r="AT364" s="5">
        <v>0</v>
      </c>
      <c r="AU364" s="4" t="s">
        <v>964</v>
      </c>
      <c r="AV364" s="4" t="s">
        <v>964</v>
      </c>
      <c r="AW364" s="4" t="s">
        <v>964</v>
      </c>
      <c r="AX364" s="4" t="s">
        <v>964</v>
      </c>
      <c r="AY364" s="4" t="s">
        <v>139</v>
      </c>
      <c r="AZ364" s="4" t="s">
        <v>139</v>
      </c>
      <c r="BA364" s="4" t="s">
        <v>139</v>
      </c>
      <c r="BB364" s="4" t="s">
        <v>139</v>
      </c>
      <c r="BC364" s="4" t="s">
        <v>964</v>
      </c>
      <c r="BD364" s="4" t="s">
        <v>137</v>
      </c>
      <c r="BE364" s="5">
        <v>0</v>
      </c>
      <c r="BF364" s="5">
        <v>0</v>
      </c>
      <c r="BG364" s="4" t="s">
        <v>976</v>
      </c>
      <c r="BH364" s="5">
        <v>0</v>
      </c>
      <c r="BI364" s="4" t="s">
        <v>3930</v>
      </c>
      <c r="BJ364" s="4" t="s">
        <v>964</v>
      </c>
      <c r="BK364" s="4" t="s">
        <v>964</v>
      </c>
      <c r="BL364" s="5">
        <v>0</v>
      </c>
      <c r="BM364" s="5">
        <v>0</v>
      </c>
      <c r="BN364" s="5">
        <v>0</v>
      </c>
      <c r="BO364" s="5">
        <v>0</v>
      </c>
      <c r="BP364" s="5">
        <v>0</v>
      </c>
      <c r="BQ364" s="6">
        <v>0</v>
      </c>
      <c r="BR364" s="4" t="s">
        <v>137</v>
      </c>
      <c r="BS364" s="4" t="s">
        <v>964</v>
      </c>
      <c r="BT364" s="4" t="s">
        <v>964</v>
      </c>
      <c r="BU364" s="5">
        <v>0</v>
      </c>
      <c r="BV364" s="4" t="s">
        <v>964</v>
      </c>
      <c r="BW364" s="4" t="s">
        <v>964</v>
      </c>
      <c r="BX364" s="4" t="s">
        <v>137</v>
      </c>
      <c r="BY364" s="5">
        <v>0</v>
      </c>
      <c r="BZ364" s="5">
        <v>0</v>
      </c>
      <c r="CA364" s="5">
        <v>0</v>
      </c>
      <c r="CB364" s="4" t="s">
        <v>964</v>
      </c>
      <c r="CC364" s="4" t="s">
        <v>964</v>
      </c>
      <c r="CD364" s="4" t="s">
        <v>137</v>
      </c>
      <c r="CE364" s="4" t="s">
        <v>137</v>
      </c>
      <c r="CF364" s="4" t="s">
        <v>3928</v>
      </c>
      <c r="CG364" s="4" t="s">
        <v>964</v>
      </c>
      <c r="CH364" s="4" t="s">
        <v>964</v>
      </c>
      <c r="CI364" s="4" t="s">
        <v>964</v>
      </c>
      <c r="CJ364" s="6">
        <v>0</v>
      </c>
      <c r="CK364" s="4" t="s">
        <v>964</v>
      </c>
      <c r="CM364" s="4" t="s">
        <v>137</v>
      </c>
      <c r="CN364" s="4" t="s">
        <v>139</v>
      </c>
      <c r="CO364" s="4" t="s">
        <v>137</v>
      </c>
      <c r="CP364" s="4" t="s">
        <v>964</v>
      </c>
      <c r="CQ364" s="4" t="s">
        <v>137</v>
      </c>
      <c r="CR364" s="4" t="s">
        <v>964</v>
      </c>
      <c r="CS364" s="4" t="s">
        <v>1990</v>
      </c>
      <c r="CT364" s="4" t="s">
        <v>1991</v>
      </c>
      <c r="CU364" s="4" t="s">
        <v>964</v>
      </c>
      <c r="CV364" s="4" t="s">
        <v>980</v>
      </c>
      <c r="CW364" s="4" t="s">
        <v>964</v>
      </c>
      <c r="CX364" s="4" t="s">
        <v>964</v>
      </c>
      <c r="CY364" s="5">
        <v>0</v>
      </c>
      <c r="CZ364" s="5">
        <v>0</v>
      </c>
      <c r="DA364" s="4" t="s">
        <v>981</v>
      </c>
      <c r="DB364" s="4" t="s">
        <v>982</v>
      </c>
      <c r="DC364" s="4" t="s">
        <v>964</v>
      </c>
      <c r="DE364" s="4" t="s">
        <v>1992</v>
      </c>
      <c r="DF364" s="6">
        <v>0</v>
      </c>
      <c r="DG364" s="4" t="s">
        <v>964</v>
      </c>
      <c r="DH364" s="6">
        <v>0</v>
      </c>
      <c r="DI364" s="4" t="s">
        <v>1978</v>
      </c>
      <c r="DJ364" s="4" t="s">
        <v>964</v>
      </c>
    </row>
    <row r="365" spans="1:114" s="7" customFormat="1">
      <c r="A365" s="3" t="s">
        <v>3933</v>
      </c>
      <c r="B365" s="3" t="s">
        <v>3934</v>
      </c>
      <c r="C365" s="3" t="s">
        <v>1974</v>
      </c>
      <c r="D365" s="3" t="s">
        <v>1975</v>
      </c>
      <c r="E365" s="4" t="s">
        <v>3935</v>
      </c>
      <c r="F365" s="4" t="s">
        <v>1977</v>
      </c>
      <c r="G365" s="4" t="s">
        <v>1978</v>
      </c>
      <c r="H365" s="5">
        <v>0</v>
      </c>
      <c r="I365" s="5">
        <v>0</v>
      </c>
      <c r="J365" s="4" t="s">
        <v>139</v>
      </c>
      <c r="K365" s="4" t="s">
        <v>964</v>
      </c>
      <c r="L365" s="4" t="s">
        <v>964</v>
      </c>
      <c r="M365" s="5">
        <v>0</v>
      </c>
      <c r="N365" s="4" t="s">
        <v>964</v>
      </c>
      <c r="O365" s="5">
        <v>3.3</v>
      </c>
      <c r="P365" s="5">
        <v>0</v>
      </c>
      <c r="Q365" s="5">
        <v>0</v>
      </c>
      <c r="R365" s="4" t="s">
        <v>1979</v>
      </c>
      <c r="S365" s="4" t="s">
        <v>964</v>
      </c>
      <c r="T365" s="5">
        <v>0</v>
      </c>
      <c r="U365" s="4" t="s">
        <v>1980</v>
      </c>
      <c r="V365" s="4" t="s">
        <v>1981</v>
      </c>
      <c r="W365" s="4" t="s">
        <v>964</v>
      </c>
      <c r="X365" s="4" t="s">
        <v>1982</v>
      </c>
      <c r="Y365" s="4" t="s">
        <v>1983</v>
      </c>
      <c r="Z365" s="4" t="s">
        <v>1984</v>
      </c>
      <c r="AA365" s="4" t="s">
        <v>1985</v>
      </c>
      <c r="AB365" s="4" t="s">
        <v>2029</v>
      </c>
      <c r="AC365" s="4" t="s">
        <v>964</v>
      </c>
      <c r="AD365" s="4" t="s">
        <v>964</v>
      </c>
      <c r="AE365" s="4" t="s">
        <v>1978</v>
      </c>
      <c r="AF365" s="4" t="s">
        <v>973</v>
      </c>
      <c r="AG365" s="4" t="s">
        <v>964</v>
      </c>
      <c r="AH365" s="4" t="s">
        <v>964</v>
      </c>
      <c r="AI365" s="4" t="s">
        <v>1987</v>
      </c>
      <c r="AJ365" s="5">
        <v>0</v>
      </c>
      <c r="AK365" s="4" t="s">
        <v>137</v>
      </c>
      <c r="AL365" s="4" t="s">
        <v>137</v>
      </c>
      <c r="AM365" s="4" t="s">
        <v>137</v>
      </c>
      <c r="AN365" s="4" t="s">
        <v>137</v>
      </c>
      <c r="AO365" s="5">
        <v>0</v>
      </c>
      <c r="AP365" s="6">
        <v>0</v>
      </c>
      <c r="AQ365" s="4" t="s">
        <v>964</v>
      </c>
      <c r="AR365" s="4" t="s">
        <v>137</v>
      </c>
      <c r="AS365" s="4" t="s">
        <v>1988</v>
      </c>
      <c r="AT365" s="5">
        <v>0</v>
      </c>
      <c r="AU365" s="4" t="s">
        <v>964</v>
      </c>
      <c r="AV365" s="4" t="s">
        <v>964</v>
      </c>
      <c r="AW365" s="4" t="s">
        <v>964</v>
      </c>
      <c r="AX365" s="4" t="s">
        <v>964</v>
      </c>
      <c r="AY365" s="4" t="s">
        <v>139</v>
      </c>
      <c r="AZ365" s="4" t="s">
        <v>139</v>
      </c>
      <c r="BA365" s="4" t="s">
        <v>139</v>
      </c>
      <c r="BB365" s="4" t="s">
        <v>139</v>
      </c>
      <c r="BC365" s="4" t="s">
        <v>964</v>
      </c>
      <c r="BD365" s="4" t="s">
        <v>137</v>
      </c>
      <c r="BE365" s="5">
        <v>0</v>
      </c>
      <c r="BF365" s="5">
        <v>0</v>
      </c>
      <c r="BG365" s="4" t="s">
        <v>976</v>
      </c>
      <c r="BH365" s="5">
        <v>0</v>
      </c>
      <c r="BI365" s="4" t="s">
        <v>3936</v>
      </c>
      <c r="BJ365" s="4" t="s">
        <v>964</v>
      </c>
      <c r="BK365" s="4" t="s">
        <v>964</v>
      </c>
      <c r="BL365" s="5">
        <v>0</v>
      </c>
      <c r="BM365" s="5">
        <v>0</v>
      </c>
      <c r="BN365" s="5">
        <v>0</v>
      </c>
      <c r="BO365" s="5">
        <v>0</v>
      </c>
      <c r="BP365" s="5">
        <v>0</v>
      </c>
      <c r="BQ365" s="6">
        <v>0</v>
      </c>
      <c r="BR365" s="4" t="s">
        <v>137</v>
      </c>
      <c r="BS365" s="4" t="s">
        <v>964</v>
      </c>
      <c r="BT365" s="4" t="s">
        <v>964</v>
      </c>
      <c r="BU365" s="5">
        <v>0</v>
      </c>
      <c r="BV365" s="4" t="s">
        <v>964</v>
      </c>
      <c r="BW365" s="4" t="s">
        <v>964</v>
      </c>
      <c r="BX365" s="4" t="s">
        <v>137</v>
      </c>
      <c r="BY365" s="5">
        <v>0</v>
      </c>
      <c r="BZ365" s="5">
        <v>0</v>
      </c>
      <c r="CA365" s="5">
        <v>0</v>
      </c>
      <c r="CB365" s="4" t="s">
        <v>964</v>
      </c>
      <c r="CC365" s="4" t="s">
        <v>964</v>
      </c>
      <c r="CD365" s="4" t="s">
        <v>137</v>
      </c>
      <c r="CE365" s="4" t="s">
        <v>137</v>
      </c>
      <c r="CF365" s="4" t="s">
        <v>3934</v>
      </c>
      <c r="CG365" s="4" t="s">
        <v>964</v>
      </c>
      <c r="CH365" s="4" t="s">
        <v>964</v>
      </c>
      <c r="CI365" s="4" t="s">
        <v>964</v>
      </c>
      <c r="CJ365" s="6">
        <v>0</v>
      </c>
      <c r="CK365" s="4" t="s">
        <v>964</v>
      </c>
      <c r="CM365" s="4" t="s">
        <v>137</v>
      </c>
      <c r="CN365" s="4" t="s">
        <v>139</v>
      </c>
      <c r="CO365" s="4" t="s">
        <v>137</v>
      </c>
      <c r="CP365" s="4" t="s">
        <v>964</v>
      </c>
      <c r="CQ365" s="4" t="s">
        <v>137</v>
      </c>
      <c r="CR365" s="4" t="s">
        <v>964</v>
      </c>
      <c r="CS365" s="4" t="s">
        <v>1990</v>
      </c>
      <c r="CT365" s="4" t="s">
        <v>1991</v>
      </c>
      <c r="CU365" s="4" t="s">
        <v>964</v>
      </c>
      <c r="CV365" s="4" t="s">
        <v>980</v>
      </c>
      <c r="CW365" s="4" t="s">
        <v>964</v>
      </c>
      <c r="CX365" s="4" t="s">
        <v>964</v>
      </c>
      <c r="CY365" s="5">
        <v>0</v>
      </c>
      <c r="CZ365" s="5">
        <v>0</v>
      </c>
      <c r="DA365" s="4" t="s">
        <v>981</v>
      </c>
      <c r="DB365" s="4" t="s">
        <v>982</v>
      </c>
      <c r="DC365" s="4" t="s">
        <v>964</v>
      </c>
      <c r="DE365" s="4" t="s">
        <v>1992</v>
      </c>
      <c r="DF365" s="6">
        <v>0</v>
      </c>
      <c r="DG365" s="4" t="s">
        <v>964</v>
      </c>
      <c r="DH365" s="6">
        <v>0</v>
      </c>
      <c r="DI365" s="4" t="s">
        <v>1978</v>
      </c>
      <c r="DJ365" s="4" t="s">
        <v>964</v>
      </c>
    </row>
    <row r="366" spans="1:114" s="7" customFormat="1">
      <c r="A366" s="3" t="s">
        <v>1972</v>
      </c>
      <c r="B366" s="3" t="s">
        <v>3941</v>
      </c>
      <c r="C366" s="3" t="s">
        <v>1974</v>
      </c>
      <c r="D366" s="3" t="s">
        <v>1975</v>
      </c>
      <c r="E366" s="4" t="s">
        <v>3942</v>
      </c>
      <c r="F366" s="4" t="s">
        <v>1977</v>
      </c>
      <c r="G366" s="4" t="s">
        <v>1978</v>
      </c>
      <c r="H366" s="5">
        <v>0</v>
      </c>
      <c r="I366" s="5">
        <v>0</v>
      </c>
      <c r="J366" s="4" t="s">
        <v>139</v>
      </c>
      <c r="K366" s="4" t="s">
        <v>964</v>
      </c>
      <c r="L366" s="4" t="s">
        <v>964</v>
      </c>
      <c r="M366" s="5">
        <v>0</v>
      </c>
      <c r="N366" s="4" t="s">
        <v>964</v>
      </c>
      <c r="O366" s="5">
        <v>9.24</v>
      </c>
      <c r="P366" s="5">
        <v>0</v>
      </c>
      <c r="Q366" s="5">
        <v>0</v>
      </c>
      <c r="R366" s="4" t="s">
        <v>1979</v>
      </c>
      <c r="S366" s="4" t="s">
        <v>964</v>
      </c>
      <c r="T366" s="5">
        <v>0</v>
      </c>
      <c r="U366" s="4" t="s">
        <v>1980</v>
      </c>
      <c r="V366" s="4" t="s">
        <v>1981</v>
      </c>
      <c r="W366" s="4" t="s">
        <v>964</v>
      </c>
      <c r="X366" s="4" t="s">
        <v>1982</v>
      </c>
      <c r="Y366" s="4" t="s">
        <v>1983</v>
      </c>
      <c r="Z366" s="4" t="s">
        <v>1984</v>
      </c>
      <c r="AA366" s="4" t="s">
        <v>1985</v>
      </c>
      <c r="AB366" s="4" t="s">
        <v>2029</v>
      </c>
      <c r="AC366" s="4" t="s">
        <v>964</v>
      </c>
      <c r="AD366" s="4" t="s">
        <v>964</v>
      </c>
      <c r="AE366" s="4" t="s">
        <v>1978</v>
      </c>
      <c r="AF366" s="4" t="s">
        <v>973</v>
      </c>
      <c r="AG366" s="4" t="s">
        <v>964</v>
      </c>
      <c r="AH366" s="4" t="s">
        <v>964</v>
      </c>
      <c r="AI366" s="4" t="s">
        <v>1987</v>
      </c>
      <c r="AJ366" s="5">
        <v>0</v>
      </c>
      <c r="AK366" s="4" t="s">
        <v>137</v>
      </c>
      <c r="AL366" s="4" t="s">
        <v>137</v>
      </c>
      <c r="AM366" s="4" t="s">
        <v>137</v>
      </c>
      <c r="AN366" s="4" t="s">
        <v>137</v>
      </c>
      <c r="AO366" s="5">
        <v>0</v>
      </c>
      <c r="AP366" s="6">
        <v>0</v>
      </c>
      <c r="AQ366" s="4" t="s">
        <v>964</v>
      </c>
      <c r="AR366" s="4" t="s">
        <v>137</v>
      </c>
      <c r="AS366" s="4" t="s">
        <v>1988</v>
      </c>
      <c r="AT366" s="5">
        <v>0</v>
      </c>
      <c r="AU366" s="4" t="s">
        <v>964</v>
      </c>
      <c r="AV366" s="4" t="s">
        <v>964</v>
      </c>
      <c r="AW366" s="4" t="s">
        <v>964</v>
      </c>
      <c r="AX366" s="4" t="s">
        <v>964</v>
      </c>
      <c r="AY366" s="4" t="s">
        <v>139</v>
      </c>
      <c r="AZ366" s="4" t="s">
        <v>139</v>
      </c>
      <c r="BA366" s="4" t="s">
        <v>139</v>
      </c>
      <c r="BB366" s="4" t="s">
        <v>139</v>
      </c>
      <c r="BC366" s="4" t="s">
        <v>964</v>
      </c>
      <c r="BD366" s="4" t="s">
        <v>137</v>
      </c>
      <c r="BE366" s="5">
        <v>0</v>
      </c>
      <c r="BF366" s="5">
        <v>0</v>
      </c>
      <c r="BG366" s="4" t="s">
        <v>976</v>
      </c>
      <c r="BH366" s="5">
        <v>0</v>
      </c>
      <c r="BI366" s="4" t="s">
        <v>3943</v>
      </c>
      <c r="BJ366" s="4" t="s">
        <v>964</v>
      </c>
      <c r="BK366" s="4" t="s">
        <v>964</v>
      </c>
      <c r="BL366" s="5">
        <v>0</v>
      </c>
      <c r="BM366" s="5">
        <v>0</v>
      </c>
      <c r="BN366" s="5">
        <v>0</v>
      </c>
      <c r="BO366" s="5">
        <v>0</v>
      </c>
      <c r="BP366" s="5">
        <v>0</v>
      </c>
      <c r="BQ366" s="6">
        <v>0</v>
      </c>
      <c r="BR366" s="4" t="s">
        <v>137</v>
      </c>
      <c r="BS366" s="4" t="s">
        <v>964</v>
      </c>
      <c r="BT366" s="4" t="s">
        <v>964</v>
      </c>
      <c r="BU366" s="5">
        <v>0</v>
      </c>
      <c r="BV366" s="4" t="s">
        <v>964</v>
      </c>
      <c r="BW366" s="4" t="s">
        <v>964</v>
      </c>
      <c r="BX366" s="4" t="s">
        <v>137</v>
      </c>
      <c r="BY366" s="5">
        <v>0</v>
      </c>
      <c r="BZ366" s="5">
        <v>0</v>
      </c>
      <c r="CA366" s="5">
        <v>0</v>
      </c>
      <c r="CB366" s="4" t="s">
        <v>964</v>
      </c>
      <c r="CC366" s="4" t="s">
        <v>964</v>
      </c>
      <c r="CD366" s="4" t="s">
        <v>137</v>
      </c>
      <c r="CE366" s="4" t="s">
        <v>137</v>
      </c>
      <c r="CF366" s="4" t="s">
        <v>3941</v>
      </c>
      <c r="CG366" s="4" t="s">
        <v>964</v>
      </c>
      <c r="CH366" s="4" t="s">
        <v>964</v>
      </c>
      <c r="CI366" s="4" t="s">
        <v>964</v>
      </c>
      <c r="CJ366" s="6">
        <v>0</v>
      </c>
      <c r="CK366" s="4" t="s">
        <v>964</v>
      </c>
      <c r="CM366" s="4" t="s">
        <v>137</v>
      </c>
      <c r="CN366" s="4" t="s">
        <v>139</v>
      </c>
      <c r="CO366" s="4" t="s">
        <v>137</v>
      </c>
      <c r="CP366" s="4" t="s">
        <v>964</v>
      </c>
      <c r="CQ366" s="4" t="s">
        <v>137</v>
      </c>
      <c r="CR366" s="4" t="s">
        <v>964</v>
      </c>
      <c r="CS366" s="4" t="s">
        <v>1990</v>
      </c>
      <c r="CT366" s="4" t="s">
        <v>1991</v>
      </c>
      <c r="CU366" s="4" t="s">
        <v>964</v>
      </c>
      <c r="CV366" s="4" t="s">
        <v>980</v>
      </c>
      <c r="CW366" s="4" t="s">
        <v>964</v>
      </c>
      <c r="CX366" s="4" t="s">
        <v>964</v>
      </c>
      <c r="CY366" s="5">
        <v>0</v>
      </c>
      <c r="CZ366" s="5">
        <v>0</v>
      </c>
      <c r="DA366" s="4" t="s">
        <v>981</v>
      </c>
      <c r="DB366" s="4" t="s">
        <v>982</v>
      </c>
      <c r="DC366" s="4" t="s">
        <v>964</v>
      </c>
      <c r="DE366" s="4" t="s">
        <v>1992</v>
      </c>
      <c r="DF366" s="6">
        <v>0</v>
      </c>
      <c r="DG366" s="4" t="s">
        <v>964</v>
      </c>
      <c r="DH366" s="6">
        <v>0</v>
      </c>
      <c r="DI366" s="4" t="s">
        <v>1978</v>
      </c>
      <c r="DJ366" s="4" t="s">
        <v>964</v>
      </c>
    </row>
    <row r="367" spans="1:114" s="7" customFormat="1">
      <c r="A367" s="3" t="s">
        <v>1972</v>
      </c>
      <c r="B367" s="3" t="s">
        <v>3946</v>
      </c>
      <c r="C367" s="3" t="s">
        <v>1974</v>
      </c>
      <c r="D367" s="3" t="s">
        <v>1975</v>
      </c>
      <c r="E367" s="4" t="s">
        <v>3947</v>
      </c>
      <c r="F367" s="4" t="s">
        <v>1977</v>
      </c>
      <c r="G367" s="4" t="s">
        <v>1978</v>
      </c>
      <c r="H367" s="5">
        <v>0</v>
      </c>
      <c r="I367" s="5">
        <v>0</v>
      </c>
      <c r="J367" s="4" t="s">
        <v>139</v>
      </c>
      <c r="K367" s="4" t="s">
        <v>964</v>
      </c>
      <c r="L367" s="4" t="s">
        <v>964</v>
      </c>
      <c r="M367" s="5">
        <v>0</v>
      </c>
      <c r="N367" s="4" t="s">
        <v>964</v>
      </c>
      <c r="O367" s="5">
        <v>10.56</v>
      </c>
      <c r="P367" s="5">
        <v>0</v>
      </c>
      <c r="Q367" s="5">
        <v>0</v>
      </c>
      <c r="R367" s="4" t="s">
        <v>1979</v>
      </c>
      <c r="S367" s="4" t="s">
        <v>964</v>
      </c>
      <c r="T367" s="5">
        <v>0</v>
      </c>
      <c r="U367" s="4" t="s">
        <v>1980</v>
      </c>
      <c r="V367" s="4" t="s">
        <v>1981</v>
      </c>
      <c r="W367" s="4" t="s">
        <v>964</v>
      </c>
      <c r="X367" s="4" t="s">
        <v>1982</v>
      </c>
      <c r="Y367" s="4" t="s">
        <v>1983</v>
      </c>
      <c r="Z367" s="4" t="s">
        <v>1984</v>
      </c>
      <c r="AA367" s="4" t="s">
        <v>1985</v>
      </c>
      <c r="AB367" s="4" t="s">
        <v>2029</v>
      </c>
      <c r="AC367" s="4" t="s">
        <v>964</v>
      </c>
      <c r="AD367" s="4" t="s">
        <v>964</v>
      </c>
      <c r="AE367" s="4" t="s">
        <v>1978</v>
      </c>
      <c r="AF367" s="4" t="s">
        <v>973</v>
      </c>
      <c r="AG367" s="4" t="s">
        <v>964</v>
      </c>
      <c r="AH367" s="4" t="s">
        <v>964</v>
      </c>
      <c r="AI367" s="4" t="s">
        <v>1987</v>
      </c>
      <c r="AJ367" s="5">
        <v>0</v>
      </c>
      <c r="AK367" s="4" t="s">
        <v>137</v>
      </c>
      <c r="AL367" s="4" t="s">
        <v>137</v>
      </c>
      <c r="AM367" s="4" t="s">
        <v>137</v>
      </c>
      <c r="AN367" s="4" t="s">
        <v>137</v>
      </c>
      <c r="AO367" s="5">
        <v>0</v>
      </c>
      <c r="AP367" s="6">
        <v>0</v>
      </c>
      <c r="AQ367" s="4" t="s">
        <v>964</v>
      </c>
      <c r="AR367" s="4" t="s">
        <v>137</v>
      </c>
      <c r="AS367" s="4" t="s">
        <v>1988</v>
      </c>
      <c r="AT367" s="5">
        <v>0</v>
      </c>
      <c r="AU367" s="4" t="s">
        <v>964</v>
      </c>
      <c r="AV367" s="4" t="s">
        <v>964</v>
      </c>
      <c r="AW367" s="4" t="s">
        <v>964</v>
      </c>
      <c r="AX367" s="4" t="s">
        <v>964</v>
      </c>
      <c r="AY367" s="4" t="s">
        <v>139</v>
      </c>
      <c r="AZ367" s="4" t="s">
        <v>139</v>
      </c>
      <c r="BA367" s="4" t="s">
        <v>139</v>
      </c>
      <c r="BB367" s="4" t="s">
        <v>139</v>
      </c>
      <c r="BC367" s="4" t="s">
        <v>964</v>
      </c>
      <c r="BD367" s="4" t="s">
        <v>137</v>
      </c>
      <c r="BE367" s="5">
        <v>0</v>
      </c>
      <c r="BF367" s="5">
        <v>0</v>
      </c>
      <c r="BG367" s="4" t="s">
        <v>976</v>
      </c>
      <c r="BH367" s="5">
        <v>0</v>
      </c>
      <c r="BI367" s="4" t="s">
        <v>3948</v>
      </c>
      <c r="BJ367" s="4" t="s">
        <v>964</v>
      </c>
      <c r="BK367" s="4" t="s">
        <v>964</v>
      </c>
      <c r="BL367" s="5">
        <v>0</v>
      </c>
      <c r="BM367" s="5">
        <v>0</v>
      </c>
      <c r="BN367" s="5">
        <v>0</v>
      </c>
      <c r="BO367" s="5">
        <v>0</v>
      </c>
      <c r="BP367" s="5">
        <v>0</v>
      </c>
      <c r="BQ367" s="6">
        <v>0</v>
      </c>
      <c r="BR367" s="4" t="s">
        <v>137</v>
      </c>
      <c r="BS367" s="4" t="s">
        <v>964</v>
      </c>
      <c r="BT367" s="4" t="s">
        <v>964</v>
      </c>
      <c r="BU367" s="5">
        <v>0</v>
      </c>
      <c r="BV367" s="4" t="s">
        <v>964</v>
      </c>
      <c r="BW367" s="4" t="s">
        <v>964</v>
      </c>
      <c r="BX367" s="4" t="s">
        <v>137</v>
      </c>
      <c r="BY367" s="5">
        <v>0</v>
      </c>
      <c r="BZ367" s="5">
        <v>0</v>
      </c>
      <c r="CA367" s="5">
        <v>0</v>
      </c>
      <c r="CB367" s="4" t="s">
        <v>964</v>
      </c>
      <c r="CC367" s="4" t="s">
        <v>964</v>
      </c>
      <c r="CD367" s="4" t="s">
        <v>137</v>
      </c>
      <c r="CE367" s="4" t="s">
        <v>137</v>
      </c>
      <c r="CF367" s="4" t="s">
        <v>3946</v>
      </c>
      <c r="CG367" s="4" t="s">
        <v>964</v>
      </c>
      <c r="CH367" s="4" t="s">
        <v>964</v>
      </c>
      <c r="CI367" s="4" t="s">
        <v>964</v>
      </c>
      <c r="CJ367" s="6">
        <v>0</v>
      </c>
      <c r="CK367" s="4" t="s">
        <v>964</v>
      </c>
      <c r="CM367" s="4" t="s">
        <v>137</v>
      </c>
      <c r="CN367" s="4" t="s">
        <v>139</v>
      </c>
      <c r="CO367" s="4" t="s">
        <v>137</v>
      </c>
      <c r="CP367" s="4" t="s">
        <v>964</v>
      </c>
      <c r="CQ367" s="4" t="s">
        <v>137</v>
      </c>
      <c r="CR367" s="4" t="s">
        <v>964</v>
      </c>
      <c r="CS367" s="4" t="s">
        <v>1990</v>
      </c>
      <c r="CT367" s="4" t="s">
        <v>1991</v>
      </c>
      <c r="CU367" s="4" t="s">
        <v>964</v>
      </c>
      <c r="CV367" s="4" t="s">
        <v>980</v>
      </c>
      <c r="CW367" s="4" t="s">
        <v>964</v>
      </c>
      <c r="CX367" s="4" t="s">
        <v>964</v>
      </c>
      <c r="CY367" s="5">
        <v>0</v>
      </c>
      <c r="CZ367" s="5">
        <v>0</v>
      </c>
      <c r="DA367" s="4" t="s">
        <v>981</v>
      </c>
      <c r="DB367" s="4" t="s">
        <v>982</v>
      </c>
      <c r="DC367" s="4" t="s">
        <v>964</v>
      </c>
      <c r="DE367" s="4" t="s">
        <v>1992</v>
      </c>
      <c r="DF367" s="6">
        <v>0</v>
      </c>
      <c r="DG367" s="4" t="s">
        <v>964</v>
      </c>
      <c r="DH367" s="6">
        <v>0</v>
      </c>
      <c r="DI367" s="4" t="s">
        <v>1978</v>
      </c>
      <c r="DJ367" s="4" t="s">
        <v>964</v>
      </c>
    </row>
    <row r="368" spans="1:114" s="7" customFormat="1">
      <c r="A368" s="3" t="s">
        <v>1972</v>
      </c>
      <c r="B368" s="3" t="s">
        <v>3951</v>
      </c>
      <c r="C368" s="3" t="s">
        <v>1974</v>
      </c>
      <c r="D368" s="3" t="s">
        <v>1975</v>
      </c>
      <c r="E368" s="4" t="s">
        <v>3952</v>
      </c>
      <c r="F368" s="4" t="s">
        <v>1977</v>
      </c>
      <c r="G368" s="4" t="s">
        <v>1978</v>
      </c>
      <c r="H368" s="5">
        <v>0</v>
      </c>
      <c r="I368" s="5">
        <v>0</v>
      </c>
      <c r="J368" s="4" t="s">
        <v>139</v>
      </c>
      <c r="K368" s="4" t="s">
        <v>964</v>
      </c>
      <c r="L368" s="4" t="s">
        <v>964</v>
      </c>
      <c r="M368" s="5">
        <v>0</v>
      </c>
      <c r="N368" s="4" t="s">
        <v>964</v>
      </c>
      <c r="O368" s="5">
        <v>11</v>
      </c>
      <c r="P368" s="5">
        <v>0</v>
      </c>
      <c r="Q368" s="5">
        <v>0</v>
      </c>
      <c r="R368" s="4" t="s">
        <v>1979</v>
      </c>
      <c r="S368" s="4" t="s">
        <v>964</v>
      </c>
      <c r="T368" s="5">
        <v>0</v>
      </c>
      <c r="U368" s="4" t="s">
        <v>1980</v>
      </c>
      <c r="V368" s="4" t="s">
        <v>1981</v>
      </c>
      <c r="W368" s="4" t="s">
        <v>964</v>
      </c>
      <c r="X368" s="4" t="s">
        <v>1982</v>
      </c>
      <c r="Y368" s="4" t="s">
        <v>1983</v>
      </c>
      <c r="Z368" s="4" t="s">
        <v>1984</v>
      </c>
      <c r="AA368" s="4" t="s">
        <v>1985</v>
      </c>
      <c r="AB368" s="4" t="s">
        <v>2029</v>
      </c>
      <c r="AC368" s="4" t="s">
        <v>964</v>
      </c>
      <c r="AD368" s="4" t="s">
        <v>964</v>
      </c>
      <c r="AE368" s="4" t="s">
        <v>1978</v>
      </c>
      <c r="AF368" s="4" t="s">
        <v>973</v>
      </c>
      <c r="AG368" s="4" t="s">
        <v>964</v>
      </c>
      <c r="AH368" s="4" t="s">
        <v>964</v>
      </c>
      <c r="AI368" s="4" t="s">
        <v>1987</v>
      </c>
      <c r="AJ368" s="5">
        <v>0</v>
      </c>
      <c r="AK368" s="4" t="s">
        <v>137</v>
      </c>
      <c r="AL368" s="4" t="s">
        <v>137</v>
      </c>
      <c r="AM368" s="4" t="s">
        <v>137</v>
      </c>
      <c r="AN368" s="4" t="s">
        <v>137</v>
      </c>
      <c r="AO368" s="5">
        <v>0</v>
      </c>
      <c r="AP368" s="6">
        <v>0</v>
      </c>
      <c r="AQ368" s="4" t="s">
        <v>964</v>
      </c>
      <c r="AR368" s="4" t="s">
        <v>137</v>
      </c>
      <c r="AS368" s="4" t="s">
        <v>1988</v>
      </c>
      <c r="AT368" s="5">
        <v>0</v>
      </c>
      <c r="AU368" s="4" t="s">
        <v>964</v>
      </c>
      <c r="AV368" s="4" t="s">
        <v>964</v>
      </c>
      <c r="AW368" s="4" t="s">
        <v>964</v>
      </c>
      <c r="AX368" s="4" t="s">
        <v>964</v>
      </c>
      <c r="AY368" s="4" t="s">
        <v>139</v>
      </c>
      <c r="AZ368" s="4" t="s">
        <v>139</v>
      </c>
      <c r="BA368" s="4" t="s">
        <v>139</v>
      </c>
      <c r="BB368" s="4" t="s">
        <v>139</v>
      </c>
      <c r="BC368" s="4" t="s">
        <v>964</v>
      </c>
      <c r="BD368" s="4" t="s">
        <v>137</v>
      </c>
      <c r="BE368" s="5">
        <v>0</v>
      </c>
      <c r="BF368" s="5">
        <v>0</v>
      </c>
      <c r="BG368" s="4" t="s">
        <v>976</v>
      </c>
      <c r="BH368" s="5">
        <v>0</v>
      </c>
      <c r="BI368" s="4" t="s">
        <v>3953</v>
      </c>
      <c r="BJ368" s="4" t="s">
        <v>964</v>
      </c>
      <c r="BK368" s="4" t="s">
        <v>964</v>
      </c>
      <c r="BL368" s="5">
        <v>0</v>
      </c>
      <c r="BM368" s="5">
        <v>0</v>
      </c>
      <c r="BN368" s="5">
        <v>0</v>
      </c>
      <c r="BO368" s="5">
        <v>0</v>
      </c>
      <c r="BP368" s="5">
        <v>0</v>
      </c>
      <c r="BQ368" s="6">
        <v>0</v>
      </c>
      <c r="BR368" s="4" t="s">
        <v>137</v>
      </c>
      <c r="BS368" s="4" t="s">
        <v>964</v>
      </c>
      <c r="BT368" s="4" t="s">
        <v>964</v>
      </c>
      <c r="BU368" s="5">
        <v>0</v>
      </c>
      <c r="BV368" s="4" t="s">
        <v>964</v>
      </c>
      <c r="BW368" s="4" t="s">
        <v>964</v>
      </c>
      <c r="BX368" s="4" t="s">
        <v>137</v>
      </c>
      <c r="BY368" s="5">
        <v>0</v>
      </c>
      <c r="BZ368" s="5">
        <v>0</v>
      </c>
      <c r="CA368" s="5">
        <v>0</v>
      </c>
      <c r="CB368" s="4" t="s">
        <v>964</v>
      </c>
      <c r="CC368" s="4" t="s">
        <v>964</v>
      </c>
      <c r="CD368" s="4" t="s">
        <v>137</v>
      </c>
      <c r="CE368" s="4" t="s">
        <v>137</v>
      </c>
      <c r="CF368" s="4" t="s">
        <v>3951</v>
      </c>
      <c r="CG368" s="4" t="s">
        <v>964</v>
      </c>
      <c r="CH368" s="4" t="s">
        <v>964</v>
      </c>
      <c r="CI368" s="4" t="s">
        <v>964</v>
      </c>
      <c r="CJ368" s="6">
        <v>0</v>
      </c>
      <c r="CK368" s="4" t="s">
        <v>964</v>
      </c>
      <c r="CM368" s="4" t="s">
        <v>137</v>
      </c>
      <c r="CN368" s="4" t="s">
        <v>139</v>
      </c>
      <c r="CO368" s="4" t="s">
        <v>137</v>
      </c>
      <c r="CP368" s="4" t="s">
        <v>964</v>
      </c>
      <c r="CQ368" s="4" t="s">
        <v>137</v>
      </c>
      <c r="CR368" s="4" t="s">
        <v>964</v>
      </c>
      <c r="CS368" s="4" t="s">
        <v>1990</v>
      </c>
      <c r="CT368" s="4" t="s">
        <v>1991</v>
      </c>
      <c r="CU368" s="4" t="s">
        <v>964</v>
      </c>
      <c r="CV368" s="4" t="s">
        <v>980</v>
      </c>
      <c r="CW368" s="4" t="s">
        <v>964</v>
      </c>
      <c r="CX368" s="4" t="s">
        <v>964</v>
      </c>
      <c r="CY368" s="5">
        <v>0</v>
      </c>
      <c r="CZ368" s="5">
        <v>0</v>
      </c>
      <c r="DA368" s="4" t="s">
        <v>981</v>
      </c>
      <c r="DB368" s="4" t="s">
        <v>982</v>
      </c>
      <c r="DC368" s="4" t="s">
        <v>964</v>
      </c>
      <c r="DE368" s="4" t="s">
        <v>1992</v>
      </c>
      <c r="DF368" s="6">
        <v>0</v>
      </c>
      <c r="DG368" s="4" t="s">
        <v>964</v>
      </c>
      <c r="DH368" s="6">
        <v>0</v>
      </c>
      <c r="DI368" s="4" t="s">
        <v>1978</v>
      </c>
      <c r="DJ368" s="4" t="s">
        <v>964</v>
      </c>
    </row>
    <row r="369" spans="1:114" s="7" customFormat="1">
      <c r="A369" s="3" t="s">
        <v>1972</v>
      </c>
      <c r="B369" s="3" t="s">
        <v>3958</v>
      </c>
      <c r="C369" s="3" t="s">
        <v>1974</v>
      </c>
      <c r="D369" s="3" t="s">
        <v>1975</v>
      </c>
      <c r="E369" s="4" t="s">
        <v>3959</v>
      </c>
      <c r="F369" s="4" t="s">
        <v>1977</v>
      </c>
      <c r="G369" s="4" t="s">
        <v>1978</v>
      </c>
      <c r="H369" s="5">
        <v>0</v>
      </c>
      <c r="I369" s="5">
        <v>0</v>
      </c>
      <c r="J369" s="4" t="s">
        <v>139</v>
      </c>
      <c r="K369" s="4" t="s">
        <v>964</v>
      </c>
      <c r="L369" s="4" t="s">
        <v>964</v>
      </c>
      <c r="M369" s="5">
        <v>0</v>
      </c>
      <c r="N369" s="4" t="s">
        <v>964</v>
      </c>
      <c r="O369" s="5">
        <v>0</v>
      </c>
      <c r="P369" s="5">
        <v>0</v>
      </c>
      <c r="Q369" s="5">
        <v>0</v>
      </c>
      <c r="R369" s="4" t="s">
        <v>1979</v>
      </c>
      <c r="S369" s="4" t="s">
        <v>964</v>
      </c>
      <c r="T369" s="5">
        <v>0</v>
      </c>
      <c r="U369" s="4" t="s">
        <v>1980</v>
      </c>
      <c r="V369" s="4" t="s">
        <v>1981</v>
      </c>
      <c r="W369" s="4" t="s">
        <v>964</v>
      </c>
      <c r="X369" s="4" t="s">
        <v>1982</v>
      </c>
      <c r="Y369" s="4" t="s">
        <v>1983</v>
      </c>
      <c r="Z369" s="4" t="s">
        <v>1984</v>
      </c>
      <c r="AA369" s="4" t="s">
        <v>1985</v>
      </c>
      <c r="AB369" s="4" t="s">
        <v>2029</v>
      </c>
      <c r="AC369" s="4" t="s">
        <v>964</v>
      </c>
      <c r="AD369" s="4" t="s">
        <v>964</v>
      </c>
      <c r="AE369" s="4" t="s">
        <v>1978</v>
      </c>
      <c r="AF369" s="4" t="s">
        <v>973</v>
      </c>
      <c r="AG369" s="4" t="s">
        <v>964</v>
      </c>
      <c r="AH369" s="4" t="s">
        <v>964</v>
      </c>
      <c r="AI369" s="4" t="s">
        <v>1987</v>
      </c>
      <c r="AJ369" s="5">
        <v>0</v>
      </c>
      <c r="AK369" s="4" t="s">
        <v>137</v>
      </c>
      <c r="AL369" s="4" t="s">
        <v>137</v>
      </c>
      <c r="AM369" s="4" t="s">
        <v>137</v>
      </c>
      <c r="AN369" s="4" t="s">
        <v>137</v>
      </c>
      <c r="AO369" s="5">
        <v>0</v>
      </c>
      <c r="AP369" s="6">
        <v>0</v>
      </c>
      <c r="AQ369" s="4" t="s">
        <v>964</v>
      </c>
      <c r="AR369" s="4" t="s">
        <v>137</v>
      </c>
      <c r="AS369" s="4" t="s">
        <v>1988</v>
      </c>
      <c r="AT369" s="5">
        <v>0</v>
      </c>
      <c r="AU369" s="4" t="s">
        <v>964</v>
      </c>
      <c r="AV369" s="4" t="s">
        <v>964</v>
      </c>
      <c r="AW369" s="4" t="s">
        <v>964</v>
      </c>
      <c r="AX369" s="4" t="s">
        <v>964</v>
      </c>
      <c r="AY369" s="4" t="s">
        <v>139</v>
      </c>
      <c r="AZ369" s="4" t="s">
        <v>139</v>
      </c>
      <c r="BA369" s="4" t="s">
        <v>139</v>
      </c>
      <c r="BB369" s="4" t="s">
        <v>139</v>
      </c>
      <c r="BC369" s="4" t="s">
        <v>964</v>
      </c>
      <c r="BD369" s="4" t="s">
        <v>137</v>
      </c>
      <c r="BE369" s="5">
        <v>0</v>
      </c>
      <c r="BF369" s="5">
        <v>0</v>
      </c>
      <c r="BG369" s="4" t="s">
        <v>976</v>
      </c>
      <c r="BH369" s="5">
        <v>0</v>
      </c>
      <c r="BI369" s="4" t="s">
        <v>3960</v>
      </c>
      <c r="BJ369" s="4" t="s">
        <v>964</v>
      </c>
      <c r="BK369" s="4" t="s">
        <v>964</v>
      </c>
      <c r="BL369" s="5">
        <v>0</v>
      </c>
      <c r="BM369" s="5">
        <v>0</v>
      </c>
      <c r="BN369" s="5">
        <v>0</v>
      </c>
      <c r="BO369" s="5">
        <v>0</v>
      </c>
      <c r="BP369" s="5">
        <v>0</v>
      </c>
      <c r="BQ369" s="6">
        <v>0</v>
      </c>
      <c r="BR369" s="4" t="s">
        <v>137</v>
      </c>
      <c r="BS369" s="4" t="s">
        <v>964</v>
      </c>
      <c r="BT369" s="4" t="s">
        <v>964</v>
      </c>
      <c r="BU369" s="5">
        <v>0</v>
      </c>
      <c r="BV369" s="4" t="s">
        <v>964</v>
      </c>
      <c r="BW369" s="4" t="s">
        <v>964</v>
      </c>
      <c r="BX369" s="4" t="s">
        <v>137</v>
      </c>
      <c r="BY369" s="5">
        <v>0</v>
      </c>
      <c r="BZ369" s="5">
        <v>0</v>
      </c>
      <c r="CA369" s="5">
        <v>0</v>
      </c>
      <c r="CB369" s="4" t="s">
        <v>964</v>
      </c>
      <c r="CC369" s="4" t="s">
        <v>964</v>
      </c>
      <c r="CD369" s="4" t="s">
        <v>137</v>
      </c>
      <c r="CE369" s="4" t="s">
        <v>137</v>
      </c>
      <c r="CF369" s="4" t="s">
        <v>3958</v>
      </c>
      <c r="CG369" s="4" t="s">
        <v>964</v>
      </c>
      <c r="CH369" s="4" t="s">
        <v>964</v>
      </c>
      <c r="CI369" s="4" t="s">
        <v>964</v>
      </c>
      <c r="CJ369" s="6">
        <v>0</v>
      </c>
      <c r="CK369" s="4" t="s">
        <v>964</v>
      </c>
      <c r="CM369" s="4" t="s">
        <v>137</v>
      </c>
      <c r="CN369" s="4" t="s">
        <v>139</v>
      </c>
      <c r="CO369" s="4" t="s">
        <v>137</v>
      </c>
      <c r="CP369" s="4" t="s">
        <v>964</v>
      </c>
      <c r="CQ369" s="4" t="s">
        <v>137</v>
      </c>
      <c r="CR369" s="4" t="s">
        <v>964</v>
      </c>
      <c r="CS369" s="4" t="s">
        <v>1990</v>
      </c>
      <c r="CT369" s="4" t="s">
        <v>1991</v>
      </c>
      <c r="CU369" s="4" t="s">
        <v>964</v>
      </c>
      <c r="CV369" s="4" t="s">
        <v>980</v>
      </c>
      <c r="CW369" s="4" t="s">
        <v>964</v>
      </c>
      <c r="CX369" s="4" t="s">
        <v>964</v>
      </c>
      <c r="CY369" s="5">
        <v>0</v>
      </c>
      <c r="CZ369" s="5">
        <v>0</v>
      </c>
      <c r="DA369" s="4" t="s">
        <v>981</v>
      </c>
      <c r="DB369" s="4" t="s">
        <v>982</v>
      </c>
      <c r="DC369" s="4" t="s">
        <v>964</v>
      </c>
      <c r="DE369" s="4" t="s">
        <v>1992</v>
      </c>
      <c r="DF369" s="6">
        <v>0</v>
      </c>
      <c r="DG369" s="4" t="s">
        <v>964</v>
      </c>
      <c r="DH369" s="6">
        <v>0</v>
      </c>
      <c r="DI369" s="4" t="s">
        <v>1978</v>
      </c>
      <c r="DJ369" s="4" t="s">
        <v>964</v>
      </c>
    </row>
    <row r="370" spans="1:114" s="7" customFormat="1">
      <c r="A370" s="3" t="s">
        <v>3963</v>
      </c>
      <c r="B370" s="3" t="s">
        <v>3964</v>
      </c>
      <c r="C370" s="3" t="s">
        <v>1974</v>
      </c>
      <c r="D370" s="3" t="s">
        <v>1975</v>
      </c>
      <c r="E370" s="4" t="s">
        <v>3965</v>
      </c>
      <c r="F370" s="4" t="s">
        <v>1977</v>
      </c>
      <c r="G370" s="4" t="s">
        <v>1978</v>
      </c>
      <c r="H370" s="5">
        <v>0</v>
      </c>
      <c r="I370" s="5">
        <v>0</v>
      </c>
      <c r="J370" s="4" t="s">
        <v>139</v>
      </c>
      <c r="K370" s="4" t="s">
        <v>964</v>
      </c>
      <c r="L370" s="4" t="s">
        <v>964</v>
      </c>
      <c r="M370" s="5">
        <v>0</v>
      </c>
      <c r="N370" s="4" t="s">
        <v>964</v>
      </c>
      <c r="O370" s="5">
        <v>6.8</v>
      </c>
      <c r="P370" s="5">
        <v>0</v>
      </c>
      <c r="Q370" s="5">
        <v>0</v>
      </c>
      <c r="R370" s="4" t="s">
        <v>1979</v>
      </c>
      <c r="S370" s="4" t="s">
        <v>964</v>
      </c>
      <c r="T370" s="5">
        <v>0</v>
      </c>
      <c r="U370" s="4" t="s">
        <v>1980</v>
      </c>
      <c r="V370" s="4" t="s">
        <v>1981</v>
      </c>
      <c r="W370" s="4" t="s">
        <v>964</v>
      </c>
      <c r="X370" s="4" t="s">
        <v>1982</v>
      </c>
      <c r="Y370" s="4" t="s">
        <v>1983</v>
      </c>
      <c r="Z370" s="4" t="s">
        <v>1984</v>
      </c>
      <c r="AA370" s="4" t="s">
        <v>1985</v>
      </c>
      <c r="AB370" s="4" t="s">
        <v>2029</v>
      </c>
      <c r="AC370" s="4" t="s">
        <v>964</v>
      </c>
      <c r="AD370" s="4" t="s">
        <v>964</v>
      </c>
      <c r="AE370" s="4" t="s">
        <v>1978</v>
      </c>
      <c r="AF370" s="4" t="s">
        <v>973</v>
      </c>
      <c r="AG370" s="4" t="s">
        <v>964</v>
      </c>
      <c r="AH370" s="4" t="s">
        <v>964</v>
      </c>
      <c r="AI370" s="4" t="s">
        <v>1987</v>
      </c>
      <c r="AJ370" s="5">
        <v>0</v>
      </c>
      <c r="AK370" s="4" t="s">
        <v>137</v>
      </c>
      <c r="AL370" s="4" t="s">
        <v>137</v>
      </c>
      <c r="AM370" s="4" t="s">
        <v>137</v>
      </c>
      <c r="AN370" s="4" t="s">
        <v>137</v>
      </c>
      <c r="AO370" s="5">
        <v>0</v>
      </c>
      <c r="AP370" s="6">
        <v>0</v>
      </c>
      <c r="AQ370" s="4" t="s">
        <v>964</v>
      </c>
      <c r="AR370" s="4" t="s">
        <v>137</v>
      </c>
      <c r="AS370" s="4" t="s">
        <v>1988</v>
      </c>
      <c r="AT370" s="5">
        <v>0</v>
      </c>
      <c r="AU370" s="4" t="s">
        <v>964</v>
      </c>
      <c r="AV370" s="4" t="s">
        <v>964</v>
      </c>
      <c r="AW370" s="4" t="s">
        <v>964</v>
      </c>
      <c r="AX370" s="4" t="s">
        <v>964</v>
      </c>
      <c r="AY370" s="4" t="s">
        <v>139</v>
      </c>
      <c r="AZ370" s="4" t="s">
        <v>139</v>
      </c>
      <c r="BA370" s="4" t="s">
        <v>139</v>
      </c>
      <c r="BB370" s="4" t="s">
        <v>139</v>
      </c>
      <c r="BC370" s="4" t="s">
        <v>964</v>
      </c>
      <c r="BD370" s="4" t="s">
        <v>137</v>
      </c>
      <c r="BE370" s="5">
        <v>0</v>
      </c>
      <c r="BF370" s="5">
        <v>0</v>
      </c>
      <c r="BG370" s="4" t="s">
        <v>976</v>
      </c>
      <c r="BH370" s="5">
        <v>0</v>
      </c>
      <c r="BI370" s="4" t="s">
        <v>3966</v>
      </c>
      <c r="BJ370" s="4" t="s">
        <v>964</v>
      </c>
      <c r="BK370" s="4" t="s">
        <v>964</v>
      </c>
      <c r="BL370" s="5">
        <v>0</v>
      </c>
      <c r="BM370" s="5">
        <v>0</v>
      </c>
      <c r="BN370" s="5">
        <v>0</v>
      </c>
      <c r="BO370" s="5">
        <v>0</v>
      </c>
      <c r="BP370" s="5">
        <v>0</v>
      </c>
      <c r="BQ370" s="6">
        <v>0</v>
      </c>
      <c r="BR370" s="4" t="s">
        <v>137</v>
      </c>
      <c r="BS370" s="4" t="s">
        <v>964</v>
      </c>
      <c r="BT370" s="4" t="s">
        <v>964</v>
      </c>
      <c r="BU370" s="5">
        <v>0</v>
      </c>
      <c r="BV370" s="4" t="s">
        <v>964</v>
      </c>
      <c r="BW370" s="4" t="s">
        <v>964</v>
      </c>
      <c r="BX370" s="4" t="s">
        <v>137</v>
      </c>
      <c r="BY370" s="5">
        <v>0</v>
      </c>
      <c r="BZ370" s="5">
        <v>0</v>
      </c>
      <c r="CA370" s="5">
        <v>0</v>
      </c>
      <c r="CB370" s="4" t="s">
        <v>964</v>
      </c>
      <c r="CC370" s="4" t="s">
        <v>964</v>
      </c>
      <c r="CD370" s="4" t="s">
        <v>137</v>
      </c>
      <c r="CE370" s="4" t="s">
        <v>137</v>
      </c>
      <c r="CF370" s="4" t="s">
        <v>3964</v>
      </c>
      <c r="CG370" s="4" t="s">
        <v>964</v>
      </c>
      <c r="CH370" s="4" t="s">
        <v>964</v>
      </c>
      <c r="CI370" s="4" t="s">
        <v>964</v>
      </c>
      <c r="CJ370" s="6">
        <v>0</v>
      </c>
      <c r="CK370" s="4" t="s">
        <v>964</v>
      </c>
      <c r="CM370" s="4" t="s">
        <v>137</v>
      </c>
      <c r="CN370" s="4" t="s">
        <v>139</v>
      </c>
      <c r="CO370" s="4" t="s">
        <v>137</v>
      </c>
      <c r="CP370" s="4" t="s">
        <v>964</v>
      </c>
      <c r="CQ370" s="4" t="s">
        <v>137</v>
      </c>
      <c r="CR370" s="4" t="s">
        <v>964</v>
      </c>
      <c r="CS370" s="4" t="s">
        <v>1990</v>
      </c>
      <c r="CT370" s="4" t="s">
        <v>1991</v>
      </c>
      <c r="CU370" s="4" t="s">
        <v>964</v>
      </c>
      <c r="CV370" s="4" t="s">
        <v>980</v>
      </c>
      <c r="CW370" s="4" t="s">
        <v>964</v>
      </c>
      <c r="CX370" s="4" t="s">
        <v>964</v>
      </c>
      <c r="CY370" s="5">
        <v>0</v>
      </c>
      <c r="CZ370" s="5">
        <v>0</v>
      </c>
      <c r="DA370" s="4" t="s">
        <v>981</v>
      </c>
      <c r="DB370" s="4" t="s">
        <v>982</v>
      </c>
      <c r="DC370" s="4" t="s">
        <v>964</v>
      </c>
      <c r="DE370" s="4" t="s">
        <v>1992</v>
      </c>
      <c r="DF370" s="6">
        <v>0</v>
      </c>
      <c r="DG370" s="4" t="s">
        <v>964</v>
      </c>
      <c r="DH370" s="6">
        <v>0</v>
      </c>
      <c r="DI370" s="4" t="s">
        <v>1978</v>
      </c>
      <c r="DJ370" s="4" t="s">
        <v>964</v>
      </c>
    </row>
    <row r="371" spans="1:114" s="7" customFormat="1">
      <c r="A371" s="3" t="s">
        <v>1972</v>
      </c>
      <c r="B371" s="3" t="s">
        <v>3968</v>
      </c>
      <c r="C371" s="3" t="s">
        <v>1974</v>
      </c>
      <c r="D371" s="3" t="s">
        <v>1975</v>
      </c>
      <c r="E371" s="4" t="s">
        <v>3969</v>
      </c>
      <c r="F371" s="4" t="s">
        <v>1977</v>
      </c>
      <c r="G371" s="4" t="s">
        <v>1978</v>
      </c>
      <c r="H371" s="5">
        <v>0</v>
      </c>
      <c r="I371" s="5">
        <v>0</v>
      </c>
      <c r="J371" s="4" t="s">
        <v>139</v>
      </c>
      <c r="K371" s="4" t="s">
        <v>964</v>
      </c>
      <c r="L371" s="4" t="s">
        <v>964</v>
      </c>
      <c r="M371" s="5">
        <v>0</v>
      </c>
      <c r="N371" s="4" t="s">
        <v>964</v>
      </c>
      <c r="O371" s="5">
        <v>15</v>
      </c>
      <c r="P371" s="5">
        <v>0</v>
      </c>
      <c r="Q371" s="5">
        <v>0</v>
      </c>
      <c r="R371" s="4" t="s">
        <v>1979</v>
      </c>
      <c r="S371" s="4" t="s">
        <v>964</v>
      </c>
      <c r="T371" s="5">
        <v>0</v>
      </c>
      <c r="U371" s="4" t="s">
        <v>1980</v>
      </c>
      <c r="V371" s="4" t="s">
        <v>1981</v>
      </c>
      <c r="W371" s="4" t="s">
        <v>964</v>
      </c>
      <c r="X371" s="4" t="s">
        <v>1982</v>
      </c>
      <c r="Y371" s="4" t="s">
        <v>1983</v>
      </c>
      <c r="Z371" s="4" t="s">
        <v>1984</v>
      </c>
      <c r="AA371" s="4" t="s">
        <v>1985</v>
      </c>
      <c r="AB371" s="4" t="s">
        <v>2029</v>
      </c>
      <c r="AC371" s="4" t="s">
        <v>964</v>
      </c>
      <c r="AD371" s="4" t="s">
        <v>964</v>
      </c>
      <c r="AE371" s="4" t="s">
        <v>1978</v>
      </c>
      <c r="AF371" s="4" t="s">
        <v>973</v>
      </c>
      <c r="AG371" s="4" t="s">
        <v>964</v>
      </c>
      <c r="AH371" s="4" t="s">
        <v>964</v>
      </c>
      <c r="AI371" s="4" t="s">
        <v>1987</v>
      </c>
      <c r="AJ371" s="5">
        <v>0</v>
      </c>
      <c r="AK371" s="4" t="s">
        <v>137</v>
      </c>
      <c r="AL371" s="4" t="s">
        <v>137</v>
      </c>
      <c r="AM371" s="4" t="s">
        <v>137</v>
      </c>
      <c r="AN371" s="4" t="s">
        <v>137</v>
      </c>
      <c r="AO371" s="5">
        <v>0</v>
      </c>
      <c r="AP371" s="6">
        <v>0</v>
      </c>
      <c r="AQ371" s="4" t="s">
        <v>964</v>
      </c>
      <c r="AR371" s="4" t="s">
        <v>137</v>
      </c>
      <c r="AS371" s="4" t="s">
        <v>1988</v>
      </c>
      <c r="AT371" s="5">
        <v>0</v>
      </c>
      <c r="AU371" s="4" t="s">
        <v>964</v>
      </c>
      <c r="AV371" s="4" t="s">
        <v>964</v>
      </c>
      <c r="AW371" s="4" t="s">
        <v>964</v>
      </c>
      <c r="AX371" s="4" t="s">
        <v>964</v>
      </c>
      <c r="AY371" s="4" t="s">
        <v>139</v>
      </c>
      <c r="AZ371" s="4" t="s">
        <v>139</v>
      </c>
      <c r="BA371" s="4" t="s">
        <v>139</v>
      </c>
      <c r="BB371" s="4" t="s">
        <v>139</v>
      </c>
      <c r="BC371" s="4" t="s">
        <v>964</v>
      </c>
      <c r="BD371" s="4" t="s">
        <v>137</v>
      </c>
      <c r="BE371" s="5">
        <v>0</v>
      </c>
      <c r="BF371" s="5">
        <v>0</v>
      </c>
      <c r="BG371" s="4" t="s">
        <v>976</v>
      </c>
      <c r="BH371" s="5">
        <v>0</v>
      </c>
      <c r="BI371" s="4" t="s">
        <v>3970</v>
      </c>
      <c r="BJ371" s="4" t="s">
        <v>964</v>
      </c>
      <c r="BK371" s="4" t="s">
        <v>964</v>
      </c>
      <c r="BL371" s="5">
        <v>0</v>
      </c>
      <c r="BM371" s="5">
        <v>0</v>
      </c>
      <c r="BN371" s="5">
        <v>0</v>
      </c>
      <c r="BO371" s="5">
        <v>0</v>
      </c>
      <c r="BP371" s="5">
        <v>0</v>
      </c>
      <c r="BQ371" s="6">
        <v>0</v>
      </c>
      <c r="BR371" s="4" t="s">
        <v>137</v>
      </c>
      <c r="BS371" s="4" t="s">
        <v>964</v>
      </c>
      <c r="BT371" s="4" t="s">
        <v>964</v>
      </c>
      <c r="BU371" s="5">
        <v>0</v>
      </c>
      <c r="BV371" s="4" t="s">
        <v>964</v>
      </c>
      <c r="BW371" s="4" t="s">
        <v>964</v>
      </c>
      <c r="BX371" s="4" t="s">
        <v>137</v>
      </c>
      <c r="BY371" s="5">
        <v>0</v>
      </c>
      <c r="BZ371" s="5">
        <v>0</v>
      </c>
      <c r="CA371" s="5">
        <v>0</v>
      </c>
      <c r="CB371" s="4" t="s">
        <v>964</v>
      </c>
      <c r="CC371" s="4" t="s">
        <v>964</v>
      </c>
      <c r="CD371" s="4" t="s">
        <v>137</v>
      </c>
      <c r="CE371" s="4" t="s">
        <v>137</v>
      </c>
      <c r="CF371" s="4" t="s">
        <v>3968</v>
      </c>
      <c r="CG371" s="4" t="s">
        <v>964</v>
      </c>
      <c r="CH371" s="4" t="s">
        <v>964</v>
      </c>
      <c r="CI371" s="4" t="s">
        <v>964</v>
      </c>
      <c r="CJ371" s="6">
        <v>0</v>
      </c>
      <c r="CK371" s="4" t="s">
        <v>964</v>
      </c>
      <c r="CM371" s="4" t="s">
        <v>137</v>
      </c>
      <c r="CN371" s="4" t="s">
        <v>139</v>
      </c>
      <c r="CO371" s="4" t="s">
        <v>137</v>
      </c>
      <c r="CP371" s="4" t="s">
        <v>964</v>
      </c>
      <c r="CQ371" s="4" t="s">
        <v>137</v>
      </c>
      <c r="CR371" s="4" t="s">
        <v>964</v>
      </c>
      <c r="CS371" s="4" t="s">
        <v>1990</v>
      </c>
      <c r="CT371" s="4" t="s">
        <v>1991</v>
      </c>
      <c r="CU371" s="4" t="s">
        <v>964</v>
      </c>
      <c r="CV371" s="4" t="s">
        <v>980</v>
      </c>
      <c r="CW371" s="4" t="s">
        <v>964</v>
      </c>
      <c r="CX371" s="4" t="s">
        <v>964</v>
      </c>
      <c r="CY371" s="5">
        <v>0</v>
      </c>
      <c r="CZ371" s="5">
        <v>0</v>
      </c>
      <c r="DA371" s="4" t="s">
        <v>981</v>
      </c>
      <c r="DB371" s="4" t="s">
        <v>982</v>
      </c>
      <c r="DC371" s="4" t="s">
        <v>964</v>
      </c>
      <c r="DE371" s="4" t="s">
        <v>1992</v>
      </c>
      <c r="DF371" s="6">
        <v>0</v>
      </c>
      <c r="DG371" s="4" t="s">
        <v>964</v>
      </c>
      <c r="DH371" s="6">
        <v>0</v>
      </c>
      <c r="DI371" s="4" t="s">
        <v>1978</v>
      </c>
      <c r="DJ371" s="4" t="s">
        <v>964</v>
      </c>
    </row>
    <row r="372" spans="1:114" s="7" customFormat="1">
      <c r="A372" s="3" t="s">
        <v>1972</v>
      </c>
      <c r="B372" s="3" t="s">
        <v>3972</v>
      </c>
      <c r="C372" s="3" t="s">
        <v>1974</v>
      </c>
      <c r="D372" s="3" t="s">
        <v>1975</v>
      </c>
      <c r="E372" s="4" t="s">
        <v>3973</v>
      </c>
      <c r="F372" s="4" t="s">
        <v>1977</v>
      </c>
      <c r="G372" s="4" t="s">
        <v>1978</v>
      </c>
      <c r="H372" s="5">
        <v>0</v>
      </c>
      <c r="I372" s="5">
        <v>0</v>
      </c>
      <c r="J372" s="4" t="s">
        <v>139</v>
      </c>
      <c r="K372" s="4" t="s">
        <v>964</v>
      </c>
      <c r="L372" s="4" t="s">
        <v>964</v>
      </c>
      <c r="M372" s="5">
        <v>0</v>
      </c>
      <c r="N372" s="4" t="s">
        <v>964</v>
      </c>
      <c r="O372" s="5">
        <v>30</v>
      </c>
      <c r="P372" s="5">
        <v>0</v>
      </c>
      <c r="Q372" s="5">
        <v>0</v>
      </c>
      <c r="R372" s="4" t="s">
        <v>1979</v>
      </c>
      <c r="S372" s="4" t="s">
        <v>964</v>
      </c>
      <c r="T372" s="5">
        <v>0</v>
      </c>
      <c r="U372" s="4" t="s">
        <v>1980</v>
      </c>
      <c r="V372" s="4" t="s">
        <v>1981</v>
      </c>
      <c r="W372" s="4" t="s">
        <v>964</v>
      </c>
      <c r="X372" s="4" t="s">
        <v>1982</v>
      </c>
      <c r="Y372" s="4" t="s">
        <v>1983</v>
      </c>
      <c r="Z372" s="4" t="s">
        <v>1984</v>
      </c>
      <c r="AA372" s="4" t="s">
        <v>1985</v>
      </c>
      <c r="AB372" s="4" t="s">
        <v>2029</v>
      </c>
      <c r="AC372" s="4" t="s">
        <v>964</v>
      </c>
      <c r="AD372" s="4" t="s">
        <v>964</v>
      </c>
      <c r="AE372" s="4" t="s">
        <v>1978</v>
      </c>
      <c r="AF372" s="4" t="s">
        <v>973</v>
      </c>
      <c r="AG372" s="4" t="s">
        <v>964</v>
      </c>
      <c r="AH372" s="4" t="s">
        <v>964</v>
      </c>
      <c r="AI372" s="4" t="s">
        <v>1987</v>
      </c>
      <c r="AJ372" s="5">
        <v>0</v>
      </c>
      <c r="AK372" s="4" t="s">
        <v>137</v>
      </c>
      <c r="AL372" s="4" t="s">
        <v>137</v>
      </c>
      <c r="AM372" s="4" t="s">
        <v>137</v>
      </c>
      <c r="AN372" s="4" t="s">
        <v>137</v>
      </c>
      <c r="AO372" s="5">
        <v>0</v>
      </c>
      <c r="AP372" s="6">
        <v>0</v>
      </c>
      <c r="AQ372" s="4" t="s">
        <v>964</v>
      </c>
      <c r="AR372" s="4" t="s">
        <v>137</v>
      </c>
      <c r="AS372" s="4" t="s">
        <v>1988</v>
      </c>
      <c r="AT372" s="5">
        <v>0</v>
      </c>
      <c r="AU372" s="4" t="s">
        <v>964</v>
      </c>
      <c r="AV372" s="4" t="s">
        <v>964</v>
      </c>
      <c r="AW372" s="4" t="s">
        <v>964</v>
      </c>
      <c r="AX372" s="4" t="s">
        <v>964</v>
      </c>
      <c r="AY372" s="4" t="s">
        <v>139</v>
      </c>
      <c r="AZ372" s="4" t="s">
        <v>139</v>
      </c>
      <c r="BA372" s="4" t="s">
        <v>139</v>
      </c>
      <c r="BB372" s="4" t="s">
        <v>139</v>
      </c>
      <c r="BC372" s="4" t="s">
        <v>964</v>
      </c>
      <c r="BD372" s="4" t="s">
        <v>137</v>
      </c>
      <c r="BE372" s="5">
        <v>0</v>
      </c>
      <c r="BF372" s="5">
        <v>0</v>
      </c>
      <c r="BG372" s="4" t="s">
        <v>976</v>
      </c>
      <c r="BH372" s="5">
        <v>0</v>
      </c>
      <c r="BI372" s="4" t="s">
        <v>3974</v>
      </c>
      <c r="BJ372" s="4" t="s">
        <v>964</v>
      </c>
      <c r="BK372" s="4" t="s">
        <v>964</v>
      </c>
      <c r="BL372" s="5">
        <v>0</v>
      </c>
      <c r="BM372" s="5">
        <v>0</v>
      </c>
      <c r="BN372" s="5">
        <v>0</v>
      </c>
      <c r="BO372" s="5">
        <v>0</v>
      </c>
      <c r="BP372" s="5">
        <v>0</v>
      </c>
      <c r="BQ372" s="6">
        <v>0</v>
      </c>
      <c r="BR372" s="4" t="s">
        <v>137</v>
      </c>
      <c r="BS372" s="4" t="s">
        <v>964</v>
      </c>
      <c r="BT372" s="4" t="s">
        <v>964</v>
      </c>
      <c r="BU372" s="5">
        <v>0</v>
      </c>
      <c r="BV372" s="4" t="s">
        <v>964</v>
      </c>
      <c r="BW372" s="4" t="s">
        <v>964</v>
      </c>
      <c r="BX372" s="4" t="s">
        <v>137</v>
      </c>
      <c r="BY372" s="5">
        <v>0</v>
      </c>
      <c r="BZ372" s="5">
        <v>0</v>
      </c>
      <c r="CA372" s="5">
        <v>0</v>
      </c>
      <c r="CB372" s="4" t="s">
        <v>964</v>
      </c>
      <c r="CC372" s="4" t="s">
        <v>964</v>
      </c>
      <c r="CD372" s="4" t="s">
        <v>137</v>
      </c>
      <c r="CE372" s="4" t="s">
        <v>137</v>
      </c>
      <c r="CF372" s="4" t="s">
        <v>3972</v>
      </c>
      <c r="CG372" s="4" t="s">
        <v>964</v>
      </c>
      <c r="CH372" s="4" t="s">
        <v>964</v>
      </c>
      <c r="CI372" s="4" t="s">
        <v>964</v>
      </c>
      <c r="CJ372" s="6">
        <v>0</v>
      </c>
      <c r="CK372" s="4" t="s">
        <v>964</v>
      </c>
      <c r="CM372" s="4" t="s">
        <v>137</v>
      </c>
      <c r="CN372" s="4" t="s">
        <v>139</v>
      </c>
      <c r="CO372" s="4" t="s">
        <v>137</v>
      </c>
      <c r="CP372" s="4" t="s">
        <v>964</v>
      </c>
      <c r="CQ372" s="4" t="s">
        <v>137</v>
      </c>
      <c r="CR372" s="4" t="s">
        <v>964</v>
      </c>
      <c r="CS372" s="4" t="s">
        <v>1990</v>
      </c>
      <c r="CT372" s="4" t="s">
        <v>1991</v>
      </c>
      <c r="CU372" s="4" t="s">
        <v>964</v>
      </c>
      <c r="CV372" s="4" t="s">
        <v>980</v>
      </c>
      <c r="CW372" s="4" t="s">
        <v>964</v>
      </c>
      <c r="CX372" s="4" t="s">
        <v>964</v>
      </c>
      <c r="CY372" s="5">
        <v>0</v>
      </c>
      <c r="CZ372" s="5">
        <v>0</v>
      </c>
      <c r="DA372" s="4" t="s">
        <v>981</v>
      </c>
      <c r="DB372" s="4" t="s">
        <v>982</v>
      </c>
      <c r="DC372" s="4" t="s">
        <v>964</v>
      </c>
      <c r="DE372" s="4" t="s">
        <v>1992</v>
      </c>
      <c r="DF372" s="6">
        <v>0</v>
      </c>
      <c r="DG372" s="4" t="s">
        <v>964</v>
      </c>
      <c r="DH372" s="6">
        <v>0</v>
      </c>
      <c r="DI372" s="4" t="s">
        <v>1978</v>
      </c>
      <c r="DJ372" s="4" t="s">
        <v>964</v>
      </c>
    </row>
    <row r="373" spans="1:114" s="7" customFormat="1">
      <c r="A373" s="3" t="s">
        <v>1972</v>
      </c>
      <c r="B373" s="3" t="s">
        <v>3977</v>
      </c>
      <c r="C373" s="3" t="s">
        <v>1974</v>
      </c>
      <c r="D373" s="3" t="s">
        <v>1975</v>
      </c>
      <c r="E373" s="4" t="s">
        <v>3978</v>
      </c>
      <c r="F373" s="4" t="s">
        <v>1977</v>
      </c>
      <c r="G373" s="4" t="s">
        <v>1978</v>
      </c>
      <c r="H373" s="5">
        <v>0</v>
      </c>
      <c r="I373" s="5">
        <v>0</v>
      </c>
      <c r="J373" s="4" t="s">
        <v>139</v>
      </c>
      <c r="K373" s="4" t="s">
        <v>964</v>
      </c>
      <c r="L373" s="4" t="s">
        <v>964</v>
      </c>
      <c r="M373" s="5">
        <v>0</v>
      </c>
      <c r="N373" s="4" t="s">
        <v>964</v>
      </c>
      <c r="O373" s="5">
        <v>7.5</v>
      </c>
      <c r="P373" s="5">
        <v>0</v>
      </c>
      <c r="Q373" s="5">
        <v>0</v>
      </c>
      <c r="R373" s="4" t="s">
        <v>1979</v>
      </c>
      <c r="S373" s="4" t="s">
        <v>964</v>
      </c>
      <c r="T373" s="5">
        <v>0</v>
      </c>
      <c r="U373" s="4" t="s">
        <v>1980</v>
      </c>
      <c r="V373" s="4" t="s">
        <v>1981</v>
      </c>
      <c r="W373" s="4" t="s">
        <v>964</v>
      </c>
      <c r="X373" s="4" t="s">
        <v>1982</v>
      </c>
      <c r="Y373" s="4" t="s">
        <v>1983</v>
      </c>
      <c r="Z373" s="4" t="s">
        <v>1984</v>
      </c>
      <c r="AA373" s="4" t="s">
        <v>1985</v>
      </c>
      <c r="AB373" s="4" t="s">
        <v>2029</v>
      </c>
      <c r="AC373" s="4" t="s">
        <v>964</v>
      </c>
      <c r="AD373" s="4" t="s">
        <v>964</v>
      </c>
      <c r="AE373" s="4" t="s">
        <v>1978</v>
      </c>
      <c r="AF373" s="4" t="s">
        <v>973</v>
      </c>
      <c r="AG373" s="4" t="s">
        <v>964</v>
      </c>
      <c r="AH373" s="4" t="s">
        <v>964</v>
      </c>
      <c r="AI373" s="4" t="s">
        <v>1987</v>
      </c>
      <c r="AJ373" s="5">
        <v>0</v>
      </c>
      <c r="AK373" s="4" t="s">
        <v>137</v>
      </c>
      <c r="AL373" s="4" t="s">
        <v>137</v>
      </c>
      <c r="AM373" s="4" t="s">
        <v>137</v>
      </c>
      <c r="AN373" s="4" t="s">
        <v>137</v>
      </c>
      <c r="AO373" s="5">
        <v>0</v>
      </c>
      <c r="AP373" s="6">
        <v>0</v>
      </c>
      <c r="AQ373" s="4" t="s">
        <v>964</v>
      </c>
      <c r="AR373" s="4" t="s">
        <v>137</v>
      </c>
      <c r="AS373" s="4" t="s">
        <v>1988</v>
      </c>
      <c r="AT373" s="5">
        <v>0</v>
      </c>
      <c r="AU373" s="4" t="s">
        <v>964</v>
      </c>
      <c r="AV373" s="4" t="s">
        <v>964</v>
      </c>
      <c r="AW373" s="4" t="s">
        <v>964</v>
      </c>
      <c r="AX373" s="4" t="s">
        <v>964</v>
      </c>
      <c r="AY373" s="4" t="s">
        <v>139</v>
      </c>
      <c r="AZ373" s="4" t="s">
        <v>139</v>
      </c>
      <c r="BA373" s="4" t="s">
        <v>139</v>
      </c>
      <c r="BB373" s="4" t="s">
        <v>139</v>
      </c>
      <c r="BC373" s="4" t="s">
        <v>964</v>
      </c>
      <c r="BD373" s="4" t="s">
        <v>137</v>
      </c>
      <c r="BE373" s="5">
        <v>0</v>
      </c>
      <c r="BF373" s="5">
        <v>0</v>
      </c>
      <c r="BG373" s="4" t="s">
        <v>976</v>
      </c>
      <c r="BH373" s="5">
        <v>0</v>
      </c>
      <c r="BI373" s="4" t="s">
        <v>3979</v>
      </c>
      <c r="BJ373" s="4" t="s">
        <v>964</v>
      </c>
      <c r="BK373" s="4" t="s">
        <v>964</v>
      </c>
      <c r="BL373" s="5">
        <v>0</v>
      </c>
      <c r="BM373" s="5">
        <v>0</v>
      </c>
      <c r="BN373" s="5">
        <v>0</v>
      </c>
      <c r="BO373" s="5">
        <v>0</v>
      </c>
      <c r="BP373" s="5">
        <v>0</v>
      </c>
      <c r="BQ373" s="6">
        <v>0</v>
      </c>
      <c r="BR373" s="4" t="s">
        <v>137</v>
      </c>
      <c r="BS373" s="4" t="s">
        <v>964</v>
      </c>
      <c r="BT373" s="4" t="s">
        <v>964</v>
      </c>
      <c r="BU373" s="5">
        <v>0</v>
      </c>
      <c r="BV373" s="4" t="s">
        <v>964</v>
      </c>
      <c r="BW373" s="4" t="s">
        <v>964</v>
      </c>
      <c r="BX373" s="4" t="s">
        <v>137</v>
      </c>
      <c r="BY373" s="5">
        <v>0</v>
      </c>
      <c r="BZ373" s="5">
        <v>0</v>
      </c>
      <c r="CA373" s="5">
        <v>0</v>
      </c>
      <c r="CB373" s="4" t="s">
        <v>964</v>
      </c>
      <c r="CC373" s="4" t="s">
        <v>964</v>
      </c>
      <c r="CD373" s="4" t="s">
        <v>137</v>
      </c>
      <c r="CE373" s="4" t="s">
        <v>137</v>
      </c>
      <c r="CF373" s="4" t="s">
        <v>3977</v>
      </c>
      <c r="CG373" s="4" t="s">
        <v>964</v>
      </c>
      <c r="CH373" s="4" t="s">
        <v>964</v>
      </c>
      <c r="CI373" s="4" t="s">
        <v>964</v>
      </c>
      <c r="CJ373" s="6">
        <v>0</v>
      </c>
      <c r="CK373" s="4" t="s">
        <v>964</v>
      </c>
      <c r="CM373" s="4" t="s">
        <v>137</v>
      </c>
      <c r="CN373" s="4" t="s">
        <v>139</v>
      </c>
      <c r="CO373" s="4" t="s">
        <v>137</v>
      </c>
      <c r="CP373" s="4" t="s">
        <v>964</v>
      </c>
      <c r="CQ373" s="4" t="s">
        <v>137</v>
      </c>
      <c r="CR373" s="4" t="s">
        <v>964</v>
      </c>
      <c r="CS373" s="4" t="s">
        <v>1990</v>
      </c>
      <c r="CT373" s="4" t="s">
        <v>1991</v>
      </c>
      <c r="CU373" s="4" t="s">
        <v>964</v>
      </c>
      <c r="CV373" s="4" t="s">
        <v>980</v>
      </c>
      <c r="CW373" s="4" t="s">
        <v>964</v>
      </c>
      <c r="CX373" s="4" t="s">
        <v>964</v>
      </c>
      <c r="CY373" s="5">
        <v>0</v>
      </c>
      <c r="CZ373" s="5">
        <v>0</v>
      </c>
      <c r="DA373" s="4" t="s">
        <v>981</v>
      </c>
      <c r="DB373" s="4" t="s">
        <v>982</v>
      </c>
      <c r="DC373" s="4" t="s">
        <v>964</v>
      </c>
      <c r="DE373" s="4" t="s">
        <v>1992</v>
      </c>
      <c r="DF373" s="6">
        <v>0</v>
      </c>
      <c r="DG373" s="4" t="s">
        <v>964</v>
      </c>
      <c r="DH373" s="6">
        <v>0</v>
      </c>
      <c r="DI373" s="4" t="s">
        <v>1978</v>
      </c>
      <c r="DJ373" s="4" t="s">
        <v>964</v>
      </c>
    </row>
    <row r="374" spans="1:114" s="7" customFormat="1">
      <c r="A374" s="3" t="s">
        <v>3981</v>
      </c>
      <c r="B374" s="3" t="s">
        <v>3982</v>
      </c>
      <c r="C374" s="3" t="s">
        <v>1974</v>
      </c>
      <c r="D374" s="3" t="s">
        <v>1975</v>
      </c>
      <c r="E374" s="4" t="s">
        <v>3983</v>
      </c>
      <c r="F374" s="4" t="s">
        <v>1977</v>
      </c>
      <c r="G374" s="4" t="s">
        <v>1978</v>
      </c>
      <c r="H374" s="5">
        <v>0</v>
      </c>
      <c r="I374" s="5">
        <v>0</v>
      </c>
      <c r="J374" s="4" t="s">
        <v>139</v>
      </c>
      <c r="K374" s="4" t="s">
        <v>964</v>
      </c>
      <c r="L374" s="4" t="s">
        <v>964</v>
      </c>
      <c r="M374" s="5">
        <v>0</v>
      </c>
      <c r="N374" s="4" t="s">
        <v>964</v>
      </c>
      <c r="O374" s="5">
        <v>0.1</v>
      </c>
      <c r="P374" s="5">
        <v>0</v>
      </c>
      <c r="Q374" s="5">
        <v>0</v>
      </c>
      <c r="R374" s="4" t="s">
        <v>1979</v>
      </c>
      <c r="S374" s="4" t="s">
        <v>964</v>
      </c>
      <c r="T374" s="5">
        <v>0</v>
      </c>
      <c r="U374" s="4" t="s">
        <v>1980</v>
      </c>
      <c r="V374" s="4" t="s">
        <v>1981</v>
      </c>
      <c r="W374" s="4" t="s">
        <v>964</v>
      </c>
      <c r="X374" s="4" t="s">
        <v>1982</v>
      </c>
      <c r="Y374" s="4" t="s">
        <v>1983</v>
      </c>
      <c r="Z374" s="4" t="s">
        <v>1984</v>
      </c>
      <c r="AA374" s="4" t="s">
        <v>1985</v>
      </c>
      <c r="AB374" s="4" t="s">
        <v>3668</v>
      </c>
      <c r="AC374" s="4" t="s">
        <v>964</v>
      </c>
      <c r="AD374" s="4" t="s">
        <v>964</v>
      </c>
      <c r="AE374" s="4" t="s">
        <v>1978</v>
      </c>
      <c r="AF374" s="4" t="s">
        <v>973</v>
      </c>
      <c r="AG374" s="4" t="s">
        <v>964</v>
      </c>
      <c r="AH374" s="4" t="s">
        <v>964</v>
      </c>
      <c r="AI374" s="4" t="s">
        <v>1987</v>
      </c>
      <c r="AJ374" s="5">
        <v>0</v>
      </c>
      <c r="AK374" s="4" t="s">
        <v>137</v>
      </c>
      <c r="AL374" s="4" t="s">
        <v>137</v>
      </c>
      <c r="AM374" s="4" t="s">
        <v>137</v>
      </c>
      <c r="AN374" s="4" t="s">
        <v>137</v>
      </c>
      <c r="AO374" s="5">
        <v>0</v>
      </c>
      <c r="AP374" s="6">
        <v>0</v>
      </c>
      <c r="AQ374" s="4" t="s">
        <v>964</v>
      </c>
      <c r="AR374" s="4" t="s">
        <v>137</v>
      </c>
      <c r="AS374" s="4" t="s">
        <v>1988</v>
      </c>
      <c r="AT374" s="5">
        <v>0</v>
      </c>
      <c r="AU374" s="4" t="s">
        <v>964</v>
      </c>
      <c r="AV374" s="4" t="s">
        <v>964</v>
      </c>
      <c r="AW374" s="4" t="s">
        <v>964</v>
      </c>
      <c r="AX374" s="4" t="s">
        <v>964</v>
      </c>
      <c r="AY374" s="4" t="s">
        <v>139</v>
      </c>
      <c r="AZ374" s="4" t="s">
        <v>139</v>
      </c>
      <c r="BA374" s="4" t="s">
        <v>139</v>
      </c>
      <c r="BB374" s="4" t="s">
        <v>139</v>
      </c>
      <c r="BC374" s="4" t="s">
        <v>964</v>
      </c>
      <c r="BD374" s="4" t="s">
        <v>137</v>
      </c>
      <c r="BE374" s="5">
        <v>0</v>
      </c>
      <c r="BF374" s="5">
        <v>0</v>
      </c>
      <c r="BG374" s="4" t="s">
        <v>976</v>
      </c>
      <c r="BH374" s="5">
        <v>0</v>
      </c>
      <c r="BI374" s="4" t="s">
        <v>3984</v>
      </c>
      <c r="BJ374" s="4" t="s">
        <v>964</v>
      </c>
      <c r="BK374" s="4" t="s">
        <v>964</v>
      </c>
      <c r="BL374" s="5">
        <v>0</v>
      </c>
      <c r="BM374" s="5">
        <v>0</v>
      </c>
      <c r="BN374" s="5">
        <v>0</v>
      </c>
      <c r="BO374" s="5">
        <v>0</v>
      </c>
      <c r="BP374" s="5">
        <v>0</v>
      </c>
      <c r="BQ374" s="6">
        <v>0</v>
      </c>
      <c r="BR374" s="4" t="s">
        <v>137</v>
      </c>
      <c r="BS374" s="4" t="s">
        <v>964</v>
      </c>
      <c r="BT374" s="4" t="s">
        <v>964</v>
      </c>
      <c r="BU374" s="5">
        <v>0</v>
      </c>
      <c r="BV374" s="4" t="s">
        <v>964</v>
      </c>
      <c r="BW374" s="4" t="s">
        <v>964</v>
      </c>
      <c r="BX374" s="4" t="s">
        <v>137</v>
      </c>
      <c r="BY374" s="5">
        <v>0</v>
      </c>
      <c r="BZ374" s="5">
        <v>0</v>
      </c>
      <c r="CA374" s="5">
        <v>0</v>
      </c>
      <c r="CB374" s="4" t="s">
        <v>964</v>
      </c>
      <c r="CC374" s="4" t="s">
        <v>964</v>
      </c>
      <c r="CD374" s="4" t="s">
        <v>137</v>
      </c>
      <c r="CE374" s="4" t="s">
        <v>137</v>
      </c>
      <c r="CF374" s="4" t="s">
        <v>3982</v>
      </c>
      <c r="CG374" s="4" t="s">
        <v>964</v>
      </c>
      <c r="CH374" s="4" t="s">
        <v>964</v>
      </c>
      <c r="CI374" s="4" t="s">
        <v>964</v>
      </c>
      <c r="CJ374" s="6">
        <v>0</v>
      </c>
      <c r="CK374" s="4" t="s">
        <v>964</v>
      </c>
      <c r="CM374" s="4" t="s">
        <v>137</v>
      </c>
      <c r="CN374" s="4" t="s">
        <v>139</v>
      </c>
      <c r="CO374" s="4" t="s">
        <v>137</v>
      </c>
      <c r="CP374" s="4" t="s">
        <v>964</v>
      </c>
      <c r="CQ374" s="4" t="s">
        <v>137</v>
      </c>
      <c r="CR374" s="4" t="s">
        <v>964</v>
      </c>
      <c r="CS374" s="4" t="s">
        <v>1990</v>
      </c>
      <c r="CT374" s="4" t="s">
        <v>1991</v>
      </c>
      <c r="CU374" s="4" t="s">
        <v>964</v>
      </c>
      <c r="CV374" s="4" t="s">
        <v>980</v>
      </c>
      <c r="CW374" s="4" t="s">
        <v>964</v>
      </c>
      <c r="CX374" s="4" t="s">
        <v>964</v>
      </c>
      <c r="CY374" s="5">
        <v>0</v>
      </c>
      <c r="CZ374" s="5">
        <v>0</v>
      </c>
      <c r="DA374" s="4" t="s">
        <v>981</v>
      </c>
      <c r="DB374" s="4" t="s">
        <v>982</v>
      </c>
      <c r="DC374" s="4" t="s">
        <v>964</v>
      </c>
      <c r="DE374" s="4" t="s">
        <v>1992</v>
      </c>
      <c r="DF374" s="6">
        <v>0</v>
      </c>
      <c r="DG374" s="4" t="s">
        <v>964</v>
      </c>
      <c r="DH374" s="6">
        <v>0</v>
      </c>
      <c r="DI374" s="4" t="s">
        <v>1978</v>
      </c>
      <c r="DJ374" s="4" t="s">
        <v>964</v>
      </c>
    </row>
    <row r="375" spans="1:114" s="7" customFormat="1">
      <c r="A375" s="3" t="s">
        <v>1972</v>
      </c>
      <c r="B375" s="3" t="s">
        <v>3987</v>
      </c>
      <c r="C375" s="3" t="s">
        <v>1974</v>
      </c>
      <c r="D375" s="3" t="s">
        <v>3988</v>
      </c>
      <c r="E375" s="4" t="s">
        <v>3983</v>
      </c>
      <c r="F375" s="4" t="s">
        <v>1977</v>
      </c>
      <c r="G375" s="4" t="s">
        <v>1978</v>
      </c>
      <c r="H375" s="5">
        <v>0</v>
      </c>
      <c r="I375" s="5">
        <v>0</v>
      </c>
      <c r="J375" s="4" t="s">
        <v>139</v>
      </c>
      <c r="K375" s="4" t="s">
        <v>964</v>
      </c>
      <c r="L375" s="4" t="s">
        <v>964</v>
      </c>
      <c r="M375" s="5">
        <v>0</v>
      </c>
      <c r="N375" s="4" t="s">
        <v>964</v>
      </c>
      <c r="O375" s="5">
        <v>0.1</v>
      </c>
      <c r="P375" s="5">
        <v>0</v>
      </c>
      <c r="Q375" s="5">
        <v>0</v>
      </c>
      <c r="R375" s="4" t="s">
        <v>1979</v>
      </c>
      <c r="S375" s="4" t="s">
        <v>964</v>
      </c>
      <c r="T375" s="5">
        <v>0</v>
      </c>
      <c r="U375" s="4" t="s">
        <v>1980</v>
      </c>
      <c r="V375" s="4" t="s">
        <v>1981</v>
      </c>
      <c r="W375" s="4" t="s">
        <v>964</v>
      </c>
      <c r="X375" s="4" t="s">
        <v>1982</v>
      </c>
      <c r="Y375" s="4" t="s">
        <v>1983</v>
      </c>
      <c r="Z375" s="4" t="s">
        <v>1984</v>
      </c>
      <c r="AA375" s="4" t="s">
        <v>1985</v>
      </c>
      <c r="AB375" s="4" t="s">
        <v>3668</v>
      </c>
      <c r="AC375" s="4" t="s">
        <v>964</v>
      </c>
      <c r="AD375" s="4" t="s">
        <v>964</v>
      </c>
      <c r="AE375" s="4" t="s">
        <v>1978</v>
      </c>
      <c r="AF375" s="4" t="s">
        <v>973</v>
      </c>
      <c r="AG375" s="4" t="s">
        <v>964</v>
      </c>
      <c r="AH375" s="4" t="s">
        <v>964</v>
      </c>
      <c r="AI375" s="4" t="s">
        <v>1987</v>
      </c>
      <c r="AJ375" s="5">
        <v>0</v>
      </c>
      <c r="AK375" s="4" t="s">
        <v>137</v>
      </c>
      <c r="AL375" s="4" t="s">
        <v>137</v>
      </c>
      <c r="AM375" s="4" t="s">
        <v>137</v>
      </c>
      <c r="AN375" s="4" t="s">
        <v>137</v>
      </c>
      <c r="AO375" s="5">
        <v>0</v>
      </c>
      <c r="AP375" s="6">
        <v>0</v>
      </c>
      <c r="AQ375" s="4" t="s">
        <v>964</v>
      </c>
      <c r="AR375" s="4" t="s">
        <v>137</v>
      </c>
      <c r="AS375" s="4" t="s">
        <v>1988</v>
      </c>
      <c r="AT375" s="5">
        <v>0</v>
      </c>
      <c r="AU375" s="4" t="s">
        <v>964</v>
      </c>
      <c r="AV375" s="4" t="s">
        <v>964</v>
      </c>
      <c r="AW375" s="4" t="s">
        <v>964</v>
      </c>
      <c r="AX375" s="4" t="s">
        <v>964</v>
      </c>
      <c r="AY375" s="4" t="s">
        <v>139</v>
      </c>
      <c r="AZ375" s="4" t="s">
        <v>139</v>
      </c>
      <c r="BA375" s="4" t="s">
        <v>139</v>
      </c>
      <c r="BB375" s="4" t="s">
        <v>139</v>
      </c>
      <c r="BC375" s="4" t="s">
        <v>964</v>
      </c>
      <c r="BD375" s="4" t="s">
        <v>137</v>
      </c>
      <c r="BE375" s="5">
        <v>0</v>
      </c>
      <c r="BF375" s="5">
        <v>0</v>
      </c>
      <c r="BG375" s="4" t="s">
        <v>976</v>
      </c>
      <c r="BH375" s="5">
        <v>0</v>
      </c>
      <c r="BI375" s="4" t="s">
        <v>3989</v>
      </c>
      <c r="BJ375" s="4" t="s">
        <v>964</v>
      </c>
      <c r="BK375" s="4" t="s">
        <v>964</v>
      </c>
      <c r="BL375" s="5">
        <v>0</v>
      </c>
      <c r="BM375" s="5">
        <v>0</v>
      </c>
      <c r="BN375" s="5">
        <v>0</v>
      </c>
      <c r="BO375" s="5">
        <v>0</v>
      </c>
      <c r="BP375" s="5">
        <v>0</v>
      </c>
      <c r="BQ375" s="6">
        <v>0</v>
      </c>
      <c r="BR375" s="4" t="s">
        <v>137</v>
      </c>
      <c r="BS375" s="4" t="s">
        <v>964</v>
      </c>
      <c r="BT375" s="4" t="s">
        <v>964</v>
      </c>
      <c r="BU375" s="5">
        <v>0</v>
      </c>
      <c r="BV375" s="4" t="s">
        <v>964</v>
      </c>
      <c r="BW375" s="4" t="s">
        <v>964</v>
      </c>
      <c r="BX375" s="4" t="s">
        <v>137</v>
      </c>
      <c r="BY375" s="5">
        <v>0</v>
      </c>
      <c r="BZ375" s="5">
        <v>0</v>
      </c>
      <c r="CA375" s="5">
        <v>0</v>
      </c>
      <c r="CB375" s="4" t="s">
        <v>964</v>
      </c>
      <c r="CC375" s="4" t="s">
        <v>964</v>
      </c>
      <c r="CD375" s="4" t="s">
        <v>137</v>
      </c>
      <c r="CE375" s="4" t="s">
        <v>137</v>
      </c>
      <c r="CF375" s="4" t="s">
        <v>3987</v>
      </c>
      <c r="CG375" s="4" t="s">
        <v>964</v>
      </c>
      <c r="CH375" s="4" t="s">
        <v>964</v>
      </c>
      <c r="CI375" s="4" t="s">
        <v>964</v>
      </c>
      <c r="CJ375" s="6">
        <v>0</v>
      </c>
      <c r="CK375" s="4" t="s">
        <v>964</v>
      </c>
      <c r="CM375" s="4" t="s">
        <v>137</v>
      </c>
      <c r="CN375" s="4" t="s">
        <v>139</v>
      </c>
      <c r="CO375" s="4" t="s">
        <v>137</v>
      </c>
      <c r="CP375" s="4" t="s">
        <v>964</v>
      </c>
      <c r="CQ375" s="4" t="s">
        <v>137</v>
      </c>
      <c r="CR375" s="4" t="s">
        <v>964</v>
      </c>
      <c r="CS375" s="4" t="s">
        <v>1990</v>
      </c>
      <c r="CT375" s="4" t="s">
        <v>1991</v>
      </c>
      <c r="CU375" s="4" t="s">
        <v>964</v>
      </c>
      <c r="CV375" s="4" t="s">
        <v>980</v>
      </c>
      <c r="CW375" s="4" t="s">
        <v>964</v>
      </c>
      <c r="CX375" s="4" t="s">
        <v>964</v>
      </c>
      <c r="CY375" s="5">
        <v>0</v>
      </c>
      <c r="CZ375" s="5">
        <v>0</v>
      </c>
      <c r="DA375" s="4" t="s">
        <v>981</v>
      </c>
      <c r="DB375" s="4" t="s">
        <v>982</v>
      </c>
      <c r="DC375" s="4" t="s">
        <v>964</v>
      </c>
      <c r="DE375" s="4" t="s">
        <v>1992</v>
      </c>
      <c r="DF375" s="6">
        <v>0</v>
      </c>
      <c r="DG375" s="4" t="s">
        <v>964</v>
      </c>
      <c r="DH375" s="6">
        <v>0</v>
      </c>
      <c r="DI375" s="4" t="s">
        <v>1978</v>
      </c>
      <c r="DJ375" s="4" t="s">
        <v>964</v>
      </c>
    </row>
    <row r="376" spans="1:114" s="7" customFormat="1">
      <c r="A376" s="3" t="s">
        <v>3991</v>
      </c>
      <c r="B376" s="3" t="s">
        <v>3992</v>
      </c>
      <c r="C376" s="3" t="s">
        <v>1974</v>
      </c>
      <c r="D376" s="3" t="s">
        <v>1975</v>
      </c>
      <c r="E376" s="4" t="s">
        <v>3993</v>
      </c>
      <c r="F376" s="4" t="s">
        <v>1977</v>
      </c>
      <c r="G376" s="4" t="s">
        <v>1978</v>
      </c>
      <c r="H376" s="5">
        <v>0</v>
      </c>
      <c r="I376" s="5">
        <v>0</v>
      </c>
      <c r="J376" s="4" t="s">
        <v>139</v>
      </c>
      <c r="K376" s="4" t="s">
        <v>964</v>
      </c>
      <c r="L376" s="4" t="s">
        <v>964</v>
      </c>
      <c r="M376" s="5">
        <v>0</v>
      </c>
      <c r="N376" s="4" t="s">
        <v>964</v>
      </c>
      <c r="O376" s="5">
        <v>0.6</v>
      </c>
      <c r="P376" s="5">
        <v>0</v>
      </c>
      <c r="Q376" s="5">
        <v>0</v>
      </c>
      <c r="R376" s="4" t="s">
        <v>1979</v>
      </c>
      <c r="S376" s="4" t="s">
        <v>964</v>
      </c>
      <c r="T376" s="5">
        <v>0</v>
      </c>
      <c r="U376" s="4" t="s">
        <v>1980</v>
      </c>
      <c r="V376" s="4" t="s">
        <v>1981</v>
      </c>
      <c r="W376" s="4" t="s">
        <v>964</v>
      </c>
      <c r="X376" s="4" t="s">
        <v>1982</v>
      </c>
      <c r="Y376" s="4" t="s">
        <v>1983</v>
      </c>
      <c r="Z376" s="4" t="s">
        <v>1984</v>
      </c>
      <c r="AA376" s="4" t="s">
        <v>1985</v>
      </c>
      <c r="AB376" s="4" t="s">
        <v>2029</v>
      </c>
      <c r="AC376" s="4" t="s">
        <v>964</v>
      </c>
      <c r="AD376" s="4" t="s">
        <v>964</v>
      </c>
      <c r="AE376" s="4" t="s">
        <v>1978</v>
      </c>
      <c r="AF376" s="4" t="s">
        <v>973</v>
      </c>
      <c r="AG376" s="4" t="s">
        <v>964</v>
      </c>
      <c r="AH376" s="4" t="s">
        <v>964</v>
      </c>
      <c r="AI376" s="4" t="s">
        <v>1987</v>
      </c>
      <c r="AJ376" s="5">
        <v>0</v>
      </c>
      <c r="AK376" s="4" t="s">
        <v>137</v>
      </c>
      <c r="AL376" s="4" t="s">
        <v>137</v>
      </c>
      <c r="AM376" s="4" t="s">
        <v>137</v>
      </c>
      <c r="AN376" s="4" t="s">
        <v>137</v>
      </c>
      <c r="AO376" s="5">
        <v>0</v>
      </c>
      <c r="AP376" s="6">
        <v>0</v>
      </c>
      <c r="AQ376" s="4" t="s">
        <v>964</v>
      </c>
      <c r="AR376" s="4" t="s">
        <v>137</v>
      </c>
      <c r="AS376" s="4" t="s">
        <v>1988</v>
      </c>
      <c r="AT376" s="5">
        <v>0</v>
      </c>
      <c r="AU376" s="4" t="s">
        <v>964</v>
      </c>
      <c r="AV376" s="4" t="s">
        <v>964</v>
      </c>
      <c r="AW376" s="4" t="s">
        <v>964</v>
      </c>
      <c r="AX376" s="4" t="s">
        <v>964</v>
      </c>
      <c r="AY376" s="4" t="s">
        <v>139</v>
      </c>
      <c r="AZ376" s="4" t="s">
        <v>139</v>
      </c>
      <c r="BA376" s="4" t="s">
        <v>139</v>
      </c>
      <c r="BB376" s="4" t="s">
        <v>139</v>
      </c>
      <c r="BC376" s="4" t="s">
        <v>964</v>
      </c>
      <c r="BD376" s="4" t="s">
        <v>137</v>
      </c>
      <c r="BE376" s="5">
        <v>0</v>
      </c>
      <c r="BF376" s="5">
        <v>0</v>
      </c>
      <c r="BG376" s="4" t="s">
        <v>976</v>
      </c>
      <c r="BH376" s="5">
        <v>0</v>
      </c>
      <c r="BI376" s="4" t="s">
        <v>3994</v>
      </c>
      <c r="BJ376" s="4" t="s">
        <v>964</v>
      </c>
      <c r="BK376" s="4" t="s">
        <v>964</v>
      </c>
      <c r="BL376" s="5">
        <v>0</v>
      </c>
      <c r="BM376" s="5">
        <v>0</v>
      </c>
      <c r="BN376" s="5">
        <v>0</v>
      </c>
      <c r="BO376" s="5">
        <v>0</v>
      </c>
      <c r="BP376" s="5">
        <v>0</v>
      </c>
      <c r="BQ376" s="6">
        <v>0</v>
      </c>
      <c r="BR376" s="4" t="s">
        <v>137</v>
      </c>
      <c r="BS376" s="4" t="s">
        <v>964</v>
      </c>
      <c r="BT376" s="4" t="s">
        <v>964</v>
      </c>
      <c r="BU376" s="5">
        <v>0</v>
      </c>
      <c r="BV376" s="4" t="s">
        <v>964</v>
      </c>
      <c r="BW376" s="4" t="s">
        <v>964</v>
      </c>
      <c r="BX376" s="4" t="s">
        <v>137</v>
      </c>
      <c r="BY376" s="5">
        <v>0</v>
      </c>
      <c r="BZ376" s="5">
        <v>0</v>
      </c>
      <c r="CA376" s="5">
        <v>0</v>
      </c>
      <c r="CB376" s="4" t="s">
        <v>964</v>
      </c>
      <c r="CC376" s="4" t="s">
        <v>964</v>
      </c>
      <c r="CD376" s="4" t="s">
        <v>137</v>
      </c>
      <c r="CE376" s="4" t="s">
        <v>137</v>
      </c>
      <c r="CF376" s="4" t="s">
        <v>3992</v>
      </c>
      <c r="CG376" s="4" t="s">
        <v>964</v>
      </c>
      <c r="CH376" s="4" t="s">
        <v>964</v>
      </c>
      <c r="CI376" s="4" t="s">
        <v>964</v>
      </c>
      <c r="CJ376" s="6">
        <v>0</v>
      </c>
      <c r="CK376" s="4" t="s">
        <v>964</v>
      </c>
      <c r="CM376" s="4" t="s">
        <v>137</v>
      </c>
      <c r="CN376" s="4" t="s">
        <v>139</v>
      </c>
      <c r="CO376" s="4" t="s">
        <v>137</v>
      </c>
      <c r="CP376" s="4" t="s">
        <v>964</v>
      </c>
      <c r="CQ376" s="4" t="s">
        <v>137</v>
      </c>
      <c r="CR376" s="4" t="s">
        <v>964</v>
      </c>
      <c r="CS376" s="4" t="s">
        <v>1990</v>
      </c>
      <c r="CT376" s="4" t="s">
        <v>1991</v>
      </c>
      <c r="CU376" s="4" t="s">
        <v>964</v>
      </c>
      <c r="CV376" s="4" t="s">
        <v>980</v>
      </c>
      <c r="CW376" s="4" t="s">
        <v>964</v>
      </c>
      <c r="CX376" s="4" t="s">
        <v>964</v>
      </c>
      <c r="CY376" s="5">
        <v>0</v>
      </c>
      <c r="CZ376" s="5">
        <v>0</v>
      </c>
      <c r="DA376" s="4" t="s">
        <v>981</v>
      </c>
      <c r="DB376" s="4" t="s">
        <v>982</v>
      </c>
      <c r="DC376" s="4" t="s">
        <v>964</v>
      </c>
      <c r="DE376" s="4" t="s">
        <v>1992</v>
      </c>
      <c r="DF376" s="6">
        <v>0</v>
      </c>
      <c r="DG376" s="4" t="s">
        <v>964</v>
      </c>
      <c r="DH376" s="6">
        <v>0</v>
      </c>
      <c r="DI376" s="4" t="s">
        <v>1978</v>
      </c>
      <c r="DJ376" s="4" t="s">
        <v>964</v>
      </c>
    </row>
    <row r="377" spans="1:114" s="7" customFormat="1">
      <c r="A377" s="3" t="s">
        <v>1972</v>
      </c>
      <c r="B377" s="3" t="s">
        <v>3996</v>
      </c>
      <c r="C377" s="3" t="s">
        <v>1974</v>
      </c>
      <c r="D377" s="3" t="s">
        <v>1975</v>
      </c>
      <c r="E377" s="4" t="s">
        <v>3997</v>
      </c>
      <c r="F377" s="4" t="s">
        <v>1977</v>
      </c>
      <c r="G377" s="4" t="s">
        <v>1978</v>
      </c>
      <c r="H377" s="5">
        <v>0</v>
      </c>
      <c r="I377" s="5">
        <v>0</v>
      </c>
      <c r="J377" s="4" t="s">
        <v>139</v>
      </c>
      <c r="K377" s="4" t="s">
        <v>964</v>
      </c>
      <c r="L377" s="4" t="s">
        <v>964</v>
      </c>
      <c r="M377" s="5">
        <v>0</v>
      </c>
      <c r="N377" s="4" t="s">
        <v>964</v>
      </c>
      <c r="O377" s="5">
        <v>1.2</v>
      </c>
      <c r="P377" s="5">
        <v>0</v>
      </c>
      <c r="Q377" s="5">
        <v>0</v>
      </c>
      <c r="R377" s="4" t="s">
        <v>1979</v>
      </c>
      <c r="S377" s="4" t="s">
        <v>964</v>
      </c>
      <c r="T377" s="5">
        <v>0</v>
      </c>
      <c r="U377" s="4" t="s">
        <v>1980</v>
      </c>
      <c r="V377" s="4" t="s">
        <v>1981</v>
      </c>
      <c r="W377" s="4" t="s">
        <v>964</v>
      </c>
      <c r="X377" s="4" t="s">
        <v>1982</v>
      </c>
      <c r="Y377" s="4" t="s">
        <v>1983</v>
      </c>
      <c r="Z377" s="4" t="s">
        <v>1984</v>
      </c>
      <c r="AA377" s="4" t="s">
        <v>1985</v>
      </c>
      <c r="AB377" s="4" t="s">
        <v>2029</v>
      </c>
      <c r="AC377" s="4" t="s">
        <v>964</v>
      </c>
      <c r="AD377" s="4" t="s">
        <v>964</v>
      </c>
      <c r="AE377" s="4" t="s">
        <v>1978</v>
      </c>
      <c r="AF377" s="4" t="s">
        <v>973</v>
      </c>
      <c r="AG377" s="4" t="s">
        <v>964</v>
      </c>
      <c r="AH377" s="4" t="s">
        <v>964</v>
      </c>
      <c r="AI377" s="4" t="s">
        <v>1987</v>
      </c>
      <c r="AJ377" s="5">
        <v>0</v>
      </c>
      <c r="AK377" s="4" t="s">
        <v>137</v>
      </c>
      <c r="AL377" s="4" t="s">
        <v>137</v>
      </c>
      <c r="AM377" s="4" t="s">
        <v>137</v>
      </c>
      <c r="AN377" s="4" t="s">
        <v>137</v>
      </c>
      <c r="AO377" s="5">
        <v>0</v>
      </c>
      <c r="AP377" s="6">
        <v>0</v>
      </c>
      <c r="AQ377" s="4" t="s">
        <v>964</v>
      </c>
      <c r="AR377" s="4" t="s">
        <v>137</v>
      </c>
      <c r="AS377" s="4" t="s">
        <v>1988</v>
      </c>
      <c r="AT377" s="5">
        <v>0</v>
      </c>
      <c r="AU377" s="4" t="s">
        <v>964</v>
      </c>
      <c r="AV377" s="4" t="s">
        <v>964</v>
      </c>
      <c r="AW377" s="4" t="s">
        <v>964</v>
      </c>
      <c r="AX377" s="4" t="s">
        <v>964</v>
      </c>
      <c r="AY377" s="4" t="s">
        <v>139</v>
      </c>
      <c r="AZ377" s="4" t="s">
        <v>139</v>
      </c>
      <c r="BA377" s="4" t="s">
        <v>139</v>
      </c>
      <c r="BB377" s="4" t="s">
        <v>139</v>
      </c>
      <c r="BC377" s="4" t="s">
        <v>964</v>
      </c>
      <c r="BD377" s="4" t="s">
        <v>137</v>
      </c>
      <c r="BE377" s="5">
        <v>0</v>
      </c>
      <c r="BF377" s="5">
        <v>0</v>
      </c>
      <c r="BG377" s="4" t="s">
        <v>976</v>
      </c>
      <c r="BH377" s="5">
        <v>0</v>
      </c>
      <c r="BI377" s="4" t="s">
        <v>3998</v>
      </c>
      <c r="BJ377" s="4" t="s">
        <v>964</v>
      </c>
      <c r="BK377" s="4" t="s">
        <v>964</v>
      </c>
      <c r="BL377" s="5">
        <v>0</v>
      </c>
      <c r="BM377" s="5">
        <v>0</v>
      </c>
      <c r="BN377" s="5">
        <v>0</v>
      </c>
      <c r="BO377" s="5">
        <v>0</v>
      </c>
      <c r="BP377" s="5">
        <v>0</v>
      </c>
      <c r="BQ377" s="6">
        <v>0</v>
      </c>
      <c r="BR377" s="4" t="s">
        <v>137</v>
      </c>
      <c r="BS377" s="4" t="s">
        <v>964</v>
      </c>
      <c r="BT377" s="4" t="s">
        <v>964</v>
      </c>
      <c r="BU377" s="5">
        <v>0</v>
      </c>
      <c r="BV377" s="4" t="s">
        <v>964</v>
      </c>
      <c r="BW377" s="4" t="s">
        <v>964</v>
      </c>
      <c r="BX377" s="4" t="s">
        <v>137</v>
      </c>
      <c r="BY377" s="5">
        <v>0</v>
      </c>
      <c r="BZ377" s="5">
        <v>0</v>
      </c>
      <c r="CA377" s="5">
        <v>0</v>
      </c>
      <c r="CB377" s="4" t="s">
        <v>964</v>
      </c>
      <c r="CC377" s="4" t="s">
        <v>964</v>
      </c>
      <c r="CD377" s="4" t="s">
        <v>137</v>
      </c>
      <c r="CE377" s="4" t="s">
        <v>137</v>
      </c>
      <c r="CF377" s="4" t="s">
        <v>3996</v>
      </c>
      <c r="CG377" s="4" t="s">
        <v>964</v>
      </c>
      <c r="CH377" s="4" t="s">
        <v>964</v>
      </c>
      <c r="CI377" s="4" t="s">
        <v>964</v>
      </c>
      <c r="CJ377" s="6">
        <v>0</v>
      </c>
      <c r="CK377" s="4" t="s">
        <v>964</v>
      </c>
      <c r="CM377" s="4" t="s">
        <v>137</v>
      </c>
      <c r="CN377" s="4" t="s">
        <v>139</v>
      </c>
      <c r="CO377" s="4" t="s">
        <v>137</v>
      </c>
      <c r="CP377" s="4" t="s">
        <v>964</v>
      </c>
      <c r="CQ377" s="4" t="s">
        <v>137</v>
      </c>
      <c r="CR377" s="4" t="s">
        <v>964</v>
      </c>
      <c r="CS377" s="4" t="s">
        <v>1990</v>
      </c>
      <c r="CT377" s="4" t="s">
        <v>1991</v>
      </c>
      <c r="CU377" s="4" t="s">
        <v>964</v>
      </c>
      <c r="CV377" s="4" t="s">
        <v>980</v>
      </c>
      <c r="CW377" s="4" t="s">
        <v>964</v>
      </c>
      <c r="CX377" s="4" t="s">
        <v>964</v>
      </c>
      <c r="CY377" s="5">
        <v>0</v>
      </c>
      <c r="CZ377" s="5">
        <v>0</v>
      </c>
      <c r="DA377" s="4" t="s">
        <v>981</v>
      </c>
      <c r="DB377" s="4" t="s">
        <v>982</v>
      </c>
      <c r="DC377" s="4" t="s">
        <v>964</v>
      </c>
      <c r="DE377" s="4" t="s">
        <v>1992</v>
      </c>
      <c r="DF377" s="6">
        <v>0</v>
      </c>
      <c r="DG377" s="4" t="s">
        <v>964</v>
      </c>
      <c r="DH377" s="6">
        <v>0</v>
      </c>
      <c r="DI377" s="4" t="s">
        <v>1978</v>
      </c>
      <c r="DJ377" s="4" t="s">
        <v>964</v>
      </c>
    </row>
    <row r="378" spans="1:114" s="7" customFormat="1">
      <c r="A378" s="3" t="s">
        <v>1972</v>
      </c>
      <c r="B378" s="3" t="s">
        <v>4003</v>
      </c>
      <c r="C378" s="3" t="s">
        <v>1974</v>
      </c>
      <c r="D378" s="3" t="s">
        <v>1975</v>
      </c>
      <c r="E378" s="4" t="s">
        <v>4004</v>
      </c>
      <c r="F378" s="4" t="s">
        <v>1977</v>
      </c>
      <c r="G378" s="4" t="s">
        <v>1978</v>
      </c>
      <c r="H378" s="5">
        <v>0</v>
      </c>
      <c r="I378" s="5">
        <v>0</v>
      </c>
      <c r="J378" s="4" t="s">
        <v>139</v>
      </c>
      <c r="K378" s="4" t="s">
        <v>964</v>
      </c>
      <c r="L378" s="4" t="s">
        <v>964</v>
      </c>
      <c r="M378" s="5">
        <v>0</v>
      </c>
      <c r="N378" s="4" t="s">
        <v>964</v>
      </c>
      <c r="O378" s="5">
        <v>2.6</v>
      </c>
      <c r="P378" s="5">
        <v>0</v>
      </c>
      <c r="Q378" s="5">
        <v>0</v>
      </c>
      <c r="R378" s="4" t="s">
        <v>1979</v>
      </c>
      <c r="S378" s="4" t="s">
        <v>964</v>
      </c>
      <c r="T378" s="5">
        <v>0</v>
      </c>
      <c r="U378" s="4" t="s">
        <v>1980</v>
      </c>
      <c r="V378" s="4" t="s">
        <v>1981</v>
      </c>
      <c r="W378" s="4" t="s">
        <v>964</v>
      </c>
      <c r="X378" s="4" t="s">
        <v>1982</v>
      </c>
      <c r="Y378" s="4" t="s">
        <v>1983</v>
      </c>
      <c r="Z378" s="4" t="s">
        <v>1984</v>
      </c>
      <c r="AA378" s="4" t="s">
        <v>1985</v>
      </c>
      <c r="AB378" s="4" t="s">
        <v>2029</v>
      </c>
      <c r="AC378" s="4" t="s">
        <v>964</v>
      </c>
      <c r="AD378" s="4" t="s">
        <v>964</v>
      </c>
      <c r="AE378" s="4" t="s">
        <v>1978</v>
      </c>
      <c r="AF378" s="4" t="s">
        <v>973</v>
      </c>
      <c r="AG378" s="4" t="s">
        <v>964</v>
      </c>
      <c r="AH378" s="4" t="s">
        <v>964</v>
      </c>
      <c r="AI378" s="4" t="s">
        <v>1987</v>
      </c>
      <c r="AJ378" s="5">
        <v>0</v>
      </c>
      <c r="AK378" s="4" t="s">
        <v>137</v>
      </c>
      <c r="AL378" s="4" t="s">
        <v>137</v>
      </c>
      <c r="AM378" s="4" t="s">
        <v>137</v>
      </c>
      <c r="AN378" s="4" t="s">
        <v>137</v>
      </c>
      <c r="AO378" s="5">
        <v>0</v>
      </c>
      <c r="AP378" s="6">
        <v>0</v>
      </c>
      <c r="AQ378" s="4" t="s">
        <v>964</v>
      </c>
      <c r="AR378" s="4" t="s">
        <v>137</v>
      </c>
      <c r="AS378" s="4" t="s">
        <v>1988</v>
      </c>
      <c r="AT378" s="5">
        <v>0</v>
      </c>
      <c r="AU378" s="4" t="s">
        <v>964</v>
      </c>
      <c r="AV378" s="4" t="s">
        <v>964</v>
      </c>
      <c r="AW378" s="4" t="s">
        <v>964</v>
      </c>
      <c r="AX378" s="4" t="s">
        <v>964</v>
      </c>
      <c r="AY378" s="4" t="s">
        <v>139</v>
      </c>
      <c r="AZ378" s="4" t="s">
        <v>139</v>
      </c>
      <c r="BA378" s="4" t="s">
        <v>139</v>
      </c>
      <c r="BB378" s="4" t="s">
        <v>139</v>
      </c>
      <c r="BC378" s="4" t="s">
        <v>964</v>
      </c>
      <c r="BD378" s="4" t="s">
        <v>137</v>
      </c>
      <c r="BE378" s="5">
        <v>0</v>
      </c>
      <c r="BF378" s="5">
        <v>0</v>
      </c>
      <c r="BG378" s="4" t="s">
        <v>976</v>
      </c>
      <c r="BH378" s="5">
        <v>0</v>
      </c>
      <c r="BI378" s="4" t="s">
        <v>4005</v>
      </c>
      <c r="BJ378" s="4" t="s">
        <v>964</v>
      </c>
      <c r="BK378" s="4" t="s">
        <v>964</v>
      </c>
      <c r="BL378" s="5">
        <v>0</v>
      </c>
      <c r="BM378" s="5">
        <v>0</v>
      </c>
      <c r="BN378" s="5">
        <v>0</v>
      </c>
      <c r="BO378" s="5">
        <v>0</v>
      </c>
      <c r="BP378" s="5">
        <v>0</v>
      </c>
      <c r="BQ378" s="6">
        <v>0</v>
      </c>
      <c r="BR378" s="4" t="s">
        <v>137</v>
      </c>
      <c r="BS378" s="4" t="s">
        <v>964</v>
      </c>
      <c r="BT378" s="4" t="s">
        <v>964</v>
      </c>
      <c r="BU378" s="5">
        <v>0</v>
      </c>
      <c r="BV378" s="4" t="s">
        <v>964</v>
      </c>
      <c r="BW378" s="4" t="s">
        <v>964</v>
      </c>
      <c r="BX378" s="4" t="s">
        <v>137</v>
      </c>
      <c r="BY378" s="5">
        <v>0</v>
      </c>
      <c r="BZ378" s="5">
        <v>0</v>
      </c>
      <c r="CA378" s="5">
        <v>0</v>
      </c>
      <c r="CB378" s="4" t="s">
        <v>964</v>
      </c>
      <c r="CC378" s="4" t="s">
        <v>964</v>
      </c>
      <c r="CD378" s="4" t="s">
        <v>137</v>
      </c>
      <c r="CE378" s="4" t="s">
        <v>137</v>
      </c>
      <c r="CF378" s="4" t="s">
        <v>4003</v>
      </c>
      <c r="CG378" s="4" t="s">
        <v>964</v>
      </c>
      <c r="CH378" s="4" t="s">
        <v>964</v>
      </c>
      <c r="CI378" s="4" t="s">
        <v>964</v>
      </c>
      <c r="CJ378" s="6">
        <v>0</v>
      </c>
      <c r="CK378" s="4" t="s">
        <v>964</v>
      </c>
      <c r="CM378" s="4" t="s">
        <v>137</v>
      </c>
      <c r="CN378" s="4" t="s">
        <v>139</v>
      </c>
      <c r="CO378" s="4" t="s">
        <v>137</v>
      </c>
      <c r="CP378" s="4" t="s">
        <v>964</v>
      </c>
      <c r="CQ378" s="4" t="s">
        <v>137</v>
      </c>
      <c r="CR378" s="4" t="s">
        <v>964</v>
      </c>
      <c r="CS378" s="4" t="s">
        <v>1990</v>
      </c>
      <c r="CT378" s="4" t="s">
        <v>1991</v>
      </c>
      <c r="CU378" s="4" t="s">
        <v>964</v>
      </c>
      <c r="CV378" s="4" t="s">
        <v>980</v>
      </c>
      <c r="CW378" s="4" t="s">
        <v>964</v>
      </c>
      <c r="CX378" s="4" t="s">
        <v>964</v>
      </c>
      <c r="CY378" s="5">
        <v>0</v>
      </c>
      <c r="CZ378" s="5">
        <v>0</v>
      </c>
      <c r="DA378" s="4" t="s">
        <v>981</v>
      </c>
      <c r="DB378" s="4" t="s">
        <v>982</v>
      </c>
      <c r="DC378" s="4" t="s">
        <v>964</v>
      </c>
      <c r="DE378" s="4" t="s">
        <v>1992</v>
      </c>
      <c r="DF378" s="6">
        <v>0</v>
      </c>
      <c r="DG378" s="4" t="s">
        <v>964</v>
      </c>
      <c r="DH378" s="6">
        <v>0</v>
      </c>
      <c r="DI378" s="4" t="s">
        <v>1978</v>
      </c>
      <c r="DJ378" s="4" t="s">
        <v>964</v>
      </c>
    </row>
    <row r="379" spans="1:114" s="7" customFormat="1">
      <c r="A379" s="3" t="s">
        <v>3981</v>
      </c>
      <c r="B379" s="3" t="s">
        <v>4009</v>
      </c>
      <c r="C379" s="3" t="s">
        <v>1974</v>
      </c>
      <c r="D379" s="3" t="s">
        <v>1975</v>
      </c>
      <c r="E379" s="4" t="s">
        <v>4010</v>
      </c>
      <c r="F379" s="4" t="s">
        <v>1977</v>
      </c>
      <c r="G379" s="4" t="s">
        <v>1978</v>
      </c>
      <c r="H379" s="5">
        <v>0</v>
      </c>
      <c r="I379" s="5">
        <v>0</v>
      </c>
      <c r="J379" s="4" t="s">
        <v>139</v>
      </c>
      <c r="K379" s="4" t="s">
        <v>964</v>
      </c>
      <c r="L379" s="4" t="s">
        <v>964</v>
      </c>
      <c r="M379" s="5">
        <v>0</v>
      </c>
      <c r="N379" s="4" t="s">
        <v>964</v>
      </c>
      <c r="O379" s="5">
        <v>5.2</v>
      </c>
      <c r="P379" s="5">
        <v>0</v>
      </c>
      <c r="Q379" s="5">
        <v>0</v>
      </c>
      <c r="R379" s="4" t="s">
        <v>1979</v>
      </c>
      <c r="S379" s="4" t="s">
        <v>964</v>
      </c>
      <c r="T379" s="5">
        <v>0</v>
      </c>
      <c r="U379" s="4" t="s">
        <v>1980</v>
      </c>
      <c r="V379" s="4" t="s">
        <v>1981</v>
      </c>
      <c r="W379" s="4" t="s">
        <v>964</v>
      </c>
      <c r="X379" s="4" t="s">
        <v>1982</v>
      </c>
      <c r="Y379" s="4" t="s">
        <v>1983</v>
      </c>
      <c r="Z379" s="4" t="s">
        <v>1984</v>
      </c>
      <c r="AA379" s="4" t="s">
        <v>1985</v>
      </c>
      <c r="AB379" s="4" t="s">
        <v>2029</v>
      </c>
      <c r="AC379" s="4" t="s">
        <v>964</v>
      </c>
      <c r="AD379" s="4" t="s">
        <v>964</v>
      </c>
      <c r="AE379" s="4" t="s">
        <v>1978</v>
      </c>
      <c r="AF379" s="4" t="s">
        <v>973</v>
      </c>
      <c r="AG379" s="4" t="s">
        <v>964</v>
      </c>
      <c r="AH379" s="4" t="s">
        <v>964</v>
      </c>
      <c r="AI379" s="4" t="s">
        <v>1987</v>
      </c>
      <c r="AJ379" s="5">
        <v>0</v>
      </c>
      <c r="AK379" s="4" t="s">
        <v>137</v>
      </c>
      <c r="AL379" s="4" t="s">
        <v>137</v>
      </c>
      <c r="AM379" s="4" t="s">
        <v>137</v>
      </c>
      <c r="AN379" s="4" t="s">
        <v>137</v>
      </c>
      <c r="AO379" s="5">
        <v>0</v>
      </c>
      <c r="AP379" s="6">
        <v>0</v>
      </c>
      <c r="AQ379" s="4" t="s">
        <v>964</v>
      </c>
      <c r="AR379" s="4" t="s">
        <v>137</v>
      </c>
      <c r="AS379" s="4" t="s">
        <v>1988</v>
      </c>
      <c r="AT379" s="5">
        <v>0</v>
      </c>
      <c r="AU379" s="4" t="s">
        <v>964</v>
      </c>
      <c r="AV379" s="4" t="s">
        <v>964</v>
      </c>
      <c r="AW379" s="4" t="s">
        <v>964</v>
      </c>
      <c r="AX379" s="4" t="s">
        <v>964</v>
      </c>
      <c r="AY379" s="4" t="s">
        <v>139</v>
      </c>
      <c r="AZ379" s="4" t="s">
        <v>139</v>
      </c>
      <c r="BA379" s="4" t="s">
        <v>139</v>
      </c>
      <c r="BB379" s="4" t="s">
        <v>139</v>
      </c>
      <c r="BC379" s="4" t="s">
        <v>964</v>
      </c>
      <c r="BD379" s="4" t="s">
        <v>137</v>
      </c>
      <c r="BE379" s="5">
        <v>0</v>
      </c>
      <c r="BF379" s="5">
        <v>0</v>
      </c>
      <c r="BG379" s="4" t="s">
        <v>976</v>
      </c>
      <c r="BH379" s="5">
        <v>0</v>
      </c>
      <c r="BI379" s="4" t="s">
        <v>4011</v>
      </c>
      <c r="BJ379" s="4" t="s">
        <v>964</v>
      </c>
      <c r="BK379" s="4" t="s">
        <v>964</v>
      </c>
      <c r="BL379" s="5">
        <v>0</v>
      </c>
      <c r="BM379" s="5">
        <v>0</v>
      </c>
      <c r="BN379" s="5">
        <v>0</v>
      </c>
      <c r="BO379" s="5">
        <v>0</v>
      </c>
      <c r="BP379" s="5">
        <v>0</v>
      </c>
      <c r="BQ379" s="6">
        <v>0</v>
      </c>
      <c r="BR379" s="4" t="s">
        <v>137</v>
      </c>
      <c r="BS379" s="4" t="s">
        <v>964</v>
      </c>
      <c r="BT379" s="4" t="s">
        <v>964</v>
      </c>
      <c r="BU379" s="5">
        <v>0</v>
      </c>
      <c r="BV379" s="4" t="s">
        <v>964</v>
      </c>
      <c r="BW379" s="4" t="s">
        <v>964</v>
      </c>
      <c r="BX379" s="4" t="s">
        <v>137</v>
      </c>
      <c r="BY379" s="5">
        <v>0</v>
      </c>
      <c r="BZ379" s="5">
        <v>0</v>
      </c>
      <c r="CA379" s="5">
        <v>0</v>
      </c>
      <c r="CB379" s="4" t="s">
        <v>964</v>
      </c>
      <c r="CC379" s="4" t="s">
        <v>964</v>
      </c>
      <c r="CD379" s="4" t="s">
        <v>137</v>
      </c>
      <c r="CE379" s="4" t="s">
        <v>137</v>
      </c>
      <c r="CF379" s="4" t="s">
        <v>4009</v>
      </c>
      <c r="CG379" s="4" t="s">
        <v>964</v>
      </c>
      <c r="CH379" s="4" t="s">
        <v>964</v>
      </c>
      <c r="CI379" s="4" t="s">
        <v>964</v>
      </c>
      <c r="CJ379" s="6">
        <v>0</v>
      </c>
      <c r="CK379" s="4" t="s">
        <v>964</v>
      </c>
      <c r="CM379" s="4" t="s">
        <v>137</v>
      </c>
      <c r="CN379" s="4" t="s">
        <v>139</v>
      </c>
      <c r="CO379" s="4" t="s">
        <v>137</v>
      </c>
      <c r="CP379" s="4" t="s">
        <v>964</v>
      </c>
      <c r="CQ379" s="4" t="s">
        <v>137</v>
      </c>
      <c r="CR379" s="4" t="s">
        <v>964</v>
      </c>
      <c r="CS379" s="4" t="s">
        <v>1990</v>
      </c>
      <c r="CT379" s="4" t="s">
        <v>1991</v>
      </c>
      <c r="CU379" s="4" t="s">
        <v>964</v>
      </c>
      <c r="CV379" s="4" t="s">
        <v>980</v>
      </c>
      <c r="CW379" s="4" t="s">
        <v>964</v>
      </c>
      <c r="CX379" s="4" t="s">
        <v>964</v>
      </c>
      <c r="CY379" s="5">
        <v>0</v>
      </c>
      <c r="CZ379" s="5">
        <v>0</v>
      </c>
      <c r="DA379" s="4" t="s">
        <v>981</v>
      </c>
      <c r="DB379" s="4" t="s">
        <v>982</v>
      </c>
      <c r="DC379" s="4" t="s">
        <v>964</v>
      </c>
      <c r="DE379" s="4" t="s">
        <v>1992</v>
      </c>
      <c r="DF379" s="6">
        <v>0</v>
      </c>
      <c r="DG379" s="4" t="s">
        <v>964</v>
      </c>
      <c r="DH379" s="6">
        <v>0</v>
      </c>
      <c r="DI379" s="4" t="s">
        <v>1978</v>
      </c>
      <c r="DJ379" s="4" t="s">
        <v>964</v>
      </c>
    </row>
    <row r="380" spans="1:114" s="7" customFormat="1">
      <c r="A380" s="3" t="s">
        <v>1972</v>
      </c>
      <c r="B380" s="3" t="s">
        <v>4013</v>
      </c>
      <c r="C380" s="3" t="s">
        <v>1974</v>
      </c>
      <c r="D380" s="3" t="s">
        <v>1975</v>
      </c>
      <c r="E380" s="4" t="s">
        <v>4014</v>
      </c>
      <c r="F380" s="4" t="s">
        <v>1977</v>
      </c>
      <c r="G380" s="4" t="s">
        <v>1978</v>
      </c>
      <c r="H380" s="5">
        <v>0</v>
      </c>
      <c r="I380" s="5">
        <v>0</v>
      </c>
      <c r="J380" s="4" t="s">
        <v>139</v>
      </c>
      <c r="K380" s="4" t="s">
        <v>964</v>
      </c>
      <c r="L380" s="4" t="s">
        <v>964</v>
      </c>
      <c r="M380" s="5">
        <v>0</v>
      </c>
      <c r="N380" s="4" t="s">
        <v>964</v>
      </c>
      <c r="O380" s="5">
        <v>4.5999999999999996</v>
      </c>
      <c r="P380" s="5">
        <v>0</v>
      </c>
      <c r="Q380" s="5">
        <v>0</v>
      </c>
      <c r="R380" s="4" t="s">
        <v>1979</v>
      </c>
      <c r="S380" s="4" t="s">
        <v>964</v>
      </c>
      <c r="T380" s="5">
        <v>0</v>
      </c>
      <c r="U380" s="4" t="s">
        <v>1980</v>
      </c>
      <c r="V380" s="4" t="s">
        <v>1981</v>
      </c>
      <c r="W380" s="4" t="s">
        <v>964</v>
      </c>
      <c r="X380" s="4" t="s">
        <v>1982</v>
      </c>
      <c r="Y380" s="4" t="s">
        <v>1983</v>
      </c>
      <c r="Z380" s="4" t="s">
        <v>1984</v>
      </c>
      <c r="AA380" s="4" t="s">
        <v>1985</v>
      </c>
      <c r="AB380" s="4" t="s">
        <v>2029</v>
      </c>
      <c r="AC380" s="4" t="s">
        <v>964</v>
      </c>
      <c r="AD380" s="4" t="s">
        <v>964</v>
      </c>
      <c r="AE380" s="4" t="s">
        <v>1978</v>
      </c>
      <c r="AF380" s="4" t="s">
        <v>973</v>
      </c>
      <c r="AG380" s="4" t="s">
        <v>964</v>
      </c>
      <c r="AH380" s="4" t="s">
        <v>964</v>
      </c>
      <c r="AI380" s="4" t="s">
        <v>1987</v>
      </c>
      <c r="AJ380" s="5">
        <v>0</v>
      </c>
      <c r="AK380" s="4" t="s">
        <v>137</v>
      </c>
      <c r="AL380" s="4" t="s">
        <v>137</v>
      </c>
      <c r="AM380" s="4" t="s">
        <v>137</v>
      </c>
      <c r="AN380" s="4" t="s">
        <v>137</v>
      </c>
      <c r="AO380" s="5">
        <v>0</v>
      </c>
      <c r="AP380" s="6">
        <v>0</v>
      </c>
      <c r="AQ380" s="4" t="s">
        <v>964</v>
      </c>
      <c r="AR380" s="4" t="s">
        <v>137</v>
      </c>
      <c r="AS380" s="4" t="s">
        <v>1988</v>
      </c>
      <c r="AT380" s="5">
        <v>0</v>
      </c>
      <c r="AU380" s="4" t="s">
        <v>964</v>
      </c>
      <c r="AV380" s="4" t="s">
        <v>964</v>
      </c>
      <c r="AW380" s="4" t="s">
        <v>964</v>
      </c>
      <c r="AX380" s="4" t="s">
        <v>964</v>
      </c>
      <c r="AY380" s="4" t="s">
        <v>139</v>
      </c>
      <c r="AZ380" s="4" t="s">
        <v>139</v>
      </c>
      <c r="BA380" s="4" t="s">
        <v>139</v>
      </c>
      <c r="BB380" s="4" t="s">
        <v>139</v>
      </c>
      <c r="BC380" s="4" t="s">
        <v>964</v>
      </c>
      <c r="BD380" s="4" t="s">
        <v>137</v>
      </c>
      <c r="BE380" s="5">
        <v>0</v>
      </c>
      <c r="BF380" s="5">
        <v>0</v>
      </c>
      <c r="BG380" s="4" t="s">
        <v>976</v>
      </c>
      <c r="BH380" s="5">
        <v>0</v>
      </c>
      <c r="BI380" s="4" t="s">
        <v>4015</v>
      </c>
      <c r="BJ380" s="4" t="s">
        <v>964</v>
      </c>
      <c r="BK380" s="4" t="s">
        <v>964</v>
      </c>
      <c r="BL380" s="5">
        <v>0</v>
      </c>
      <c r="BM380" s="5">
        <v>0</v>
      </c>
      <c r="BN380" s="5">
        <v>0</v>
      </c>
      <c r="BO380" s="5">
        <v>0</v>
      </c>
      <c r="BP380" s="5">
        <v>0</v>
      </c>
      <c r="BQ380" s="6">
        <v>0</v>
      </c>
      <c r="BR380" s="4" t="s">
        <v>137</v>
      </c>
      <c r="BS380" s="4" t="s">
        <v>964</v>
      </c>
      <c r="BT380" s="4" t="s">
        <v>964</v>
      </c>
      <c r="BU380" s="5">
        <v>0</v>
      </c>
      <c r="BV380" s="4" t="s">
        <v>964</v>
      </c>
      <c r="BW380" s="4" t="s">
        <v>964</v>
      </c>
      <c r="BX380" s="4" t="s">
        <v>137</v>
      </c>
      <c r="BY380" s="5">
        <v>0</v>
      </c>
      <c r="BZ380" s="5">
        <v>0</v>
      </c>
      <c r="CA380" s="5">
        <v>0</v>
      </c>
      <c r="CB380" s="4" t="s">
        <v>964</v>
      </c>
      <c r="CC380" s="4" t="s">
        <v>964</v>
      </c>
      <c r="CD380" s="4" t="s">
        <v>137</v>
      </c>
      <c r="CE380" s="4" t="s">
        <v>137</v>
      </c>
      <c r="CF380" s="4" t="s">
        <v>4013</v>
      </c>
      <c r="CG380" s="4" t="s">
        <v>964</v>
      </c>
      <c r="CH380" s="4" t="s">
        <v>964</v>
      </c>
      <c r="CI380" s="4" t="s">
        <v>964</v>
      </c>
      <c r="CJ380" s="6">
        <v>0</v>
      </c>
      <c r="CK380" s="4" t="s">
        <v>964</v>
      </c>
      <c r="CM380" s="4" t="s">
        <v>137</v>
      </c>
      <c r="CN380" s="4" t="s">
        <v>139</v>
      </c>
      <c r="CO380" s="4" t="s">
        <v>137</v>
      </c>
      <c r="CP380" s="4" t="s">
        <v>964</v>
      </c>
      <c r="CQ380" s="4" t="s">
        <v>137</v>
      </c>
      <c r="CR380" s="4" t="s">
        <v>964</v>
      </c>
      <c r="CS380" s="4" t="s">
        <v>1990</v>
      </c>
      <c r="CT380" s="4" t="s">
        <v>1991</v>
      </c>
      <c r="CU380" s="4" t="s">
        <v>964</v>
      </c>
      <c r="CV380" s="4" t="s">
        <v>980</v>
      </c>
      <c r="CW380" s="4" t="s">
        <v>964</v>
      </c>
      <c r="CX380" s="4" t="s">
        <v>964</v>
      </c>
      <c r="CY380" s="5">
        <v>0</v>
      </c>
      <c r="CZ380" s="5">
        <v>0</v>
      </c>
      <c r="DA380" s="4" t="s">
        <v>981</v>
      </c>
      <c r="DB380" s="4" t="s">
        <v>982</v>
      </c>
      <c r="DC380" s="4" t="s">
        <v>964</v>
      </c>
      <c r="DE380" s="4" t="s">
        <v>1992</v>
      </c>
      <c r="DF380" s="6">
        <v>0</v>
      </c>
      <c r="DG380" s="4" t="s">
        <v>964</v>
      </c>
      <c r="DH380" s="6">
        <v>0</v>
      </c>
      <c r="DI380" s="4" t="s">
        <v>1978</v>
      </c>
      <c r="DJ380" s="4" t="s">
        <v>964</v>
      </c>
    </row>
    <row r="381" spans="1:114" s="7" customFormat="1">
      <c r="A381" s="3" t="s">
        <v>1972</v>
      </c>
      <c r="B381" s="3" t="s">
        <v>4019</v>
      </c>
      <c r="C381" s="3" t="s">
        <v>1974</v>
      </c>
      <c r="D381" s="3" t="s">
        <v>1975</v>
      </c>
      <c r="E381" s="4" t="s">
        <v>4020</v>
      </c>
      <c r="F381" s="4" t="s">
        <v>1977</v>
      </c>
      <c r="G381" s="4" t="s">
        <v>1978</v>
      </c>
      <c r="H381" s="5">
        <v>0</v>
      </c>
      <c r="I381" s="5">
        <v>0</v>
      </c>
      <c r="J381" s="4" t="s">
        <v>139</v>
      </c>
      <c r="K381" s="4" t="s">
        <v>964</v>
      </c>
      <c r="L381" s="4" t="s">
        <v>964</v>
      </c>
      <c r="M381" s="5">
        <v>0</v>
      </c>
      <c r="N381" s="4" t="s">
        <v>964</v>
      </c>
      <c r="O381" s="5">
        <v>9.1999999999999993</v>
      </c>
      <c r="P381" s="5">
        <v>0</v>
      </c>
      <c r="Q381" s="5">
        <v>0</v>
      </c>
      <c r="R381" s="4" t="s">
        <v>1979</v>
      </c>
      <c r="S381" s="4" t="s">
        <v>964</v>
      </c>
      <c r="T381" s="5">
        <v>0</v>
      </c>
      <c r="U381" s="4" t="s">
        <v>1980</v>
      </c>
      <c r="V381" s="4" t="s">
        <v>1981</v>
      </c>
      <c r="W381" s="4" t="s">
        <v>964</v>
      </c>
      <c r="X381" s="4" t="s">
        <v>1982</v>
      </c>
      <c r="Y381" s="4" t="s">
        <v>1983</v>
      </c>
      <c r="Z381" s="4" t="s">
        <v>1984</v>
      </c>
      <c r="AA381" s="4" t="s">
        <v>1985</v>
      </c>
      <c r="AB381" s="4" t="s">
        <v>2029</v>
      </c>
      <c r="AC381" s="4" t="s">
        <v>964</v>
      </c>
      <c r="AD381" s="4" t="s">
        <v>964</v>
      </c>
      <c r="AE381" s="4" t="s">
        <v>1978</v>
      </c>
      <c r="AF381" s="4" t="s">
        <v>973</v>
      </c>
      <c r="AG381" s="4" t="s">
        <v>964</v>
      </c>
      <c r="AH381" s="4" t="s">
        <v>964</v>
      </c>
      <c r="AI381" s="4" t="s">
        <v>1987</v>
      </c>
      <c r="AJ381" s="5">
        <v>0</v>
      </c>
      <c r="AK381" s="4" t="s">
        <v>137</v>
      </c>
      <c r="AL381" s="4" t="s">
        <v>137</v>
      </c>
      <c r="AM381" s="4" t="s">
        <v>137</v>
      </c>
      <c r="AN381" s="4" t="s">
        <v>137</v>
      </c>
      <c r="AO381" s="5">
        <v>0</v>
      </c>
      <c r="AP381" s="6">
        <v>0</v>
      </c>
      <c r="AQ381" s="4" t="s">
        <v>964</v>
      </c>
      <c r="AR381" s="4" t="s">
        <v>137</v>
      </c>
      <c r="AS381" s="4" t="s">
        <v>1988</v>
      </c>
      <c r="AT381" s="5">
        <v>0</v>
      </c>
      <c r="AU381" s="4" t="s">
        <v>964</v>
      </c>
      <c r="AV381" s="4" t="s">
        <v>964</v>
      </c>
      <c r="AW381" s="4" t="s">
        <v>964</v>
      </c>
      <c r="AX381" s="4" t="s">
        <v>964</v>
      </c>
      <c r="AY381" s="4" t="s">
        <v>139</v>
      </c>
      <c r="AZ381" s="4" t="s">
        <v>139</v>
      </c>
      <c r="BA381" s="4" t="s">
        <v>139</v>
      </c>
      <c r="BB381" s="4" t="s">
        <v>139</v>
      </c>
      <c r="BC381" s="4" t="s">
        <v>964</v>
      </c>
      <c r="BD381" s="4" t="s">
        <v>137</v>
      </c>
      <c r="BE381" s="5">
        <v>0</v>
      </c>
      <c r="BF381" s="5">
        <v>0</v>
      </c>
      <c r="BG381" s="4" t="s">
        <v>976</v>
      </c>
      <c r="BH381" s="5">
        <v>0</v>
      </c>
      <c r="BI381" s="4" t="s">
        <v>4021</v>
      </c>
      <c r="BJ381" s="4" t="s">
        <v>964</v>
      </c>
      <c r="BK381" s="4" t="s">
        <v>964</v>
      </c>
      <c r="BL381" s="5">
        <v>0</v>
      </c>
      <c r="BM381" s="5">
        <v>0</v>
      </c>
      <c r="BN381" s="5">
        <v>0</v>
      </c>
      <c r="BO381" s="5">
        <v>0</v>
      </c>
      <c r="BP381" s="5">
        <v>0</v>
      </c>
      <c r="BQ381" s="6">
        <v>0</v>
      </c>
      <c r="BR381" s="4" t="s">
        <v>137</v>
      </c>
      <c r="BS381" s="4" t="s">
        <v>964</v>
      </c>
      <c r="BT381" s="4" t="s">
        <v>964</v>
      </c>
      <c r="BU381" s="5">
        <v>0</v>
      </c>
      <c r="BV381" s="4" t="s">
        <v>964</v>
      </c>
      <c r="BW381" s="4" t="s">
        <v>964</v>
      </c>
      <c r="BX381" s="4" t="s">
        <v>137</v>
      </c>
      <c r="BY381" s="5">
        <v>0</v>
      </c>
      <c r="BZ381" s="5">
        <v>0</v>
      </c>
      <c r="CA381" s="5">
        <v>0</v>
      </c>
      <c r="CB381" s="4" t="s">
        <v>964</v>
      </c>
      <c r="CC381" s="4" t="s">
        <v>964</v>
      </c>
      <c r="CD381" s="4" t="s">
        <v>137</v>
      </c>
      <c r="CE381" s="4" t="s">
        <v>137</v>
      </c>
      <c r="CF381" s="4" t="s">
        <v>4019</v>
      </c>
      <c r="CG381" s="4" t="s">
        <v>964</v>
      </c>
      <c r="CH381" s="4" t="s">
        <v>964</v>
      </c>
      <c r="CI381" s="4" t="s">
        <v>964</v>
      </c>
      <c r="CJ381" s="6">
        <v>0</v>
      </c>
      <c r="CK381" s="4" t="s">
        <v>964</v>
      </c>
      <c r="CM381" s="4" t="s">
        <v>137</v>
      </c>
      <c r="CN381" s="4" t="s">
        <v>139</v>
      </c>
      <c r="CO381" s="4" t="s">
        <v>137</v>
      </c>
      <c r="CP381" s="4" t="s">
        <v>964</v>
      </c>
      <c r="CQ381" s="4" t="s">
        <v>137</v>
      </c>
      <c r="CR381" s="4" t="s">
        <v>964</v>
      </c>
      <c r="CS381" s="4" t="s">
        <v>1990</v>
      </c>
      <c r="CT381" s="4" t="s">
        <v>1991</v>
      </c>
      <c r="CU381" s="4" t="s">
        <v>964</v>
      </c>
      <c r="CV381" s="4" t="s">
        <v>980</v>
      </c>
      <c r="CW381" s="4" t="s">
        <v>964</v>
      </c>
      <c r="CX381" s="4" t="s">
        <v>964</v>
      </c>
      <c r="CY381" s="5">
        <v>0</v>
      </c>
      <c r="CZ381" s="5">
        <v>0</v>
      </c>
      <c r="DA381" s="4" t="s">
        <v>981</v>
      </c>
      <c r="DB381" s="4" t="s">
        <v>982</v>
      </c>
      <c r="DC381" s="4" t="s">
        <v>964</v>
      </c>
      <c r="DE381" s="4" t="s">
        <v>1992</v>
      </c>
      <c r="DF381" s="6">
        <v>0</v>
      </c>
      <c r="DG381" s="4" t="s">
        <v>964</v>
      </c>
      <c r="DH381" s="6">
        <v>0</v>
      </c>
      <c r="DI381" s="4" t="s">
        <v>1978</v>
      </c>
      <c r="DJ381" s="4" t="s">
        <v>964</v>
      </c>
    </row>
    <row r="382" spans="1:114" s="7" customFormat="1">
      <c r="A382" s="3" t="s">
        <v>2014</v>
      </c>
      <c r="B382" s="3" t="s">
        <v>4025</v>
      </c>
      <c r="C382" s="3" t="s">
        <v>2016</v>
      </c>
      <c r="D382" s="3" t="s">
        <v>2017</v>
      </c>
      <c r="E382" s="4" t="s">
        <v>4026</v>
      </c>
      <c r="F382" s="4" t="s">
        <v>2019</v>
      </c>
      <c r="G382" s="4" t="s">
        <v>1978</v>
      </c>
      <c r="H382" s="5">
        <v>0</v>
      </c>
      <c r="I382" s="5">
        <v>0</v>
      </c>
      <c r="J382" s="4" t="s">
        <v>139</v>
      </c>
      <c r="K382" s="4" t="s">
        <v>964</v>
      </c>
      <c r="L382" s="4" t="s">
        <v>964</v>
      </c>
      <c r="M382" s="5">
        <v>0</v>
      </c>
      <c r="N382" s="4" t="s">
        <v>964</v>
      </c>
      <c r="O382" s="5">
        <v>0</v>
      </c>
      <c r="P382" s="5">
        <v>0</v>
      </c>
      <c r="Q382" s="5">
        <v>0</v>
      </c>
      <c r="R382" s="4" t="s">
        <v>1979</v>
      </c>
      <c r="S382" s="4" t="s">
        <v>964</v>
      </c>
      <c r="T382" s="5">
        <v>0</v>
      </c>
      <c r="U382" s="4" t="s">
        <v>1980</v>
      </c>
      <c r="V382" s="4" t="s">
        <v>2020</v>
      </c>
      <c r="W382" s="4" t="s">
        <v>964</v>
      </c>
      <c r="X382" s="4" t="s">
        <v>1982</v>
      </c>
      <c r="Y382" s="4" t="s">
        <v>1983</v>
      </c>
      <c r="Z382" s="4" t="s">
        <v>1984</v>
      </c>
      <c r="AA382" s="4" t="s">
        <v>2016</v>
      </c>
      <c r="AB382" s="4" t="s">
        <v>964</v>
      </c>
      <c r="AC382" s="4" t="s">
        <v>964</v>
      </c>
      <c r="AD382" s="4" t="s">
        <v>964</v>
      </c>
      <c r="AE382" s="4" t="s">
        <v>1978</v>
      </c>
      <c r="AF382" s="4" t="s">
        <v>973</v>
      </c>
      <c r="AG382" s="4" t="s">
        <v>964</v>
      </c>
      <c r="AH382" s="4" t="s">
        <v>964</v>
      </c>
      <c r="AI382" s="4" t="s">
        <v>1987</v>
      </c>
      <c r="AJ382" s="5">
        <v>0</v>
      </c>
      <c r="AK382" s="4" t="s">
        <v>137</v>
      </c>
      <c r="AL382" s="4" t="s">
        <v>137</v>
      </c>
      <c r="AM382" s="4" t="s">
        <v>137</v>
      </c>
      <c r="AN382" s="4" t="s">
        <v>137</v>
      </c>
      <c r="AO382" s="5">
        <v>0</v>
      </c>
      <c r="AP382" s="6">
        <v>0</v>
      </c>
      <c r="AQ382" s="4" t="s">
        <v>964</v>
      </c>
      <c r="AR382" s="4" t="s">
        <v>137</v>
      </c>
      <c r="AS382" s="4" t="s">
        <v>1988</v>
      </c>
      <c r="AT382" s="5">
        <v>0</v>
      </c>
      <c r="AU382" s="4" t="s">
        <v>964</v>
      </c>
      <c r="AV382" s="4" t="s">
        <v>964</v>
      </c>
      <c r="AW382" s="4" t="s">
        <v>964</v>
      </c>
      <c r="AX382" s="4" t="s">
        <v>964</v>
      </c>
      <c r="AY382" s="4" t="s">
        <v>139</v>
      </c>
      <c r="AZ382" s="4" t="s">
        <v>139</v>
      </c>
      <c r="BA382" s="4" t="s">
        <v>139</v>
      </c>
      <c r="BB382" s="4" t="s">
        <v>139</v>
      </c>
      <c r="BC382" s="4" t="s">
        <v>964</v>
      </c>
      <c r="BD382" s="4" t="s">
        <v>137</v>
      </c>
      <c r="BE382" s="5">
        <v>0</v>
      </c>
      <c r="BF382" s="5">
        <v>0</v>
      </c>
      <c r="BG382" s="4" t="s">
        <v>976</v>
      </c>
      <c r="BH382" s="5">
        <v>0</v>
      </c>
      <c r="BI382" s="4" t="s">
        <v>4027</v>
      </c>
      <c r="BJ382" s="4" t="s">
        <v>964</v>
      </c>
      <c r="BK382" s="4" t="s">
        <v>964</v>
      </c>
      <c r="BL382" s="5">
        <v>0</v>
      </c>
      <c r="BM382" s="5">
        <v>0</v>
      </c>
      <c r="BN382" s="5">
        <v>0</v>
      </c>
      <c r="BO382" s="5">
        <v>0</v>
      </c>
      <c r="BP382" s="5">
        <v>0</v>
      </c>
      <c r="BQ382" s="6">
        <v>0</v>
      </c>
      <c r="BR382" s="4" t="s">
        <v>137</v>
      </c>
      <c r="BS382" s="4" t="s">
        <v>964</v>
      </c>
      <c r="BT382" s="4" t="s">
        <v>964</v>
      </c>
      <c r="BU382" s="5">
        <v>0</v>
      </c>
      <c r="BV382" s="4" t="s">
        <v>964</v>
      </c>
      <c r="BW382" s="4" t="s">
        <v>964</v>
      </c>
      <c r="BX382" s="4" t="s">
        <v>137</v>
      </c>
      <c r="BY382" s="5">
        <v>0</v>
      </c>
      <c r="BZ382" s="5">
        <v>0</v>
      </c>
      <c r="CA382" s="5">
        <v>0</v>
      </c>
      <c r="CB382" s="4" t="s">
        <v>964</v>
      </c>
      <c r="CC382" s="4" t="s">
        <v>964</v>
      </c>
      <c r="CD382" s="4" t="s">
        <v>137</v>
      </c>
      <c r="CE382" s="4" t="s">
        <v>137</v>
      </c>
      <c r="CF382" s="4" t="s">
        <v>4025</v>
      </c>
      <c r="CG382" s="4" t="s">
        <v>964</v>
      </c>
      <c r="CH382" s="4" t="s">
        <v>964</v>
      </c>
      <c r="CI382" s="4" t="s">
        <v>964</v>
      </c>
      <c r="CJ382" s="6">
        <v>0</v>
      </c>
      <c r="CK382" s="4" t="s">
        <v>964</v>
      </c>
      <c r="CM382" s="4" t="s">
        <v>137</v>
      </c>
      <c r="CN382" s="4" t="s">
        <v>139</v>
      </c>
      <c r="CO382" s="4" t="s">
        <v>137</v>
      </c>
      <c r="CP382" s="4" t="s">
        <v>964</v>
      </c>
      <c r="CQ382" s="4" t="s">
        <v>137</v>
      </c>
      <c r="CR382" s="4" t="s">
        <v>964</v>
      </c>
      <c r="CS382" s="4" t="s">
        <v>1990</v>
      </c>
      <c r="CT382" s="4" t="s">
        <v>1991</v>
      </c>
      <c r="CU382" s="4" t="s">
        <v>964</v>
      </c>
      <c r="CV382" s="4" t="s">
        <v>980</v>
      </c>
      <c r="CW382" s="4" t="s">
        <v>964</v>
      </c>
      <c r="CX382" s="4" t="s">
        <v>964</v>
      </c>
      <c r="CY382" s="5">
        <v>0</v>
      </c>
      <c r="CZ382" s="5">
        <v>0</v>
      </c>
      <c r="DA382" s="4" t="s">
        <v>981</v>
      </c>
      <c r="DB382" s="4" t="s">
        <v>982</v>
      </c>
      <c r="DC382" s="4" t="s">
        <v>964</v>
      </c>
      <c r="DE382" s="4" t="s">
        <v>1992</v>
      </c>
      <c r="DF382" s="6">
        <v>0</v>
      </c>
      <c r="DG382" s="4" t="s">
        <v>964</v>
      </c>
      <c r="DH382" s="6">
        <v>0</v>
      </c>
      <c r="DI382" s="4" t="s">
        <v>1978</v>
      </c>
      <c r="DJ382" s="4" t="s">
        <v>964</v>
      </c>
    </row>
    <row r="383" spans="1:114" s="7" customFormat="1">
      <c r="A383" s="3" t="s">
        <v>1972</v>
      </c>
      <c r="B383" s="3" t="s">
        <v>4029</v>
      </c>
      <c r="C383" s="3" t="s">
        <v>1974</v>
      </c>
      <c r="D383" s="3" t="s">
        <v>1975</v>
      </c>
      <c r="E383" s="4" t="s">
        <v>4030</v>
      </c>
      <c r="F383" s="4" t="s">
        <v>1977</v>
      </c>
      <c r="G383" s="4" t="s">
        <v>1978</v>
      </c>
      <c r="H383" s="5">
        <v>0</v>
      </c>
      <c r="I383" s="5">
        <v>0</v>
      </c>
      <c r="J383" s="4" t="s">
        <v>139</v>
      </c>
      <c r="K383" s="4" t="s">
        <v>964</v>
      </c>
      <c r="L383" s="4" t="s">
        <v>964</v>
      </c>
      <c r="M383" s="5">
        <v>0</v>
      </c>
      <c r="N383" s="4" t="s">
        <v>964</v>
      </c>
      <c r="O383" s="5">
        <v>4.5999999999999996</v>
      </c>
      <c r="P383" s="5">
        <v>0</v>
      </c>
      <c r="Q383" s="5">
        <v>0</v>
      </c>
      <c r="R383" s="4" t="s">
        <v>1979</v>
      </c>
      <c r="S383" s="4" t="s">
        <v>964</v>
      </c>
      <c r="T383" s="5">
        <v>0</v>
      </c>
      <c r="U383" s="4" t="s">
        <v>1980</v>
      </c>
      <c r="V383" s="4" t="s">
        <v>1981</v>
      </c>
      <c r="W383" s="4" t="s">
        <v>964</v>
      </c>
      <c r="X383" s="4" t="s">
        <v>1982</v>
      </c>
      <c r="Y383" s="4" t="s">
        <v>1983</v>
      </c>
      <c r="Z383" s="4" t="s">
        <v>1984</v>
      </c>
      <c r="AA383" s="4" t="s">
        <v>1985</v>
      </c>
      <c r="AB383" s="4" t="s">
        <v>2029</v>
      </c>
      <c r="AC383" s="4" t="s">
        <v>964</v>
      </c>
      <c r="AD383" s="4" t="s">
        <v>964</v>
      </c>
      <c r="AE383" s="4" t="s">
        <v>1978</v>
      </c>
      <c r="AF383" s="4" t="s">
        <v>973</v>
      </c>
      <c r="AG383" s="4" t="s">
        <v>964</v>
      </c>
      <c r="AH383" s="4" t="s">
        <v>964</v>
      </c>
      <c r="AI383" s="4" t="s">
        <v>1987</v>
      </c>
      <c r="AJ383" s="5">
        <v>0</v>
      </c>
      <c r="AK383" s="4" t="s">
        <v>137</v>
      </c>
      <c r="AL383" s="4" t="s">
        <v>137</v>
      </c>
      <c r="AM383" s="4" t="s">
        <v>137</v>
      </c>
      <c r="AN383" s="4" t="s">
        <v>137</v>
      </c>
      <c r="AO383" s="5">
        <v>0</v>
      </c>
      <c r="AP383" s="6">
        <v>0</v>
      </c>
      <c r="AQ383" s="4" t="s">
        <v>964</v>
      </c>
      <c r="AR383" s="4" t="s">
        <v>137</v>
      </c>
      <c r="AS383" s="4" t="s">
        <v>1988</v>
      </c>
      <c r="AT383" s="5">
        <v>0</v>
      </c>
      <c r="AU383" s="4" t="s">
        <v>964</v>
      </c>
      <c r="AV383" s="4" t="s">
        <v>964</v>
      </c>
      <c r="AW383" s="4" t="s">
        <v>964</v>
      </c>
      <c r="AX383" s="4" t="s">
        <v>964</v>
      </c>
      <c r="AY383" s="4" t="s">
        <v>139</v>
      </c>
      <c r="AZ383" s="4" t="s">
        <v>139</v>
      </c>
      <c r="BA383" s="4" t="s">
        <v>139</v>
      </c>
      <c r="BB383" s="4" t="s">
        <v>139</v>
      </c>
      <c r="BC383" s="4" t="s">
        <v>964</v>
      </c>
      <c r="BD383" s="4" t="s">
        <v>137</v>
      </c>
      <c r="BE383" s="5">
        <v>0</v>
      </c>
      <c r="BF383" s="5">
        <v>0</v>
      </c>
      <c r="BG383" s="4" t="s">
        <v>976</v>
      </c>
      <c r="BH383" s="5">
        <v>0</v>
      </c>
      <c r="BI383" s="4" t="s">
        <v>4031</v>
      </c>
      <c r="BJ383" s="4" t="s">
        <v>964</v>
      </c>
      <c r="BK383" s="4" t="s">
        <v>964</v>
      </c>
      <c r="BL383" s="5">
        <v>0</v>
      </c>
      <c r="BM383" s="5">
        <v>0</v>
      </c>
      <c r="BN383" s="5">
        <v>0</v>
      </c>
      <c r="BO383" s="5">
        <v>0</v>
      </c>
      <c r="BP383" s="5">
        <v>0</v>
      </c>
      <c r="BQ383" s="6">
        <v>0</v>
      </c>
      <c r="BR383" s="4" t="s">
        <v>137</v>
      </c>
      <c r="BS383" s="4" t="s">
        <v>964</v>
      </c>
      <c r="BT383" s="4" t="s">
        <v>964</v>
      </c>
      <c r="BU383" s="5">
        <v>0</v>
      </c>
      <c r="BV383" s="4" t="s">
        <v>964</v>
      </c>
      <c r="BW383" s="4" t="s">
        <v>964</v>
      </c>
      <c r="BX383" s="4" t="s">
        <v>137</v>
      </c>
      <c r="BY383" s="5">
        <v>0</v>
      </c>
      <c r="BZ383" s="5">
        <v>0</v>
      </c>
      <c r="CA383" s="5">
        <v>0</v>
      </c>
      <c r="CB383" s="4" t="s">
        <v>964</v>
      </c>
      <c r="CC383" s="4" t="s">
        <v>964</v>
      </c>
      <c r="CD383" s="4" t="s">
        <v>137</v>
      </c>
      <c r="CE383" s="4" t="s">
        <v>137</v>
      </c>
      <c r="CF383" s="4" t="s">
        <v>4029</v>
      </c>
      <c r="CG383" s="4" t="s">
        <v>964</v>
      </c>
      <c r="CH383" s="4" t="s">
        <v>964</v>
      </c>
      <c r="CI383" s="4" t="s">
        <v>964</v>
      </c>
      <c r="CJ383" s="6">
        <v>0</v>
      </c>
      <c r="CK383" s="4" t="s">
        <v>964</v>
      </c>
      <c r="CM383" s="4" t="s">
        <v>137</v>
      </c>
      <c r="CN383" s="4" t="s">
        <v>139</v>
      </c>
      <c r="CO383" s="4" t="s">
        <v>137</v>
      </c>
      <c r="CP383" s="4" t="s">
        <v>964</v>
      </c>
      <c r="CQ383" s="4" t="s">
        <v>137</v>
      </c>
      <c r="CR383" s="4" t="s">
        <v>964</v>
      </c>
      <c r="CS383" s="4" t="s">
        <v>1990</v>
      </c>
      <c r="CT383" s="4" t="s">
        <v>1991</v>
      </c>
      <c r="CU383" s="4" t="s">
        <v>964</v>
      </c>
      <c r="CV383" s="4" t="s">
        <v>980</v>
      </c>
      <c r="CW383" s="4" t="s">
        <v>964</v>
      </c>
      <c r="CX383" s="4" t="s">
        <v>964</v>
      </c>
      <c r="CY383" s="5">
        <v>0</v>
      </c>
      <c r="CZ383" s="5">
        <v>0</v>
      </c>
      <c r="DA383" s="4" t="s">
        <v>981</v>
      </c>
      <c r="DB383" s="4" t="s">
        <v>982</v>
      </c>
      <c r="DC383" s="4" t="s">
        <v>964</v>
      </c>
      <c r="DE383" s="4" t="s">
        <v>1992</v>
      </c>
      <c r="DF383" s="6">
        <v>0</v>
      </c>
      <c r="DG383" s="4" t="s">
        <v>964</v>
      </c>
      <c r="DH383" s="6">
        <v>0</v>
      </c>
      <c r="DI383" s="4" t="s">
        <v>1978</v>
      </c>
      <c r="DJ383" s="4" t="s">
        <v>964</v>
      </c>
    </row>
    <row r="384" spans="1:114" s="7" customFormat="1">
      <c r="A384" s="3" t="s">
        <v>1972</v>
      </c>
      <c r="B384" s="3" t="s">
        <v>4036</v>
      </c>
      <c r="C384" s="3" t="s">
        <v>1974</v>
      </c>
      <c r="D384" s="3" t="s">
        <v>1975</v>
      </c>
      <c r="E384" s="4" t="s">
        <v>4037</v>
      </c>
      <c r="F384" s="4" t="s">
        <v>1977</v>
      </c>
      <c r="G384" s="4" t="s">
        <v>1978</v>
      </c>
      <c r="H384" s="5">
        <v>0</v>
      </c>
      <c r="I384" s="5">
        <v>0</v>
      </c>
      <c r="J384" s="4" t="s">
        <v>139</v>
      </c>
      <c r="K384" s="4" t="s">
        <v>964</v>
      </c>
      <c r="L384" s="4" t="s">
        <v>964</v>
      </c>
      <c r="M384" s="5">
        <v>0</v>
      </c>
      <c r="N384" s="4" t="s">
        <v>964</v>
      </c>
      <c r="O384" s="5">
        <v>0.04</v>
      </c>
      <c r="P384" s="5">
        <v>0</v>
      </c>
      <c r="Q384" s="5">
        <v>0</v>
      </c>
      <c r="R384" s="4" t="s">
        <v>4038</v>
      </c>
      <c r="S384" s="4" t="s">
        <v>964</v>
      </c>
      <c r="T384" s="5">
        <v>0</v>
      </c>
      <c r="U384" s="4" t="s">
        <v>1980</v>
      </c>
      <c r="V384" s="4" t="s">
        <v>1981</v>
      </c>
      <c r="W384" s="4" t="s">
        <v>964</v>
      </c>
      <c r="X384" s="4" t="s">
        <v>1982</v>
      </c>
      <c r="Y384" s="4" t="s">
        <v>1983</v>
      </c>
      <c r="Z384" s="4" t="s">
        <v>1984</v>
      </c>
      <c r="AA384" s="4" t="s">
        <v>1985</v>
      </c>
      <c r="AB384" s="4" t="s">
        <v>4039</v>
      </c>
      <c r="AC384" s="4" t="s">
        <v>964</v>
      </c>
      <c r="AD384" s="4" t="s">
        <v>964</v>
      </c>
      <c r="AE384" s="4" t="s">
        <v>1978</v>
      </c>
      <c r="AF384" s="4" t="s">
        <v>973</v>
      </c>
      <c r="AG384" s="4" t="s">
        <v>964</v>
      </c>
      <c r="AH384" s="4" t="s">
        <v>964</v>
      </c>
      <c r="AI384" s="4" t="s">
        <v>1987</v>
      </c>
      <c r="AJ384" s="5">
        <v>0</v>
      </c>
      <c r="AK384" s="4" t="s">
        <v>137</v>
      </c>
      <c r="AL384" s="4" t="s">
        <v>137</v>
      </c>
      <c r="AM384" s="4" t="s">
        <v>137</v>
      </c>
      <c r="AN384" s="4" t="s">
        <v>137</v>
      </c>
      <c r="AO384" s="5">
        <v>0</v>
      </c>
      <c r="AP384" s="6">
        <v>0</v>
      </c>
      <c r="AQ384" s="4" t="s">
        <v>964</v>
      </c>
      <c r="AR384" s="4" t="s">
        <v>137</v>
      </c>
      <c r="AS384" s="4" t="s">
        <v>4040</v>
      </c>
      <c r="AT384" s="5">
        <v>0</v>
      </c>
      <c r="AU384" s="4" t="s">
        <v>964</v>
      </c>
      <c r="AV384" s="4" t="s">
        <v>964</v>
      </c>
      <c r="AW384" s="4" t="s">
        <v>964</v>
      </c>
      <c r="AX384" s="4" t="s">
        <v>964</v>
      </c>
      <c r="AY384" s="4" t="s">
        <v>139</v>
      </c>
      <c r="AZ384" s="4" t="s">
        <v>139</v>
      </c>
      <c r="BA384" s="4" t="s">
        <v>139</v>
      </c>
      <c r="BB384" s="4" t="s">
        <v>139</v>
      </c>
      <c r="BC384" s="4" t="s">
        <v>964</v>
      </c>
      <c r="BD384" s="4" t="s">
        <v>137</v>
      </c>
      <c r="BE384" s="5">
        <v>0</v>
      </c>
      <c r="BF384" s="5">
        <v>0</v>
      </c>
      <c r="BG384" s="4" t="s">
        <v>976</v>
      </c>
      <c r="BH384" s="5">
        <v>0</v>
      </c>
      <c r="BI384" s="4" t="s">
        <v>4041</v>
      </c>
      <c r="BJ384" s="4" t="s">
        <v>964</v>
      </c>
      <c r="BK384" s="4" t="s">
        <v>964</v>
      </c>
      <c r="BL384" s="5">
        <v>0</v>
      </c>
      <c r="BM384" s="5">
        <v>0</v>
      </c>
      <c r="BN384" s="5">
        <v>0</v>
      </c>
      <c r="BO384" s="5">
        <v>0</v>
      </c>
      <c r="BP384" s="5">
        <v>0</v>
      </c>
      <c r="BQ384" s="6">
        <v>0</v>
      </c>
      <c r="BR384" s="4" t="s">
        <v>137</v>
      </c>
      <c r="BS384" s="4" t="s">
        <v>964</v>
      </c>
      <c r="BT384" s="4" t="s">
        <v>964</v>
      </c>
      <c r="BU384" s="5">
        <v>0</v>
      </c>
      <c r="BV384" s="4" t="s">
        <v>964</v>
      </c>
      <c r="BW384" s="4" t="s">
        <v>964</v>
      </c>
      <c r="BX384" s="4" t="s">
        <v>137</v>
      </c>
      <c r="BY384" s="5">
        <v>0</v>
      </c>
      <c r="BZ384" s="5">
        <v>0</v>
      </c>
      <c r="CA384" s="5">
        <v>0</v>
      </c>
      <c r="CB384" s="4" t="s">
        <v>964</v>
      </c>
      <c r="CC384" s="4" t="s">
        <v>964</v>
      </c>
      <c r="CD384" s="4" t="s">
        <v>137</v>
      </c>
      <c r="CE384" s="4" t="s">
        <v>137</v>
      </c>
      <c r="CF384" s="4" t="s">
        <v>4036</v>
      </c>
      <c r="CG384" s="4" t="s">
        <v>964</v>
      </c>
      <c r="CH384" s="4" t="s">
        <v>964</v>
      </c>
      <c r="CI384" s="4" t="s">
        <v>964</v>
      </c>
      <c r="CJ384" s="6">
        <v>0</v>
      </c>
      <c r="CK384" s="4" t="s">
        <v>964</v>
      </c>
      <c r="CM384" s="4" t="s">
        <v>137</v>
      </c>
      <c r="CN384" s="4" t="s">
        <v>139</v>
      </c>
      <c r="CO384" s="4" t="s">
        <v>137</v>
      </c>
      <c r="CP384" s="4" t="s">
        <v>964</v>
      </c>
      <c r="CQ384" s="4" t="s">
        <v>137</v>
      </c>
      <c r="CR384" s="4" t="s">
        <v>964</v>
      </c>
      <c r="CS384" s="4" t="s">
        <v>1990</v>
      </c>
      <c r="CT384" s="4" t="s">
        <v>1991</v>
      </c>
      <c r="CU384" s="4" t="s">
        <v>964</v>
      </c>
      <c r="CV384" s="4" t="s">
        <v>980</v>
      </c>
      <c r="CW384" s="4" t="s">
        <v>964</v>
      </c>
      <c r="CX384" s="4" t="s">
        <v>964</v>
      </c>
      <c r="CY384" s="5">
        <v>0</v>
      </c>
      <c r="CZ384" s="5">
        <v>0</v>
      </c>
      <c r="DA384" s="4" t="s">
        <v>981</v>
      </c>
      <c r="DB384" s="4" t="s">
        <v>982</v>
      </c>
      <c r="DC384" s="4" t="s">
        <v>964</v>
      </c>
      <c r="DE384" s="4" t="s">
        <v>4042</v>
      </c>
      <c r="DF384" s="6">
        <v>0</v>
      </c>
      <c r="DG384" s="4" t="s">
        <v>964</v>
      </c>
      <c r="DH384" s="6">
        <v>0</v>
      </c>
      <c r="DI384" s="4" t="s">
        <v>1978</v>
      </c>
      <c r="DJ384" s="4" t="s">
        <v>964</v>
      </c>
    </row>
    <row r="385" spans="1:114" s="7" customFormat="1">
      <c r="A385" s="3" t="s">
        <v>1972</v>
      </c>
      <c r="B385" s="3" t="s">
        <v>4046</v>
      </c>
      <c r="C385" s="3" t="s">
        <v>1974</v>
      </c>
      <c r="D385" s="3" t="s">
        <v>1975</v>
      </c>
      <c r="E385" s="4" t="s">
        <v>4047</v>
      </c>
      <c r="F385" s="4" t="s">
        <v>1977</v>
      </c>
      <c r="G385" s="4" t="s">
        <v>1978</v>
      </c>
      <c r="H385" s="5">
        <v>0</v>
      </c>
      <c r="I385" s="5">
        <v>0</v>
      </c>
      <c r="J385" s="4" t="s">
        <v>139</v>
      </c>
      <c r="K385" s="4" t="s">
        <v>964</v>
      </c>
      <c r="L385" s="4" t="s">
        <v>964</v>
      </c>
      <c r="M385" s="5">
        <v>0</v>
      </c>
      <c r="N385" s="4" t="s">
        <v>964</v>
      </c>
      <c r="O385" s="5">
        <v>16.3</v>
      </c>
      <c r="P385" s="5">
        <v>0</v>
      </c>
      <c r="Q385" s="5">
        <v>0</v>
      </c>
      <c r="R385" s="4" t="s">
        <v>1979</v>
      </c>
      <c r="S385" s="4" t="s">
        <v>964</v>
      </c>
      <c r="T385" s="5">
        <v>0</v>
      </c>
      <c r="U385" s="4" t="s">
        <v>1980</v>
      </c>
      <c r="V385" s="4" t="s">
        <v>1981</v>
      </c>
      <c r="W385" s="4" t="s">
        <v>964</v>
      </c>
      <c r="X385" s="4" t="s">
        <v>1982</v>
      </c>
      <c r="Y385" s="4" t="s">
        <v>1983</v>
      </c>
      <c r="Z385" s="4" t="s">
        <v>1984</v>
      </c>
      <c r="AA385" s="4" t="s">
        <v>1985</v>
      </c>
      <c r="AB385" s="4" t="s">
        <v>2029</v>
      </c>
      <c r="AC385" s="4" t="s">
        <v>964</v>
      </c>
      <c r="AD385" s="4" t="s">
        <v>964</v>
      </c>
      <c r="AE385" s="4" t="s">
        <v>1978</v>
      </c>
      <c r="AF385" s="4" t="s">
        <v>973</v>
      </c>
      <c r="AG385" s="4" t="s">
        <v>964</v>
      </c>
      <c r="AH385" s="4" t="s">
        <v>964</v>
      </c>
      <c r="AI385" s="4" t="s">
        <v>1987</v>
      </c>
      <c r="AJ385" s="5">
        <v>0</v>
      </c>
      <c r="AK385" s="4" t="s">
        <v>137</v>
      </c>
      <c r="AL385" s="4" t="s">
        <v>137</v>
      </c>
      <c r="AM385" s="4" t="s">
        <v>137</v>
      </c>
      <c r="AN385" s="4" t="s">
        <v>137</v>
      </c>
      <c r="AO385" s="5">
        <v>0</v>
      </c>
      <c r="AP385" s="6">
        <v>0</v>
      </c>
      <c r="AQ385" s="4" t="s">
        <v>964</v>
      </c>
      <c r="AR385" s="4" t="s">
        <v>137</v>
      </c>
      <c r="AS385" s="4" t="s">
        <v>1988</v>
      </c>
      <c r="AT385" s="5">
        <v>0</v>
      </c>
      <c r="AU385" s="4" t="s">
        <v>964</v>
      </c>
      <c r="AV385" s="4" t="s">
        <v>964</v>
      </c>
      <c r="AW385" s="4" t="s">
        <v>964</v>
      </c>
      <c r="AX385" s="4" t="s">
        <v>964</v>
      </c>
      <c r="AY385" s="4" t="s">
        <v>139</v>
      </c>
      <c r="AZ385" s="4" t="s">
        <v>139</v>
      </c>
      <c r="BA385" s="4" t="s">
        <v>139</v>
      </c>
      <c r="BB385" s="4" t="s">
        <v>139</v>
      </c>
      <c r="BC385" s="4" t="s">
        <v>964</v>
      </c>
      <c r="BD385" s="4" t="s">
        <v>137</v>
      </c>
      <c r="BE385" s="5">
        <v>0</v>
      </c>
      <c r="BF385" s="5">
        <v>0</v>
      </c>
      <c r="BG385" s="4" t="s">
        <v>976</v>
      </c>
      <c r="BH385" s="5">
        <v>0</v>
      </c>
      <c r="BI385" s="4" t="s">
        <v>4048</v>
      </c>
      <c r="BJ385" s="4" t="s">
        <v>964</v>
      </c>
      <c r="BK385" s="4" t="s">
        <v>964</v>
      </c>
      <c r="BL385" s="5">
        <v>0</v>
      </c>
      <c r="BM385" s="5">
        <v>0</v>
      </c>
      <c r="BN385" s="5">
        <v>0</v>
      </c>
      <c r="BO385" s="5">
        <v>0</v>
      </c>
      <c r="BP385" s="5">
        <v>0</v>
      </c>
      <c r="BQ385" s="6">
        <v>0</v>
      </c>
      <c r="BR385" s="4" t="s">
        <v>137</v>
      </c>
      <c r="BS385" s="4" t="s">
        <v>964</v>
      </c>
      <c r="BT385" s="4" t="s">
        <v>964</v>
      </c>
      <c r="BU385" s="5">
        <v>0</v>
      </c>
      <c r="BV385" s="4" t="s">
        <v>964</v>
      </c>
      <c r="BW385" s="4" t="s">
        <v>964</v>
      </c>
      <c r="BX385" s="4" t="s">
        <v>137</v>
      </c>
      <c r="BY385" s="5">
        <v>0</v>
      </c>
      <c r="BZ385" s="5">
        <v>0</v>
      </c>
      <c r="CA385" s="5">
        <v>0</v>
      </c>
      <c r="CB385" s="4" t="s">
        <v>964</v>
      </c>
      <c r="CC385" s="4" t="s">
        <v>964</v>
      </c>
      <c r="CD385" s="4" t="s">
        <v>137</v>
      </c>
      <c r="CE385" s="4" t="s">
        <v>137</v>
      </c>
      <c r="CF385" s="4" t="s">
        <v>4046</v>
      </c>
      <c r="CG385" s="4" t="s">
        <v>964</v>
      </c>
      <c r="CH385" s="4" t="s">
        <v>964</v>
      </c>
      <c r="CI385" s="4" t="s">
        <v>964</v>
      </c>
      <c r="CJ385" s="6">
        <v>0</v>
      </c>
      <c r="CK385" s="4" t="s">
        <v>964</v>
      </c>
      <c r="CM385" s="4" t="s">
        <v>137</v>
      </c>
      <c r="CN385" s="4" t="s">
        <v>139</v>
      </c>
      <c r="CO385" s="4" t="s">
        <v>137</v>
      </c>
      <c r="CP385" s="4" t="s">
        <v>964</v>
      </c>
      <c r="CQ385" s="4" t="s">
        <v>137</v>
      </c>
      <c r="CR385" s="4" t="s">
        <v>964</v>
      </c>
      <c r="CS385" s="4" t="s">
        <v>1990</v>
      </c>
      <c r="CT385" s="4" t="s">
        <v>1991</v>
      </c>
      <c r="CU385" s="4" t="s">
        <v>964</v>
      </c>
      <c r="CV385" s="4" t="s">
        <v>980</v>
      </c>
      <c r="CW385" s="4" t="s">
        <v>964</v>
      </c>
      <c r="CX385" s="4" t="s">
        <v>964</v>
      </c>
      <c r="CY385" s="5">
        <v>0</v>
      </c>
      <c r="CZ385" s="5">
        <v>0</v>
      </c>
      <c r="DA385" s="4" t="s">
        <v>981</v>
      </c>
      <c r="DB385" s="4" t="s">
        <v>982</v>
      </c>
      <c r="DC385" s="4" t="s">
        <v>964</v>
      </c>
      <c r="DE385" s="4" t="s">
        <v>1992</v>
      </c>
      <c r="DF385" s="6">
        <v>0</v>
      </c>
      <c r="DG385" s="4" t="s">
        <v>964</v>
      </c>
      <c r="DH385" s="6">
        <v>0</v>
      </c>
      <c r="DI385" s="4" t="s">
        <v>1978</v>
      </c>
      <c r="DJ385" s="4" t="s">
        <v>964</v>
      </c>
    </row>
    <row r="386" spans="1:114" s="7" customFormat="1">
      <c r="A386" s="3" t="s">
        <v>2014</v>
      </c>
      <c r="B386" s="3" t="s">
        <v>4051</v>
      </c>
      <c r="C386" s="3" t="s">
        <v>2016</v>
      </c>
      <c r="D386" s="3" t="s">
        <v>2017</v>
      </c>
      <c r="E386" s="4" t="s">
        <v>4052</v>
      </c>
      <c r="F386" s="4" t="s">
        <v>2019</v>
      </c>
      <c r="G386" s="4" t="s">
        <v>1978</v>
      </c>
      <c r="H386" s="5">
        <v>0</v>
      </c>
      <c r="I386" s="5">
        <v>0</v>
      </c>
      <c r="J386" s="4" t="s">
        <v>139</v>
      </c>
      <c r="K386" s="4" t="s">
        <v>964</v>
      </c>
      <c r="L386" s="4" t="s">
        <v>964</v>
      </c>
      <c r="M386" s="5">
        <v>0</v>
      </c>
      <c r="N386" s="4" t="s">
        <v>964</v>
      </c>
      <c r="O386" s="5">
        <v>0</v>
      </c>
      <c r="P386" s="5">
        <v>0</v>
      </c>
      <c r="Q386" s="5">
        <v>0</v>
      </c>
      <c r="R386" s="4" t="s">
        <v>4053</v>
      </c>
      <c r="S386" s="4" t="s">
        <v>964</v>
      </c>
      <c r="T386" s="5">
        <v>0</v>
      </c>
      <c r="U386" s="4" t="s">
        <v>1980</v>
      </c>
      <c r="V386" s="4" t="s">
        <v>2020</v>
      </c>
      <c r="W386" s="4" t="s">
        <v>964</v>
      </c>
      <c r="X386" s="4" t="s">
        <v>1982</v>
      </c>
      <c r="Y386" s="4" t="s">
        <v>1983</v>
      </c>
      <c r="Z386" s="4" t="s">
        <v>1984</v>
      </c>
      <c r="AA386" s="4" t="s">
        <v>2016</v>
      </c>
      <c r="AB386" s="4" t="s">
        <v>964</v>
      </c>
      <c r="AC386" s="4" t="s">
        <v>964</v>
      </c>
      <c r="AD386" s="4" t="s">
        <v>964</v>
      </c>
      <c r="AE386" s="4" t="s">
        <v>1978</v>
      </c>
      <c r="AF386" s="4" t="s">
        <v>973</v>
      </c>
      <c r="AG386" s="4" t="s">
        <v>964</v>
      </c>
      <c r="AH386" s="4" t="s">
        <v>964</v>
      </c>
      <c r="AI386" s="4" t="s">
        <v>1987</v>
      </c>
      <c r="AJ386" s="5">
        <v>0</v>
      </c>
      <c r="AK386" s="4" t="s">
        <v>137</v>
      </c>
      <c r="AL386" s="4" t="s">
        <v>137</v>
      </c>
      <c r="AM386" s="4" t="s">
        <v>137</v>
      </c>
      <c r="AN386" s="4" t="s">
        <v>137</v>
      </c>
      <c r="AO386" s="5">
        <v>0</v>
      </c>
      <c r="AP386" s="6">
        <v>0</v>
      </c>
      <c r="AQ386" s="4" t="s">
        <v>964</v>
      </c>
      <c r="AR386" s="4" t="s">
        <v>137</v>
      </c>
      <c r="AS386" s="4" t="s">
        <v>1988</v>
      </c>
      <c r="AT386" s="5">
        <v>0</v>
      </c>
      <c r="AU386" s="4" t="s">
        <v>964</v>
      </c>
      <c r="AV386" s="4" t="s">
        <v>964</v>
      </c>
      <c r="AW386" s="4" t="s">
        <v>964</v>
      </c>
      <c r="AX386" s="4" t="s">
        <v>964</v>
      </c>
      <c r="AY386" s="4" t="s">
        <v>139</v>
      </c>
      <c r="AZ386" s="4" t="s">
        <v>139</v>
      </c>
      <c r="BA386" s="4" t="s">
        <v>139</v>
      </c>
      <c r="BB386" s="4" t="s">
        <v>139</v>
      </c>
      <c r="BC386" s="4" t="s">
        <v>964</v>
      </c>
      <c r="BD386" s="4" t="s">
        <v>137</v>
      </c>
      <c r="BE386" s="5">
        <v>0</v>
      </c>
      <c r="BF386" s="5">
        <v>0</v>
      </c>
      <c r="BG386" s="4" t="s">
        <v>976</v>
      </c>
      <c r="BH386" s="5">
        <v>0</v>
      </c>
      <c r="BI386" s="4" t="s">
        <v>4054</v>
      </c>
      <c r="BJ386" s="4" t="s">
        <v>964</v>
      </c>
      <c r="BK386" s="4" t="s">
        <v>964</v>
      </c>
      <c r="BL386" s="5">
        <v>0</v>
      </c>
      <c r="BM386" s="5">
        <v>0</v>
      </c>
      <c r="BN386" s="5">
        <v>0</v>
      </c>
      <c r="BO386" s="5">
        <v>0</v>
      </c>
      <c r="BP386" s="5">
        <v>0</v>
      </c>
      <c r="BQ386" s="6">
        <v>0</v>
      </c>
      <c r="BR386" s="4" t="s">
        <v>137</v>
      </c>
      <c r="BS386" s="4" t="s">
        <v>964</v>
      </c>
      <c r="BT386" s="4" t="s">
        <v>964</v>
      </c>
      <c r="BU386" s="5">
        <v>0</v>
      </c>
      <c r="BV386" s="4" t="s">
        <v>964</v>
      </c>
      <c r="BW386" s="4" t="s">
        <v>964</v>
      </c>
      <c r="BX386" s="4" t="s">
        <v>137</v>
      </c>
      <c r="BY386" s="5">
        <v>0</v>
      </c>
      <c r="BZ386" s="5">
        <v>0</v>
      </c>
      <c r="CA386" s="5">
        <v>0</v>
      </c>
      <c r="CB386" s="4" t="s">
        <v>964</v>
      </c>
      <c r="CC386" s="4" t="s">
        <v>964</v>
      </c>
      <c r="CD386" s="4" t="s">
        <v>137</v>
      </c>
      <c r="CE386" s="4" t="s">
        <v>137</v>
      </c>
      <c r="CF386" s="4" t="s">
        <v>4051</v>
      </c>
      <c r="CG386" s="4" t="s">
        <v>964</v>
      </c>
      <c r="CH386" s="4" t="s">
        <v>964</v>
      </c>
      <c r="CI386" s="4" t="s">
        <v>964</v>
      </c>
      <c r="CJ386" s="6">
        <v>0</v>
      </c>
      <c r="CK386" s="4" t="s">
        <v>964</v>
      </c>
      <c r="CM386" s="4" t="s">
        <v>137</v>
      </c>
      <c r="CN386" s="4" t="s">
        <v>139</v>
      </c>
      <c r="CO386" s="4" t="s">
        <v>137</v>
      </c>
      <c r="CP386" s="4" t="s">
        <v>964</v>
      </c>
      <c r="CQ386" s="4" t="s">
        <v>137</v>
      </c>
      <c r="CR386" s="4" t="s">
        <v>964</v>
      </c>
      <c r="CS386" s="4" t="s">
        <v>1990</v>
      </c>
      <c r="CT386" s="4" t="s">
        <v>1991</v>
      </c>
      <c r="CU386" s="4" t="s">
        <v>964</v>
      </c>
      <c r="CV386" s="4" t="s">
        <v>980</v>
      </c>
      <c r="CW386" s="4" t="s">
        <v>964</v>
      </c>
      <c r="CX386" s="4" t="s">
        <v>964</v>
      </c>
      <c r="CY386" s="5">
        <v>0</v>
      </c>
      <c r="CZ386" s="5">
        <v>0</v>
      </c>
      <c r="DA386" s="4" t="s">
        <v>981</v>
      </c>
      <c r="DB386" s="4" t="s">
        <v>982</v>
      </c>
      <c r="DC386" s="4" t="s">
        <v>964</v>
      </c>
      <c r="DE386" s="4" t="s">
        <v>964</v>
      </c>
      <c r="DF386" s="6">
        <v>0</v>
      </c>
      <c r="DG386" s="4" t="s">
        <v>964</v>
      </c>
      <c r="DH386" s="6">
        <v>0</v>
      </c>
      <c r="DI386" s="4" t="s">
        <v>1978</v>
      </c>
      <c r="DJ386" s="4" t="s">
        <v>964</v>
      </c>
    </row>
    <row r="387" spans="1:114" s="7" customFormat="1">
      <c r="A387" s="3" t="s">
        <v>4057</v>
      </c>
      <c r="B387" s="3" t="s">
        <v>4058</v>
      </c>
      <c r="C387" s="3" t="s">
        <v>2016</v>
      </c>
      <c r="D387" s="3" t="s">
        <v>2017</v>
      </c>
      <c r="E387" s="4" t="s">
        <v>4059</v>
      </c>
      <c r="F387" s="4" t="s">
        <v>2019</v>
      </c>
      <c r="G387" s="4" t="s">
        <v>1978</v>
      </c>
      <c r="H387" s="5">
        <v>0</v>
      </c>
      <c r="I387" s="5">
        <v>0</v>
      </c>
      <c r="J387" s="4" t="s">
        <v>139</v>
      </c>
      <c r="K387" s="4" t="s">
        <v>964</v>
      </c>
      <c r="L387" s="4" t="s">
        <v>964</v>
      </c>
      <c r="M387" s="5">
        <v>0</v>
      </c>
      <c r="N387" s="4" t="s">
        <v>964</v>
      </c>
      <c r="O387" s="5">
        <v>0</v>
      </c>
      <c r="P387" s="5">
        <v>0</v>
      </c>
      <c r="Q387" s="5">
        <v>0</v>
      </c>
      <c r="R387" s="4" t="s">
        <v>4060</v>
      </c>
      <c r="S387" s="4" t="s">
        <v>964</v>
      </c>
      <c r="T387" s="5">
        <v>0</v>
      </c>
      <c r="U387" s="4" t="s">
        <v>1980</v>
      </c>
      <c r="V387" s="4" t="s">
        <v>3662</v>
      </c>
      <c r="W387" s="4" t="s">
        <v>964</v>
      </c>
      <c r="X387" s="4" t="s">
        <v>1982</v>
      </c>
      <c r="Y387" s="4" t="s">
        <v>1983</v>
      </c>
      <c r="Z387" s="4" t="s">
        <v>1984</v>
      </c>
      <c r="AA387" s="4" t="s">
        <v>2016</v>
      </c>
      <c r="AB387" s="4" t="s">
        <v>964</v>
      </c>
      <c r="AC387" s="4" t="s">
        <v>964</v>
      </c>
      <c r="AD387" s="4" t="s">
        <v>964</v>
      </c>
      <c r="AE387" s="4" t="s">
        <v>1978</v>
      </c>
      <c r="AF387" s="4" t="s">
        <v>973</v>
      </c>
      <c r="AG387" s="4" t="s">
        <v>964</v>
      </c>
      <c r="AH387" s="4" t="s">
        <v>964</v>
      </c>
      <c r="AI387" s="4" t="s">
        <v>1987</v>
      </c>
      <c r="AJ387" s="5">
        <v>0</v>
      </c>
      <c r="AK387" s="4" t="s">
        <v>137</v>
      </c>
      <c r="AL387" s="4" t="s">
        <v>137</v>
      </c>
      <c r="AM387" s="4" t="s">
        <v>137</v>
      </c>
      <c r="AN387" s="4" t="s">
        <v>137</v>
      </c>
      <c r="AO387" s="5">
        <v>0</v>
      </c>
      <c r="AP387" s="6">
        <v>0</v>
      </c>
      <c r="AQ387" s="4" t="s">
        <v>964</v>
      </c>
      <c r="AR387" s="4" t="s">
        <v>137</v>
      </c>
      <c r="AS387" s="4" t="s">
        <v>1988</v>
      </c>
      <c r="AT387" s="5">
        <v>0</v>
      </c>
      <c r="AU387" s="4" t="s">
        <v>964</v>
      </c>
      <c r="AV387" s="4" t="s">
        <v>964</v>
      </c>
      <c r="AW387" s="4" t="s">
        <v>964</v>
      </c>
      <c r="AX387" s="4" t="s">
        <v>964</v>
      </c>
      <c r="AY387" s="4" t="s">
        <v>139</v>
      </c>
      <c r="AZ387" s="4" t="s">
        <v>139</v>
      </c>
      <c r="BA387" s="4" t="s">
        <v>139</v>
      </c>
      <c r="BB387" s="4" t="s">
        <v>139</v>
      </c>
      <c r="BC387" s="4" t="s">
        <v>964</v>
      </c>
      <c r="BD387" s="4" t="s">
        <v>137</v>
      </c>
      <c r="BE387" s="5">
        <v>0</v>
      </c>
      <c r="BF387" s="5">
        <v>0</v>
      </c>
      <c r="BG387" s="4" t="s">
        <v>976</v>
      </c>
      <c r="BH387" s="5">
        <v>0</v>
      </c>
      <c r="BI387" s="4" t="s">
        <v>4061</v>
      </c>
      <c r="BJ387" s="4" t="s">
        <v>964</v>
      </c>
      <c r="BK387" s="4" t="s">
        <v>964</v>
      </c>
      <c r="BL387" s="5">
        <v>0</v>
      </c>
      <c r="BM387" s="5">
        <v>0</v>
      </c>
      <c r="BN387" s="5">
        <v>0</v>
      </c>
      <c r="BO387" s="5">
        <v>0</v>
      </c>
      <c r="BP387" s="5">
        <v>0</v>
      </c>
      <c r="BQ387" s="6">
        <v>0</v>
      </c>
      <c r="BR387" s="4" t="s">
        <v>137</v>
      </c>
      <c r="BS387" s="4" t="s">
        <v>964</v>
      </c>
      <c r="BT387" s="4" t="s">
        <v>964</v>
      </c>
      <c r="BU387" s="5">
        <v>0</v>
      </c>
      <c r="BV387" s="4" t="s">
        <v>964</v>
      </c>
      <c r="BW387" s="4" t="s">
        <v>964</v>
      </c>
      <c r="BX387" s="4" t="s">
        <v>137</v>
      </c>
      <c r="BY387" s="5">
        <v>0</v>
      </c>
      <c r="BZ387" s="5">
        <v>0</v>
      </c>
      <c r="CA387" s="5">
        <v>0</v>
      </c>
      <c r="CB387" s="4" t="s">
        <v>964</v>
      </c>
      <c r="CC387" s="4" t="s">
        <v>964</v>
      </c>
      <c r="CD387" s="4" t="s">
        <v>137</v>
      </c>
      <c r="CE387" s="4" t="s">
        <v>137</v>
      </c>
      <c r="CF387" s="4" t="s">
        <v>4058</v>
      </c>
      <c r="CG387" s="4" t="s">
        <v>964</v>
      </c>
      <c r="CH387" s="4" t="s">
        <v>964</v>
      </c>
      <c r="CI387" s="4" t="s">
        <v>964</v>
      </c>
      <c r="CJ387" s="6">
        <v>0</v>
      </c>
      <c r="CK387" s="4" t="s">
        <v>964</v>
      </c>
      <c r="CM387" s="4" t="s">
        <v>137</v>
      </c>
      <c r="CN387" s="4" t="s">
        <v>139</v>
      </c>
      <c r="CO387" s="4" t="s">
        <v>137</v>
      </c>
      <c r="CP387" s="4" t="s">
        <v>964</v>
      </c>
      <c r="CQ387" s="4" t="s">
        <v>137</v>
      </c>
      <c r="CR387" s="4" t="s">
        <v>964</v>
      </c>
      <c r="CS387" s="4" t="s">
        <v>1990</v>
      </c>
      <c r="CT387" s="4" t="s">
        <v>1991</v>
      </c>
      <c r="CU387" s="4" t="s">
        <v>964</v>
      </c>
      <c r="CV387" s="4" t="s">
        <v>980</v>
      </c>
      <c r="CW387" s="4" t="s">
        <v>964</v>
      </c>
      <c r="CX387" s="4" t="s">
        <v>964</v>
      </c>
      <c r="CY387" s="5">
        <v>0</v>
      </c>
      <c r="CZ387" s="5">
        <v>0</v>
      </c>
      <c r="DA387" s="4" t="s">
        <v>981</v>
      </c>
      <c r="DB387" s="4" t="s">
        <v>982</v>
      </c>
      <c r="DC387" s="4" t="s">
        <v>964</v>
      </c>
      <c r="DE387" s="4" t="s">
        <v>964</v>
      </c>
      <c r="DF387" s="6">
        <v>0</v>
      </c>
      <c r="DG387" s="4" t="s">
        <v>964</v>
      </c>
      <c r="DH387" s="6">
        <v>0</v>
      </c>
      <c r="DI387" s="4" t="s">
        <v>1978</v>
      </c>
      <c r="DJ387" s="4" t="s">
        <v>964</v>
      </c>
    </row>
    <row r="388" spans="1:114" s="7" customFormat="1">
      <c r="A388" s="3" t="s">
        <v>4064</v>
      </c>
      <c r="B388" s="3" t="s">
        <v>4065</v>
      </c>
      <c r="C388" s="3" t="s">
        <v>4066</v>
      </c>
      <c r="D388" s="3" t="s">
        <v>4067</v>
      </c>
      <c r="E388" s="4" t="s">
        <v>4068</v>
      </c>
      <c r="F388" s="4" t="s">
        <v>4069</v>
      </c>
      <c r="G388" s="4" t="s">
        <v>4070</v>
      </c>
      <c r="H388" s="5">
        <v>0</v>
      </c>
      <c r="I388" s="5">
        <v>0</v>
      </c>
      <c r="J388" s="4" t="s">
        <v>139</v>
      </c>
      <c r="K388" s="4" t="s">
        <v>964</v>
      </c>
      <c r="L388" s="4" t="s">
        <v>964</v>
      </c>
      <c r="M388" s="5">
        <v>0</v>
      </c>
      <c r="N388" s="4" t="s">
        <v>964</v>
      </c>
      <c r="O388" s="5">
        <v>20</v>
      </c>
      <c r="P388" s="5">
        <v>0</v>
      </c>
      <c r="Q388" s="5">
        <v>0</v>
      </c>
      <c r="R388" s="4" t="s">
        <v>4071</v>
      </c>
      <c r="S388" s="4" t="s">
        <v>964</v>
      </c>
      <c r="T388" s="5">
        <v>0</v>
      </c>
      <c r="U388" s="4" t="s">
        <v>1980</v>
      </c>
      <c r="V388" s="4" t="s">
        <v>4072</v>
      </c>
      <c r="W388" s="4" t="s">
        <v>964</v>
      </c>
      <c r="X388" s="4" t="s">
        <v>1982</v>
      </c>
      <c r="Y388" s="4" t="s">
        <v>1983</v>
      </c>
      <c r="Z388" s="4" t="s">
        <v>1984</v>
      </c>
      <c r="AA388" s="4" t="s">
        <v>1985</v>
      </c>
      <c r="AB388" s="4" t="s">
        <v>4064</v>
      </c>
      <c r="AC388" s="4" t="s">
        <v>964</v>
      </c>
      <c r="AD388" s="4" t="s">
        <v>964</v>
      </c>
      <c r="AE388" s="4" t="s">
        <v>1978</v>
      </c>
      <c r="AF388" s="4" t="s">
        <v>973</v>
      </c>
      <c r="AG388" s="4" t="s">
        <v>964</v>
      </c>
      <c r="AH388" s="4" t="s">
        <v>964</v>
      </c>
      <c r="AI388" s="4" t="s">
        <v>1987</v>
      </c>
      <c r="AJ388" s="5">
        <v>0</v>
      </c>
      <c r="AK388" s="4" t="s">
        <v>137</v>
      </c>
      <c r="AL388" s="4" t="s">
        <v>137</v>
      </c>
      <c r="AM388" s="4" t="s">
        <v>137</v>
      </c>
      <c r="AN388" s="4" t="s">
        <v>137</v>
      </c>
      <c r="AO388" s="5">
        <v>0</v>
      </c>
      <c r="AP388" s="6">
        <v>0</v>
      </c>
      <c r="AQ388" s="4" t="s">
        <v>964</v>
      </c>
      <c r="AR388" s="4" t="s">
        <v>137</v>
      </c>
      <c r="AS388" s="4" t="s">
        <v>4073</v>
      </c>
      <c r="AT388" s="5">
        <v>0</v>
      </c>
      <c r="AU388" s="4" t="s">
        <v>964</v>
      </c>
      <c r="AV388" s="4" t="s">
        <v>964</v>
      </c>
      <c r="AW388" s="4" t="s">
        <v>964</v>
      </c>
      <c r="AX388" s="4" t="s">
        <v>964</v>
      </c>
      <c r="AY388" s="4" t="s">
        <v>139</v>
      </c>
      <c r="AZ388" s="4" t="s">
        <v>139</v>
      </c>
      <c r="BA388" s="4" t="s">
        <v>139</v>
      </c>
      <c r="BB388" s="4" t="s">
        <v>139</v>
      </c>
      <c r="BC388" s="4" t="s">
        <v>964</v>
      </c>
      <c r="BD388" s="4" t="s">
        <v>137</v>
      </c>
      <c r="BE388" s="5">
        <v>0</v>
      </c>
      <c r="BF388" s="5">
        <v>0</v>
      </c>
      <c r="BG388" s="4" t="s">
        <v>976</v>
      </c>
      <c r="BH388" s="5">
        <v>0</v>
      </c>
      <c r="BI388" s="4" t="s">
        <v>4065</v>
      </c>
      <c r="BJ388" s="4" t="s">
        <v>964</v>
      </c>
      <c r="BK388" s="4" t="s">
        <v>964</v>
      </c>
      <c r="BL388" s="5">
        <v>0</v>
      </c>
      <c r="BM388" s="5">
        <v>0</v>
      </c>
      <c r="BN388" s="5">
        <v>0</v>
      </c>
      <c r="BO388" s="5">
        <v>0</v>
      </c>
      <c r="BP388" s="5">
        <v>0</v>
      </c>
      <c r="BQ388" s="6">
        <v>0</v>
      </c>
      <c r="BR388" s="4" t="s">
        <v>137</v>
      </c>
      <c r="BS388" s="4" t="s">
        <v>964</v>
      </c>
      <c r="BT388" s="4" t="s">
        <v>964</v>
      </c>
      <c r="BU388" s="5">
        <v>0</v>
      </c>
      <c r="BV388" s="4" t="s">
        <v>964</v>
      </c>
      <c r="BW388" s="4" t="s">
        <v>964</v>
      </c>
      <c r="BX388" s="4" t="s">
        <v>137</v>
      </c>
      <c r="BY388" s="5">
        <v>0</v>
      </c>
      <c r="BZ388" s="5">
        <v>0</v>
      </c>
      <c r="CA388" s="5">
        <v>0</v>
      </c>
      <c r="CB388" s="4" t="s">
        <v>964</v>
      </c>
      <c r="CC388" s="4" t="s">
        <v>964</v>
      </c>
      <c r="CD388" s="4" t="s">
        <v>137</v>
      </c>
      <c r="CE388" s="4" t="s">
        <v>137</v>
      </c>
      <c r="CF388" s="4" t="s">
        <v>4065</v>
      </c>
      <c r="CG388" s="4" t="s">
        <v>964</v>
      </c>
      <c r="CH388" s="4" t="s">
        <v>964</v>
      </c>
      <c r="CI388" s="4" t="s">
        <v>964</v>
      </c>
      <c r="CJ388" s="6">
        <v>0</v>
      </c>
      <c r="CK388" s="4" t="s">
        <v>964</v>
      </c>
      <c r="CM388" s="4" t="s">
        <v>137</v>
      </c>
      <c r="CN388" s="4" t="s">
        <v>139</v>
      </c>
      <c r="CO388" s="4" t="s">
        <v>137</v>
      </c>
      <c r="CP388" s="4" t="s">
        <v>964</v>
      </c>
      <c r="CQ388" s="4" t="s">
        <v>137</v>
      </c>
      <c r="CR388" s="4" t="s">
        <v>964</v>
      </c>
      <c r="CS388" s="4" t="s">
        <v>1990</v>
      </c>
      <c r="CT388" s="4" t="s">
        <v>1991</v>
      </c>
      <c r="CU388" s="4" t="s">
        <v>964</v>
      </c>
      <c r="CV388" s="4" t="s">
        <v>980</v>
      </c>
      <c r="CW388" s="4" t="s">
        <v>964</v>
      </c>
      <c r="CX388" s="4" t="s">
        <v>964</v>
      </c>
      <c r="CY388" s="5">
        <v>0</v>
      </c>
      <c r="CZ388" s="5">
        <v>0</v>
      </c>
      <c r="DA388" s="4" t="s">
        <v>981</v>
      </c>
      <c r="DB388" s="4" t="s">
        <v>982</v>
      </c>
      <c r="DC388" s="4" t="s">
        <v>964</v>
      </c>
      <c r="DE388" s="4" t="s">
        <v>964</v>
      </c>
      <c r="DF388" s="6">
        <v>0</v>
      </c>
      <c r="DG388" s="4" t="s">
        <v>964</v>
      </c>
      <c r="DH388" s="6">
        <v>0</v>
      </c>
      <c r="DI388" s="4" t="s">
        <v>4070</v>
      </c>
      <c r="DJ388" s="4" t="s">
        <v>964</v>
      </c>
    </row>
    <row r="389" spans="1:114" s="7" customFormat="1">
      <c r="A389" s="3" t="s">
        <v>4064</v>
      </c>
      <c r="B389" s="3" t="s">
        <v>4077</v>
      </c>
      <c r="C389" s="3" t="s">
        <v>4066</v>
      </c>
      <c r="D389" s="3" t="s">
        <v>4067</v>
      </c>
      <c r="E389" s="4" t="s">
        <v>4078</v>
      </c>
      <c r="F389" s="4" t="s">
        <v>4069</v>
      </c>
      <c r="G389" s="4" t="s">
        <v>4070</v>
      </c>
      <c r="H389" s="5">
        <v>0</v>
      </c>
      <c r="I389" s="5">
        <v>0</v>
      </c>
      <c r="J389" s="4" t="s">
        <v>139</v>
      </c>
      <c r="K389" s="4" t="s">
        <v>964</v>
      </c>
      <c r="L389" s="4" t="s">
        <v>964</v>
      </c>
      <c r="M389" s="5">
        <v>0</v>
      </c>
      <c r="N389" s="4" t="s">
        <v>964</v>
      </c>
      <c r="O389" s="5">
        <v>1</v>
      </c>
      <c r="P389" s="5">
        <v>0</v>
      </c>
      <c r="Q389" s="5">
        <v>0</v>
      </c>
      <c r="R389" s="4" t="s">
        <v>4079</v>
      </c>
      <c r="S389" s="4" t="s">
        <v>964</v>
      </c>
      <c r="T389" s="5">
        <v>0</v>
      </c>
      <c r="U389" s="4" t="s">
        <v>1980</v>
      </c>
      <c r="V389" s="4" t="s">
        <v>4072</v>
      </c>
      <c r="W389" s="4" t="s">
        <v>964</v>
      </c>
      <c r="X389" s="4" t="s">
        <v>1982</v>
      </c>
      <c r="Y389" s="4" t="s">
        <v>1983</v>
      </c>
      <c r="Z389" s="4" t="s">
        <v>1984</v>
      </c>
      <c r="AA389" s="4" t="s">
        <v>1985</v>
      </c>
      <c r="AB389" s="4" t="s">
        <v>4064</v>
      </c>
      <c r="AC389" s="4" t="s">
        <v>964</v>
      </c>
      <c r="AD389" s="4" t="s">
        <v>964</v>
      </c>
      <c r="AE389" s="4" t="s">
        <v>1978</v>
      </c>
      <c r="AF389" s="4" t="s">
        <v>973</v>
      </c>
      <c r="AG389" s="4" t="s">
        <v>964</v>
      </c>
      <c r="AH389" s="4" t="s">
        <v>964</v>
      </c>
      <c r="AI389" s="4" t="s">
        <v>1987</v>
      </c>
      <c r="AJ389" s="5">
        <v>0</v>
      </c>
      <c r="AK389" s="4" t="s">
        <v>137</v>
      </c>
      <c r="AL389" s="4" t="s">
        <v>137</v>
      </c>
      <c r="AM389" s="4" t="s">
        <v>137</v>
      </c>
      <c r="AN389" s="4" t="s">
        <v>137</v>
      </c>
      <c r="AO389" s="5">
        <v>0</v>
      </c>
      <c r="AP389" s="6">
        <v>0</v>
      </c>
      <c r="AQ389" s="4" t="s">
        <v>964</v>
      </c>
      <c r="AR389" s="4" t="s">
        <v>137</v>
      </c>
      <c r="AS389" s="4" t="s">
        <v>4073</v>
      </c>
      <c r="AT389" s="5">
        <v>0</v>
      </c>
      <c r="AU389" s="4" t="s">
        <v>964</v>
      </c>
      <c r="AV389" s="4" t="s">
        <v>964</v>
      </c>
      <c r="AW389" s="4" t="s">
        <v>964</v>
      </c>
      <c r="AX389" s="4" t="s">
        <v>964</v>
      </c>
      <c r="AY389" s="4" t="s">
        <v>139</v>
      </c>
      <c r="AZ389" s="4" t="s">
        <v>139</v>
      </c>
      <c r="BA389" s="4" t="s">
        <v>139</v>
      </c>
      <c r="BB389" s="4" t="s">
        <v>139</v>
      </c>
      <c r="BC389" s="4" t="s">
        <v>964</v>
      </c>
      <c r="BD389" s="4" t="s">
        <v>137</v>
      </c>
      <c r="BE389" s="5">
        <v>0</v>
      </c>
      <c r="BF389" s="5">
        <v>0</v>
      </c>
      <c r="BG389" s="4" t="s">
        <v>976</v>
      </c>
      <c r="BH389" s="5">
        <v>0</v>
      </c>
      <c r="BI389" s="4" t="s">
        <v>4080</v>
      </c>
      <c r="BJ389" s="4" t="s">
        <v>964</v>
      </c>
      <c r="BK389" s="4" t="s">
        <v>964</v>
      </c>
      <c r="BL389" s="5">
        <v>0</v>
      </c>
      <c r="BM389" s="5">
        <v>0</v>
      </c>
      <c r="BN389" s="5">
        <v>0</v>
      </c>
      <c r="BO389" s="5">
        <v>0</v>
      </c>
      <c r="BP389" s="5">
        <v>0</v>
      </c>
      <c r="BQ389" s="6">
        <v>0</v>
      </c>
      <c r="BR389" s="4" t="s">
        <v>137</v>
      </c>
      <c r="BS389" s="4" t="s">
        <v>964</v>
      </c>
      <c r="BT389" s="4" t="s">
        <v>964</v>
      </c>
      <c r="BU389" s="5">
        <v>0</v>
      </c>
      <c r="BV389" s="4" t="s">
        <v>964</v>
      </c>
      <c r="BW389" s="4" t="s">
        <v>964</v>
      </c>
      <c r="BX389" s="4" t="s">
        <v>137</v>
      </c>
      <c r="BY389" s="5">
        <v>0</v>
      </c>
      <c r="BZ389" s="5">
        <v>0</v>
      </c>
      <c r="CA389" s="5">
        <v>0</v>
      </c>
      <c r="CB389" s="4" t="s">
        <v>964</v>
      </c>
      <c r="CC389" s="4" t="s">
        <v>964</v>
      </c>
      <c r="CD389" s="4" t="s">
        <v>137</v>
      </c>
      <c r="CE389" s="4" t="s">
        <v>137</v>
      </c>
      <c r="CF389" s="4" t="s">
        <v>4077</v>
      </c>
      <c r="CG389" s="4" t="s">
        <v>964</v>
      </c>
      <c r="CH389" s="4" t="s">
        <v>964</v>
      </c>
      <c r="CI389" s="4" t="s">
        <v>964</v>
      </c>
      <c r="CJ389" s="6">
        <v>0</v>
      </c>
      <c r="CK389" s="4" t="s">
        <v>964</v>
      </c>
      <c r="CM389" s="4" t="s">
        <v>137</v>
      </c>
      <c r="CN389" s="4" t="s">
        <v>139</v>
      </c>
      <c r="CO389" s="4" t="s">
        <v>137</v>
      </c>
      <c r="CP389" s="4" t="s">
        <v>964</v>
      </c>
      <c r="CQ389" s="4" t="s">
        <v>137</v>
      </c>
      <c r="CR389" s="4" t="s">
        <v>964</v>
      </c>
      <c r="CS389" s="4" t="s">
        <v>1990</v>
      </c>
      <c r="CT389" s="4" t="s">
        <v>1991</v>
      </c>
      <c r="CU389" s="4" t="s">
        <v>964</v>
      </c>
      <c r="CV389" s="4" t="s">
        <v>980</v>
      </c>
      <c r="CW389" s="4" t="s">
        <v>964</v>
      </c>
      <c r="CX389" s="4" t="s">
        <v>964</v>
      </c>
      <c r="CY389" s="5">
        <v>0</v>
      </c>
      <c r="CZ389" s="5">
        <v>0</v>
      </c>
      <c r="DA389" s="4" t="s">
        <v>981</v>
      </c>
      <c r="DB389" s="4" t="s">
        <v>982</v>
      </c>
      <c r="DC389" s="4" t="s">
        <v>964</v>
      </c>
      <c r="DE389" s="4" t="s">
        <v>964</v>
      </c>
      <c r="DF389" s="6">
        <v>0</v>
      </c>
      <c r="DG389" s="4" t="s">
        <v>964</v>
      </c>
      <c r="DH389" s="6">
        <v>0</v>
      </c>
      <c r="DI389" s="4" t="s">
        <v>4070</v>
      </c>
      <c r="DJ389" s="4" t="s">
        <v>964</v>
      </c>
    </row>
    <row r="390" spans="1:114" s="7" customFormat="1">
      <c r="A390" s="3" t="s">
        <v>4064</v>
      </c>
      <c r="B390" s="3" t="s">
        <v>4083</v>
      </c>
      <c r="C390" s="3" t="s">
        <v>4084</v>
      </c>
      <c r="D390" s="3" t="s">
        <v>4067</v>
      </c>
      <c r="E390" s="4" t="s">
        <v>4085</v>
      </c>
      <c r="F390" s="4" t="s">
        <v>4069</v>
      </c>
      <c r="G390" s="4" t="s">
        <v>4070</v>
      </c>
      <c r="H390" s="5">
        <v>0</v>
      </c>
      <c r="I390" s="5">
        <v>0</v>
      </c>
      <c r="J390" s="4" t="s">
        <v>139</v>
      </c>
      <c r="K390" s="4" t="s">
        <v>964</v>
      </c>
      <c r="L390" s="4" t="s">
        <v>964</v>
      </c>
      <c r="M390" s="5">
        <v>0</v>
      </c>
      <c r="N390" s="4" t="s">
        <v>964</v>
      </c>
      <c r="O390" s="5">
        <v>1</v>
      </c>
      <c r="P390" s="5">
        <v>0</v>
      </c>
      <c r="Q390" s="5">
        <v>0</v>
      </c>
      <c r="R390" s="4" t="s">
        <v>4086</v>
      </c>
      <c r="S390" s="4" t="s">
        <v>964</v>
      </c>
      <c r="T390" s="5">
        <v>0</v>
      </c>
      <c r="U390" s="4" t="s">
        <v>1980</v>
      </c>
      <c r="V390" s="4" t="s">
        <v>4072</v>
      </c>
      <c r="W390" s="4" t="s">
        <v>964</v>
      </c>
      <c r="X390" s="4" t="s">
        <v>1982</v>
      </c>
      <c r="Y390" s="4" t="s">
        <v>1983</v>
      </c>
      <c r="Z390" s="4" t="s">
        <v>1984</v>
      </c>
      <c r="AA390" s="4" t="s">
        <v>1985</v>
      </c>
      <c r="AB390" s="4" t="s">
        <v>4064</v>
      </c>
      <c r="AC390" s="4" t="s">
        <v>964</v>
      </c>
      <c r="AD390" s="4" t="s">
        <v>964</v>
      </c>
      <c r="AE390" s="4" t="s">
        <v>1978</v>
      </c>
      <c r="AF390" s="4" t="s">
        <v>973</v>
      </c>
      <c r="AG390" s="4" t="s">
        <v>964</v>
      </c>
      <c r="AH390" s="4" t="s">
        <v>964</v>
      </c>
      <c r="AI390" s="4" t="s">
        <v>1987</v>
      </c>
      <c r="AJ390" s="5">
        <v>0</v>
      </c>
      <c r="AK390" s="4" t="s">
        <v>137</v>
      </c>
      <c r="AL390" s="4" t="s">
        <v>137</v>
      </c>
      <c r="AM390" s="4" t="s">
        <v>137</v>
      </c>
      <c r="AN390" s="4" t="s">
        <v>137</v>
      </c>
      <c r="AO390" s="5">
        <v>0</v>
      </c>
      <c r="AP390" s="6">
        <v>0</v>
      </c>
      <c r="AQ390" s="4" t="s">
        <v>964</v>
      </c>
      <c r="AR390" s="4" t="s">
        <v>137</v>
      </c>
      <c r="AS390" s="4" t="s">
        <v>4073</v>
      </c>
      <c r="AT390" s="5">
        <v>0</v>
      </c>
      <c r="AU390" s="4" t="s">
        <v>964</v>
      </c>
      <c r="AV390" s="4" t="s">
        <v>964</v>
      </c>
      <c r="AW390" s="4" t="s">
        <v>964</v>
      </c>
      <c r="AX390" s="4" t="s">
        <v>964</v>
      </c>
      <c r="AY390" s="4" t="s">
        <v>139</v>
      </c>
      <c r="AZ390" s="4" t="s">
        <v>139</v>
      </c>
      <c r="BA390" s="4" t="s">
        <v>139</v>
      </c>
      <c r="BB390" s="4" t="s">
        <v>139</v>
      </c>
      <c r="BC390" s="4" t="s">
        <v>964</v>
      </c>
      <c r="BD390" s="4" t="s">
        <v>137</v>
      </c>
      <c r="BE390" s="5">
        <v>0</v>
      </c>
      <c r="BF390" s="5">
        <v>0</v>
      </c>
      <c r="BG390" s="4" t="s">
        <v>976</v>
      </c>
      <c r="BH390" s="5">
        <v>0</v>
      </c>
      <c r="BI390" s="4" t="s">
        <v>4087</v>
      </c>
      <c r="BJ390" s="4" t="s">
        <v>964</v>
      </c>
      <c r="BK390" s="4" t="s">
        <v>964</v>
      </c>
      <c r="BL390" s="5">
        <v>0</v>
      </c>
      <c r="BM390" s="5">
        <v>0</v>
      </c>
      <c r="BN390" s="5">
        <v>0</v>
      </c>
      <c r="BO390" s="5">
        <v>0</v>
      </c>
      <c r="BP390" s="5">
        <v>0</v>
      </c>
      <c r="BQ390" s="6">
        <v>0</v>
      </c>
      <c r="BR390" s="4" t="s">
        <v>137</v>
      </c>
      <c r="BS390" s="4" t="s">
        <v>964</v>
      </c>
      <c r="BT390" s="4" t="s">
        <v>964</v>
      </c>
      <c r="BU390" s="5">
        <v>0</v>
      </c>
      <c r="BV390" s="4" t="s">
        <v>964</v>
      </c>
      <c r="BW390" s="4" t="s">
        <v>964</v>
      </c>
      <c r="BX390" s="4" t="s">
        <v>137</v>
      </c>
      <c r="BY390" s="5">
        <v>0</v>
      </c>
      <c r="BZ390" s="5">
        <v>0</v>
      </c>
      <c r="CA390" s="5">
        <v>0</v>
      </c>
      <c r="CB390" s="4" t="s">
        <v>964</v>
      </c>
      <c r="CC390" s="4" t="s">
        <v>964</v>
      </c>
      <c r="CD390" s="4" t="s">
        <v>137</v>
      </c>
      <c r="CE390" s="4" t="s">
        <v>137</v>
      </c>
      <c r="CF390" s="4" t="s">
        <v>4083</v>
      </c>
      <c r="CG390" s="4" t="s">
        <v>964</v>
      </c>
      <c r="CH390" s="4" t="s">
        <v>964</v>
      </c>
      <c r="CI390" s="4" t="s">
        <v>964</v>
      </c>
      <c r="CJ390" s="6">
        <v>0</v>
      </c>
      <c r="CK390" s="4" t="s">
        <v>964</v>
      </c>
      <c r="CM390" s="4" t="s">
        <v>137</v>
      </c>
      <c r="CN390" s="4" t="s">
        <v>139</v>
      </c>
      <c r="CO390" s="4" t="s">
        <v>137</v>
      </c>
      <c r="CP390" s="4" t="s">
        <v>964</v>
      </c>
      <c r="CQ390" s="4" t="s">
        <v>137</v>
      </c>
      <c r="CR390" s="4" t="s">
        <v>964</v>
      </c>
      <c r="CS390" s="4" t="s">
        <v>1990</v>
      </c>
      <c r="CT390" s="4" t="s">
        <v>1991</v>
      </c>
      <c r="CU390" s="4" t="s">
        <v>964</v>
      </c>
      <c r="CV390" s="4" t="s">
        <v>980</v>
      </c>
      <c r="CW390" s="4" t="s">
        <v>964</v>
      </c>
      <c r="CX390" s="4" t="s">
        <v>964</v>
      </c>
      <c r="CY390" s="5">
        <v>0</v>
      </c>
      <c r="CZ390" s="5">
        <v>0</v>
      </c>
      <c r="DA390" s="4" t="s">
        <v>981</v>
      </c>
      <c r="DB390" s="4" t="s">
        <v>982</v>
      </c>
      <c r="DC390" s="4" t="s">
        <v>964</v>
      </c>
      <c r="DE390" s="4" t="s">
        <v>964</v>
      </c>
      <c r="DF390" s="6">
        <v>0</v>
      </c>
      <c r="DG390" s="4" t="s">
        <v>964</v>
      </c>
      <c r="DH390" s="6">
        <v>0</v>
      </c>
      <c r="DI390" s="4" t="s">
        <v>4070</v>
      </c>
      <c r="DJ390" s="4" t="s">
        <v>964</v>
      </c>
    </row>
    <row r="391" spans="1:114" s="7" customFormat="1">
      <c r="A391" s="3" t="s">
        <v>4064</v>
      </c>
      <c r="B391" s="3" t="s">
        <v>4092</v>
      </c>
      <c r="C391" s="3" t="s">
        <v>4066</v>
      </c>
      <c r="D391" s="3" t="s">
        <v>4067</v>
      </c>
      <c r="E391" s="4" t="s">
        <v>4093</v>
      </c>
      <c r="F391" s="4" t="s">
        <v>4069</v>
      </c>
      <c r="G391" s="4" t="s">
        <v>4070</v>
      </c>
      <c r="H391" s="5">
        <v>0</v>
      </c>
      <c r="I391" s="5">
        <v>0</v>
      </c>
      <c r="J391" s="4" t="s">
        <v>139</v>
      </c>
      <c r="K391" s="4" t="s">
        <v>964</v>
      </c>
      <c r="L391" s="4" t="s">
        <v>964</v>
      </c>
      <c r="M391" s="5">
        <v>0</v>
      </c>
      <c r="N391" s="4" t="s">
        <v>964</v>
      </c>
      <c r="O391" s="5">
        <v>0</v>
      </c>
      <c r="P391" s="5">
        <v>0</v>
      </c>
      <c r="Q391" s="5">
        <v>0</v>
      </c>
      <c r="R391" s="4" t="s">
        <v>4086</v>
      </c>
      <c r="S391" s="4" t="s">
        <v>964</v>
      </c>
      <c r="T391" s="5">
        <v>0</v>
      </c>
      <c r="U391" s="4" t="s">
        <v>1980</v>
      </c>
      <c r="V391" s="4" t="s">
        <v>4072</v>
      </c>
      <c r="W391" s="4" t="s">
        <v>964</v>
      </c>
      <c r="X391" s="4" t="s">
        <v>1982</v>
      </c>
      <c r="Y391" s="4" t="s">
        <v>1983</v>
      </c>
      <c r="Z391" s="4" t="s">
        <v>1984</v>
      </c>
      <c r="AA391" s="4" t="s">
        <v>1985</v>
      </c>
      <c r="AB391" s="4" t="s">
        <v>4064</v>
      </c>
      <c r="AC391" s="4" t="s">
        <v>964</v>
      </c>
      <c r="AD391" s="4" t="s">
        <v>964</v>
      </c>
      <c r="AE391" s="4" t="s">
        <v>1978</v>
      </c>
      <c r="AF391" s="4" t="s">
        <v>973</v>
      </c>
      <c r="AG391" s="4" t="s">
        <v>964</v>
      </c>
      <c r="AH391" s="4" t="s">
        <v>964</v>
      </c>
      <c r="AI391" s="4" t="s">
        <v>1987</v>
      </c>
      <c r="AJ391" s="5">
        <v>0</v>
      </c>
      <c r="AK391" s="4" t="s">
        <v>137</v>
      </c>
      <c r="AL391" s="4" t="s">
        <v>137</v>
      </c>
      <c r="AM391" s="4" t="s">
        <v>137</v>
      </c>
      <c r="AN391" s="4" t="s">
        <v>137</v>
      </c>
      <c r="AO391" s="5">
        <v>0</v>
      </c>
      <c r="AP391" s="6">
        <v>0</v>
      </c>
      <c r="AQ391" s="4" t="s">
        <v>964</v>
      </c>
      <c r="AR391" s="4" t="s">
        <v>137</v>
      </c>
      <c r="AS391" s="4" t="s">
        <v>1988</v>
      </c>
      <c r="AT391" s="5">
        <v>0</v>
      </c>
      <c r="AU391" s="4" t="s">
        <v>964</v>
      </c>
      <c r="AV391" s="4" t="s">
        <v>964</v>
      </c>
      <c r="AW391" s="4" t="s">
        <v>964</v>
      </c>
      <c r="AX391" s="4" t="s">
        <v>964</v>
      </c>
      <c r="AY391" s="4" t="s">
        <v>139</v>
      </c>
      <c r="AZ391" s="4" t="s">
        <v>139</v>
      </c>
      <c r="BA391" s="4" t="s">
        <v>139</v>
      </c>
      <c r="BB391" s="4" t="s">
        <v>139</v>
      </c>
      <c r="BC391" s="4" t="s">
        <v>964</v>
      </c>
      <c r="BD391" s="4" t="s">
        <v>137</v>
      </c>
      <c r="BE391" s="5">
        <v>0</v>
      </c>
      <c r="BF391" s="5">
        <v>0</v>
      </c>
      <c r="BG391" s="4" t="s">
        <v>976</v>
      </c>
      <c r="BH391" s="5">
        <v>0</v>
      </c>
      <c r="BI391" s="4" t="s">
        <v>4094</v>
      </c>
      <c r="BJ391" s="4" t="s">
        <v>964</v>
      </c>
      <c r="BK391" s="4" t="s">
        <v>964</v>
      </c>
      <c r="BL391" s="5">
        <v>0</v>
      </c>
      <c r="BM391" s="5">
        <v>0</v>
      </c>
      <c r="BN391" s="5">
        <v>0</v>
      </c>
      <c r="BO391" s="5">
        <v>0</v>
      </c>
      <c r="BP391" s="5">
        <v>0</v>
      </c>
      <c r="BQ391" s="6">
        <v>0</v>
      </c>
      <c r="BR391" s="4" t="s">
        <v>137</v>
      </c>
      <c r="BS391" s="4" t="s">
        <v>964</v>
      </c>
      <c r="BT391" s="4" t="s">
        <v>964</v>
      </c>
      <c r="BU391" s="5">
        <v>0</v>
      </c>
      <c r="BV391" s="4" t="s">
        <v>964</v>
      </c>
      <c r="BW391" s="4" t="s">
        <v>964</v>
      </c>
      <c r="BX391" s="4" t="s">
        <v>137</v>
      </c>
      <c r="BY391" s="5">
        <v>0</v>
      </c>
      <c r="BZ391" s="5">
        <v>0</v>
      </c>
      <c r="CA391" s="5">
        <v>0</v>
      </c>
      <c r="CB391" s="4" t="s">
        <v>964</v>
      </c>
      <c r="CC391" s="4" t="s">
        <v>964</v>
      </c>
      <c r="CD391" s="4" t="s">
        <v>137</v>
      </c>
      <c r="CE391" s="4" t="s">
        <v>137</v>
      </c>
      <c r="CF391" s="4" t="s">
        <v>4092</v>
      </c>
      <c r="CG391" s="4" t="s">
        <v>964</v>
      </c>
      <c r="CH391" s="4" t="s">
        <v>964</v>
      </c>
      <c r="CI391" s="4" t="s">
        <v>964</v>
      </c>
      <c r="CJ391" s="6">
        <v>0</v>
      </c>
      <c r="CK391" s="4" t="s">
        <v>964</v>
      </c>
      <c r="CM391" s="4" t="s">
        <v>137</v>
      </c>
      <c r="CN391" s="4" t="s">
        <v>139</v>
      </c>
      <c r="CO391" s="4" t="s">
        <v>137</v>
      </c>
      <c r="CP391" s="4" t="s">
        <v>964</v>
      </c>
      <c r="CQ391" s="4" t="s">
        <v>137</v>
      </c>
      <c r="CR391" s="4" t="s">
        <v>964</v>
      </c>
      <c r="CS391" s="4" t="s">
        <v>1990</v>
      </c>
      <c r="CT391" s="4" t="s">
        <v>1991</v>
      </c>
      <c r="CU391" s="4" t="s">
        <v>964</v>
      </c>
      <c r="CV391" s="4" t="s">
        <v>980</v>
      </c>
      <c r="CW391" s="4" t="s">
        <v>964</v>
      </c>
      <c r="CX391" s="4" t="s">
        <v>964</v>
      </c>
      <c r="CY391" s="5">
        <v>0</v>
      </c>
      <c r="CZ391" s="5">
        <v>0</v>
      </c>
      <c r="DA391" s="4" t="s">
        <v>981</v>
      </c>
      <c r="DB391" s="4" t="s">
        <v>982</v>
      </c>
      <c r="DC391" s="4" t="s">
        <v>964</v>
      </c>
      <c r="DE391" s="4" t="s">
        <v>964</v>
      </c>
      <c r="DF391" s="6">
        <v>0</v>
      </c>
      <c r="DG391" s="4" t="s">
        <v>964</v>
      </c>
      <c r="DH391" s="6">
        <v>0</v>
      </c>
      <c r="DI391" s="4" t="s">
        <v>4070</v>
      </c>
      <c r="DJ391" s="4" t="s">
        <v>964</v>
      </c>
    </row>
    <row r="392" spans="1:114" s="7" customFormat="1">
      <c r="A392" s="3" t="s">
        <v>4064</v>
      </c>
      <c r="B392" s="3" t="s">
        <v>4098</v>
      </c>
      <c r="C392" s="3" t="s">
        <v>4066</v>
      </c>
      <c r="D392" s="3" t="s">
        <v>4067</v>
      </c>
      <c r="E392" s="4" t="s">
        <v>4099</v>
      </c>
      <c r="F392" s="4" t="s">
        <v>4069</v>
      </c>
      <c r="G392" s="4" t="s">
        <v>4070</v>
      </c>
      <c r="H392" s="5">
        <v>0</v>
      </c>
      <c r="I392" s="5">
        <v>0</v>
      </c>
      <c r="J392" s="4" t="s">
        <v>139</v>
      </c>
      <c r="K392" s="4" t="s">
        <v>964</v>
      </c>
      <c r="L392" s="4" t="s">
        <v>964</v>
      </c>
      <c r="M392" s="5">
        <v>0</v>
      </c>
      <c r="N392" s="4" t="s">
        <v>964</v>
      </c>
      <c r="O392" s="5">
        <v>0</v>
      </c>
      <c r="P392" s="5">
        <v>0</v>
      </c>
      <c r="Q392" s="5">
        <v>0</v>
      </c>
      <c r="R392" s="4" t="s">
        <v>4071</v>
      </c>
      <c r="S392" s="4" t="s">
        <v>964</v>
      </c>
      <c r="T392" s="5">
        <v>0</v>
      </c>
      <c r="U392" s="4" t="s">
        <v>1980</v>
      </c>
      <c r="V392" s="4" t="s">
        <v>4072</v>
      </c>
      <c r="W392" s="4" t="s">
        <v>964</v>
      </c>
      <c r="X392" s="4" t="s">
        <v>1982</v>
      </c>
      <c r="Y392" s="4" t="s">
        <v>1983</v>
      </c>
      <c r="Z392" s="4" t="s">
        <v>1984</v>
      </c>
      <c r="AA392" s="4" t="s">
        <v>1985</v>
      </c>
      <c r="AB392" s="4" t="s">
        <v>4064</v>
      </c>
      <c r="AC392" s="4" t="s">
        <v>964</v>
      </c>
      <c r="AD392" s="4" t="s">
        <v>964</v>
      </c>
      <c r="AE392" s="4" t="s">
        <v>1978</v>
      </c>
      <c r="AF392" s="4" t="s">
        <v>973</v>
      </c>
      <c r="AG392" s="4" t="s">
        <v>964</v>
      </c>
      <c r="AH392" s="4" t="s">
        <v>964</v>
      </c>
      <c r="AI392" s="4" t="s">
        <v>1987</v>
      </c>
      <c r="AJ392" s="5">
        <v>0</v>
      </c>
      <c r="AK392" s="4" t="s">
        <v>137</v>
      </c>
      <c r="AL392" s="4" t="s">
        <v>137</v>
      </c>
      <c r="AM392" s="4" t="s">
        <v>137</v>
      </c>
      <c r="AN392" s="4" t="s">
        <v>137</v>
      </c>
      <c r="AO392" s="5">
        <v>0</v>
      </c>
      <c r="AP392" s="6">
        <v>0</v>
      </c>
      <c r="AQ392" s="4" t="s">
        <v>964</v>
      </c>
      <c r="AR392" s="4" t="s">
        <v>137</v>
      </c>
      <c r="AS392" s="4" t="s">
        <v>4073</v>
      </c>
      <c r="AT392" s="5">
        <v>0</v>
      </c>
      <c r="AU392" s="4" t="s">
        <v>964</v>
      </c>
      <c r="AV392" s="4" t="s">
        <v>964</v>
      </c>
      <c r="AW392" s="4" t="s">
        <v>964</v>
      </c>
      <c r="AX392" s="4" t="s">
        <v>964</v>
      </c>
      <c r="AY392" s="4" t="s">
        <v>139</v>
      </c>
      <c r="AZ392" s="4" t="s">
        <v>139</v>
      </c>
      <c r="BA392" s="4" t="s">
        <v>139</v>
      </c>
      <c r="BB392" s="4" t="s">
        <v>139</v>
      </c>
      <c r="BC392" s="4" t="s">
        <v>964</v>
      </c>
      <c r="BD392" s="4" t="s">
        <v>137</v>
      </c>
      <c r="BE392" s="5">
        <v>0</v>
      </c>
      <c r="BF392" s="5">
        <v>0</v>
      </c>
      <c r="BG392" s="4" t="s">
        <v>976</v>
      </c>
      <c r="BH392" s="5">
        <v>0</v>
      </c>
      <c r="BI392" s="4" t="s">
        <v>4100</v>
      </c>
      <c r="BJ392" s="4" t="s">
        <v>964</v>
      </c>
      <c r="BK392" s="4" t="s">
        <v>964</v>
      </c>
      <c r="BL392" s="5">
        <v>0</v>
      </c>
      <c r="BM392" s="5">
        <v>0</v>
      </c>
      <c r="BN392" s="5">
        <v>0</v>
      </c>
      <c r="BO392" s="5">
        <v>0</v>
      </c>
      <c r="BP392" s="5">
        <v>0</v>
      </c>
      <c r="BQ392" s="6">
        <v>0</v>
      </c>
      <c r="BR392" s="4" t="s">
        <v>137</v>
      </c>
      <c r="BS392" s="4" t="s">
        <v>964</v>
      </c>
      <c r="BT392" s="4" t="s">
        <v>964</v>
      </c>
      <c r="BU392" s="5">
        <v>0</v>
      </c>
      <c r="BV392" s="4" t="s">
        <v>964</v>
      </c>
      <c r="BW392" s="4" t="s">
        <v>964</v>
      </c>
      <c r="BX392" s="4" t="s">
        <v>137</v>
      </c>
      <c r="BY392" s="5">
        <v>0</v>
      </c>
      <c r="BZ392" s="5">
        <v>0</v>
      </c>
      <c r="CA392" s="5">
        <v>0</v>
      </c>
      <c r="CB392" s="4" t="s">
        <v>964</v>
      </c>
      <c r="CC392" s="4" t="s">
        <v>964</v>
      </c>
      <c r="CD392" s="4" t="s">
        <v>137</v>
      </c>
      <c r="CE392" s="4" t="s">
        <v>137</v>
      </c>
      <c r="CF392" s="4" t="s">
        <v>4098</v>
      </c>
      <c r="CG392" s="4" t="s">
        <v>964</v>
      </c>
      <c r="CH392" s="4" t="s">
        <v>964</v>
      </c>
      <c r="CI392" s="4" t="s">
        <v>964</v>
      </c>
      <c r="CJ392" s="6">
        <v>0</v>
      </c>
      <c r="CK392" s="4" t="s">
        <v>964</v>
      </c>
      <c r="CM392" s="4" t="s">
        <v>137</v>
      </c>
      <c r="CN392" s="4" t="s">
        <v>139</v>
      </c>
      <c r="CO392" s="4" t="s">
        <v>137</v>
      </c>
      <c r="CP392" s="4" t="s">
        <v>964</v>
      </c>
      <c r="CQ392" s="4" t="s">
        <v>137</v>
      </c>
      <c r="CR392" s="4" t="s">
        <v>964</v>
      </c>
      <c r="CS392" s="4" t="s">
        <v>1990</v>
      </c>
      <c r="CT392" s="4" t="s">
        <v>1991</v>
      </c>
      <c r="CU392" s="4" t="s">
        <v>964</v>
      </c>
      <c r="CV392" s="4" t="s">
        <v>980</v>
      </c>
      <c r="CW392" s="4" t="s">
        <v>964</v>
      </c>
      <c r="CX392" s="4" t="s">
        <v>964</v>
      </c>
      <c r="CY392" s="5">
        <v>0</v>
      </c>
      <c r="CZ392" s="5">
        <v>0</v>
      </c>
      <c r="DA392" s="4" t="s">
        <v>981</v>
      </c>
      <c r="DB392" s="4" t="s">
        <v>982</v>
      </c>
      <c r="DC392" s="4" t="s">
        <v>964</v>
      </c>
      <c r="DE392" s="4" t="s">
        <v>964</v>
      </c>
      <c r="DF392" s="6">
        <v>0</v>
      </c>
      <c r="DG392" s="4" t="s">
        <v>964</v>
      </c>
      <c r="DH392" s="6">
        <v>0</v>
      </c>
      <c r="DI392" s="4" t="s">
        <v>4070</v>
      </c>
      <c r="DJ392" s="4" t="s">
        <v>964</v>
      </c>
    </row>
    <row r="393" spans="1:114" s="7" customFormat="1">
      <c r="A393" s="3" t="s">
        <v>4064</v>
      </c>
      <c r="B393" s="3" t="s">
        <v>4102</v>
      </c>
      <c r="C393" s="3" t="s">
        <v>4066</v>
      </c>
      <c r="D393" s="3" t="s">
        <v>4067</v>
      </c>
      <c r="E393" s="4" t="s">
        <v>4103</v>
      </c>
      <c r="F393" s="4" t="s">
        <v>4069</v>
      </c>
      <c r="G393" s="4" t="s">
        <v>4070</v>
      </c>
      <c r="H393" s="5">
        <v>0</v>
      </c>
      <c r="I393" s="5">
        <v>0</v>
      </c>
      <c r="J393" s="4" t="s">
        <v>139</v>
      </c>
      <c r="K393" s="4" t="s">
        <v>964</v>
      </c>
      <c r="L393" s="4" t="s">
        <v>964</v>
      </c>
      <c r="M393" s="5">
        <v>0</v>
      </c>
      <c r="N393" s="4" t="s">
        <v>964</v>
      </c>
      <c r="O393" s="5">
        <v>6.8</v>
      </c>
      <c r="P393" s="5">
        <v>0</v>
      </c>
      <c r="Q393" s="5">
        <v>0</v>
      </c>
      <c r="R393" s="4" t="s">
        <v>4104</v>
      </c>
      <c r="S393" s="4" t="s">
        <v>964</v>
      </c>
      <c r="T393" s="5">
        <v>0</v>
      </c>
      <c r="U393" s="4" t="s">
        <v>1980</v>
      </c>
      <c r="V393" s="4" t="s">
        <v>4072</v>
      </c>
      <c r="W393" s="4" t="s">
        <v>964</v>
      </c>
      <c r="X393" s="4" t="s">
        <v>1982</v>
      </c>
      <c r="Y393" s="4" t="s">
        <v>1983</v>
      </c>
      <c r="Z393" s="4" t="s">
        <v>1984</v>
      </c>
      <c r="AA393" s="4" t="s">
        <v>1985</v>
      </c>
      <c r="AB393" s="4" t="s">
        <v>4064</v>
      </c>
      <c r="AC393" s="4" t="s">
        <v>964</v>
      </c>
      <c r="AD393" s="4" t="s">
        <v>964</v>
      </c>
      <c r="AE393" s="4" t="s">
        <v>1978</v>
      </c>
      <c r="AF393" s="4" t="s">
        <v>973</v>
      </c>
      <c r="AG393" s="4" t="s">
        <v>964</v>
      </c>
      <c r="AH393" s="4" t="s">
        <v>964</v>
      </c>
      <c r="AI393" s="4" t="s">
        <v>1987</v>
      </c>
      <c r="AJ393" s="5">
        <v>0</v>
      </c>
      <c r="AK393" s="4" t="s">
        <v>137</v>
      </c>
      <c r="AL393" s="4" t="s">
        <v>137</v>
      </c>
      <c r="AM393" s="4" t="s">
        <v>137</v>
      </c>
      <c r="AN393" s="4" t="s">
        <v>137</v>
      </c>
      <c r="AO393" s="5">
        <v>0</v>
      </c>
      <c r="AP393" s="6">
        <v>0</v>
      </c>
      <c r="AQ393" s="4" t="s">
        <v>964</v>
      </c>
      <c r="AR393" s="4" t="s">
        <v>137</v>
      </c>
      <c r="AS393" s="4" t="s">
        <v>4105</v>
      </c>
      <c r="AT393" s="5">
        <v>0</v>
      </c>
      <c r="AU393" s="4" t="s">
        <v>964</v>
      </c>
      <c r="AV393" s="4" t="s">
        <v>964</v>
      </c>
      <c r="AW393" s="4" t="s">
        <v>964</v>
      </c>
      <c r="AX393" s="4" t="s">
        <v>964</v>
      </c>
      <c r="AY393" s="4" t="s">
        <v>139</v>
      </c>
      <c r="AZ393" s="4" t="s">
        <v>139</v>
      </c>
      <c r="BA393" s="4" t="s">
        <v>139</v>
      </c>
      <c r="BB393" s="4" t="s">
        <v>139</v>
      </c>
      <c r="BC393" s="4" t="s">
        <v>964</v>
      </c>
      <c r="BD393" s="4" t="s">
        <v>137</v>
      </c>
      <c r="BE393" s="5">
        <v>0</v>
      </c>
      <c r="BF393" s="5">
        <v>0</v>
      </c>
      <c r="BG393" s="4" t="s">
        <v>976</v>
      </c>
      <c r="BH393" s="5">
        <v>0</v>
      </c>
      <c r="BI393" s="4" t="s">
        <v>4102</v>
      </c>
      <c r="BJ393" s="4" t="s">
        <v>964</v>
      </c>
      <c r="BK393" s="4" t="s">
        <v>964</v>
      </c>
      <c r="BL393" s="5">
        <v>0</v>
      </c>
      <c r="BM393" s="5">
        <v>0</v>
      </c>
      <c r="BN393" s="5">
        <v>0</v>
      </c>
      <c r="BO393" s="5">
        <v>0</v>
      </c>
      <c r="BP393" s="5">
        <v>0</v>
      </c>
      <c r="BQ393" s="6">
        <v>0</v>
      </c>
      <c r="BR393" s="4" t="s">
        <v>137</v>
      </c>
      <c r="BS393" s="4" t="s">
        <v>964</v>
      </c>
      <c r="BT393" s="4" t="s">
        <v>964</v>
      </c>
      <c r="BU393" s="5">
        <v>0</v>
      </c>
      <c r="BV393" s="4" t="s">
        <v>964</v>
      </c>
      <c r="BW393" s="4" t="s">
        <v>964</v>
      </c>
      <c r="BX393" s="4" t="s">
        <v>137</v>
      </c>
      <c r="BY393" s="5">
        <v>0</v>
      </c>
      <c r="BZ393" s="5">
        <v>0</v>
      </c>
      <c r="CA393" s="5">
        <v>0</v>
      </c>
      <c r="CB393" s="4" t="s">
        <v>964</v>
      </c>
      <c r="CC393" s="4" t="s">
        <v>964</v>
      </c>
      <c r="CD393" s="4" t="s">
        <v>137</v>
      </c>
      <c r="CE393" s="4" t="s">
        <v>137</v>
      </c>
      <c r="CF393" s="4" t="s">
        <v>4102</v>
      </c>
      <c r="CG393" s="4" t="s">
        <v>964</v>
      </c>
      <c r="CH393" s="4" t="s">
        <v>964</v>
      </c>
      <c r="CI393" s="4" t="s">
        <v>964</v>
      </c>
      <c r="CJ393" s="6">
        <v>0</v>
      </c>
      <c r="CK393" s="4" t="s">
        <v>964</v>
      </c>
      <c r="CM393" s="4" t="s">
        <v>137</v>
      </c>
      <c r="CN393" s="4" t="s">
        <v>139</v>
      </c>
      <c r="CO393" s="4" t="s">
        <v>137</v>
      </c>
      <c r="CP393" s="4" t="s">
        <v>964</v>
      </c>
      <c r="CQ393" s="4" t="s">
        <v>137</v>
      </c>
      <c r="CR393" s="4" t="s">
        <v>964</v>
      </c>
      <c r="CS393" s="4" t="s">
        <v>1990</v>
      </c>
      <c r="CT393" s="4" t="s">
        <v>1991</v>
      </c>
      <c r="CU393" s="4" t="s">
        <v>964</v>
      </c>
      <c r="CV393" s="4" t="s">
        <v>980</v>
      </c>
      <c r="CW393" s="4" t="s">
        <v>964</v>
      </c>
      <c r="CX393" s="4" t="s">
        <v>964</v>
      </c>
      <c r="CY393" s="5">
        <v>0</v>
      </c>
      <c r="CZ393" s="5">
        <v>0</v>
      </c>
      <c r="DA393" s="4" t="s">
        <v>981</v>
      </c>
      <c r="DB393" s="4" t="s">
        <v>982</v>
      </c>
      <c r="DC393" s="4" t="s">
        <v>964</v>
      </c>
      <c r="DE393" s="4" t="s">
        <v>4106</v>
      </c>
      <c r="DF393" s="6">
        <v>0</v>
      </c>
      <c r="DG393" s="4" t="s">
        <v>964</v>
      </c>
      <c r="DH393" s="6">
        <v>0</v>
      </c>
      <c r="DI393" s="4" t="s">
        <v>4070</v>
      </c>
      <c r="DJ393" s="4" t="s">
        <v>964</v>
      </c>
    </row>
    <row r="394" spans="1:114" s="7" customFormat="1">
      <c r="A394" s="3" t="s">
        <v>4064</v>
      </c>
      <c r="B394" s="3" t="s">
        <v>4109</v>
      </c>
      <c r="C394" s="3" t="s">
        <v>4066</v>
      </c>
      <c r="D394" s="3" t="s">
        <v>4067</v>
      </c>
      <c r="E394" s="4" t="s">
        <v>4110</v>
      </c>
      <c r="F394" s="4" t="s">
        <v>4069</v>
      </c>
      <c r="G394" s="4" t="s">
        <v>4070</v>
      </c>
      <c r="H394" s="5">
        <v>0</v>
      </c>
      <c r="I394" s="5">
        <v>0</v>
      </c>
      <c r="J394" s="4" t="s">
        <v>139</v>
      </c>
      <c r="K394" s="4" t="s">
        <v>964</v>
      </c>
      <c r="L394" s="4" t="s">
        <v>964</v>
      </c>
      <c r="M394" s="5">
        <v>0</v>
      </c>
      <c r="N394" s="4" t="s">
        <v>964</v>
      </c>
      <c r="O394" s="5">
        <v>8</v>
      </c>
      <c r="P394" s="5">
        <v>0</v>
      </c>
      <c r="Q394" s="5">
        <v>0</v>
      </c>
      <c r="R394" s="4" t="s">
        <v>4086</v>
      </c>
      <c r="S394" s="4" t="s">
        <v>964</v>
      </c>
      <c r="T394" s="5">
        <v>0</v>
      </c>
      <c r="U394" s="4" t="s">
        <v>1980</v>
      </c>
      <c r="V394" s="4" t="s">
        <v>4072</v>
      </c>
      <c r="W394" s="4" t="s">
        <v>964</v>
      </c>
      <c r="X394" s="4" t="s">
        <v>1982</v>
      </c>
      <c r="Y394" s="4" t="s">
        <v>1983</v>
      </c>
      <c r="Z394" s="4" t="s">
        <v>1984</v>
      </c>
      <c r="AA394" s="4" t="s">
        <v>1985</v>
      </c>
      <c r="AB394" s="4" t="s">
        <v>4064</v>
      </c>
      <c r="AC394" s="4" t="s">
        <v>964</v>
      </c>
      <c r="AD394" s="4" t="s">
        <v>964</v>
      </c>
      <c r="AE394" s="4" t="s">
        <v>1978</v>
      </c>
      <c r="AF394" s="4" t="s">
        <v>973</v>
      </c>
      <c r="AG394" s="4" t="s">
        <v>964</v>
      </c>
      <c r="AH394" s="4" t="s">
        <v>964</v>
      </c>
      <c r="AI394" s="4" t="s">
        <v>1987</v>
      </c>
      <c r="AJ394" s="5">
        <v>0</v>
      </c>
      <c r="AK394" s="4" t="s">
        <v>137</v>
      </c>
      <c r="AL394" s="4" t="s">
        <v>137</v>
      </c>
      <c r="AM394" s="4" t="s">
        <v>137</v>
      </c>
      <c r="AN394" s="4" t="s">
        <v>137</v>
      </c>
      <c r="AO394" s="5">
        <v>0</v>
      </c>
      <c r="AP394" s="6">
        <v>0</v>
      </c>
      <c r="AQ394" s="4" t="s">
        <v>964</v>
      </c>
      <c r="AR394" s="4" t="s">
        <v>137</v>
      </c>
      <c r="AS394" s="4" t="s">
        <v>4105</v>
      </c>
      <c r="AT394" s="5">
        <v>0</v>
      </c>
      <c r="AU394" s="4" t="s">
        <v>964</v>
      </c>
      <c r="AV394" s="4" t="s">
        <v>964</v>
      </c>
      <c r="AW394" s="4" t="s">
        <v>964</v>
      </c>
      <c r="AX394" s="4" t="s">
        <v>964</v>
      </c>
      <c r="AY394" s="4" t="s">
        <v>139</v>
      </c>
      <c r="AZ394" s="4" t="s">
        <v>139</v>
      </c>
      <c r="BA394" s="4" t="s">
        <v>139</v>
      </c>
      <c r="BB394" s="4" t="s">
        <v>139</v>
      </c>
      <c r="BC394" s="4" t="s">
        <v>964</v>
      </c>
      <c r="BD394" s="4" t="s">
        <v>137</v>
      </c>
      <c r="BE394" s="5">
        <v>0</v>
      </c>
      <c r="BF394" s="5">
        <v>0</v>
      </c>
      <c r="BG394" s="4" t="s">
        <v>976</v>
      </c>
      <c r="BH394" s="5">
        <v>0</v>
      </c>
      <c r="BI394" s="4" t="s">
        <v>4109</v>
      </c>
      <c r="BJ394" s="4" t="s">
        <v>964</v>
      </c>
      <c r="BK394" s="4" t="s">
        <v>964</v>
      </c>
      <c r="BL394" s="5">
        <v>0</v>
      </c>
      <c r="BM394" s="5">
        <v>0</v>
      </c>
      <c r="BN394" s="5">
        <v>0</v>
      </c>
      <c r="BO394" s="5">
        <v>0</v>
      </c>
      <c r="BP394" s="5">
        <v>0</v>
      </c>
      <c r="BQ394" s="6">
        <v>0</v>
      </c>
      <c r="BR394" s="4" t="s">
        <v>137</v>
      </c>
      <c r="BS394" s="4" t="s">
        <v>964</v>
      </c>
      <c r="BT394" s="4" t="s">
        <v>964</v>
      </c>
      <c r="BU394" s="5">
        <v>0</v>
      </c>
      <c r="BV394" s="4" t="s">
        <v>964</v>
      </c>
      <c r="BW394" s="4" t="s">
        <v>964</v>
      </c>
      <c r="BX394" s="4" t="s">
        <v>137</v>
      </c>
      <c r="BY394" s="5">
        <v>0</v>
      </c>
      <c r="BZ394" s="5">
        <v>0</v>
      </c>
      <c r="CA394" s="5">
        <v>0</v>
      </c>
      <c r="CB394" s="4" t="s">
        <v>964</v>
      </c>
      <c r="CC394" s="4" t="s">
        <v>964</v>
      </c>
      <c r="CD394" s="4" t="s">
        <v>137</v>
      </c>
      <c r="CE394" s="4" t="s">
        <v>137</v>
      </c>
      <c r="CF394" s="4" t="s">
        <v>4109</v>
      </c>
      <c r="CG394" s="4" t="s">
        <v>964</v>
      </c>
      <c r="CH394" s="4" t="s">
        <v>964</v>
      </c>
      <c r="CI394" s="4" t="s">
        <v>964</v>
      </c>
      <c r="CJ394" s="6">
        <v>0</v>
      </c>
      <c r="CK394" s="4" t="s">
        <v>964</v>
      </c>
      <c r="CM394" s="4" t="s">
        <v>137</v>
      </c>
      <c r="CN394" s="4" t="s">
        <v>139</v>
      </c>
      <c r="CO394" s="4" t="s">
        <v>137</v>
      </c>
      <c r="CP394" s="4" t="s">
        <v>964</v>
      </c>
      <c r="CQ394" s="4" t="s">
        <v>137</v>
      </c>
      <c r="CR394" s="4" t="s">
        <v>964</v>
      </c>
      <c r="CS394" s="4" t="s">
        <v>1990</v>
      </c>
      <c r="CT394" s="4" t="s">
        <v>1991</v>
      </c>
      <c r="CU394" s="4" t="s">
        <v>964</v>
      </c>
      <c r="CV394" s="4" t="s">
        <v>980</v>
      </c>
      <c r="CW394" s="4" t="s">
        <v>964</v>
      </c>
      <c r="CX394" s="4" t="s">
        <v>964</v>
      </c>
      <c r="CY394" s="5">
        <v>0</v>
      </c>
      <c r="CZ394" s="5">
        <v>0</v>
      </c>
      <c r="DA394" s="4" t="s">
        <v>981</v>
      </c>
      <c r="DB394" s="4" t="s">
        <v>982</v>
      </c>
      <c r="DC394" s="4" t="s">
        <v>964</v>
      </c>
      <c r="DE394" s="4" t="s">
        <v>4106</v>
      </c>
      <c r="DF394" s="6">
        <v>0</v>
      </c>
      <c r="DG394" s="4" t="s">
        <v>964</v>
      </c>
      <c r="DH394" s="6">
        <v>0</v>
      </c>
      <c r="DI394" s="4" t="s">
        <v>4070</v>
      </c>
      <c r="DJ394" s="4" t="s">
        <v>964</v>
      </c>
    </row>
    <row r="395" spans="1:114" s="7" customFormat="1">
      <c r="A395" s="3" t="s">
        <v>4064</v>
      </c>
      <c r="B395" s="3" t="s">
        <v>4113</v>
      </c>
      <c r="C395" s="3" t="s">
        <v>4066</v>
      </c>
      <c r="D395" s="3" t="s">
        <v>4067</v>
      </c>
      <c r="E395" s="4" t="s">
        <v>4114</v>
      </c>
      <c r="F395" s="4" t="s">
        <v>4069</v>
      </c>
      <c r="G395" s="4" t="s">
        <v>4070</v>
      </c>
      <c r="H395" s="5">
        <v>0</v>
      </c>
      <c r="I395" s="5">
        <v>0</v>
      </c>
      <c r="J395" s="4" t="s">
        <v>139</v>
      </c>
      <c r="K395" s="4" t="s">
        <v>964</v>
      </c>
      <c r="L395" s="4" t="s">
        <v>964</v>
      </c>
      <c r="M395" s="5">
        <v>0</v>
      </c>
      <c r="N395" s="4" t="s">
        <v>964</v>
      </c>
      <c r="O395" s="5">
        <v>20</v>
      </c>
      <c r="P395" s="5">
        <v>0</v>
      </c>
      <c r="Q395" s="5">
        <v>0</v>
      </c>
      <c r="R395" s="4" t="s">
        <v>4071</v>
      </c>
      <c r="S395" s="4" t="s">
        <v>964</v>
      </c>
      <c r="T395" s="5">
        <v>0</v>
      </c>
      <c r="U395" s="4" t="s">
        <v>1980</v>
      </c>
      <c r="V395" s="4" t="s">
        <v>4072</v>
      </c>
      <c r="W395" s="4" t="s">
        <v>964</v>
      </c>
      <c r="X395" s="4" t="s">
        <v>1982</v>
      </c>
      <c r="Y395" s="4" t="s">
        <v>1983</v>
      </c>
      <c r="Z395" s="4" t="s">
        <v>1984</v>
      </c>
      <c r="AA395" s="4" t="s">
        <v>1985</v>
      </c>
      <c r="AB395" s="4" t="s">
        <v>4064</v>
      </c>
      <c r="AC395" s="4" t="s">
        <v>964</v>
      </c>
      <c r="AD395" s="4" t="s">
        <v>964</v>
      </c>
      <c r="AE395" s="4" t="s">
        <v>1978</v>
      </c>
      <c r="AF395" s="4" t="s">
        <v>973</v>
      </c>
      <c r="AG395" s="4" t="s">
        <v>964</v>
      </c>
      <c r="AH395" s="4" t="s">
        <v>964</v>
      </c>
      <c r="AI395" s="4" t="s">
        <v>1987</v>
      </c>
      <c r="AJ395" s="5">
        <v>0</v>
      </c>
      <c r="AK395" s="4" t="s">
        <v>137</v>
      </c>
      <c r="AL395" s="4" t="s">
        <v>137</v>
      </c>
      <c r="AM395" s="4" t="s">
        <v>137</v>
      </c>
      <c r="AN395" s="4" t="s">
        <v>137</v>
      </c>
      <c r="AO395" s="5">
        <v>0</v>
      </c>
      <c r="AP395" s="6">
        <v>0</v>
      </c>
      <c r="AQ395" s="4" t="s">
        <v>964</v>
      </c>
      <c r="AR395" s="4" t="s">
        <v>137</v>
      </c>
      <c r="AS395" s="4" t="s">
        <v>964</v>
      </c>
      <c r="AT395" s="5">
        <v>0</v>
      </c>
      <c r="AU395" s="4" t="s">
        <v>964</v>
      </c>
      <c r="AV395" s="4" t="s">
        <v>964</v>
      </c>
      <c r="AW395" s="4" t="s">
        <v>964</v>
      </c>
      <c r="AX395" s="4" t="s">
        <v>964</v>
      </c>
      <c r="AY395" s="4" t="s">
        <v>139</v>
      </c>
      <c r="AZ395" s="4" t="s">
        <v>139</v>
      </c>
      <c r="BA395" s="4" t="s">
        <v>139</v>
      </c>
      <c r="BB395" s="4" t="s">
        <v>139</v>
      </c>
      <c r="BC395" s="4" t="s">
        <v>964</v>
      </c>
      <c r="BD395" s="4" t="s">
        <v>137</v>
      </c>
      <c r="BE395" s="5">
        <v>0</v>
      </c>
      <c r="BF395" s="5">
        <v>0</v>
      </c>
      <c r="BG395" s="4" t="s">
        <v>976</v>
      </c>
      <c r="BH395" s="5">
        <v>0</v>
      </c>
      <c r="BI395" s="4" t="s">
        <v>4115</v>
      </c>
      <c r="BJ395" s="4" t="s">
        <v>964</v>
      </c>
      <c r="BK395" s="4" t="s">
        <v>964</v>
      </c>
      <c r="BL395" s="5">
        <v>0</v>
      </c>
      <c r="BM395" s="5">
        <v>0</v>
      </c>
      <c r="BN395" s="5">
        <v>0</v>
      </c>
      <c r="BO395" s="5">
        <v>0</v>
      </c>
      <c r="BP395" s="5">
        <v>0</v>
      </c>
      <c r="BQ395" s="6">
        <v>0</v>
      </c>
      <c r="BR395" s="4" t="s">
        <v>137</v>
      </c>
      <c r="BS395" s="4" t="s">
        <v>964</v>
      </c>
      <c r="BT395" s="4" t="s">
        <v>964</v>
      </c>
      <c r="BU395" s="5">
        <v>0</v>
      </c>
      <c r="BV395" s="4" t="s">
        <v>964</v>
      </c>
      <c r="BW395" s="4" t="s">
        <v>964</v>
      </c>
      <c r="BX395" s="4" t="s">
        <v>137</v>
      </c>
      <c r="BY395" s="5">
        <v>0</v>
      </c>
      <c r="BZ395" s="5">
        <v>0</v>
      </c>
      <c r="CA395" s="5">
        <v>0</v>
      </c>
      <c r="CB395" s="4" t="s">
        <v>964</v>
      </c>
      <c r="CC395" s="4" t="s">
        <v>964</v>
      </c>
      <c r="CD395" s="4" t="s">
        <v>137</v>
      </c>
      <c r="CE395" s="4" t="s">
        <v>137</v>
      </c>
      <c r="CF395" s="4" t="s">
        <v>4113</v>
      </c>
      <c r="CG395" s="4" t="s">
        <v>964</v>
      </c>
      <c r="CH395" s="4" t="s">
        <v>964</v>
      </c>
      <c r="CI395" s="4" t="s">
        <v>964</v>
      </c>
      <c r="CJ395" s="6">
        <v>0</v>
      </c>
      <c r="CK395" s="4" t="s">
        <v>964</v>
      </c>
      <c r="CM395" s="4" t="s">
        <v>137</v>
      </c>
      <c r="CN395" s="4" t="s">
        <v>139</v>
      </c>
      <c r="CO395" s="4" t="s">
        <v>137</v>
      </c>
      <c r="CP395" s="4" t="s">
        <v>964</v>
      </c>
      <c r="CQ395" s="4" t="s">
        <v>137</v>
      </c>
      <c r="CR395" s="4" t="s">
        <v>964</v>
      </c>
      <c r="CS395" s="4" t="s">
        <v>1990</v>
      </c>
      <c r="CT395" s="4" t="s">
        <v>1991</v>
      </c>
      <c r="CU395" s="4" t="s">
        <v>964</v>
      </c>
      <c r="CV395" s="4" t="s">
        <v>980</v>
      </c>
      <c r="CW395" s="4" t="s">
        <v>964</v>
      </c>
      <c r="CX395" s="4" t="s">
        <v>964</v>
      </c>
      <c r="CY395" s="5">
        <v>0</v>
      </c>
      <c r="CZ395" s="5">
        <v>0</v>
      </c>
      <c r="DA395" s="4" t="s">
        <v>981</v>
      </c>
      <c r="DB395" s="4" t="s">
        <v>982</v>
      </c>
      <c r="DC395" s="4" t="s">
        <v>964</v>
      </c>
      <c r="DE395" s="4" t="s">
        <v>4106</v>
      </c>
      <c r="DF395" s="6">
        <v>0</v>
      </c>
      <c r="DG395" s="4" t="s">
        <v>964</v>
      </c>
      <c r="DH395" s="6">
        <v>0</v>
      </c>
      <c r="DI395" s="4" t="s">
        <v>4070</v>
      </c>
      <c r="DJ395" s="4" t="s">
        <v>964</v>
      </c>
    </row>
    <row r="396" spans="1:114" s="7" customFormat="1">
      <c r="A396" s="3" t="s">
        <v>4064</v>
      </c>
      <c r="B396" s="3" t="s">
        <v>4117</v>
      </c>
      <c r="C396" s="3" t="s">
        <v>4066</v>
      </c>
      <c r="D396" s="3" t="s">
        <v>4067</v>
      </c>
      <c r="E396" s="4" t="s">
        <v>4118</v>
      </c>
      <c r="F396" s="4" t="s">
        <v>4069</v>
      </c>
      <c r="G396" s="4" t="s">
        <v>4070</v>
      </c>
      <c r="H396" s="5">
        <v>0</v>
      </c>
      <c r="I396" s="5">
        <v>0</v>
      </c>
      <c r="J396" s="4" t="s">
        <v>139</v>
      </c>
      <c r="K396" s="4" t="s">
        <v>964</v>
      </c>
      <c r="L396" s="4" t="s">
        <v>964</v>
      </c>
      <c r="M396" s="5">
        <v>0</v>
      </c>
      <c r="N396" s="4" t="s">
        <v>964</v>
      </c>
      <c r="O396" s="5">
        <v>0</v>
      </c>
      <c r="P396" s="5">
        <v>0</v>
      </c>
      <c r="Q396" s="5">
        <v>0</v>
      </c>
      <c r="R396" s="4" t="s">
        <v>4071</v>
      </c>
      <c r="S396" s="4" t="s">
        <v>964</v>
      </c>
      <c r="T396" s="5">
        <v>0</v>
      </c>
      <c r="U396" s="4" t="s">
        <v>1980</v>
      </c>
      <c r="V396" s="4" t="s">
        <v>4072</v>
      </c>
      <c r="W396" s="4" t="s">
        <v>964</v>
      </c>
      <c r="X396" s="4" t="s">
        <v>1982</v>
      </c>
      <c r="Y396" s="4" t="s">
        <v>1983</v>
      </c>
      <c r="Z396" s="4" t="s">
        <v>1984</v>
      </c>
      <c r="AA396" s="4" t="s">
        <v>1985</v>
      </c>
      <c r="AB396" s="4" t="s">
        <v>4064</v>
      </c>
      <c r="AC396" s="4" t="s">
        <v>964</v>
      </c>
      <c r="AD396" s="4" t="s">
        <v>964</v>
      </c>
      <c r="AE396" s="4" t="s">
        <v>1978</v>
      </c>
      <c r="AF396" s="4" t="s">
        <v>973</v>
      </c>
      <c r="AG396" s="4" t="s">
        <v>964</v>
      </c>
      <c r="AH396" s="4" t="s">
        <v>964</v>
      </c>
      <c r="AI396" s="4" t="s">
        <v>1987</v>
      </c>
      <c r="AJ396" s="5">
        <v>0</v>
      </c>
      <c r="AK396" s="4" t="s">
        <v>137</v>
      </c>
      <c r="AL396" s="4" t="s">
        <v>137</v>
      </c>
      <c r="AM396" s="4" t="s">
        <v>137</v>
      </c>
      <c r="AN396" s="4" t="s">
        <v>137</v>
      </c>
      <c r="AO396" s="5">
        <v>0</v>
      </c>
      <c r="AP396" s="6">
        <v>0</v>
      </c>
      <c r="AQ396" s="4" t="s">
        <v>964</v>
      </c>
      <c r="AR396" s="4" t="s">
        <v>137</v>
      </c>
      <c r="AS396" s="4" t="s">
        <v>964</v>
      </c>
      <c r="AT396" s="5">
        <v>0</v>
      </c>
      <c r="AU396" s="4" t="s">
        <v>964</v>
      </c>
      <c r="AV396" s="4" t="s">
        <v>964</v>
      </c>
      <c r="AW396" s="4" t="s">
        <v>964</v>
      </c>
      <c r="AX396" s="4" t="s">
        <v>964</v>
      </c>
      <c r="AY396" s="4" t="s">
        <v>139</v>
      </c>
      <c r="AZ396" s="4" t="s">
        <v>139</v>
      </c>
      <c r="BA396" s="4" t="s">
        <v>139</v>
      </c>
      <c r="BB396" s="4" t="s">
        <v>139</v>
      </c>
      <c r="BC396" s="4" t="s">
        <v>964</v>
      </c>
      <c r="BD396" s="4" t="s">
        <v>137</v>
      </c>
      <c r="BE396" s="5">
        <v>0</v>
      </c>
      <c r="BF396" s="5">
        <v>0</v>
      </c>
      <c r="BG396" s="4" t="s">
        <v>976</v>
      </c>
      <c r="BH396" s="5">
        <v>0</v>
      </c>
      <c r="BI396" s="4" t="s">
        <v>964</v>
      </c>
      <c r="BJ396" s="4" t="s">
        <v>964</v>
      </c>
      <c r="BK396" s="4" t="s">
        <v>964</v>
      </c>
      <c r="BL396" s="5">
        <v>0</v>
      </c>
      <c r="BM396" s="5">
        <v>0</v>
      </c>
      <c r="BN396" s="5">
        <v>0</v>
      </c>
      <c r="BO396" s="5">
        <v>0</v>
      </c>
      <c r="BP396" s="5">
        <v>0</v>
      </c>
      <c r="BQ396" s="6">
        <v>0</v>
      </c>
      <c r="BR396" s="4" t="s">
        <v>137</v>
      </c>
      <c r="BS396" s="4" t="s">
        <v>964</v>
      </c>
      <c r="BT396" s="4" t="s">
        <v>964</v>
      </c>
      <c r="BU396" s="5">
        <v>0</v>
      </c>
      <c r="BV396" s="4" t="s">
        <v>964</v>
      </c>
      <c r="BW396" s="4" t="s">
        <v>964</v>
      </c>
      <c r="BX396" s="4" t="s">
        <v>137</v>
      </c>
      <c r="BY396" s="5">
        <v>0</v>
      </c>
      <c r="BZ396" s="5">
        <v>0</v>
      </c>
      <c r="CA396" s="5">
        <v>0</v>
      </c>
      <c r="CB396" s="4" t="s">
        <v>964</v>
      </c>
      <c r="CC396" s="4" t="s">
        <v>964</v>
      </c>
      <c r="CD396" s="4" t="s">
        <v>137</v>
      </c>
      <c r="CE396" s="4" t="s">
        <v>137</v>
      </c>
      <c r="CF396" s="4" t="s">
        <v>4117</v>
      </c>
      <c r="CG396" s="4" t="s">
        <v>964</v>
      </c>
      <c r="CH396" s="4" t="s">
        <v>964</v>
      </c>
      <c r="CI396" s="4" t="s">
        <v>964</v>
      </c>
      <c r="CJ396" s="6">
        <v>0</v>
      </c>
      <c r="CK396" s="4" t="s">
        <v>964</v>
      </c>
      <c r="CM396" s="4" t="s">
        <v>137</v>
      </c>
      <c r="CN396" s="4" t="s">
        <v>139</v>
      </c>
      <c r="CO396" s="4" t="s">
        <v>137</v>
      </c>
      <c r="CP396" s="4" t="s">
        <v>964</v>
      </c>
      <c r="CQ396" s="4" t="s">
        <v>137</v>
      </c>
      <c r="CR396" s="4" t="s">
        <v>964</v>
      </c>
      <c r="CS396" s="4" t="s">
        <v>1990</v>
      </c>
      <c r="CT396" s="4" t="s">
        <v>1991</v>
      </c>
      <c r="CU396" s="4" t="s">
        <v>964</v>
      </c>
      <c r="CV396" s="4" t="s">
        <v>980</v>
      </c>
      <c r="CW396" s="4" t="s">
        <v>964</v>
      </c>
      <c r="CX396" s="4" t="s">
        <v>964</v>
      </c>
      <c r="CY396" s="5">
        <v>0</v>
      </c>
      <c r="CZ396" s="5">
        <v>0</v>
      </c>
      <c r="DA396" s="4" t="s">
        <v>981</v>
      </c>
      <c r="DB396" s="4" t="s">
        <v>982</v>
      </c>
      <c r="DC396" s="4" t="s">
        <v>964</v>
      </c>
      <c r="DE396" s="4" t="s">
        <v>964</v>
      </c>
      <c r="DF396" s="6">
        <v>0</v>
      </c>
      <c r="DG396" s="4" t="s">
        <v>964</v>
      </c>
      <c r="DH396" s="6">
        <v>0</v>
      </c>
      <c r="DI396" s="4" t="s">
        <v>4070</v>
      </c>
      <c r="DJ396" s="4" t="s">
        <v>964</v>
      </c>
    </row>
    <row r="397" spans="1:114" s="7" customFormat="1">
      <c r="A397" s="3" t="s">
        <v>4064</v>
      </c>
      <c r="B397" s="3" t="s">
        <v>4121</v>
      </c>
      <c r="C397" s="3" t="s">
        <v>4066</v>
      </c>
      <c r="D397" s="3" t="s">
        <v>4067</v>
      </c>
      <c r="E397" s="4" t="s">
        <v>4122</v>
      </c>
      <c r="F397" s="4" t="s">
        <v>4069</v>
      </c>
      <c r="G397" s="4" t="s">
        <v>4070</v>
      </c>
      <c r="H397" s="5">
        <v>0</v>
      </c>
      <c r="I397" s="5">
        <v>0</v>
      </c>
      <c r="J397" s="4" t="s">
        <v>139</v>
      </c>
      <c r="K397" s="4" t="s">
        <v>964</v>
      </c>
      <c r="L397" s="4" t="s">
        <v>964</v>
      </c>
      <c r="M397" s="5">
        <v>0</v>
      </c>
      <c r="N397" s="4" t="s">
        <v>964</v>
      </c>
      <c r="O397" s="5">
        <v>1</v>
      </c>
      <c r="P397" s="5">
        <v>0</v>
      </c>
      <c r="Q397" s="5">
        <v>0</v>
      </c>
      <c r="R397" s="4" t="s">
        <v>4071</v>
      </c>
      <c r="S397" s="4" t="s">
        <v>964</v>
      </c>
      <c r="T397" s="5">
        <v>0</v>
      </c>
      <c r="U397" s="4" t="s">
        <v>1980</v>
      </c>
      <c r="V397" s="4" t="s">
        <v>4072</v>
      </c>
      <c r="W397" s="4" t="s">
        <v>964</v>
      </c>
      <c r="X397" s="4" t="s">
        <v>1982</v>
      </c>
      <c r="Y397" s="4" t="s">
        <v>1983</v>
      </c>
      <c r="Z397" s="4" t="s">
        <v>1984</v>
      </c>
      <c r="AA397" s="4" t="s">
        <v>1985</v>
      </c>
      <c r="AB397" s="4" t="s">
        <v>4064</v>
      </c>
      <c r="AC397" s="4" t="s">
        <v>964</v>
      </c>
      <c r="AD397" s="4" t="s">
        <v>964</v>
      </c>
      <c r="AE397" s="4" t="s">
        <v>1978</v>
      </c>
      <c r="AF397" s="4" t="s">
        <v>973</v>
      </c>
      <c r="AG397" s="4" t="s">
        <v>964</v>
      </c>
      <c r="AH397" s="4" t="s">
        <v>964</v>
      </c>
      <c r="AI397" s="4" t="s">
        <v>1987</v>
      </c>
      <c r="AJ397" s="5">
        <v>0</v>
      </c>
      <c r="AK397" s="4" t="s">
        <v>137</v>
      </c>
      <c r="AL397" s="4" t="s">
        <v>137</v>
      </c>
      <c r="AM397" s="4" t="s">
        <v>137</v>
      </c>
      <c r="AN397" s="4" t="s">
        <v>137</v>
      </c>
      <c r="AO397" s="5">
        <v>0</v>
      </c>
      <c r="AP397" s="6">
        <v>0</v>
      </c>
      <c r="AQ397" s="4" t="s">
        <v>964</v>
      </c>
      <c r="AR397" s="4" t="s">
        <v>137</v>
      </c>
      <c r="AS397" s="4" t="s">
        <v>4123</v>
      </c>
      <c r="AT397" s="5">
        <v>0</v>
      </c>
      <c r="AU397" s="4" t="s">
        <v>964</v>
      </c>
      <c r="AV397" s="4" t="s">
        <v>964</v>
      </c>
      <c r="AW397" s="4" t="s">
        <v>964</v>
      </c>
      <c r="AX397" s="4" t="s">
        <v>964</v>
      </c>
      <c r="AY397" s="4" t="s">
        <v>139</v>
      </c>
      <c r="AZ397" s="4" t="s">
        <v>139</v>
      </c>
      <c r="BA397" s="4" t="s">
        <v>139</v>
      </c>
      <c r="BB397" s="4" t="s">
        <v>139</v>
      </c>
      <c r="BC397" s="4" t="s">
        <v>964</v>
      </c>
      <c r="BD397" s="4" t="s">
        <v>137</v>
      </c>
      <c r="BE397" s="5">
        <v>0</v>
      </c>
      <c r="BF397" s="5">
        <v>0</v>
      </c>
      <c r="BG397" s="4" t="s">
        <v>976</v>
      </c>
      <c r="BH397" s="5">
        <v>0</v>
      </c>
      <c r="BI397" s="4" t="s">
        <v>4124</v>
      </c>
      <c r="BJ397" s="4" t="s">
        <v>964</v>
      </c>
      <c r="BK397" s="4" t="s">
        <v>964</v>
      </c>
      <c r="BL397" s="5">
        <v>0</v>
      </c>
      <c r="BM397" s="5">
        <v>0</v>
      </c>
      <c r="BN397" s="5">
        <v>0</v>
      </c>
      <c r="BO397" s="5">
        <v>0</v>
      </c>
      <c r="BP397" s="5">
        <v>0</v>
      </c>
      <c r="BQ397" s="6">
        <v>0</v>
      </c>
      <c r="BR397" s="4" t="s">
        <v>137</v>
      </c>
      <c r="BS397" s="4" t="s">
        <v>964</v>
      </c>
      <c r="BT397" s="4" t="s">
        <v>964</v>
      </c>
      <c r="BU397" s="5">
        <v>0</v>
      </c>
      <c r="BV397" s="4" t="s">
        <v>964</v>
      </c>
      <c r="BW397" s="4" t="s">
        <v>964</v>
      </c>
      <c r="BX397" s="4" t="s">
        <v>137</v>
      </c>
      <c r="BY397" s="5">
        <v>0</v>
      </c>
      <c r="BZ397" s="5">
        <v>0</v>
      </c>
      <c r="CA397" s="5">
        <v>0</v>
      </c>
      <c r="CB397" s="4" t="s">
        <v>964</v>
      </c>
      <c r="CC397" s="4" t="s">
        <v>964</v>
      </c>
      <c r="CD397" s="4" t="s">
        <v>137</v>
      </c>
      <c r="CE397" s="4" t="s">
        <v>137</v>
      </c>
      <c r="CF397" s="4" t="s">
        <v>4121</v>
      </c>
      <c r="CG397" s="4" t="s">
        <v>964</v>
      </c>
      <c r="CH397" s="4" t="s">
        <v>964</v>
      </c>
      <c r="CI397" s="4" t="s">
        <v>964</v>
      </c>
      <c r="CJ397" s="6">
        <v>0</v>
      </c>
      <c r="CK397" s="4" t="s">
        <v>964</v>
      </c>
      <c r="CM397" s="4" t="s">
        <v>137</v>
      </c>
      <c r="CN397" s="4" t="s">
        <v>139</v>
      </c>
      <c r="CO397" s="4" t="s">
        <v>137</v>
      </c>
      <c r="CP397" s="4" t="s">
        <v>964</v>
      </c>
      <c r="CQ397" s="4" t="s">
        <v>137</v>
      </c>
      <c r="CR397" s="4" t="s">
        <v>964</v>
      </c>
      <c r="CS397" s="4" t="s">
        <v>1990</v>
      </c>
      <c r="CT397" s="4" t="s">
        <v>1991</v>
      </c>
      <c r="CU397" s="4" t="s">
        <v>964</v>
      </c>
      <c r="CV397" s="4" t="s">
        <v>980</v>
      </c>
      <c r="CW397" s="4" t="s">
        <v>964</v>
      </c>
      <c r="CX397" s="4" t="s">
        <v>964</v>
      </c>
      <c r="CY397" s="5">
        <v>0</v>
      </c>
      <c r="CZ397" s="5">
        <v>0</v>
      </c>
      <c r="DA397" s="4" t="s">
        <v>981</v>
      </c>
      <c r="DB397" s="4" t="s">
        <v>982</v>
      </c>
      <c r="DC397" s="4" t="s">
        <v>964</v>
      </c>
      <c r="DE397" s="4" t="s">
        <v>964</v>
      </c>
      <c r="DF397" s="6">
        <v>0</v>
      </c>
      <c r="DG397" s="4" t="s">
        <v>964</v>
      </c>
      <c r="DH397" s="6">
        <v>0</v>
      </c>
      <c r="DI397" s="4" t="s">
        <v>4070</v>
      </c>
      <c r="DJ397" s="4" t="s">
        <v>964</v>
      </c>
    </row>
    <row r="398" spans="1:114" s="7" customFormat="1">
      <c r="A398" s="3" t="s">
        <v>4064</v>
      </c>
      <c r="B398" s="3" t="s">
        <v>4126</v>
      </c>
      <c r="C398" s="3" t="s">
        <v>4066</v>
      </c>
      <c r="D398" s="3" t="s">
        <v>4067</v>
      </c>
      <c r="E398" s="4" t="s">
        <v>4127</v>
      </c>
      <c r="F398" s="4" t="s">
        <v>4069</v>
      </c>
      <c r="G398" s="4" t="s">
        <v>4070</v>
      </c>
      <c r="H398" s="5">
        <v>0</v>
      </c>
      <c r="I398" s="5">
        <v>0</v>
      </c>
      <c r="J398" s="4" t="s">
        <v>139</v>
      </c>
      <c r="K398" s="4" t="s">
        <v>964</v>
      </c>
      <c r="L398" s="4" t="s">
        <v>964</v>
      </c>
      <c r="M398" s="5">
        <v>0</v>
      </c>
      <c r="N398" s="4" t="s">
        <v>964</v>
      </c>
      <c r="O398" s="5">
        <v>4</v>
      </c>
      <c r="P398" s="5">
        <v>0</v>
      </c>
      <c r="Q398" s="5">
        <v>0</v>
      </c>
      <c r="R398" s="4" t="s">
        <v>4071</v>
      </c>
      <c r="S398" s="4" t="s">
        <v>964</v>
      </c>
      <c r="T398" s="5">
        <v>0</v>
      </c>
      <c r="U398" s="4" t="s">
        <v>1980</v>
      </c>
      <c r="V398" s="4" t="s">
        <v>4072</v>
      </c>
      <c r="W398" s="4" t="s">
        <v>964</v>
      </c>
      <c r="X398" s="4" t="s">
        <v>1982</v>
      </c>
      <c r="Y398" s="4" t="s">
        <v>1983</v>
      </c>
      <c r="Z398" s="4" t="s">
        <v>1984</v>
      </c>
      <c r="AA398" s="4" t="s">
        <v>1985</v>
      </c>
      <c r="AB398" s="4" t="s">
        <v>4064</v>
      </c>
      <c r="AC398" s="4" t="s">
        <v>964</v>
      </c>
      <c r="AD398" s="4" t="s">
        <v>964</v>
      </c>
      <c r="AE398" s="4" t="s">
        <v>1978</v>
      </c>
      <c r="AF398" s="4" t="s">
        <v>973</v>
      </c>
      <c r="AG398" s="4" t="s">
        <v>964</v>
      </c>
      <c r="AH398" s="4" t="s">
        <v>964</v>
      </c>
      <c r="AI398" s="4" t="s">
        <v>1987</v>
      </c>
      <c r="AJ398" s="5">
        <v>0</v>
      </c>
      <c r="AK398" s="4" t="s">
        <v>137</v>
      </c>
      <c r="AL398" s="4" t="s">
        <v>137</v>
      </c>
      <c r="AM398" s="4" t="s">
        <v>137</v>
      </c>
      <c r="AN398" s="4" t="s">
        <v>137</v>
      </c>
      <c r="AO398" s="5">
        <v>0</v>
      </c>
      <c r="AP398" s="6">
        <v>0</v>
      </c>
      <c r="AQ398" s="4" t="s">
        <v>964</v>
      </c>
      <c r="AR398" s="4" t="s">
        <v>137</v>
      </c>
      <c r="AS398" s="4" t="s">
        <v>4123</v>
      </c>
      <c r="AT398" s="5">
        <v>0</v>
      </c>
      <c r="AU398" s="4" t="s">
        <v>964</v>
      </c>
      <c r="AV398" s="4" t="s">
        <v>964</v>
      </c>
      <c r="AW398" s="4" t="s">
        <v>964</v>
      </c>
      <c r="AX398" s="4" t="s">
        <v>964</v>
      </c>
      <c r="AY398" s="4" t="s">
        <v>139</v>
      </c>
      <c r="AZ398" s="4" t="s">
        <v>139</v>
      </c>
      <c r="BA398" s="4" t="s">
        <v>139</v>
      </c>
      <c r="BB398" s="4" t="s">
        <v>139</v>
      </c>
      <c r="BC398" s="4" t="s">
        <v>964</v>
      </c>
      <c r="BD398" s="4" t="s">
        <v>137</v>
      </c>
      <c r="BE398" s="5">
        <v>0</v>
      </c>
      <c r="BF398" s="5">
        <v>0</v>
      </c>
      <c r="BG398" s="4" t="s">
        <v>976</v>
      </c>
      <c r="BH398" s="5">
        <v>0</v>
      </c>
      <c r="BI398" s="4" t="s">
        <v>4128</v>
      </c>
      <c r="BJ398" s="4" t="s">
        <v>964</v>
      </c>
      <c r="BK398" s="4" t="s">
        <v>964</v>
      </c>
      <c r="BL398" s="5">
        <v>0</v>
      </c>
      <c r="BM398" s="5">
        <v>0</v>
      </c>
      <c r="BN398" s="5">
        <v>0</v>
      </c>
      <c r="BO398" s="5">
        <v>0</v>
      </c>
      <c r="BP398" s="5">
        <v>0</v>
      </c>
      <c r="BQ398" s="6">
        <v>0</v>
      </c>
      <c r="BR398" s="4" t="s">
        <v>137</v>
      </c>
      <c r="BS398" s="4" t="s">
        <v>964</v>
      </c>
      <c r="BT398" s="4" t="s">
        <v>964</v>
      </c>
      <c r="BU398" s="5">
        <v>0</v>
      </c>
      <c r="BV398" s="4" t="s">
        <v>964</v>
      </c>
      <c r="BW398" s="4" t="s">
        <v>964</v>
      </c>
      <c r="BX398" s="4" t="s">
        <v>137</v>
      </c>
      <c r="BY398" s="5">
        <v>0</v>
      </c>
      <c r="BZ398" s="5">
        <v>0</v>
      </c>
      <c r="CA398" s="5">
        <v>0</v>
      </c>
      <c r="CB398" s="4" t="s">
        <v>964</v>
      </c>
      <c r="CC398" s="4" t="s">
        <v>964</v>
      </c>
      <c r="CD398" s="4" t="s">
        <v>137</v>
      </c>
      <c r="CE398" s="4" t="s">
        <v>137</v>
      </c>
      <c r="CF398" s="4" t="s">
        <v>4126</v>
      </c>
      <c r="CG398" s="4" t="s">
        <v>964</v>
      </c>
      <c r="CH398" s="4" t="s">
        <v>964</v>
      </c>
      <c r="CI398" s="4" t="s">
        <v>964</v>
      </c>
      <c r="CJ398" s="6">
        <v>0</v>
      </c>
      <c r="CK398" s="4" t="s">
        <v>964</v>
      </c>
      <c r="CM398" s="4" t="s">
        <v>137</v>
      </c>
      <c r="CN398" s="4" t="s">
        <v>139</v>
      </c>
      <c r="CO398" s="4" t="s">
        <v>137</v>
      </c>
      <c r="CP398" s="4" t="s">
        <v>964</v>
      </c>
      <c r="CQ398" s="4" t="s">
        <v>137</v>
      </c>
      <c r="CR398" s="4" t="s">
        <v>964</v>
      </c>
      <c r="CS398" s="4" t="s">
        <v>1990</v>
      </c>
      <c r="CT398" s="4" t="s">
        <v>1991</v>
      </c>
      <c r="CU398" s="4" t="s">
        <v>964</v>
      </c>
      <c r="CV398" s="4" t="s">
        <v>980</v>
      </c>
      <c r="CW398" s="4" t="s">
        <v>964</v>
      </c>
      <c r="CX398" s="4" t="s">
        <v>964</v>
      </c>
      <c r="CY398" s="5">
        <v>0</v>
      </c>
      <c r="CZ398" s="5">
        <v>0</v>
      </c>
      <c r="DA398" s="4" t="s">
        <v>981</v>
      </c>
      <c r="DB398" s="4" t="s">
        <v>982</v>
      </c>
      <c r="DC398" s="4" t="s">
        <v>964</v>
      </c>
      <c r="DE398" s="4" t="s">
        <v>964</v>
      </c>
      <c r="DF398" s="6">
        <v>0</v>
      </c>
      <c r="DG398" s="4" t="s">
        <v>964</v>
      </c>
      <c r="DH398" s="6">
        <v>0</v>
      </c>
      <c r="DI398" s="4" t="s">
        <v>4070</v>
      </c>
      <c r="DJ398" s="4" t="s">
        <v>964</v>
      </c>
    </row>
    <row r="399" spans="1:114" s="7" customFormat="1">
      <c r="A399" s="3" t="s">
        <v>4064</v>
      </c>
      <c r="B399" s="3" t="s">
        <v>4130</v>
      </c>
      <c r="C399" s="3" t="s">
        <v>4066</v>
      </c>
      <c r="D399" s="3" t="s">
        <v>4067</v>
      </c>
      <c r="E399" s="4" t="s">
        <v>4131</v>
      </c>
      <c r="F399" s="4" t="s">
        <v>4069</v>
      </c>
      <c r="G399" s="4" t="s">
        <v>4070</v>
      </c>
      <c r="H399" s="5">
        <v>0</v>
      </c>
      <c r="I399" s="5">
        <v>0</v>
      </c>
      <c r="J399" s="4" t="s">
        <v>139</v>
      </c>
      <c r="K399" s="4" t="s">
        <v>964</v>
      </c>
      <c r="L399" s="4" t="s">
        <v>964</v>
      </c>
      <c r="M399" s="5">
        <v>0</v>
      </c>
      <c r="N399" s="4" t="s">
        <v>964</v>
      </c>
      <c r="O399" s="5">
        <v>0</v>
      </c>
      <c r="P399" s="5">
        <v>0</v>
      </c>
      <c r="Q399" s="5">
        <v>0</v>
      </c>
      <c r="R399" s="4" t="s">
        <v>4071</v>
      </c>
      <c r="S399" s="4" t="s">
        <v>964</v>
      </c>
      <c r="T399" s="5">
        <v>0</v>
      </c>
      <c r="U399" s="4" t="s">
        <v>1980</v>
      </c>
      <c r="V399" s="4" t="s">
        <v>4072</v>
      </c>
      <c r="W399" s="4" t="s">
        <v>964</v>
      </c>
      <c r="X399" s="4" t="s">
        <v>1982</v>
      </c>
      <c r="Y399" s="4" t="s">
        <v>1983</v>
      </c>
      <c r="Z399" s="4" t="s">
        <v>1984</v>
      </c>
      <c r="AA399" s="4" t="s">
        <v>1985</v>
      </c>
      <c r="AB399" s="4" t="s">
        <v>4064</v>
      </c>
      <c r="AC399" s="4" t="s">
        <v>964</v>
      </c>
      <c r="AD399" s="4" t="s">
        <v>964</v>
      </c>
      <c r="AE399" s="4" t="s">
        <v>1978</v>
      </c>
      <c r="AF399" s="4" t="s">
        <v>973</v>
      </c>
      <c r="AG399" s="4" t="s">
        <v>964</v>
      </c>
      <c r="AH399" s="4" t="s">
        <v>964</v>
      </c>
      <c r="AI399" s="4" t="s">
        <v>1987</v>
      </c>
      <c r="AJ399" s="5">
        <v>0</v>
      </c>
      <c r="AK399" s="4" t="s">
        <v>137</v>
      </c>
      <c r="AL399" s="4" t="s">
        <v>137</v>
      </c>
      <c r="AM399" s="4" t="s">
        <v>137</v>
      </c>
      <c r="AN399" s="4" t="s">
        <v>137</v>
      </c>
      <c r="AO399" s="5">
        <v>0</v>
      </c>
      <c r="AP399" s="6">
        <v>0</v>
      </c>
      <c r="AQ399" s="4" t="s">
        <v>964</v>
      </c>
      <c r="AR399" s="4" t="s">
        <v>137</v>
      </c>
      <c r="AS399" s="4" t="s">
        <v>964</v>
      </c>
      <c r="AT399" s="5">
        <v>0</v>
      </c>
      <c r="AU399" s="4" t="s">
        <v>964</v>
      </c>
      <c r="AV399" s="4" t="s">
        <v>964</v>
      </c>
      <c r="AW399" s="4" t="s">
        <v>964</v>
      </c>
      <c r="AX399" s="4" t="s">
        <v>964</v>
      </c>
      <c r="AY399" s="4" t="s">
        <v>139</v>
      </c>
      <c r="AZ399" s="4" t="s">
        <v>139</v>
      </c>
      <c r="BA399" s="4" t="s">
        <v>139</v>
      </c>
      <c r="BB399" s="4" t="s">
        <v>139</v>
      </c>
      <c r="BC399" s="4" t="s">
        <v>964</v>
      </c>
      <c r="BD399" s="4" t="s">
        <v>137</v>
      </c>
      <c r="BE399" s="5">
        <v>0</v>
      </c>
      <c r="BF399" s="5">
        <v>0</v>
      </c>
      <c r="BG399" s="4" t="s">
        <v>976</v>
      </c>
      <c r="BH399" s="5">
        <v>0</v>
      </c>
      <c r="BI399" s="4" t="s">
        <v>4132</v>
      </c>
      <c r="BJ399" s="4" t="s">
        <v>964</v>
      </c>
      <c r="BK399" s="4" t="s">
        <v>964</v>
      </c>
      <c r="BL399" s="5">
        <v>0</v>
      </c>
      <c r="BM399" s="5">
        <v>0</v>
      </c>
      <c r="BN399" s="5">
        <v>0</v>
      </c>
      <c r="BO399" s="5">
        <v>0</v>
      </c>
      <c r="BP399" s="5">
        <v>0</v>
      </c>
      <c r="BQ399" s="6">
        <v>0</v>
      </c>
      <c r="BR399" s="4" t="s">
        <v>137</v>
      </c>
      <c r="BS399" s="4" t="s">
        <v>964</v>
      </c>
      <c r="BT399" s="4" t="s">
        <v>964</v>
      </c>
      <c r="BU399" s="5">
        <v>0</v>
      </c>
      <c r="BV399" s="4" t="s">
        <v>964</v>
      </c>
      <c r="BW399" s="4" t="s">
        <v>964</v>
      </c>
      <c r="BX399" s="4" t="s">
        <v>137</v>
      </c>
      <c r="BY399" s="5">
        <v>0</v>
      </c>
      <c r="BZ399" s="5">
        <v>0</v>
      </c>
      <c r="CA399" s="5">
        <v>0</v>
      </c>
      <c r="CB399" s="4" t="s">
        <v>964</v>
      </c>
      <c r="CC399" s="4" t="s">
        <v>964</v>
      </c>
      <c r="CD399" s="4" t="s">
        <v>137</v>
      </c>
      <c r="CE399" s="4" t="s">
        <v>137</v>
      </c>
      <c r="CF399" s="4" t="s">
        <v>4130</v>
      </c>
      <c r="CG399" s="4" t="s">
        <v>964</v>
      </c>
      <c r="CH399" s="4" t="s">
        <v>964</v>
      </c>
      <c r="CI399" s="4" t="s">
        <v>964</v>
      </c>
      <c r="CJ399" s="6">
        <v>0</v>
      </c>
      <c r="CK399" s="4" t="s">
        <v>964</v>
      </c>
      <c r="CM399" s="4" t="s">
        <v>137</v>
      </c>
      <c r="CN399" s="4" t="s">
        <v>139</v>
      </c>
      <c r="CO399" s="4" t="s">
        <v>137</v>
      </c>
      <c r="CP399" s="4" t="s">
        <v>964</v>
      </c>
      <c r="CQ399" s="4" t="s">
        <v>137</v>
      </c>
      <c r="CR399" s="4" t="s">
        <v>964</v>
      </c>
      <c r="CS399" s="4" t="s">
        <v>1990</v>
      </c>
      <c r="CT399" s="4" t="s">
        <v>1991</v>
      </c>
      <c r="CU399" s="4" t="s">
        <v>964</v>
      </c>
      <c r="CV399" s="4" t="s">
        <v>980</v>
      </c>
      <c r="CW399" s="4" t="s">
        <v>964</v>
      </c>
      <c r="CX399" s="4" t="s">
        <v>964</v>
      </c>
      <c r="CY399" s="5">
        <v>0</v>
      </c>
      <c r="CZ399" s="5">
        <v>0</v>
      </c>
      <c r="DA399" s="4" t="s">
        <v>981</v>
      </c>
      <c r="DB399" s="4" t="s">
        <v>982</v>
      </c>
      <c r="DC399" s="4" t="s">
        <v>964</v>
      </c>
      <c r="DE399" s="4" t="s">
        <v>4106</v>
      </c>
      <c r="DF399" s="6">
        <v>0</v>
      </c>
      <c r="DG399" s="4" t="s">
        <v>964</v>
      </c>
      <c r="DH399" s="6">
        <v>0</v>
      </c>
      <c r="DI399" s="4" t="s">
        <v>4070</v>
      </c>
      <c r="DJ399" s="4" t="s">
        <v>964</v>
      </c>
    </row>
    <row r="400" spans="1:114" s="7" customFormat="1">
      <c r="A400" s="3" t="s">
        <v>4064</v>
      </c>
      <c r="B400" s="3" t="s">
        <v>4136</v>
      </c>
      <c r="C400" s="3" t="s">
        <v>4066</v>
      </c>
      <c r="D400" s="3" t="s">
        <v>4067</v>
      </c>
      <c r="E400" s="4" t="s">
        <v>4137</v>
      </c>
      <c r="F400" s="4" t="s">
        <v>4069</v>
      </c>
      <c r="G400" s="4" t="s">
        <v>4070</v>
      </c>
      <c r="H400" s="5">
        <v>0</v>
      </c>
      <c r="I400" s="5">
        <v>0</v>
      </c>
      <c r="J400" s="4" t="s">
        <v>139</v>
      </c>
      <c r="K400" s="4" t="s">
        <v>964</v>
      </c>
      <c r="L400" s="4" t="s">
        <v>964</v>
      </c>
      <c r="M400" s="5">
        <v>0</v>
      </c>
      <c r="N400" s="4" t="s">
        <v>964</v>
      </c>
      <c r="O400" s="5">
        <v>0</v>
      </c>
      <c r="P400" s="5">
        <v>0</v>
      </c>
      <c r="Q400" s="5">
        <v>0</v>
      </c>
      <c r="R400" s="4" t="s">
        <v>4071</v>
      </c>
      <c r="S400" s="4" t="s">
        <v>964</v>
      </c>
      <c r="T400" s="5">
        <v>0</v>
      </c>
      <c r="U400" s="4" t="s">
        <v>1980</v>
      </c>
      <c r="V400" s="4" t="s">
        <v>4072</v>
      </c>
      <c r="W400" s="4" t="s">
        <v>964</v>
      </c>
      <c r="X400" s="4" t="s">
        <v>1982</v>
      </c>
      <c r="Y400" s="4" t="s">
        <v>1983</v>
      </c>
      <c r="Z400" s="4" t="s">
        <v>1984</v>
      </c>
      <c r="AA400" s="4" t="s">
        <v>1985</v>
      </c>
      <c r="AB400" s="4" t="s">
        <v>4064</v>
      </c>
      <c r="AC400" s="4" t="s">
        <v>964</v>
      </c>
      <c r="AD400" s="4" t="s">
        <v>964</v>
      </c>
      <c r="AE400" s="4" t="s">
        <v>1978</v>
      </c>
      <c r="AF400" s="4" t="s">
        <v>973</v>
      </c>
      <c r="AG400" s="4" t="s">
        <v>964</v>
      </c>
      <c r="AH400" s="4" t="s">
        <v>964</v>
      </c>
      <c r="AI400" s="4" t="s">
        <v>1987</v>
      </c>
      <c r="AJ400" s="5">
        <v>0</v>
      </c>
      <c r="AK400" s="4" t="s">
        <v>137</v>
      </c>
      <c r="AL400" s="4" t="s">
        <v>137</v>
      </c>
      <c r="AM400" s="4" t="s">
        <v>137</v>
      </c>
      <c r="AN400" s="4" t="s">
        <v>137</v>
      </c>
      <c r="AO400" s="5">
        <v>0</v>
      </c>
      <c r="AP400" s="6">
        <v>0</v>
      </c>
      <c r="AQ400" s="4" t="s">
        <v>964</v>
      </c>
      <c r="AR400" s="4" t="s">
        <v>137</v>
      </c>
      <c r="AS400" s="4" t="s">
        <v>964</v>
      </c>
      <c r="AT400" s="5">
        <v>0</v>
      </c>
      <c r="AU400" s="4" t="s">
        <v>964</v>
      </c>
      <c r="AV400" s="4" t="s">
        <v>964</v>
      </c>
      <c r="AW400" s="4" t="s">
        <v>964</v>
      </c>
      <c r="AX400" s="4" t="s">
        <v>964</v>
      </c>
      <c r="AY400" s="4" t="s">
        <v>139</v>
      </c>
      <c r="AZ400" s="4" t="s">
        <v>139</v>
      </c>
      <c r="BA400" s="4" t="s">
        <v>139</v>
      </c>
      <c r="BB400" s="4" t="s">
        <v>139</v>
      </c>
      <c r="BC400" s="4" t="s">
        <v>964</v>
      </c>
      <c r="BD400" s="4" t="s">
        <v>137</v>
      </c>
      <c r="BE400" s="5">
        <v>0</v>
      </c>
      <c r="BF400" s="5">
        <v>0</v>
      </c>
      <c r="BG400" s="4" t="s">
        <v>976</v>
      </c>
      <c r="BH400" s="5">
        <v>0</v>
      </c>
      <c r="BI400" s="4" t="s">
        <v>964</v>
      </c>
      <c r="BJ400" s="4" t="s">
        <v>964</v>
      </c>
      <c r="BK400" s="4" t="s">
        <v>964</v>
      </c>
      <c r="BL400" s="5">
        <v>0</v>
      </c>
      <c r="BM400" s="5">
        <v>0</v>
      </c>
      <c r="BN400" s="5">
        <v>0</v>
      </c>
      <c r="BO400" s="5">
        <v>0</v>
      </c>
      <c r="BP400" s="5">
        <v>0</v>
      </c>
      <c r="BQ400" s="6">
        <v>0</v>
      </c>
      <c r="BR400" s="4" t="s">
        <v>137</v>
      </c>
      <c r="BS400" s="4" t="s">
        <v>964</v>
      </c>
      <c r="BT400" s="4" t="s">
        <v>964</v>
      </c>
      <c r="BU400" s="5">
        <v>0</v>
      </c>
      <c r="BV400" s="4" t="s">
        <v>964</v>
      </c>
      <c r="BW400" s="4" t="s">
        <v>964</v>
      </c>
      <c r="BX400" s="4" t="s">
        <v>137</v>
      </c>
      <c r="BY400" s="5">
        <v>0</v>
      </c>
      <c r="BZ400" s="5">
        <v>0</v>
      </c>
      <c r="CA400" s="5">
        <v>0</v>
      </c>
      <c r="CB400" s="4" t="s">
        <v>964</v>
      </c>
      <c r="CC400" s="4" t="s">
        <v>964</v>
      </c>
      <c r="CD400" s="4" t="s">
        <v>137</v>
      </c>
      <c r="CE400" s="4" t="s">
        <v>137</v>
      </c>
      <c r="CF400" s="4" t="s">
        <v>4136</v>
      </c>
      <c r="CG400" s="4" t="s">
        <v>964</v>
      </c>
      <c r="CH400" s="4" t="s">
        <v>964</v>
      </c>
      <c r="CI400" s="4" t="s">
        <v>964</v>
      </c>
      <c r="CJ400" s="6">
        <v>0</v>
      </c>
      <c r="CK400" s="4" t="s">
        <v>964</v>
      </c>
      <c r="CM400" s="4" t="s">
        <v>137</v>
      </c>
      <c r="CN400" s="4" t="s">
        <v>139</v>
      </c>
      <c r="CO400" s="4" t="s">
        <v>137</v>
      </c>
      <c r="CP400" s="4" t="s">
        <v>964</v>
      </c>
      <c r="CQ400" s="4" t="s">
        <v>137</v>
      </c>
      <c r="CR400" s="4" t="s">
        <v>964</v>
      </c>
      <c r="CS400" s="4" t="s">
        <v>1990</v>
      </c>
      <c r="CT400" s="4" t="s">
        <v>1991</v>
      </c>
      <c r="CU400" s="4" t="s">
        <v>964</v>
      </c>
      <c r="CV400" s="4" t="s">
        <v>980</v>
      </c>
      <c r="CW400" s="4" t="s">
        <v>964</v>
      </c>
      <c r="CX400" s="4" t="s">
        <v>964</v>
      </c>
      <c r="CY400" s="5">
        <v>0</v>
      </c>
      <c r="CZ400" s="5">
        <v>0</v>
      </c>
      <c r="DA400" s="4" t="s">
        <v>981</v>
      </c>
      <c r="DB400" s="4" t="s">
        <v>982</v>
      </c>
      <c r="DC400" s="4" t="s">
        <v>964</v>
      </c>
      <c r="DE400" s="4" t="s">
        <v>964</v>
      </c>
      <c r="DF400" s="6">
        <v>0</v>
      </c>
      <c r="DG400" s="4" t="s">
        <v>964</v>
      </c>
      <c r="DH400" s="6">
        <v>0</v>
      </c>
      <c r="DI400" s="4" t="s">
        <v>4070</v>
      </c>
      <c r="DJ400" s="4" t="s">
        <v>964</v>
      </c>
    </row>
    <row r="401" spans="1:114" s="7" customFormat="1">
      <c r="A401" s="3" t="s">
        <v>4064</v>
      </c>
      <c r="B401" s="3" t="s">
        <v>4141</v>
      </c>
      <c r="C401" s="3" t="s">
        <v>4066</v>
      </c>
      <c r="D401" s="3" t="s">
        <v>4067</v>
      </c>
      <c r="E401" s="4" t="s">
        <v>4142</v>
      </c>
      <c r="F401" s="4" t="s">
        <v>4069</v>
      </c>
      <c r="G401" s="4" t="s">
        <v>4070</v>
      </c>
      <c r="H401" s="5">
        <v>0</v>
      </c>
      <c r="I401" s="5">
        <v>0</v>
      </c>
      <c r="J401" s="4" t="s">
        <v>139</v>
      </c>
      <c r="K401" s="4" t="s">
        <v>964</v>
      </c>
      <c r="L401" s="4" t="s">
        <v>964</v>
      </c>
      <c r="M401" s="5">
        <v>0</v>
      </c>
      <c r="N401" s="4" t="s">
        <v>964</v>
      </c>
      <c r="O401" s="5">
        <v>4</v>
      </c>
      <c r="P401" s="5">
        <v>0</v>
      </c>
      <c r="Q401" s="5">
        <v>0</v>
      </c>
      <c r="R401" s="4" t="s">
        <v>4071</v>
      </c>
      <c r="S401" s="4" t="s">
        <v>964</v>
      </c>
      <c r="T401" s="5">
        <v>0</v>
      </c>
      <c r="U401" s="4" t="s">
        <v>1980</v>
      </c>
      <c r="V401" s="4" t="s">
        <v>4072</v>
      </c>
      <c r="W401" s="4" t="s">
        <v>964</v>
      </c>
      <c r="X401" s="4" t="s">
        <v>1982</v>
      </c>
      <c r="Y401" s="4" t="s">
        <v>1983</v>
      </c>
      <c r="Z401" s="4" t="s">
        <v>1984</v>
      </c>
      <c r="AA401" s="4" t="s">
        <v>1985</v>
      </c>
      <c r="AB401" s="4" t="s">
        <v>4064</v>
      </c>
      <c r="AC401" s="4" t="s">
        <v>964</v>
      </c>
      <c r="AD401" s="4" t="s">
        <v>964</v>
      </c>
      <c r="AE401" s="4" t="s">
        <v>1978</v>
      </c>
      <c r="AF401" s="4" t="s">
        <v>973</v>
      </c>
      <c r="AG401" s="4" t="s">
        <v>964</v>
      </c>
      <c r="AH401" s="4" t="s">
        <v>964</v>
      </c>
      <c r="AI401" s="4" t="s">
        <v>1987</v>
      </c>
      <c r="AJ401" s="5">
        <v>0</v>
      </c>
      <c r="AK401" s="4" t="s">
        <v>137</v>
      </c>
      <c r="AL401" s="4" t="s">
        <v>137</v>
      </c>
      <c r="AM401" s="4" t="s">
        <v>137</v>
      </c>
      <c r="AN401" s="4" t="s">
        <v>137</v>
      </c>
      <c r="AO401" s="5">
        <v>0</v>
      </c>
      <c r="AP401" s="6">
        <v>0</v>
      </c>
      <c r="AQ401" s="4" t="s">
        <v>964</v>
      </c>
      <c r="AR401" s="4" t="s">
        <v>137</v>
      </c>
      <c r="AS401" s="4" t="s">
        <v>964</v>
      </c>
      <c r="AT401" s="5">
        <v>0</v>
      </c>
      <c r="AU401" s="4" t="s">
        <v>964</v>
      </c>
      <c r="AV401" s="4" t="s">
        <v>964</v>
      </c>
      <c r="AW401" s="4" t="s">
        <v>964</v>
      </c>
      <c r="AX401" s="4" t="s">
        <v>964</v>
      </c>
      <c r="AY401" s="4" t="s">
        <v>139</v>
      </c>
      <c r="AZ401" s="4" t="s">
        <v>139</v>
      </c>
      <c r="BA401" s="4" t="s">
        <v>139</v>
      </c>
      <c r="BB401" s="4" t="s">
        <v>139</v>
      </c>
      <c r="BC401" s="4" t="s">
        <v>964</v>
      </c>
      <c r="BD401" s="4" t="s">
        <v>137</v>
      </c>
      <c r="BE401" s="5">
        <v>0</v>
      </c>
      <c r="BF401" s="5">
        <v>0</v>
      </c>
      <c r="BG401" s="4" t="s">
        <v>976</v>
      </c>
      <c r="BH401" s="5">
        <v>0</v>
      </c>
      <c r="BI401" s="4" t="s">
        <v>4141</v>
      </c>
      <c r="BJ401" s="4" t="s">
        <v>964</v>
      </c>
      <c r="BK401" s="4" t="s">
        <v>964</v>
      </c>
      <c r="BL401" s="5">
        <v>0</v>
      </c>
      <c r="BM401" s="5">
        <v>0</v>
      </c>
      <c r="BN401" s="5">
        <v>0</v>
      </c>
      <c r="BO401" s="5">
        <v>0</v>
      </c>
      <c r="BP401" s="5">
        <v>0</v>
      </c>
      <c r="BQ401" s="6">
        <v>0</v>
      </c>
      <c r="BR401" s="4" t="s">
        <v>137</v>
      </c>
      <c r="BS401" s="4" t="s">
        <v>964</v>
      </c>
      <c r="BT401" s="4" t="s">
        <v>964</v>
      </c>
      <c r="BU401" s="5">
        <v>0</v>
      </c>
      <c r="BV401" s="4" t="s">
        <v>964</v>
      </c>
      <c r="BW401" s="4" t="s">
        <v>964</v>
      </c>
      <c r="BX401" s="4" t="s">
        <v>137</v>
      </c>
      <c r="BY401" s="5">
        <v>0</v>
      </c>
      <c r="BZ401" s="5">
        <v>0</v>
      </c>
      <c r="CA401" s="5">
        <v>0</v>
      </c>
      <c r="CB401" s="4" t="s">
        <v>964</v>
      </c>
      <c r="CC401" s="4" t="s">
        <v>964</v>
      </c>
      <c r="CD401" s="4" t="s">
        <v>137</v>
      </c>
      <c r="CE401" s="4" t="s">
        <v>137</v>
      </c>
      <c r="CF401" s="4" t="s">
        <v>4141</v>
      </c>
      <c r="CG401" s="4" t="s">
        <v>964</v>
      </c>
      <c r="CH401" s="4" t="s">
        <v>964</v>
      </c>
      <c r="CI401" s="4" t="s">
        <v>964</v>
      </c>
      <c r="CJ401" s="6">
        <v>0</v>
      </c>
      <c r="CK401" s="4" t="s">
        <v>964</v>
      </c>
      <c r="CM401" s="4" t="s">
        <v>137</v>
      </c>
      <c r="CN401" s="4" t="s">
        <v>139</v>
      </c>
      <c r="CO401" s="4" t="s">
        <v>137</v>
      </c>
      <c r="CP401" s="4" t="s">
        <v>964</v>
      </c>
      <c r="CQ401" s="4" t="s">
        <v>137</v>
      </c>
      <c r="CR401" s="4" t="s">
        <v>964</v>
      </c>
      <c r="CS401" s="4" t="s">
        <v>1990</v>
      </c>
      <c r="CT401" s="4" t="s">
        <v>1991</v>
      </c>
      <c r="CU401" s="4" t="s">
        <v>964</v>
      </c>
      <c r="CV401" s="4" t="s">
        <v>980</v>
      </c>
      <c r="CW401" s="4" t="s">
        <v>964</v>
      </c>
      <c r="CX401" s="4" t="s">
        <v>964</v>
      </c>
      <c r="CY401" s="5">
        <v>0</v>
      </c>
      <c r="CZ401" s="5">
        <v>0</v>
      </c>
      <c r="DA401" s="4" t="s">
        <v>981</v>
      </c>
      <c r="DB401" s="4" t="s">
        <v>982</v>
      </c>
      <c r="DC401" s="4" t="s">
        <v>964</v>
      </c>
      <c r="DE401" s="4" t="s">
        <v>4106</v>
      </c>
      <c r="DF401" s="6">
        <v>0</v>
      </c>
      <c r="DG401" s="4" t="s">
        <v>964</v>
      </c>
      <c r="DH401" s="6">
        <v>0</v>
      </c>
      <c r="DI401" s="4" t="s">
        <v>4070</v>
      </c>
      <c r="DJ401" s="4" t="s">
        <v>964</v>
      </c>
    </row>
    <row r="402" spans="1:114" s="7" customFormat="1">
      <c r="A402" s="3" t="s">
        <v>4064</v>
      </c>
      <c r="B402" s="3" t="s">
        <v>4146</v>
      </c>
      <c r="C402" s="3" t="s">
        <v>4066</v>
      </c>
      <c r="D402" s="3" t="s">
        <v>4067</v>
      </c>
      <c r="E402" s="4" t="s">
        <v>4147</v>
      </c>
      <c r="F402" s="4" t="s">
        <v>4069</v>
      </c>
      <c r="G402" s="4" t="s">
        <v>4070</v>
      </c>
      <c r="H402" s="5">
        <v>0</v>
      </c>
      <c r="I402" s="5">
        <v>0</v>
      </c>
      <c r="J402" s="4" t="s">
        <v>139</v>
      </c>
      <c r="K402" s="4" t="s">
        <v>964</v>
      </c>
      <c r="L402" s="4" t="s">
        <v>964</v>
      </c>
      <c r="M402" s="5">
        <v>0</v>
      </c>
      <c r="N402" s="4" t="s">
        <v>964</v>
      </c>
      <c r="O402" s="5">
        <v>0</v>
      </c>
      <c r="P402" s="5">
        <v>0</v>
      </c>
      <c r="Q402" s="5">
        <v>0</v>
      </c>
      <c r="R402" s="4" t="s">
        <v>4071</v>
      </c>
      <c r="S402" s="4" t="s">
        <v>964</v>
      </c>
      <c r="T402" s="5">
        <v>0</v>
      </c>
      <c r="U402" s="4" t="s">
        <v>1980</v>
      </c>
      <c r="V402" s="4" t="s">
        <v>4072</v>
      </c>
      <c r="W402" s="4" t="s">
        <v>964</v>
      </c>
      <c r="X402" s="4" t="s">
        <v>1982</v>
      </c>
      <c r="Y402" s="4" t="s">
        <v>1983</v>
      </c>
      <c r="Z402" s="4" t="s">
        <v>1984</v>
      </c>
      <c r="AA402" s="4" t="s">
        <v>1985</v>
      </c>
      <c r="AB402" s="4" t="s">
        <v>4064</v>
      </c>
      <c r="AC402" s="4" t="s">
        <v>964</v>
      </c>
      <c r="AD402" s="4" t="s">
        <v>964</v>
      </c>
      <c r="AE402" s="4" t="s">
        <v>1978</v>
      </c>
      <c r="AF402" s="4" t="s">
        <v>973</v>
      </c>
      <c r="AG402" s="4" t="s">
        <v>964</v>
      </c>
      <c r="AH402" s="4" t="s">
        <v>964</v>
      </c>
      <c r="AI402" s="4" t="s">
        <v>1987</v>
      </c>
      <c r="AJ402" s="5">
        <v>0</v>
      </c>
      <c r="AK402" s="4" t="s">
        <v>137</v>
      </c>
      <c r="AL402" s="4" t="s">
        <v>137</v>
      </c>
      <c r="AM402" s="4" t="s">
        <v>137</v>
      </c>
      <c r="AN402" s="4" t="s">
        <v>137</v>
      </c>
      <c r="AO402" s="5">
        <v>0</v>
      </c>
      <c r="AP402" s="6">
        <v>0</v>
      </c>
      <c r="AQ402" s="4" t="s">
        <v>964</v>
      </c>
      <c r="AR402" s="4" t="s">
        <v>137</v>
      </c>
      <c r="AS402" s="4" t="s">
        <v>964</v>
      </c>
      <c r="AT402" s="5">
        <v>0</v>
      </c>
      <c r="AU402" s="4" t="s">
        <v>964</v>
      </c>
      <c r="AV402" s="4" t="s">
        <v>964</v>
      </c>
      <c r="AW402" s="4" t="s">
        <v>964</v>
      </c>
      <c r="AX402" s="4" t="s">
        <v>964</v>
      </c>
      <c r="AY402" s="4" t="s">
        <v>139</v>
      </c>
      <c r="AZ402" s="4" t="s">
        <v>139</v>
      </c>
      <c r="BA402" s="4" t="s">
        <v>139</v>
      </c>
      <c r="BB402" s="4" t="s">
        <v>139</v>
      </c>
      <c r="BC402" s="4" t="s">
        <v>964</v>
      </c>
      <c r="BD402" s="4" t="s">
        <v>137</v>
      </c>
      <c r="BE402" s="5">
        <v>0</v>
      </c>
      <c r="BF402" s="5">
        <v>0</v>
      </c>
      <c r="BG402" s="4" t="s">
        <v>976</v>
      </c>
      <c r="BH402" s="5">
        <v>0</v>
      </c>
      <c r="BI402" s="4" t="s">
        <v>4148</v>
      </c>
      <c r="BJ402" s="4" t="s">
        <v>964</v>
      </c>
      <c r="BK402" s="4" t="s">
        <v>964</v>
      </c>
      <c r="BL402" s="5">
        <v>0</v>
      </c>
      <c r="BM402" s="5">
        <v>0</v>
      </c>
      <c r="BN402" s="5">
        <v>0</v>
      </c>
      <c r="BO402" s="5">
        <v>0</v>
      </c>
      <c r="BP402" s="5">
        <v>0</v>
      </c>
      <c r="BQ402" s="6">
        <v>0</v>
      </c>
      <c r="BR402" s="4" t="s">
        <v>137</v>
      </c>
      <c r="BS402" s="4" t="s">
        <v>964</v>
      </c>
      <c r="BT402" s="4" t="s">
        <v>964</v>
      </c>
      <c r="BU402" s="5">
        <v>0</v>
      </c>
      <c r="BV402" s="4" t="s">
        <v>964</v>
      </c>
      <c r="BW402" s="4" t="s">
        <v>964</v>
      </c>
      <c r="BX402" s="4" t="s">
        <v>137</v>
      </c>
      <c r="BY402" s="5">
        <v>0</v>
      </c>
      <c r="BZ402" s="5">
        <v>0</v>
      </c>
      <c r="CA402" s="5">
        <v>0</v>
      </c>
      <c r="CB402" s="4" t="s">
        <v>964</v>
      </c>
      <c r="CC402" s="4" t="s">
        <v>964</v>
      </c>
      <c r="CD402" s="4" t="s">
        <v>137</v>
      </c>
      <c r="CE402" s="4" t="s">
        <v>137</v>
      </c>
      <c r="CF402" s="4" t="s">
        <v>4146</v>
      </c>
      <c r="CG402" s="4" t="s">
        <v>964</v>
      </c>
      <c r="CH402" s="4" t="s">
        <v>964</v>
      </c>
      <c r="CI402" s="4" t="s">
        <v>964</v>
      </c>
      <c r="CJ402" s="6">
        <v>0</v>
      </c>
      <c r="CK402" s="4" t="s">
        <v>964</v>
      </c>
      <c r="CM402" s="4" t="s">
        <v>137</v>
      </c>
      <c r="CN402" s="4" t="s">
        <v>139</v>
      </c>
      <c r="CO402" s="4" t="s">
        <v>137</v>
      </c>
      <c r="CP402" s="4" t="s">
        <v>964</v>
      </c>
      <c r="CQ402" s="4" t="s">
        <v>137</v>
      </c>
      <c r="CR402" s="4" t="s">
        <v>964</v>
      </c>
      <c r="CS402" s="4" t="s">
        <v>1990</v>
      </c>
      <c r="CT402" s="4" t="s">
        <v>1991</v>
      </c>
      <c r="CU402" s="4" t="s">
        <v>964</v>
      </c>
      <c r="CV402" s="4" t="s">
        <v>980</v>
      </c>
      <c r="CW402" s="4" t="s">
        <v>964</v>
      </c>
      <c r="CX402" s="4" t="s">
        <v>964</v>
      </c>
      <c r="CY402" s="5">
        <v>0</v>
      </c>
      <c r="CZ402" s="5">
        <v>0</v>
      </c>
      <c r="DA402" s="4" t="s">
        <v>981</v>
      </c>
      <c r="DB402" s="4" t="s">
        <v>982</v>
      </c>
      <c r="DC402" s="4" t="s">
        <v>964</v>
      </c>
      <c r="DE402" s="4" t="s">
        <v>4106</v>
      </c>
      <c r="DF402" s="6">
        <v>0</v>
      </c>
      <c r="DG402" s="4" t="s">
        <v>964</v>
      </c>
      <c r="DH402" s="6">
        <v>0</v>
      </c>
      <c r="DI402" s="4" t="s">
        <v>4070</v>
      </c>
      <c r="DJ402" s="4" t="s">
        <v>964</v>
      </c>
    </row>
    <row r="403" spans="1:114" s="7" customFormat="1">
      <c r="A403" s="3" t="s">
        <v>4064</v>
      </c>
      <c r="B403" s="3" t="s">
        <v>4151</v>
      </c>
      <c r="C403" s="3" t="s">
        <v>4066</v>
      </c>
      <c r="D403" s="3" t="s">
        <v>4067</v>
      </c>
      <c r="E403" s="4" t="s">
        <v>4152</v>
      </c>
      <c r="F403" s="4" t="s">
        <v>4069</v>
      </c>
      <c r="G403" s="4" t="s">
        <v>4070</v>
      </c>
      <c r="H403" s="5">
        <v>0</v>
      </c>
      <c r="I403" s="5">
        <v>0</v>
      </c>
      <c r="J403" s="4" t="s">
        <v>139</v>
      </c>
      <c r="K403" s="4" t="s">
        <v>964</v>
      </c>
      <c r="L403" s="4" t="s">
        <v>964</v>
      </c>
      <c r="M403" s="5">
        <v>0</v>
      </c>
      <c r="N403" s="4" t="s">
        <v>964</v>
      </c>
      <c r="O403" s="5">
        <v>8</v>
      </c>
      <c r="P403" s="5">
        <v>0</v>
      </c>
      <c r="Q403" s="5">
        <v>0</v>
      </c>
      <c r="R403" s="4" t="s">
        <v>4071</v>
      </c>
      <c r="S403" s="4" t="s">
        <v>964</v>
      </c>
      <c r="T403" s="5">
        <v>0</v>
      </c>
      <c r="U403" s="4" t="s">
        <v>1980</v>
      </c>
      <c r="V403" s="4" t="s">
        <v>4072</v>
      </c>
      <c r="W403" s="4" t="s">
        <v>964</v>
      </c>
      <c r="X403" s="4" t="s">
        <v>1982</v>
      </c>
      <c r="Y403" s="4" t="s">
        <v>1983</v>
      </c>
      <c r="Z403" s="4" t="s">
        <v>1984</v>
      </c>
      <c r="AA403" s="4" t="s">
        <v>1985</v>
      </c>
      <c r="AB403" s="4" t="s">
        <v>4064</v>
      </c>
      <c r="AC403" s="4" t="s">
        <v>964</v>
      </c>
      <c r="AD403" s="4" t="s">
        <v>964</v>
      </c>
      <c r="AE403" s="4" t="s">
        <v>1978</v>
      </c>
      <c r="AF403" s="4" t="s">
        <v>973</v>
      </c>
      <c r="AG403" s="4" t="s">
        <v>964</v>
      </c>
      <c r="AH403" s="4" t="s">
        <v>964</v>
      </c>
      <c r="AI403" s="4" t="s">
        <v>1987</v>
      </c>
      <c r="AJ403" s="5">
        <v>0</v>
      </c>
      <c r="AK403" s="4" t="s">
        <v>137</v>
      </c>
      <c r="AL403" s="4" t="s">
        <v>137</v>
      </c>
      <c r="AM403" s="4" t="s">
        <v>137</v>
      </c>
      <c r="AN403" s="4" t="s">
        <v>137</v>
      </c>
      <c r="AO403" s="5">
        <v>0</v>
      </c>
      <c r="AP403" s="6">
        <v>0</v>
      </c>
      <c r="AQ403" s="4" t="s">
        <v>964</v>
      </c>
      <c r="AR403" s="4" t="s">
        <v>137</v>
      </c>
      <c r="AS403" s="4" t="s">
        <v>964</v>
      </c>
      <c r="AT403" s="5">
        <v>0</v>
      </c>
      <c r="AU403" s="4" t="s">
        <v>964</v>
      </c>
      <c r="AV403" s="4" t="s">
        <v>964</v>
      </c>
      <c r="AW403" s="4" t="s">
        <v>964</v>
      </c>
      <c r="AX403" s="4" t="s">
        <v>964</v>
      </c>
      <c r="AY403" s="4" t="s">
        <v>139</v>
      </c>
      <c r="AZ403" s="4" t="s">
        <v>139</v>
      </c>
      <c r="BA403" s="4" t="s">
        <v>139</v>
      </c>
      <c r="BB403" s="4" t="s">
        <v>139</v>
      </c>
      <c r="BC403" s="4" t="s">
        <v>964</v>
      </c>
      <c r="BD403" s="4" t="s">
        <v>137</v>
      </c>
      <c r="BE403" s="5">
        <v>0</v>
      </c>
      <c r="BF403" s="5">
        <v>0</v>
      </c>
      <c r="BG403" s="4" t="s">
        <v>976</v>
      </c>
      <c r="BH403" s="5">
        <v>0</v>
      </c>
      <c r="BI403" s="4" t="s">
        <v>4151</v>
      </c>
      <c r="BJ403" s="4" t="s">
        <v>964</v>
      </c>
      <c r="BK403" s="4" t="s">
        <v>964</v>
      </c>
      <c r="BL403" s="5">
        <v>0</v>
      </c>
      <c r="BM403" s="5">
        <v>0</v>
      </c>
      <c r="BN403" s="5">
        <v>0</v>
      </c>
      <c r="BO403" s="5">
        <v>0</v>
      </c>
      <c r="BP403" s="5">
        <v>0</v>
      </c>
      <c r="BQ403" s="6">
        <v>0</v>
      </c>
      <c r="BR403" s="4" t="s">
        <v>137</v>
      </c>
      <c r="BS403" s="4" t="s">
        <v>964</v>
      </c>
      <c r="BT403" s="4" t="s">
        <v>964</v>
      </c>
      <c r="BU403" s="5">
        <v>0</v>
      </c>
      <c r="BV403" s="4" t="s">
        <v>964</v>
      </c>
      <c r="BW403" s="4" t="s">
        <v>964</v>
      </c>
      <c r="BX403" s="4" t="s">
        <v>137</v>
      </c>
      <c r="BY403" s="5">
        <v>0</v>
      </c>
      <c r="BZ403" s="5">
        <v>0</v>
      </c>
      <c r="CA403" s="5">
        <v>0</v>
      </c>
      <c r="CB403" s="4" t="s">
        <v>964</v>
      </c>
      <c r="CC403" s="4" t="s">
        <v>964</v>
      </c>
      <c r="CD403" s="4" t="s">
        <v>137</v>
      </c>
      <c r="CE403" s="4" t="s">
        <v>137</v>
      </c>
      <c r="CF403" s="4" t="s">
        <v>4151</v>
      </c>
      <c r="CG403" s="4" t="s">
        <v>964</v>
      </c>
      <c r="CH403" s="4" t="s">
        <v>964</v>
      </c>
      <c r="CI403" s="4" t="s">
        <v>964</v>
      </c>
      <c r="CJ403" s="6">
        <v>0</v>
      </c>
      <c r="CK403" s="4" t="s">
        <v>964</v>
      </c>
      <c r="CM403" s="4" t="s">
        <v>137</v>
      </c>
      <c r="CN403" s="4" t="s">
        <v>139</v>
      </c>
      <c r="CO403" s="4" t="s">
        <v>137</v>
      </c>
      <c r="CP403" s="4" t="s">
        <v>964</v>
      </c>
      <c r="CQ403" s="4" t="s">
        <v>137</v>
      </c>
      <c r="CR403" s="4" t="s">
        <v>964</v>
      </c>
      <c r="CS403" s="4" t="s">
        <v>1990</v>
      </c>
      <c r="CT403" s="4" t="s">
        <v>1991</v>
      </c>
      <c r="CU403" s="4" t="s">
        <v>964</v>
      </c>
      <c r="CV403" s="4" t="s">
        <v>980</v>
      </c>
      <c r="CW403" s="4" t="s">
        <v>964</v>
      </c>
      <c r="CX403" s="4" t="s">
        <v>964</v>
      </c>
      <c r="CY403" s="5">
        <v>0</v>
      </c>
      <c r="CZ403" s="5">
        <v>0</v>
      </c>
      <c r="DA403" s="4" t="s">
        <v>981</v>
      </c>
      <c r="DB403" s="4" t="s">
        <v>982</v>
      </c>
      <c r="DC403" s="4" t="s">
        <v>964</v>
      </c>
      <c r="DE403" s="4" t="s">
        <v>4106</v>
      </c>
      <c r="DF403" s="6">
        <v>0</v>
      </c>
      <c r="DG403" s="4" t="s">
        <v>964</v>
      </c>
      <c r="DH403" s="6">
        <v>0</v>
      </c>
      <c r="DI403" s="4" t="s">
        <v>4070</v>
      </c>
      <c r="DJ403" s="4" t="s">
        <v>964</v>
      </c>
    </row>
    <row r="404" spans="1:114" s="7" customFormat="1">
      <c r="A404" s="3" t="s">
        <v>4064</v>
      </c>
      <c r="B404" s="3" t="s">
        <v>4155</v>
      </c>
      <c r="C404" s="3" t="s">
        <v>4066</v>
      </c>
      <c r="D404" s="3" t="s">
        <v>4067</v>
      </c>
      <c r="E404" s="4" t="s">
        <v>4156</v>
      </c>
      <c r="F404" s="4" t="s">
        <v>4069</v>
      </c>
      <c r="G404" s="4" t="s">
        <v>4070</v>
      </c>
      <c r="H404" s="5">
        <v>0</v>
      </c>
      <c r="I404" s="5">
        <v>0</v>
      </c>
      <c r="J404" s="4" t="s">
        <v>139</v>
      </c>
      <c r="K404" s="4" t="s">
        <v>964</v>
      </c>
      <c r="L404" s="4" t="s">
        <v>964</v>
      </c>
      <c r="M404" s="5">
        <v>0</v>
      </c>
      <c r="N404" s="4" t="s">
        <v>964</v>
      </c>
      <c r="O404" s="5">
        <v>2</v>
      </c>
      <c r="P404" s="5">
        <v>0</v>
      </c>
      <c r="Q404" s="5">
        <v>0</v>
      </c>
      <c r="R404" s="4" t="s">
        <v>4071</v>
      </c>
      <c r="S404" s="4" t="s">
        <v>964</v>
      </c>
      <c r="T404" s="5">
        <v>0</v>
      </c>
      <c r="U404" s="4" t="s">
        <v>1980</v>
      </c>
      <c r="V404" s="4" t="s">
        <v>4072</v>
      </c>
      <c r="W404" s="4" t="s">
        <v>964</v>
      </c>
      <c r="X404" s="4" t="s">
        <v>1982</v>
      </c>
      <c r="Y404" s="4" t="s">
        <v>1983</v>
      </c>
      <c r="Z404" s="4" t="s">
        <v>1984</v>
      </c>
      <c r="AA404" s="4" t="s">
        <v>1985</v>
      </c>
      <c r="AB404" s="4" t="s">
        <v>4064</v>
      </c>
      <c r="AC404" s="4" t="s">
        <v>964</v>
      </c>
      <c r="AD404" s="4" t="s">
        <v>964</v>
      </c>
      <c r="AE404" s="4" t="s">
        <v>1978</v>
      </c>
      <c r="AF404" s="4" t="s">
        <v>973</v>
      </c>
      <c r="AG404" s="4" t="s">
        <v>964</v>
      </c>
      <c r="AH404" s="4" t="s">
        <v>964</v>
      </c>
      <c r="AI404" s="4" t="s">
        <v>1987</v>
      </c>
      <c r="AJ404" s="5">
        <v>0</v>
      </c>
      <c r="AK404" s="4" t="s">
        <v>137</v>
      </c>
      <c r="AL404" s="4" t="s">
        <v>137</v>
      </c>
      <c r="AM404" s="4" t="s">
        <v>137</v>
      </c>
      <c r="AN404" s="4" t="s">
        <v>137</v>
      </c>
      <c r="AO404" s="5">
        <v>0</v>
      </c>
      <c r="AP404" s="6">
        <v>0</v>
      </c>
      <c r="AQ404" s="4" t="s">
        <v>964</v>
      </c>
      <c r="AR404" s="4" t="s">
        <v>137</v>
      </c>
      <c r="AS404" s="4" t="s">
        <v>964</v>
      </c>
      <c r="AT404" s="5">
        <v>0</v>
      </c>
      <c r="AU404" s="4" t="s">
        <v>964</v>
      </c>
      <c r="AV404" s="4" t="s">
        <v>964</v>
      </c>
      <c r="AW404" s="4" t="s">
        <v>964</v>
      </c>
      <c r="AX404" s="4" t="s">
        <v>964</v>
      </c>
      <c r="AY404" s="4" t="s">
        <v>139</v>
      </c>
      <c r="AZ404" s="4" t="s">
        <v>139</v>
      </c>
      <c r="BA404" s="4" t="s">
        <v>139</v>
      </c>
      <c r="BB404" s="4" t="s">
        <v>139</v>
      </c>
      <c r="BC404" s="4" t="s">
        <v>964</v>
      </c>
      <c r="BD404" s="4" t="s">
        <v>137</v>
      </c>
      <c r="BE404" s="5">
        <v>0</v>
      </c>
      <c r="BF404" s="5">
        <v>0</v>
      </c>
      <c r="BG404" s="4" t="s">
        <v>976</v>
      </c>
      <c r="BH404" s="5">
        <v>0</v>
      </c>
      <c r="BI404" s="4" t="s">
        <v>4155</v>
      </c>
      <c r="BJ404" s="4" t="s">
        <v>964</v>
      </c>
      <c r="BK404" s="4" t="s">
        <v>964</v>
      </c>
      <c r="BL404" s="5">
        <v>0</v>
      </c>
      <c r="BM404" s="5">
        <v>0</v>
      </c>
      <c r="BN404" s="5">
        <v>0</v>
      </c>
      <c r="BO404" s="5">
        <v>0</v>
      </c>
      <c r="BP404" s="5">
        <v>0</v>
      </c>
      <c r="BQ404" s="6">
        <v>0</v>
      </c>
      <c r="BR404" s="4" t="s">
        <v>137</v>
      </c>
      <c r="BS404" s="4" t="s">
        <v>964</v>
      </c>
      <c r="BT404" s="4" t="s">
        <v>964</v>
      </c>
      <c r="BU404" s="5">
        <v>0</v>
      </c>
      <c r="BV404" s="4" t="s">
        <v>964</v>
      </c>
      <c r="BW404" s="4" t="s">
        <v>964</v>
      </c>
      <c r="BX404" s="4" t="s">
        <v>137</v>
      </c>
      <c r="BY404" s="5">
        <v>0</v>
      </c>
      <c r="BZ404" s="5">
        <v>0</v>
      </c>
      <c r="CA404" s="5">
        <v>0</v>
      </c>
      <c r="CB404" s="4" t="s">
        <v>964</v>
      </c>
      <c r="CC404" s="4" t="s">
        <v>964</v>
      </c>
      <c r="CD404" s="4" t="s">
        <v>137</v>
      </c>
      <c r="CE404" s="4" t="s">
        <v>137</v>
      </c>
      <c r="CF404" s="4" t="s">
        <v>4155</v>
      </c>
      <c r="CG404" s="4" t="s">
        <v>964</v>
      </c>
      <c r="CH404" s="4" t="s">
        <v>964</v>
      </c>
      <c r="CI404" s="4" t="s">
        <v>964</v>
      </c>
      <c r="CJ404" s="6">
        <v>0</v>
      </c>
      <c r="CK404" s="4" t="s">
        <v>964</v>
      </c>
      <c r="CM404" s="4" t="s">
        <v>137</v>
      </c>
      <c r="CN404" s="4" t="s">
        <v>139</v>
      </c>
      <c r="CO404" s="4" t="s">
        <v>137</v>
      </c>
      <c r="CP404" s="4" t="s">
        <v>964</v>
      </c>
      <c r="CQ404" s="4" t="s">
        <v>137</v>
      </c>
      <c r="CR404" s="4" t="s">
        <v>964</v>
      </c>
      <c r="CS404" s="4" t="s">
        <v>1990</v>
      </c>
      <c r="CT404" s="4" t="s">
        <v>1991</v>
      </c>
      <c r="CU404" s="4" t="s">
        <v>964</v>
      </c>
      <c r="CV404" s="4" t="s">
        <v>980</v>
      </c>
      <c r="CW404" s="4" t="s">
        <v>964</v>
      </c>
      <c r="CX404" s="4" t="s">
        <v>964</v>
      </c>
      <c r="CY404" s="5">
        <v>0</v>
      </c>
      <c r="CZ404" s="5">
        <v>0</v>
      </c>
      <c r="DA404" s="4" t="s">
        <v>981</v>
      </c>
      <c r="DB404" s="4" t="s">
        <v>982</v>
      </c>
      <c r="DC404" s="4" t="s">
        <v>964</v>
      </c>
      <c r="DE404" s="4" t="s">
        <v>4106</v>
      </c>
      <c r="DF404" s="6">
        <v>0</v>
      </c>
      <c r="DG404" s="4" t="s">
        <v>964</v>
      </c>
      <c r="DH404" s="6">
        <v>0</v>
      </c>
      <c r="DI404" s="4" t="s">
        <v>4070</v>
      </c>
      <c r="DJ404" s="4" t="s">
        <v>964</v>
      </c>
    </row>
    <row r="405" spans="1:114" s="7" customFormat="1">
      <c r="A405" s="3" t="s">
        <v>4064</v>
      </c>
      <c r="B405" s="3" t="s">
        <v>4160</v>
      </c>
      <c r="C405" s="3" t="s">
        <v>4084</v>
      </c>
      <c r="D405" s="3" t="s">
        <v>4067</v>
      </c>
      <c r="E405" s="4" t="s">
        <v>4161</v>
      </c>
      <c r="F405" s="4" t="s">
        <v>4069</v>
      </c>
      <c r="G405" s="4" t="s">
        <v>4070</v>
      </c>
      <c r="H405" s="5">
        <v>0</v>
      </c>
      <c r="I405" s="5">
        <v>0</v>
      </c>
      <c r="J405" s="4" t="s">
        <v>139</v>
      </c>
      <c r="K405" s="4" t="s">
        <v>964</v>
      </c>
      <c r="L405" s="4" t="s">
        <v>964</v>
      </c>
      <c r="M405" s="5">
        <v>0</v>
      </c>
      <c r="N405" s="4" t="s">
        <v>964</v>
      </c>
      <c r="O405" s="5">
        <v>2</v>
      </c>
      <c r="P405" s="5">
        <v>0</v>
      </c>
      <c r="Q405" s="5">
        <v>0</v>
      </c>
      <c r="R405" s="4" t="s">
        <v>4071</v>
      </c>
      <c r="S405" s="4" t="s">
        <v>964</v>
      </c>
      <c r="T405" s="5">
        <v>0</v>
      </c>
      <c r="U405" s="4" t="s">
        <v>1980</v>
      </c>
      <c r="V405" s="4" t="s">
        <v>4072</v>
      </c>
      <c r="W405" s="4" t="s">
        <v>964</v>
      </c>
      <c r="X405" s="4" t="s">
        <v>1982</v>
      </c>
      <c r="Y405" s="4" t="s">
        <v>1983</v>
      </c>
      <c r="Z405" s="4" t="s">
        <v>1984</v>
      </c>
      <c r="AA405" s="4" t="s">
        <v>1985</v>
      </c>
      <c r="AB405" s="4" t="s">
        <v>4064</v>
      </c>
      <c r="AC405" s="4" t="s">
        <v>964</v>
      </c>
      <c r="AD405" s="4" t="s">
        <v>964</v>
      </c>
      <c r="AE405" s="4" t="s">
        <v>1978</v>
      </c>
      <c r="AF405" s="4" t="s">
        <v>973</v>
      </c>
      <c r="AG405" s="4" t="s">
        <v>964</v>
      </c>
      <c r="AH405" s="4" t="s">
        <v>964</v>
      </c>
      <c r="AI405" s="4" t="s">
        <v>1987</v>
      </c>
      <c r="AJ405" s="5">
        <v>0</v>
      </c>
      <c r="AK405" s="4" t="s">
        <v>137</v>
      </c>
      <c r="AL405" s="4" t="s">
        <v>137</v>
      </c>
      <c r="AM405" s="4" t="s">
        <v>137</v>
      </c>
      <c r="AN405" s="4" t="s">
        <v>137</v>
      </c>
      <c r="AO405" s="5">
        <v>0</v>
      </c>
      <c r="AP405" s="6">
        <v>0</v>
      </c>
      <c r="AQ405" s="4" t="s">
        <v>964</v>
      </c>
      <c r="AR405" s="4" t="s">
        <v>137</v>
      </c>
      <c r="AS405" s="4" t="s">
        <v>964</v>
      </c>
      <c r="AT405" s="5">
        <v>0</v>
      </c>
      <c r="AU405" s="4" t="s">
        <v>964</v>
      </c>
      <c r="AV405" s="4" t="s">
        <v>964</v>
      </c>
      <c r="AW405" s="4" t="s">
        <v>964</v>
      </c>
      <c r="AX405" s="4" t="s">
        <v>964</v>
      </c>
      <c r="AY405" s="4" t="s">
        <v>139</v>
      </c>
      <c r="AZ405" s="4" t="s">
        <v>139</v>
      </c>
      <c r="BA405" s="4" t="s">
        <v>139</v>
      </c>
      <c r="BB405" s="4" t="s">
        <v>139</v>
      </c>
      <c r="BC405" s="4" t="s">
        <v>964</v>
      </c>
      <c r="BD405" s="4" t="s">
        <v>137</v>
      </c>
      <c r="BE405" s="5">
        <v>0</v>
      </c>
      <c r="BF405" s="5">
        <v>0</v>
      </c>
      <c r="BG405" s="4" t="s">
        <v>976</v>
      </c>
      <c r="BH405" s="5">
        <v>0</v>
      </c>
      <c r="BI405" s="4" t="s">
        <v>4160</v>
      </c>
      <c r="BJ405" s="4" t="s">
        <v>964</v>
      </c>
      <c r="BK405" s="4" t="s">
        <v>964</v>
      </c>
      <c r="BL405" s="5">
        <v>0</v>
      </c>
      <c r="BM405" s="5">
        <v>0</v>
      </c>
      <c r="BN405" s="5">
        <v>0</v>
      </c>
      <c r="BO405" s="5">
        <v>0</v>
      </c>
      <c r="BP405" s="5">
        <v>0</v>
      </c>
      <c r="BQ405" s="6">
        <v>0</v>
      </c>
      <c r="BR405" s="4" t="s">
        <v>137</v>
      </c>
      <c r="BS405" s="4" t="s">
        <v>964</v>
      </c>
      <c r="BT405" s="4" t="s">
        <v>964</v>
      </c>
      <c r="BU405" s="5">
        <v>0</v>
      </c>
      <c r="BV405" s="4" t="s">
        <v>964</v>
      </c>
      <c r="BW405" s="4" t="s">
        <v>964</v>
      </c>
      <c r="BX405" s="4" t="s">
        <v>137</v>
      </c>
      <c r="BY405" s="5">
        <v>0</v>
      </c>
      <c r="BZ405" s="5">
        <v>0</v>
      </c>
      <c r="CA405" s="5">
        <v>0</v>
      </c>
      <c r="CB405" s="4" t="s">
        <v>964</v>
      </c>
      <c r="CC405" s="4" t="s">
        <v>964</v>
      </c>
      <c r="CD405" s="4" t="s">
        <v>137</v>
      </c>
      <c r="CE405" s="4" t="s">
        <v>137</v>
      </c>
      <c r="CF405" s="4" t="s">
        <v>4160</v>
      </c>
      <c r="CG405" s="4" t="s">
        <v>964</v>
      </c>
      <c r="CH405" s="4" t="s">
        <v>964</v>
      </c>
      <c r="CI405" s="4" t="s">
        <v>964</v>
      </c>
      <c r="CJ405" s="6">
        <v>0</v>
      </c>
      <c r="CK405" s="4" t="s">
        <v>964</v>
      </c>
      <c r="CM405" s="4" t="s">
        <v>137</v>
      </c>
      <c r="CN405" s="4" t="s">
        <v>139</v>
      </c>
      <c r="CO405" s="4" t="s">
        <v>137</v>
      </c>
      <c r="CP405" s="4" t="s">
        <v>964</v>
      </c>
      <c r="CQ405" s="4" t="s">
        <v>137</v>
      </c>
      <c r="CR405" s="4" t="s">
        <v>964</v>
      </c>
      <c r="CS405" s="4" t="s">
        <v>1990</v>
      </c>
      <c r="CT405" s="4" t="s">
        <v>1991</v>
      </c>
      <c r="CU405" s="4" t="s">
        <v>964</v>
      </c>
      <c r="CV405" s="4" t="s">
        <v>980</v>
      </c>
      <c r="CW405" s="4" t="s">
        <v>964</v>
      </c>
      <c r="CX405" s="4" t="s">
        <v>964</v>
      </c>
      <c r="CY405" s="5">
        <v>0</v>
      </c>
      <c r="CZ405" s="5">
        <v>0</v>
      </c>
      <c r="DA405" s="4" t="s">
        <v>981</v>
      </c>
      <c r="DB405" s="4" t="s">
        <v>982</v>
      </c>
      <c r="DC405" s="4" t="s">
        <v>964</v>
      </c>
      <c r="DE405" s="4" t="s">
        <v>4106</v>
      </c>
      <c r="DF405" s="6">
        <v>0</v>
      </c>
      <c r="DG405" s="4" t="s">
        <v>964</v>
      </c>
      <c r="DH405" s="6">
        <v>0</v>
      </c>
      <c r="DI405" s="4" t="s">
        <v>4070</v>
      </c>
      <c r="DJ405" s="4" t="s">
        <v>964</v>
      </c>
    </row>
    <row r="406" spans="1:114" s="7" customFormat="1">
      <c r="A406" s="3" t="s">
        <v>4163</v>
      </c>
      <c r="B406" s="3" t="s">
        <v>4164</v>
      </c>
      <c r="C406" s="3" t="s">
        <v>4066</v>
      </c>
      <c r="D406" s="3" t="s">
        <v>4067</v>
      </c>
      <c r="E406" s="4" t="s">
        <v>4165</v>
      </c>
      <c r="F406" s="4" t="s">
        <v>4069</v>
      </c>
      <c r="G406" s="4" t="s">
        <v>4070</v>
      </c>
      <c r="H406" s="5">
        <v>0</v>
      </c>
      <c r="I406" s="5">
        <v>0</v>
      </c>
      <c r="J406" s="4" t="s">
        <v>139</v>
      </c>
      <c r="K406" s="4" t="s">
        <v>964</v>
      </c>
      <c r="L406" s="4" t="s">
        <v>964</v>
      </c>
      <c r="M406" s="5">
        <v>0</v>
      </c>
      <c r="N406" s="4" t="s">
        <v>964</v>
      </c>
      <c r="O406" s="5">
        <v>0.25</v>
      </c>
      <c r="P406" s="5">
        <v>0</v>
      </c>
      <c r="Q406" s="5">
        <v>0</v>
      </c>
      <c r="R406" s="4" t="s">
        <v>4071</v>
      </c>
      <c r="S406" s="4" t="s">
        <v>964</v>
      </c>
      <c r="T406" s="5">
        <v>0</v>
      </c>
      <c r="U406" s="4" t="s">
        <v>1980</v>
      </c>
      <c r="V406" s="4" t="s">
        <v>4072</v>
      </c>
      <c r="W406" s="4" t="s">
        <v>964</v>
      </c>
      <c r="X406" s="4" t="s">
        <v>1982</v>
      </c>
      <c r="Y406" s="4" t="s">
        <v>1983</v>
      </c>
      <c r="Z406" s="4" t="s">
        <v>1984</v>
      </c>
      <c r="AA406" s="4" t="s">
        <v>1985</v>
      </c>
      <c r="AB406" s="4" t="s">
        <v>4064</v>
      </c>
      <c r="AC406" s="4" t="s">
        <v>964</v>
      </c>
      <c r="AD406" s="4" t="s">
        <v>964</v>
      </c>
      <c r="AE406" s="4" t="s">
        <v>1978</v>
      </c>
      <c r="AF406" s="4" t="s">
        <v>973</v>
      </c>
      <c r="AG406" s="4" t="s">
        <v>964</v>
      </c>
      <c r="AH406" s="4" t="s">
        <v>964</v>
      </c>
      <c r="AI406" s="4" t="s">
        <v>1987</v>
      </c>
      <c r="AJ406" s="5">
        <v>0</v>
      </c>
      <c r="AK406" s="4" t="s">
        <v>137</v>
      </c>
      <c r="AL406" s="4" t="s">
        <v>137</v>
      </c>
      <c r="AM406" s="4" t="s">
        <v>137</v>
      </c>
      <c r="AN406" s="4" t="s">
        <v>137</v>
      </c>
      <c r="AO406" s="5">
        <v>0</v>
      </c>
      <c r="AP406" s="6">
        <v>0</v>
      </c>
      <c r="AQ406" s="4" t="s">
        <v>964</v>
      </c>
      <c r="AR406" s="4" t="s">
        <v>137</v>
      </c>
      <c r="AS406" s="4" t="s">
        <v>964</v>
      </c>
      <c r="AT406" s="5">
        <v>0</v>
      </c>
      <c r="AU406" s="4" t="s">
        <v>964</v>
      </c>
      <c r="AV406" s="4" t="s">
        <v>964</v>
      </c>
      <c r="AW406" s="4" t="s">
        <v>964</v>
      </c>
      <c r="AX406" s="4" t="s">
        <v>964</v>
      </c>
      <c r="AY406" s="4" t="s">
        <v>139</v>
      </c>
      <c r="AZ406" s="4" t="s">
        <v>139</v>
      </c>
      <c r="BA406" s="4" t="s">
        <v>139</v>
      </c>
      <c r="BB406" s="4" t="s">
        <v>139</v>
      </c>
      <c r="BC406" s="4" t="s">
        <v>964</v>
      </c>
      <c r="BD406" s="4" t="s">
        <v>137</v>
      </c>
      <c r="BE406" s="5">
        <v>0</v>
      </c>
      <c r="BF406" s="5">
        <v>0</v>
      </c>
      <c r="BG406" s="4" t="s">
        <v>976</v>
      </c>
      <c r="BH406" s="5">
        <v>0</v>
      </c>
      <c r="BI406" s="4" t="s">
        <v>4164</v>
      </c>
      <c r="BJ406" s="4" t="s">
        <v>964</v>
      </c>
      <c r="BK406" s="4" t="s">
        <v>964</v>
      </c>
      <c r="BL406" s="5">
        <v>0</v>
      </c>
      <c r="BM406" s="5">
        <v>0</v>
      </c>
      <c r="BN406" s="5">
        <v>0</v>
      </c>
      <c r="BO406" s="5">
        <v>0</v>
      </c>
      <c r="BP406" s="5">
        <v>0</v>
      </c>
      <c r="BQ406" s="6">
        <v>0</v>
      </c>
      <c r="BR406" s="4" t="s">
        <v>137</v>
      </c>
      <c r="BS406" s="4" t="s">
        <v>964</v>
      </c>
      <c r="BT406" s="4" t="s">
        <v>964</v>
      </c>
      <c r="BU406" s="5">
        <v>0</v>
      </c>
      <c r="BV406" s="4" t="s">
        <v>964</v>
      </c>
      <c r="BW406" s="4" t="s">
        <v>964</v>
      </c>
      <c r="BX406" s="4" t="s">
        <v>137</v>
      </c>
      <c r="BY406" s="5">
        <v>0</v>
      </c>
      <c r="BZ406" s="5">
        <v>0</v>
      </c>
      <c r="CA406" s="5">
        <v>0</v>
      </c>
      <c r="CB406" s="4" t="s">
        <v>964</v>
      </c>
      <c r="CC406" s="4" t="s">
        <v>964</v>
      </c>
      <c r="CD406" s="4" t="s">
        <v>137</v>
      </c>
      <c r="CE406" s="4" t="s">
        <v>137</v>
      </c>
      <c r="CF406" s="4" t="s">
        <v>4164</v>
      </c>
      <c r="CG406" s="4" t="s">
        <v>964</v>
      </c>
      <c r="CH406" s="4" t="s">
        <v>964</v>
      </c>
      <c r="CI406" s="4" t="s">
        <v>964</v>
      </c>
      <c r="CJ406" s="6">
        <v>0</v>
      </c>
      <c r="CK406" s="4" t="s">
        <v>964</v>
      </c>
      <c r="CM406" s="4" t="s">
        <v>137</v>
      </c>
      <c r="CN406" s="4" t="s">
        <v>139</v>
      </c>
      <c r="CO406" s="4" t="s">
        <v>137</v>
      </c>
      <c r="CP406" s="4" t="s">
        <v>964</v>
      </c>
      <c r="CQ406" s="4" t="s">
        <v>137</v>
      </c>
      <c r="CR406" s="4" t="s">
        <v>964</v>
      </c>
      <c r="CS406" s="4" t="s">
        <v>1990</v>
      </c>
      <c r="CT406" s="4" t="s">
        <v>1991</v>
      </c>
      <c r="CU406" s="4" t="s">
        <v>964</v>
      </c>
      <c r="CV406" s="4" t="s">
        <v>980</v>
      </c>
      <c r="CW406" s="4" t="s">
        <v>964</v>
      </c>
      <c r="CX406" s="4" t="s">
        <v>964</v>
      </c>
      <c r="CY406" s="5">
        <v>0</v>
      </c>
      <c r="CZ406" s="5">
        <v>0</v>
      </c>
      <c r="DA406" s="4" t="s">
        <v>981</v>
      </c>
      <c r="DB406" s="4" t="s">
        <v>982</v>
      </c>
      <c r="DC406" s="4" t="s">
        <v>964</v>
      </c>
      <c r="DE406" s="4" t="s">
        <v>4106</v>
      </c>
      <c r="DF406" s="6">
        <v>0</v>
      </c>
      <c r="DG406" s="4" t="s">
        <v>964</v>
      </c>
      <c r="DH406" s="6">
        <v>0</v>
      </c>
      <c r="DI406" s="4" t="s">
        <v>4070</v>
      </c>
      <c r="DJ406" s="4" t="s">
        <v>964</v>
      </c>
    </row>
    <row r="407" spans="1:114" s="7" customFormat="1">
      <c r="A407" s="3" t="s">
        <v>4064</v>
      </c>
      <c r="B407" s="3" t="s">
        <v>4168</v>
      </c>
      <c r="C407" s="3" t="s">
        <v>4066</v>
      </c>
      <c r="D407" s="3" t="s">
        <v>4067</v>
      </c>
      <c r="E407" s="4" t="s">
        <v>4169</v>
      </c>
      <c r="F407" s="4" t="s">
        <v>4069</v>
      </c>
      <c r="G407" s="4" t="s">
        <v>4070</v>
      </c>
      <c r="H407" s="5">
        <v>0</v>
      </c>
      <c r="I407" s="5">
        <v>0</v>
      </c>
      <c r="J407" s="4" t="s">
        <v>139</v>
      </c>
      <c r="K407" s="4" t="s">
        <v>964</v>
      </c>
      <c r="L407" s="4" t="s">
        <v>964</v>
      </c>
      <c r="M407" s="5">
        <v>0</v>
      </c>
      <c r="N407" s="4" t="s">
        <v>964</v>
      </c>
      <c r="O407" s="5">
        <v>0.4</v>
      </c>
      <c r="P407" s="5">
        <v>0</v>
      </c>
      <c r="Q407" s="5">
        <v>0</v>
      </c>
      <c r="R407" s="4" t="s">
        <v>4071</v>
      </c>
      <c r="S407" s="4" t="s">
        <v>964</v>
      </c>
      <c r="T407" s="5">
        <v>0</v>
      </c>
      <c r="U407" s="4" t="s">
        <v>1980</v>
      </c>
      <c r="V407" s="4" t="s">
        <v>4072</v>
      </c>
      <c r="W407" s="4" t="s">
        <v>964</v>
      </c>
      <c r="X407" s="4" t="s">
        <v>1982</v>
      </c>
      <c r="Y407" s="4" t="s">
        <v>1983</v>
      </c>
      <c r="Z407" s="4" t="s">
        <v>1984</v>
      </c>
      <c r="AA407" s="4" t="s">
        <v>1985</v>
      </c>
      <c r="AB407" s="4" t="s">
        <v>4064</v>
      </c>
      <c r="AC407" s="4" t="s">
        <v>964</v>
      </c>
      <c r="AD407" s="4" t="s">
        <v>964</v>
      </c>
      <c r="AE407" s="4" t="s">
        <v>1978</v>
      </c>
      <c r="AF407" s="4" t="s">
        <v>973</v>
      </c>
      <c r="AG407" s="4" t="s">
        <v>964</v>
      </c>
      <c r="AH407" s="4" t="s">
        <v>964</v>
      </c>
      <c r="AI407" s="4" t="s">
        <v>1987</v>
      </c>
      <c r="AJ407" s="5">
        <v>0</v>
      </c>
      <c r="AK407" s="4" t="s">
        <v>137</v>
      </c>
      <c r="AL407" s="4" t="s">
        <v>137</v>
      </c>
      <c r="AM407" s="4" t="s">
        <v>137</v>
      </c>
      <c r="AN407" s="4" t="s">
        <v>137</v>
      </c>
      <c r="AO407" s="5">
        <v>0</v>
      </c>
      <c r="AP407" s="6">
        <v>0</v>
      </c>
      <c r="AQ407" s="4" t="s">
        <v>964</v>
      </c>
      <c r="AR407" s="4" t="s">
        <v>137</v>
      </c>
      <c r="AS407" s="4" t="s">
        <v>964</v>
      </c>
      <c r="AT407" s="5">
        <v>0</v>
      </c>
      <c r="AU407" s="4" t="s">
        <v>964</v>
      </c>
      <c r="AV407" s="4" t="s">
        <v>964</v>
      </c>
      <c r="AW407" s="4" t="s">
        <v>964</v>
      </c>
      <c r="AX407" s="4" t="s">
        <v>964</v>
      </c>
      <c r="AY407" s="4" t="s">
        <v>139</v>
      </c>
      <c r="AZ407" s="4" t="s">
        <v>139</v>
      </c>
      <c r="BA407" s="4" t="s">
        <v>139</v>
      </c>
      <c r="BB407" s="4" t="s">
        <v>139</v>
      </c>
      <c r="BC407" s="4" t="s">
        <v>964</v>
      </c>
      <c r="BD407" s="4" t="s">
        <v>137</v>
      </c>
      <c r="BE407" s="5">
        <v>0</v>
      </c>
      <c r="BF407" s="5">
        <v>0</v>
      </c>
      <c r="BG407" s="4" t="s">
        <v>976</v>
      </c>
      <c r="BH407" s="5">
        <v>0</v>
      </c>
      <c r="BI407" s="4" t="s">
        <v>4168</v>
      </c>
      <c r="BJ407" s="4" t="s">
        <v>964</v>
      </c>
      <c r="BK407" s="4" t="s">
        <v>964</v>
      </c>
      <c r="BL407" s="5">
        <v>0</v>
      </c>
      <c r="BM407" s="5">
        <v>0</v>
      </c>
      <c r="BN407" s="5">
        <v>0</v>
      </c>
      <c r="BO407" s="5">
        <v>0</v>
      </c>
      <c r="BP407" s="5">
        <v>0</v>
      </c>
      <c r="BQ407" s="6">
        <v>0</v>
      </c>
      <c r="BR407" s="4" t="s">
        <v>137</v>
      </c>
      <c r="BS407" s="4" t="s">
        <v>964</v>
      </c>
      <c r="BT407" s="4" t="s">
        <v>964</v>
      </c>
      <c r="BU407" s="5">
        <v>0</v>
      </c>
      <c r="BV407" s="4" t="s">
        <v>964</v>
      </c>
      <c r="BW407" s="4" t="s">
        <v>964</v>
      </c>
      <c r="BX407" s="4" t="s">
        <v>137</v>
      </c>
      <c r="BY407" s="5">
        <v>0</v>
      </c>
      <c r="BZ407" s="5">
        <v>0</v>
      </c>
      <c r="CA407" s="5">
        <v>0</v>
      </c>
      <c r="CB407" s="4" t="s">
        <v>964</v>
      </c>
      <c r="CC407" s="4" t="s">
        <v>964</v>
      </c>
      <c r="CD407" s="4" t="s">
        <v>137</v>
      </c>
      <c r="CE407" s="4" t="s">
        <v>137</v>
      </c>
      <c r="CF407" s="4" t="s">
        <v>4168</v>
      </c>
      <c r="CG407" s="4" t="s">
        <v>964</v>
      </c>
      <c r="CH407" s="4" t="s">
        <v>964</v>
      </c>
      <c r="CI407" s="4" t="s">
        <v>964</v>
      </c>
      <c r="CJ407" s="6">
        <v>0</v>
      </c>
      <c r="CK407" s="4" t="s">
        <v>964</v>
      </c>
      <c r="CM407" s="4" t="s">
        <v>137</v>
      </c>
      <c r="CN407" s="4" t="s">
        <v>139</v>
      </c>
      <c r="CO407" s="4" t="s">
        <v>137</v>
      </c>
      <c r="CP407" s="4" t="s">
        <v>964</v>
      </c>
      <c r="CQ407" s="4" t="s">
        <v>137</v>
      </c>
      <c r="CR407" s="4" t="s">
        <v>964</v>
      </c>
      <c r="CS407" s="4" t="s">
        <v>1990</v>
      </c>
      <c r="CT407" s="4" t="s">
        <v>1991</v>
      </c>
      <c r="CU407" s="4" t="s">
        <v>964</v>
      </c>
      <c r="CV407" s="4" t="s">
        <v>980</v>
      </c>
      <c r="CW407" s="4" t="s">
        <v>964</v>
      </c>
      <c r="CX407" s="4" t="s">
        <v>964</v>
      </c>
      <c r="CY407" s="5">
        <v>0</v>
      </c>
      <c r="CZ407" s="5">
        <v>0</v>
      </c>
      <c r="DA407" s="4" t="s">
        <v>981</v>
      </c>
      <c r="DB407" s="4" t="s">
        <v>982</v>
      </c>
      <c r="DC407" s="4" t="s">
        <v>964</v>
      </c>
      <c r="DE407" s="4" t="s">
        <v>4106</v>
      </c>
      <c r="DF407" s="6">
        <v>0</v>
      </c>
      <c r="DG407" s="4" t="s">
        <v>964</v>
      </c>
      <c r="DH407" s="6">
        <v>0</v>
      </c>
      <c r="DI407" s="4" t="s">
        <v>4070</v>
      </c>
      <c r="DJ407" s="4" t="s">
        <v>964</v>
      </c>
    </row>
    <row r="408" spans="1:114" s="7" customFormat="1">
      <c r="A408" s="3" t="s">
        <v>4064</v>
      </c>
      <c r="B408" s="3" t="s">
        <v>4172</v>
      </c>
      <c r="C408" s="3" t="s">
        <v>4066</v>
      </c>
      <c r="D408" s="3" t="s">
        <v>4067</v>
      </c>
      <c r="E408" s="4" t="s">
        <v>4173</v>
      </c>
      <c r="F408" s="4" t="s">
        <v>4069</v>
      </c>
      <c r="G408" s="4" t="s">
        <v>4070</v>
      </c>
      <c r="H408" s="5">
        <v>0</v>
      </c>
      <c r="I408" s="5">
        <v>0</v>
      </c>
      <c r="J408" s="4" t="s">
        <v>139</v>
      </c>
      <c r="K408" s="4" t="s">
        <v>964</v>
      </c>
      <c r="L408" s="4" t="s">
        <v>964</v>
      </c>
      <c r="M408" s="5">
        <v>0</v>
      </c>
      <c r="N408" s="4" t="s">
        <v>964</v>
      </c>
      <c r="O408" s="5">
        <v>2</v>
      </c>
      <c r="P408" s="5">
        <v>0</v>
      </c>
      <c r="Q408" s="5">
        <v>0</v>
      </c>
      <c r="R408" s="4" t="s">
        <v>4071</v>
      </c>
      <c r="S408" s="4" t="s">
        <v>964</v>
      </c>
      <c r="T408" s="5">
        <v>0</v>
      </c>
      <c r="U408" s="4" t="s">
        <v>1980</v>
      </c>
      <c r="V408" s="4" t="s">
        <v>4072</v>
      </c>
      <c r="W408" s="4" t="s">
        <v>964</v>
      </c>
      <c r="X408" s="4" t="s">
        <v>1982</v>
      </c>
      <c r="Y408" s="4" t="s">
        <v>1983</v>
      </c>
      <c r="Z408" s="4" t="s">
        <v>1984</v>
      </c>
      <c r="AA408" s="4" t="s">
        <v>1985</v>
      </c>
      <c r="AB408" s="4" t="s">
        <v>4064</v>
      </c>
      <c r="AC408" s="4" t="s">
        <v>964</v>
      </c>
      <c r="AD408" s="4" t="s">
        <v>964</v>
      </c>
      <c r="AE408" s="4" t="s">
        <v>1978</v>
      </c>
      <c r="AF408" s="4" t="s">
        <v>973</v>
      </c>
      <c r="AG408" s="4" t="s">
        <v>964</v>
      </c>
      <c r="AH408" s="4" t="s">
        <v>964</v>
      </c>
      <c r="AI408" s="4" t="s">
        <v>1987</v>
      </c>
      <c r="AJ408" s="5">
        <v>0</v>
      </c>
      <c r="AK408" s="4" t="s">
        <v>137</v>
      </c>
      <c r="AL408" s="4" t="s">
        <v>137</v>
      </c>
      <c r="AM408" s="4" t="s">
        <v>137</v>
      </c>
      <c r="AN408" s="4" t="s">
        <v>137</v>
      </c>
      <c r="AO408" s="5">
        <v>0</v>
      </c>
      <c r="AP408" s="6">
        <v>0</v>
      </c>
      <c r="AQ408" s="4" t="s">
        <v>964</v>
      </c>
      <c r="AR408" s="4" t="s">
        <v>137</v>
      </c>
      <c r="AS408" s="4" t="s">
        <v>964</v>
      </c>
      <c r="AT408" s="5">
        <v>0</v>
      </c>
      <c r="AU408" s="4" t="s">
        <v>964</v>
      </c>
      <c r="AV408" s="4" t="s">
        <v>964</v>
      </c>
      <c r="AW408" s="4" t="s">
        <v>964</v>
      </c>
      <c r="AX408" s="4" t="s">
        <v>964</v>
      </c>
      <c r="AY408" s="4" t="s">
        <v>139</v>
      </c>
      <c r="AZ408" s="4" t="s">
        <v>139</v>
      </c>
      <c r="BA408" s="4" t="s">
        <v>139</v>
      </c>
      <c r="BB408" s="4" t="s">
        <v>139</v>
      </c>
      <c r="BC408" s="4" t="s">
        <v>964</v>
      </c>
      <c r="BD408" s="4" t="s">
        <v>137</v>
      </c>
      <c r="BE408" s="5">
        <v>0</v>
      </c>
      <c r="BF408" s="5">
        <v>0</v>
      </c>
      <c r="BG408" s="4" t="s">
        <v>976</v>
      </c>
      <c r="BH408" s="5">
        <v>0</v>
      </c>
      <c r="BI408" s="4" t="s">
        <v>4172</v>
      </c>
      <c r="BJ408" s="4" t="s">
        <v>964</v>
      </c>
      <c r="BK408" s="4" t="s">
        <v>964</v>
      </c>
      <c r="BL408" s="5">
        <v>0</v>
      </c>
      <c r="BM408" s="5">
        <v>0</v>
      </c>
      <c r="BN408" s="5">
        <v>0</v>
      </c>
      <c r="BO408" s="5">
        <v>0</v>
      </c>
      <c r="BP408" s="5">
        <v>0</v>
      </c>
      <c r="BQ408" s="6">
        <v>0</v>
      </c>
      <c r="BR408" s="4" t="s">
        <v>137</v>
      </c>
      <c r="BS408" s="4" t="s">
        <v>964</v>
      </c>
      <c r="BT408" s="4" t="s">
        <v>964</v>
      </c>
      <c r="BU408" s="5">
        <v>0</v>
      </c>
      <c r="BV408" s="4" t="s">
        <v>964</v>
      </c>
      <c r="BW408" s="4" t="s">
        <v>964</v>
      </c>
      <c r="BX408" s="4" t="s">
        <v>137</v>
      </c>
      <c r="BY408" s="5">
        <v>0</v>
      </c>
      <c r="BZ408" s="5">
        <v>0</v>
      </c>
      <c r="CA408" s="5">
        <v>0</v>
      </c>
      <c r="CB408" s="4" t="s">
        <v>964</v>
      </c>
      <c r="CC408" s="4" t="s">
        <v>964</v>
      </c>
      <c r="CD408" s="4" t="s">
        <v>137</v>
      </c>
      <c r="CE408" s="4" t="s">
        <v>137</v>
      </c>
      <c r="CF408" s="4" t="s">
        <v>4172</v>
      </c>
      <c r="CG408" s="4" t="s">
        <v>964</v>
      </c>
      <c r="CH408" s="4" t="s">
        <v>964</v>
      </c>
      <c r="CI408" s="4" t="s">
        <v>964</v>
      </c>
      <c r="CJ408" s="6">
        <v>0</v>
      </c>
      <c r="CK408" s="4" t="s">
        <v>964</v>
      </c>
      <c r="CM408" s="4" t="s">
        <v>137</v>
      </c>
      <c r="CN408" s="4" t="s">
        <v>139</v>
      </c>
      <c r="CO408" s="4" t="s">
        <v>137</v>
      </c>
      <c r="CP408" s="4" t="s">
        <v>964</v>
      </c>
      <c r="CQ408" s="4" t="s">
        <v>137</v>
      </c>
      <c r="CR408" s="4" t="s">
        <v>964</v>
      </c>
      <c r="CS408" s="4" t="s">
        <v>1990</v>
      </c>
      <c r="CT408" s="4" t="s">
        <v>1991</v>
      </c>
      <c r="CU408" s="4" t="s">
        <v>964</v>
      </c>
      <c r="CV408" s="4" t="s">
        <v>980</v>
      </c>
      <c r="CW408" s="4" t="s">
        <v>964</v>
      </c>
      <c r="CX408" s="4" t="s">
        <v>964</v>
      </c>
      <c r="CY408" s="5">
        <v>0</v>
      </c>
      <c r="CZ408" s="5">
        <v>0</v>
      </c>
      <c r="DA408" s="4" t="s">
        <v>981</v>
      </c>
      <c r="DB408" s="4" t="s">
        <v>982</v>
      </c>
      <c r="DC408" s="4" t="s">
        <v>964</v>
      </c>
      <c r="DE408" s="4" t="s">
        <v>4106</v>
      </c>
      <c r="DF408" s="6">
        <v>0</v>
      </c>
      <c r="DG408" s="4" t="s">
        <v>964</v>
      </c>
      <c r="DH408" s="6">
        <v>0</v>
      </c>
      <c r="DI408" s="4" t="s">
        <v>4070</v>
      </c>
      <c r="DJ408" s="4" t="s">
        <v>964</v>
      </c>
    </row>
    <row r="409" spans="1:114" s="7" customFormat="1">
      <c r="A409" s="3" t="s">
        <v>4064</v>
      </c>
      <c r="B409" s="3" t="s">
        <v>4176</v>
      </c>
      <c r="C409" s="3" t="s">
        <v>4066</v>
      </c>
      <c r="D409" s="3" t="s">
        <v>4067</v>
      </c>
      <c r="E409" s="4" t="s">
        <v>4177</v>
      </c>
      <c r="F409" s="4" t="s">
        <v>4069</v>
      </c>
      <c r="G409" s="4" t="s">
        <v>4070</v>
      </c>
      <c r="H409" s="5">
        <v>0</v>
      </c>
      <c r="I409" s="5">
        <v>0</v>
      </c>
      <c r="J409" s="4" t="s">
        <v>139</v>
      </c>
      <c r="K409" s="4" t="s">
        <v>964</v>
      </c>
      <c r="L409" s="4" t="s">
        <v>964</v>
      </c>
      <c r="M409" s="5">
        <v>0</v>
      </c>
      <c r="N409" s="4" t="s">
        <v>964</v>
      </c>
      <c r="O409" s="5">
        <v>0.5</v>
      </c>
      <c r="P409" s="5">
        <v>0</v>
      </c>
      <c r="Q409" s="5">
        <v>0</v>
      </c>
      <c r="R409" s="4" t="s">
        <v>4086</v>
      </c>
      <c r="S409" s="4" t="s">
        <v>964</v>
      </c>
      <c r="T409" s="5">
        <v>0</v>
      </c>
      <c r="U409" s="4" t="s">
        <v>1980</v>
      </c>
      <c r="V409" s="4" t="s">
        <v>4072</v>
      </c>
      <c r="W409" s="4" t="s">
        <v>964</v>
      </c>
      <c r="X409" s="4" t="s">
        <v>1982</v>
      </c>
      <c r="Y409" s="4" t="s">
        <v>1983</v>
      </c>
      <c r="Z409" s="4" t="s">
        <v>1984</v>
      </c>
      <c r="AA409" s="4" t="s">
        <v>1985</v>
      </c>
      <c r="AB409" s="4" t="s">
        <v>4064</v>
      </c>
      <c r="AC409" s="4" t="s">
        <v>964</v>
      </c>
      <c r="AD409" s="4" t="s">
        <v>964</v>
      </c>
      <c r="AE409" s="4" t="s">
        <v>1978</v>
      </c>
      <c r="AF409" s="4" t="s">
        <v>973</v>
      </c>
      <c r="AG409" s="4" t="s">
        <v>964</v>
      </c>
      <c r="AH409" s="4" t="s">
        <v>964</v>
      </c>
      <c r="AI409" s="4" t="s">
        <v>1987</v>
      </c>
      <c r="AJ409" s="5">
        <v>0</v>
      </c>
      <c r="AK409" s="4" t="s">
        <v>137</v>
      </c>
      <c r="AL409" s="4" t="s">
        <v>137</v>
      </c>
      <c r="AM409" s="4" t="s">
        <v>137</v>
      </c>
      <c r="AN409" s="4" t="s">
        <v>137</v>
      </c>
      <c r="AO409" s="5">
        <v>0</v>
      </c>
      <c r="AP409" s="6">
        <v>0</v>
      </c>
      <c r="AQ409" s="4" t="s">
        <v>964</v>
      </c>
      <c r="AR409" s="4" t="s">
        <v>137</v>
      </c>
      <c r="AS409" s="4" t="s">
        <v>964</v>
      </c>
      <c r="AT409" s="5">
        <v>0</v>
      </c>
      <c r="AU409" s="4" t="s">
        <v>964</v>
      </c>
      <c r="AV409" s="4" t="s">
        <v>964</v>
      </c>
      <c r="AW409" s="4" t="s">
        <v>964</v>
      </c>
      <c r="AX409" s="4" t="s">
        <v>964</v>
      </c>
      <c r="AY409" s="4" t="s">
        <v>139</v>
      </c>
      <c r="AZ409" s="4" t="s">
        <v>139</v>
      </c>
      <c r="BA409" s="4" t="s">
        <v>139</v>
      </c>
      <c r="BB409" s="4" t="s">
        <v>139</v>
      </c>
      <c r="BC409" s="4" t="s">
        <v>964</v>
      </c>
      <c r="BD409" s="4" t="s">
        <v>137</v>
      </c>
      <c r="BE409" s="5">
        <v>0</v>
      </c>
      <c r="BF409" s="5">
        <v>0</v>
      </c>
      <c r="BG409" s="4" t="s">
        <v>976</v>
      </c>
      <c r="BH409" s="5">
        <v>0</v>
      </c>
      <c r="BI409" s="4" t="s">
        <v>4176</v>
      </c>
      <c r="BJ409" s="4" t="s">
        <v>964</v>
      </c>
      <c r="BK409" s="4" t="s">
        <v>964</v>
      </c>
      <c r="BL409" s="5">
        <v>0</v>
      </c>
      <c r="BM409" s="5">
        <v>0</v>
      </c>
      <c r="BN409" s="5">
        <v>0</v>
      </c>
      <c r="BO409" s="5">
        <v>0</v>
      </c>
      <c r="BP409" s="5">
        <v>0</v>
      </c>
      <c r="BQ409" s="6">
        <v>0</v>
      </c>
      <c r="BR409" s="4" t="s">
        <v>137</v>
      </c>
      <c r="BS409" s="4" t="s">
        <v>964</v>
      </c>
      <c r="BT409" s="4" t="s">
        <v>964</v>
      </c>
      <c r="BU409" s="5">
        <v>0</v>
      </c>
      <c r="BV409" s="4" t="s">
        <v>964</v>
      </c>
      <c r="BW409" s="4" t="s">
        <v>964</v>
      </c>
      <c r="BX409" s="4" t="s">
        <v>137</v>
      </c>
      <c r="BY409" s="5">
        <v>0</v>
      </c>
      <c r="BZ409" s="5">
        <v>0</v>
      </c>
      <c r="CA409" s="5">
        <v>0</v>
      </c>
      <c r="CB409" s="4" t="s">
        <v>964</v>
      </c>
      <c r="CC409" s="4" t="s">
        <v>964</v>
      </c>
      <c r="CD409" s="4" t="s">
        <v>137</v>
      </c>
      <c r="CE409" s="4" t="s">
        <v>137</v>
      </c>
      <c r="CF409" s="4" t="s">
        <v>4176</v>
      </c>
      <c r="CG409" s="4" t="s">
        <v>964</v>
      </c>
      <c r="CH409" s="4" t="s">
        <v>964</v>
      </c>
      <c r="CI409" s="4" t="s">
        <v>964</v>
      </c>
      <c r="CJ409" s="6">
        <v>0</v>
      </c>
      <c r="CK409" s="4" t="s">
        <v>964</v>
      </c>
      <c r="CM409" s="4" t="s">
        <v>137</v>
      </c>
      <c r="CN409" s="4" t="s">
        <v>139</v>
      </c>
      <c r="CO409" s="4" t="s">
        <v>137</v>
      </c>
      <c r="CP409" s="4" t="s">
        <v>964</v>
      </c>
      <c r="CQ409" s="4" t="s">
        <v>137</v>
      </c>
      <c r="CR409" s="4" t="s">
        <v>964</v>
      </c>
      <c r="CS409" s="4" t="s">
        <v>1990</v>
      </c>
      <c r="CT409" s="4" t="s">
        <v>1991</v>
      </c>
      <c r="CU409" s="4" t="s">
        <v>964</v>
      </c>
      <c r="CV409" s="4" t="s">
        <v>980</v>
      </c>
      <c r="CW409" s="4" t="s">
        <v>964</v>
      </c>
      <c r="CX409" s="4" t="s">
        <v>964</v>
      </c>
      <c r="CY409" s="5">
        <v>0</v>
      </c>
      <c r="CZ409" s="5">
        <v>0</v>
      </c>
      <c r="DA409" s="4" t="s">
        <v>981</v>
      </c>
      <c r="DB409" s="4" t="s">
        <v>982</v>
      </c>
      <c r="DC409" s="4" t="s">
        <v>964</v>
      </c>
      <c r="DE409" s="4" t="s">
        <v>4106</v>
      </c>
      <c r="DF409" s="6">
        <v>0</v>
      </c>
      <c r="DG409" s="4" t="s">
        <v>964</v>
      </c>
      <c r="DH409" s="6">
        <v>0</v>
      </c>
      <c r="DI409" s="4" t="s">
        <v>4070</v>
      </c>
      <c r="DJ409" s="4" t="s">
        <v>964</v>
      </c>
    </row>
    <row r="410" spans="1:114" s="7" customFormat="1">
      <c r="A410" s="3" t="s">
        <v>4064</v>
      </c>
      <c r="B410" s="3" t="s">
        <v>4180</v>
      </c>
      <c r="C410" s="3" t="s">
        <v>4066</v>
      </c>
      <c r="D410" s="3" t="s">
        <v>4067</v>
      </c>
      <c r="E410" s="4" t="s">
        <v>4181</v>
      </c>
      <c r="F410" s="4" t="s">
        <v>4069</v>
      </c>
      <c r="G410" s="4" t="s">
        <v>4070</v>
      </c>
      <c r="H410" s="5">
        <v>0</v>
      </c>
      <c r="I410" s="5">
        <v>0</v>
      </c>
      <c r="J410" s="4" t="s">
        <v>139</v>
      </c>
      <c r="K410" s="4" t="s">
        <v>964</v>
      </c>
      <c r="L410" s="4" t="s">
        <v>964</v>
      </c>
      <c r="M410" s="5">
        <v>0</v>
      </c>
      <c r="N410" s="4" t="s">
        <v>964</v>
      </c>
      <c r="O410" s="5">
        <v>0.5</v>
      </c>
      <c r="P410" s="5">
        <v>0</v>
      </c>
      <c r="Q410" s="5">
        <v>0</v>
      </c>
      <c r="R410" s="4" t="s">
        <v>4071</v>
      </c>
      <c r="S410" s="4" t="s">
        <v>964</v>
      </c>
      <c r="T410" s="5">
        <v>0</v>
      </c>
      <c r="U410" s="4" t="s">
        <v>1980</v>
      </c>
      <c r="V410" s="4" t="s">
        <v>4072</v>
      </c>
      <c r="W410" s="4" t="s">
        <v>964</v>
      </c>
      <c r="X410" s="4" t="s">
        <v>1982</v>
      </c>
      <c r="Y410" s="4" t="s">
        <v>1983</v>
      </c>
      <c r="Z410" s="4" t="s">
        <v>1984</v>
      </c>
      <c r="AA410" s="4" t="s">
        <v>1985</v>
      </c>
      <c r="AB410" s="4" t="s">
        <v>4064</v>
      </c>
      <c r="AC410" s="4" t="s">
        <v>964</v>
      </c>
      <c r="AD410" s="4" t="s">
        <v>964</v>
      </c>
      <c r="AE410" s="4" t="s">
        <v>1978</v>
      </c>
      <c r="AF410" s="4" t="s">
        <v>973</v>
      </c>
      <c r="AG410" s="4" t="s">
        <v>964</v>
      </c>
      <c r="AH410" s="4" t="s">
        <v>964</v>
      </c>
      <c r="AI410" s="4" t="s">
        <v>1987</v>
      </c>
      <c r="AJ410" s="5">
        <v>0</v>
      </c>
      <c r="AK410" s="4" t="s">
        <v>137</v>
      </c>
      <c r="AL410" s="4" t="s">
        <v>137</v>
      </c>
      <c r="AM410" s="4" t="s">
        <v>137</v>
      </c>
      <c r="AN410" s="4" t="s">
        <v>137</v>
      </c>
      <c r="AO410" s="5">
        <v>0</v>
      </c>
      <c r="AP410" s="6">
        <v>0</v>
      </c>
      <c r="AQ410" s="4" t="s">
        <v>964</v>
      </c>
      <c r="AR410" s="4" t="s">
        <v>137</v>
      </c>
      <c r="AS410" s="4" t="s">
        <v>964</v>
      </c>
      <c r="AT410" s="5">
        <v>0</v>
      </c>
      <c r="AU410" s="4" t="s">
        <v>964</v>
      </c>
      <c r="AV410" s="4" t="s">
        <v>964</v>
      </c>
      <c r="AW410" s="4" t="s">
        <v>964</v>
      </c>
      <c r="AX410" s="4" t="s">
        <v>964</v>
      </c>
      <c r="AY410" s="4" t="s">
        <v>139</v>
      </c>
      <c r="AZ410" s="4" t="s">
        <v>139</v>
      </c>
      <c r="BA410" s="4" t="s">
        <v>139</v>
      </c>
      <c r="BB410" s="4" t="s">
        <v>139</v>
      </c>
      <c r="BC410" s="4" t="s">
        <v>964</v>
      </c>
      <c r="BD410" s="4" t="s">
        <v>137</v>
      </c>
      <c r="BE410" s="5">
        <v>0</v>
      </c>
      <c r="BF410" s="5">
        <v>0</v>
      </c>
      <c r="BG410" s="4" t="s">
        <v>976</v>
      </c>
      <c r="BH410" s="5">
        <v>0</v>
      </c>
      <c r="BI410" s="4" t="s">
        <v>4182</v>
      </c>
      <c r="BJ410" s="4" t="s">
        <v>964</v>
      </c>
      <c r="BK410" s="4" t="s">
        <v>964</v>
      </c>
      <c r="BL410" s="5">
        <v>0</v>
      </c>
      <c r="BM410" s="5">
        <v>0</v>
      </c>
      <c r="BN410" s="5">
        <v>0</v>
      </c>
      <c r="BO410" s="5">
        <v>0</v>
      </c>
      <c r="BP410" s="5">
        <v>0</v>
      </c>
      <c r="BQ410" s="6">
        <v>0</v>
      </c>
      <c r="BR410" s="4" t="s">
        <v>137</v>
      </c>
      <c r="BS410" s="4" t="s">
        <v>964</v>
      </c>
      <c r="BT410" s="4" t="s">
        <v>964</v>
      </c>
      <c r="BU410" s="5">
        <v>0</v>
      </c>
      <c r="BV410" s="4" t="s">
        <v>964</v>
      </c>
      <c r="BW410" s="4" t="s">
        <v>964</v>
      </c>
      <c r="BX410" s="4" t="s">
        <v>137</v>
      </c>
      <c r="BY410" s="5">
        <v>0</v>
      </c>
      <c r="BZ410" s="5">
        <v>0</v>
      </c>
      <c r="CA410" s="5">
        <v>0</v>
      </c>
      <c r="CB410" s="4" t="s">
        <v>964</v>
      </c>
      <c r="CC410" s="4" t="s">
        <v>964</v>
      </c>
      <c r="CD410" s="4" t="s">
        <v>137</v>
      </c>
      <c r="CE410" s="4" t="s">
        <v>137</v>
      </c>
      <c r="CF410" s="4" t="s">
        <v>4180</v>
      </c>
      <c r="CG410" s="4" t="s">
        <v>964</v>
      </c>
      <c r="CH410" s="4" t="s">
        <v>964</v>
      </c>
      <c r="CI410" s="4" t="s">
        <v>964</v>
      </c>
      <c r="CJ410" s="6">
        <v>0</v>
      </c>
      <c r="CK410" s="4" t="s">
        <v>964</v>
      </c>
      <c r="CM410" s="4" t="s">
        <v>137</v>
      </c>
      <c r="CN410" s="4" t="s">
        <v>139</v>
      </c>
      <c r="CO410" s="4" t="s">
        <v>137</v>
      </c>
      <c r="CP410" s="4" t="s">
        <v>964</v>
      </c>
      <c r="CQ410" s="4" t="s">
        <v>137</v>
      </c>
      <c r="CR410" s="4" t="s">
        <v>964</v>
      </c>
      <c r="CS410" s="4" t="s">
        <v>1990</v>
      </c>
      <c r="CT410" s="4" t="s">
        <v>1991</v>
      </c>
      <c r="CU410" s="4" t="s">
        <v>964</v>
      </c>
      <c r="CV410" s="4" t="s">
        <v>980</v>
      </c>
      <c r="CW410" s="4" t="s">
        <v>964</v>
      </c>
      <c r="CX410" s="4" t="s">
        <v>964</v>
      </c>
      <c r="CY410" s="5">
        <v>0</v>
      </c>
      <c r="CZ410" s="5">
        <v>0</v>
      </c>
      <c r="DA410" s="4" t="s">
        <v>981</v>
      </c>
      <c r="DB410" s="4" t="s">
        <v>982</v>
      </c>
      <c r="DC410" s="4" t="s">
        <v>964</v>
      </c>
      <c r="DE410" s="4" t="s">
        <v>4106</v>
      </c>
      <c r="DF410" s="6">
        <v>0</v>
      </c>
      <c r="DG410" s="4" t="s">
        <v>964</v>
      </c>
      <c r="DH410" s="6">
        <v>0</v>
      </c>
      <c r="DI410" s="4" t="s">
        <v>4070</v>
      </c>
      <c r="DJ410" s="4" t="s">
        <v>964</v>
      </c>
    </row>
    <row r="411" spans="1:114" s="7" customFormat="1">
      <c r="A411" s="3" t="s">
        <v>4064</v>
      </c>
      <c r="B411" s="3" t="s">
        <v>4185</v>
      </c>
      <c r="C411" s="3" t="s">
        <v>4066</v>
      </c>
      <c r="D411" s="3" t="s">
        <v>4067</v>
      </c>
      <c r="E411" s="4" t="s">
        <v>4186</v>
      </c>
      <c r="F411" s="4" t="s">
        <v>4069</v>
      </c>
      <c r="G411" s="4" t="s">
        <v>4070</v>
      </c>
      <c r="H411" s="5">
        <v>0</v>
      </c>
      <c r="I411" s="5">
        <v>0</v>
      </c>
      <c r="J411" s="4" t="s">
        <v>139</v>
      </c>
      <c r="K411" s="4" t="s">
        <v>964</v>
      </c>
      <c r="L411" s="4" t="s">
        <v>964</v>
      </c>
      <c r="M411" s="5">
        <v>0</v>
      </c>
      <c r="N411" s="4" t="s">
        <v>964</v>
      </c>
      <c r="O411" s="5">
        <v>2</v>
      </c>
      <c r="P411" s="5">
        <v>0</v>
      </c>
      <c r="Q411" s="5">
        <v>0</v>
      </c>
      <c r="R411" s="4" t="s">
        <v>4079</v>
      </c>
      <c r="S411" s="4" t="s">
        <v>964</v>
      </c>
      <c r="T411" s="5">
        <v>0</v>
      </c>
      <c r="U411" s="4" t="s">
        <v>1980</v>
      </c>
      <c r="V411" s="4" t="s">
        <v>4072</v>
      </c>
      <c r="W411" s="4" t="s">
        <v>964</v>
      </c>
      <c r="X411" s="4" t="s">
        <v>1982</v>
      </c>
      <c r="Y411" s="4" t="s">
        <v>1983</v>
      </c>
      <c r="Z411" s="4" t="s">
        <v>1984</v>
      </c>
      <c r="AA411" s="4" t="s">
        <v>1985</v>
      </c>
      <c r="AB411" s="4" t="s">
        <v>4064</v>
      </c>
      <c r="AC411" s="4" t="s">
        <v>964</v>
      </c>
      <c r="AD411" s="4" t="s">
        <v>964</v>
      </c>
      <c r="AE411" s="4" t="s">
        <v>1978</v>
      </c>
      <c r="AF411" s="4" t="s">
        <v>973</v>
      </c>
      <c r="AG411" s="4" t="s">
        <v>964</v>
      </c>
      <c r="AH411" s="4" t="s">
        <v>964</v>
      </c>
      <c r="AI411" s="4" t="s">
        <v>1987</v>
      </c>
      <c r="AJ411" s="5">
        <v>0</v>
      </c>
      <c r="AK411" s="4" t="s">
        <v>137</v>
      </c>
      <c r="AL411" s="4" t="s">
        <v>137</v>
      </c>
      <c r="AM411" s="4" t="s">
        <v>137</v>
      </c>
      <c r="AN411" s="4" t="s">
        <v>137</v>
      </c>
      <c r="AO411" s="5">
        <v>0</v>
      </c>
      <c r="AP411" s="6">
        <v>0</v>
      </c>
      <c r="AQ411" s="4" t="s">
        <v>964</v>
      </c>
      <c r="AR411" s="4" t="s">
        <v>137</v>
      </c>
      <c r="AS411" s="4" t="s">
        <v>964</v>
      </c>
      <c r="AT411" s="5">
        <v>0</v>
      </c>
      <c r="AU411" s="4" t="s">
        <v>964</v>
      </c>
      <c r="AV411" s="4" t="s">
        <v>964</v>
      </c>
      <c r="AW411" s="4" t="s">
        <v>964</v>
      </c>
      <c r="AX411" s="4" t="s">
        <v>964</v>
      </c>
      <c r="AY411" s="4" t="s">
        <v>139</v>
      </c>
      <c r="AZ411" s="4" t="s">
        <v>139</v>
      </c>
      <c r="BA411" s="4" t="s">
        <v>139</v>
      </c>
      <c r="BB411" s="4" t="s">
        <v>139</v>
      </c>
      <c r="BC411" s="4" t="s">
        <v>964</v>
      </c>
      <c r="BD411" s="4" t="s">
        <v>137</v>
      </c>
      <c r="BE411" s="5">
        <v>0</v>
      </c>
      <c r="BF411" s="5">
        <v>0</v>
      </c>
      <c r="BG411" s="4" t="s">
        <v>976</v>
      </c>
      <c r="BH411" s="5">
        <v>0</v>
      </c>
      <c r="BI411" s="4" t="s">
        <v>4185</v>
      </c>
      <c r="BJ411" s="4" t="s">
        <v>964</v>
      </c>
      <c r="BK411" s="4" t="s">
        <v>964</v>
      </c>
      <c r="BL411" s="5">
        <v>0</v>
      </c>
      <c r="BM411" s="5">
        <v>0</v>
      </c>
      <c r="BN411" s="5">
        <v>0</v>
      </c>
      <c r="BO411" s="5">
        <v>0</v>
      </c>
      <c r="BP411" s="5">
        <v>0</v>
      </c>
      <c r="BQ411" s="6">
        <v>0</v>
      </c>
      <c r="BR411" s="4" t="s">
        <v>137</v>
      </c>
      <c r="BS411" s="4" t="s">
        <v>964</v>
      </c>
      <c r="BT411" s="4" t="s">
        <v>964</v>
      </c>
      <c r="BU411" s="5">
        <v>0</v>
      </c>
      <c r="BV411" s="4" t="s">
        <v>964</v>
      </c>
      <c r="BW411" s="4" t="s">
        <v>964</v>
      </c>
      <c r="BX411" s="4" t="s">
        <v>137</v>
      </c>
      <c r="BY411" s="5">
        <v>0</v>
      </c>
      <c r="BZ411" s="5">
        <v>0</v>
      </c>
      <c r="CA411" s="5">
        <v>0</v>
      </c>
      <c r="CB411" s="4" t="s">
        <v>964</v>
      </c>
      <c r="CC411" s="4" t="s">
        <v>964</v>
      </c>
      <c r="CD411" s="4" t="s">
        <v>137</v>
      </c>
      <c r="CE411" s="4" t="s">
        <v>137</v>
      </c>
      <c r="CF411" s="4" t="s">
        <v>4185</v>
      </c>
      <c r="CG411" s="4" t="s">
        <v>964</v>
      </c>
      <c r="CH411" s="4" t="s">
        <v>964</v>
      </c>
      <c r="CI411" s="4" t="s">
        <v>964</v>
      </c>
      <c r="CJ411" s="6">
        <v>0</v>
      </c>
      <c r="CK411" s="4" t="s">
        <v>964</v>
      </c>
      <c r="CM411" s="4" t="s">
        <v>137</v>
      </c>
      <c r="CN411" s="4" t="s">
        <v>139</v>
      </c>
      <c r="CO411" s="4" t="s">
        <v>137</v>
      </c>
      <c r="CP411" s="4" t="s">
        <v>964</v>
      </c>
      <c r="CQ411" s="4" t="s">
        <v>137</v>
      </c>
      <c r="CR411" s="4" t="s">
        <v>964</v>
      </c>
      <c r="CS411" s="4" t="s">
        <v>1990</v>
      </c>
      <c r="CT411" s="4" t="s">
        <v>1991</v>
      </c>
      <c r="CU411" s="4" t="s">
        <v>964</v>
      </c>
      <c r="CV411" s="4" t="s">
        <v>980</v>
      </c>
      <c r="CW411" s="4" t="s">
        <v>964</v>
      </c>
      <c r="CX411" s="4" t="s">
        <v>964</v>
      </c>
      <c r="CY411" s="5">
        <v>0</v>
      </c>
      <c r="CZ411" s="5">
        <v>0</v>
      </c>
      <c r="DA411" s="4" t="s">
        <v>981</v>
      </c>
      <c r="DB411" s="4" t="s">
        <v>982</v>
      </c>
      <c r="DC411" s="4" t="s">
        <v>964</v>
      </c>
      <c r="DE411" s="4" t="s">
        <v>4106</v>
      </c>
      <c r="DF411" s="6">
        <v>0</v>
      </c>
      <c r="DG411" s="4" t="s">
        <v>964</v>
      </c>
      <c r="DH411" s="6">
        <v>0</v>
      </c>
      <c r="DI411" s="4" t="s">
        <v>4070</v>
      </c>
      <c r="DJ411" s="4" t="s">
        <v>964</v>
      </c>
    </row>
    <row r="412" spans="1:114" s="7" customFormat="1">
      <c r="A412" s="3" t="s">
        <v>4189</v>
      </c>
      <c r="B412" s="3" t="s">
        <v>4190</v>
      </c>
      <c r="C412" s="3" t="s">
        <v>4066</v>
      </c>
      <c r="D412" s="3" t="s">
        <v>4067</v>
      </c>
      <c r="E412" s="4" t="s">
        <v>4191</v>
      </c>
      <c r="F412" s="4" t="s">
        <v>4069</v>
      </c>
      <c r="G412" s="4" t="s">
        <v>4070</v>
      </c>
      <c r="H412" s="5">
        <v>0</v>
      </c>
      <c r="I412" s="5">
        <v>0</v>
      </c>
      <c r="J412" s="4" t="s">
        <v>139</v>
      </c>
      <c r="K412" s="4" t="s">
        <v>964</v>
      </c>
      <c r="L412" s="4" t="s">
        <v>964</v>
      </c>
      <c r="M412" s="5">
        <v>0</v>
      </c>
      <c r="N412" s="4" t="s">
        <v>964</v>
      </c>
      <c r="O412" s="5">
        <v>2</v>
      </c>
      <c r="P412" s="5">
        <v>0</v>
      </c>
      <c r="Q412" s="5">
        <v>0</v>
      </c>
      <c r="R412" s="4" t="s">
        <v>4086</v>
      </c>
      <c r="S412" s="4" t="s">
        <v>964</v>
      </c>
      <c r="T412" s="5">
        <v>0</v>
      </c>
      <c r="U412" s="4" t="s">
        <v>1980</v>
      </c>
      <c r="V412" s="4" t="s">
        <v>4072</v>
      </c>
      <c r="W412" s="4" t="s">
        <v>964</v>
      </c>
      <c r="X412" s="4" t="s">
        <v>1982</v>
      </c>
      <c r="Y412" s="4" t="s">
        <v>1983</v>
      </c>
      <c r="Z412" s="4" t="s">
        <v>1984</v>
      </c>
      <c r="AA412" s="4" t="s">
        <v>1985</v>
      </c>
      <c r="AB412" s="4" t="s">
        <v>4064</v>
      </c>
      <c r="AC412" s="4" t="s">
        <v>964</v>
      </c>
      <c r="AD412" s="4" t="s">
        <v>964</v>
      </c>
      <c r="AE412" s="4" t="s">
        <v>1978</v>
      </c>
      <c r="AF412" s="4" t="s">
        <v>973</v>
      </c>
      <c r="AG412" s="4" t="s">
        <v>964</v>
      </c>
      <c r="AH412" s="4" t="s">
        <v>964</v>
      </c>
      <c r="AI412" s="4" t="s">
        <v>1987</v>
      </c>
      <c r="AJ412" s="5">
        <v>0</v>
      </c>
      <c r="AK412" s="4" t="s">
        <v>137</v>
      </c>
      <c r="AL412" s="4" t="s">
        <v>137</v>
      </c>
      <c r="AM412" s="4" t="s">
        <v>137</v>
      </c>
      <c r="AN412" s="4" t="s">
        <v>137</v>
      </c>
      <c r="AO412" s="5">
        <v>0</v>
      </c>
      <c r="AP412" s="6">
        <v>0</v>
      </c>
      <c r="AQ412" s="4" t="s">
        <v>964</v>
      </c>
      <c r="AR412" s="4" t="s">
        <v>137</v>
      </c>
      <c r="AS412" s="4" t="s">
        <v>964</v>
      </c>
      <c r="AT412" s="5">
        <v>0</v>
      </c>
      <c r="AU412" s="4" t="s">
        <v>964</v>
      </c>
      <c r="AV412" s="4" t="s">
        <v>964</v>
      </c>
      <c r="AW412" s="4" t="s">
        <v>964</v>
      </c>
      <c r="AX412" s="4" t="s">
        <v>964</v>
      </c>
      <c r="AY412" s="4" t="s">
        <v>139</v>
      </c>
      <c r="AZ412" s="4" t="s">
        <v>139</v>
      </c>
      <c r="BA412" s="4" t="s">
        <v>139</v>
      </c>
      <c r="BB412" s="4" t="s">
        <v>139</v>
      </c>
      <c r="BC412" s="4" t="s">
        <v>964</v>
      </c>
      <c r="BD412" s="4" t="s">
        <v>137</v>
      </c>
      <c r="BE412" s="5">
        <v>0</v>
      </c>
      <c r="BF412" s="5">
        <v>0</v>
      </c>
      <c r="BG412" s="4" t="s">
        <v>976</v>
      </c>
      <c r="BH412" s="5">
        <v>0</v>
      </c>
      <c r="BI412" s="4" t="s">
        <v>4190</v>
      </c>
      <c r="BJ412" s="4" t="s">
        <v>964</v>
      </c>
      <c r="BK412" s="4" t="s">
        <v>964</v>
      </c>
      <c r="BL412" s="5">
        <v>0</v>
      </c>
      <c r="BM412" s="5">
        <v>0</v>
      </c>
      <c r="BN412" s="5">
        <v>0</v>
      </c>
      <c r="BO412" s="5">
        <v>0</v>
      </c>
      <c r="BP412" s="5">
        <v>0</v>
      </c>
      <c r="BQ412" s="6">
        <v>0</v>
      </c>
      <c r="BR412" s="4" t="s">
        <v>137</v>
      </c>
      <c r="BS412" s="4" t="s">
        <v>964</v>
      </c>
      <c r="BT412" s="4" t="s">
        <v>964</v>
      </c>
      <c r="BU412" s="5">
        <v>0</v>
      </c>
      <c r="BV412" s="4" t="s">
        <v>964</v>
      </c>
      <c r="BW412" s="4" t="s">
        <v>964</v>
      </c>
      <c r="BX412" s="4" t="s">
        <v>137</v>
      </c>
      <c r="BY412" s="5">
        <v>0</v>
      </c>
      <c r="BZ412" s="5">
        <v>0</v>
      </c>
      <c r="CA412" s="5">
        <v>0</v>
      </c>
      <c r="CB412" s="4" t="s">
        <v>964</v>
      </c>
      <c r="CC412" s="4" t="s">
        <v>964</v>
      </c>
      <c r="CD412" s="4" t="s">
        <v>137</v>
      </c>
      <c r="CE412" s="4" t="s">
        <v>137</v>
      </c>
      <c r="CF412" s="4" t="s">
        <v>4190</v>
      </c>
      <c r="CG412" s="4" t="s">
        <v>964</v>
      </c>
      <c r="CH412" s="4" t="s">
        <v>964</v>
      </c>
      <c r="CI412" s="4" t="s">
        <v>964</v>
      </c>
      <c r="CJ412" s="6">
        <v>0</v>
      </c>
      <c r="CK412" s="4" t="s">
        <v>964</v>
      </c>
      <c r="CM412" s="4" t="s">
        <v>137</v>
      </c>
      <c r="CN412" s="4" t="s">
        <v>139</v>
      </c>
      <c r="CO412" s="4" t="s">
        <v>137</v>
      </c>
      <c r="CP412" s="4" t="s">
        <v>964</v>
      </c>
      <c r="CQ412" s="4" t="s">
        <v>137</v>
      </c>
      <c r="CR412" s="4" t="s">
        <v>964</v>
      </c>
      <c r="CS412" s="4" t="s">
        <v>1990</v>
      </c>
      <c r="CT412" s="4" t="s">
        <v>1991</v>
      </c>
      <c r="CU412" s="4" t="s">
        <v>964</v>
      </c>
      <c r="CV412" s="4" t="s">
        <v>980</v>
      </c>
      <c r="CW412" s="4" t="s">
        <v>964</v>
      </c>
      <c r="CX412" s="4" t="s">
        <v>964</v>
      </c>
      <c r="CY412" s="5">
        <v>0</v>
      </c>
      <c r="CZ412" s="5">
        <v>0</v>
      </c>
      <c r="DA412" s="4" t="s">
        <v>981</v>
      </c>
      <c r="DB412" s="4" t="s">
        <v>982</v>
      </c>
      <c r="DC412" s="4" t="s">
        <v>964</v>
      </c>
      <c r="DE412" s="4" t="s">
        <v>4106</v>
      </c>
      <c r="DF412" s="6">
        <v>0</v>
      </c>
      <c r="DG412" s="4" t="s">
        <v>964</v>
      </c>
      <c r="DH412" s="6">
        <v>0</v>
      </c>
      <c r="DI412" s="4" t="s">
        <v>4070</v>
      </c>
      <c r="DJ412" s="4" t="s">
        <v>964</v>
      </c>
    </row>
    <row r="413" spans="1:114" s="7" customFormat="1">
      <c r="A413" s="3" t="s">
        <v>4064</v>
      </c>
      <c r="B413" s="3" t="s">
        <v>4193</v>
      </c>
      <c r="C413" s="3" t="s">
        <v>4066</v>
      </c>
      <c r="D413" s="3" t="s">
        <v>4067</v>
      </c>
      <c r="E413" s="4" t="s">
        <v>4194</v>
      </c>
      <c r="F413" s="4" t="s">
        <v>4069</v>
      </c>
      <c r="G413" s="4" t="s">
        <v>4070</v>
      </c>
      <c r="H413" s="5">
        <v>0</v>
      </c>
      <c r="I413" s="5">
        <v>0</v>
      </c>
      <c r="J413" s="4" t="s">
        <v>139</v>
      </c>
      <c r="K413" s="4" t="s">
        <v>964</v>
      </c>
      <c r="L413" s="4" t="s">
        <v>964</v>
      </c>
      <c r="M413" s="5">
        <v>0</v>
      </c>
      <c r="N413" s="4" t="s">
        <v>964</v>
      </c>
      <c r="O413" s="5">
        <v>6</v>
      </c>
      <c r="P413" s="5">
        <v>0</v>
      </c>
      <c r="Q413" s="5">
        <v>0</v>
      </c>
      <c r="R413" s="4" t="s">
        <v>4195</v>
      </c>
      <c r="S413" s="4" t="s">
        <v>964</v>
      </c>
      <c r="T413" s="5">
        <v>0</v>
      </c>
      <c r="U413" s="4" t="s">
        <v>1980</v>
      </c>
      <c r="V413" s="4" t="s">
        <v>4072</v>
      </c>
      <c r="W413" s="4" t="s">
        <v>964</v>
      </c>
      <c r="X413" s="4" t="s">
        <v>1982</v>
      </c>
      <c r="Y413" s="4" t="s">
        <v>1983</v>
      </c>
      <c r="Z413" s="4" t="s">
        <v>1984</v>
      </c>
      <c r="AA413" s="4" t="s">
        <v>1985</v>
      </c>
      <c r="AB413" s="4" t="s">
        <v>4064</v>
      </c>
      <c r="AC413" s="4" t="s">
        <v>964</v>
      </c>
      <c r="AD413" s="4" t="s">
        <v>964</v>
      </c>
      <c r="AE413" s="4" t="s">
        <v>1978</v>
      </c>
      <c r="AF413" s="4" t="s">
        <v>973</v>
      </c>
      <c r="AG413" s="4" t="s">
        <v>964</v>
      </c>
      <c r="AH413" s="4" t="s">
        <v>964</v>
      </c>
      <c r="AI413" s="4" t="s">
        <v>1987</v>
      </c>
      <c r="AJ413" s="5">
        <v>0</v>
      </c>
      <c r="AK413" s="4" t="s">
        <v>137</v>
      </c>
      <c r="AL413" s="4" t="s">
        <v>137</v>
      </c>
      <c r="AM413" s="4" t="s">
        <v>137</v>
      </c>
      <c r="AN413" s="4" t="s">
        <v>137</v>
      </c>
      <c r="AO413" s="5">
        <v>0</v>
      </c>
      <c r="AP413" s="6">
        <v>0</v>
      </c>
      <c r="AQ413" s="4" t="s">
        <v>964</v>
      </c>
      <c r="AR413" s="4" t="s">
        <v>137</v>
      </c>
      <c r="AS413" s="4" t="s">
        <v>964</v>
      </c>
      <c r="AT413" s="5">
        <v>0</v>
      </c>
      <c r="AU413" s="4" t="s">
        <v>964</v>
      </c>
      <c r="AV413" s="4" t="s">
        <v>964</v>
      </c>
      <c r="AW413" s="4" t="s">
        <v>964</v>
      </c>
      <c r="AX413" s="4" t="s">
        <v>964</v>
      </c>
      <c r="AY413" s="4" t="s">
        <v>139</v>
      </c>
      <c r="AZ413" s="4" t="s">
        <v>139</v>
      </c>
      <c r="BA413" s="4" t="s">
        <v>139</v>
      </c>
      <c r="BB413" s="4" t="s">
        <v>139</v>
      </c>
      <c r="BC413" s="4" t="s">
        <v>964</v>
      </c>
      <c r="BD413" s="4" t="s">
        <v>137</v>
      </c>
      <c r="BE413" s="5">
        <v>0</v>
      </c>
      <c r="BF413" s="5">
        <v>0</v>
      </c>
      <c r="BG413" s="4" t="s">
        <v>976</v>
      </c>
      <c r="BH413" s="5">
        <v>0</v>
      </c>
      <c r="BI413" s="4" t="s">
        <v>4193</v>
      </c>
      <c r="BJ413" s="4" t="s">
        <v>964</v>
      </c>
      <c r="BK413" s="4" t="s">
        <v>964</v>
      </c>
      <c r="BL413" s="5">
        <v>0</v>
      </c>
      <c r="BM413" s="5">
        <v>0</v>
      </c>
      <c r="BN413" s="5">
        <v>0</v>
      </c>
      <c r="BO413" s="5">
        <v>0</v>
      </c>
      <c r="BP413" s="5">
        <v>0</v>
      </c>
      <c r="BQ413" s="6">
        <v>0</v>
      </c>
      <c r="BR413" s="4" t="s">
        <v>137</v>
      </c>
      <c r="BS413" s="4" t="s">
        <v>964</v>
      </c>
      <c r="BT413" s="4" t="s">
        <v>964</v>
      </c>
      <c r="BU413" s="5">
        <v>0</v>
      </c>
      <c r="BV413" s="4" t="s">
        <v>964</v>
      </c>
      <c r="BW413" s="4" t="s">
        <v>964</v>
      </c>
      <c r="BX413" s="4" t="s">
        <v>137</v>
      </c>
      <c r="BY413" s="5">
        <v>0</v>
      </c>
      <c r="BZ413" s="5">
        <v>0</v>
      </c>
      <c r="CA413" s="5">
        <v>0</v>
      </c>
      <c r="CB413" s="4" t="s">
        <v>964</v>
      </c>
      <c r="CC413" s="4" t="s">
        <v>964</v>
      </c>
      <c r="CD413" s="4" t="s">
        <v>137</v>
      </c>
      <c r="CE413" s="4" t="s">
        <v>137</v>
      </c>
      <c r="CF413" s="4" t="s">
        <v>4193</v>
      </c>
      <c r="CG413" s="4" t="s">
        <v>964</v>
      </c>
      <c r="CH413" s="4" t="s">
        <v>964</v>
      </c>
      <c r="CI413" s="4" t="s">
        <v>964</v>
      </c>
      <c r="CJ413" s="6">
        <v>0</v>
      </c>
      <c r="CK413" s="4" t="s">
        <v>964</v>
      </c>
      <c r="CM413" s="4" t="s">
        <v>137</v>
      </c>
      <c r="CN413" s="4" t="s">
        <v>139</v>
      </c>
      <c r="CO413" s="4" t="s">
        <v>137</v>
      </c>
      <c r="CP413" s="4" t="s">
        <v>964</v>
      </c>
      <c r="CQ413" s="4" t="s">
        <v>137</v>
      </c>
      <c r="CR413" s="4" t="s">
        <v>964</v>
      </c>
      <c r="CS413" s="4" t="s">
        <v>1990</v>
      </c>
      <c r="CT413" s="4" t="s">
        <v>1991</v>
      </c>
      <c r="CU413" s="4" t="s">
        <v>964</v>
      </c>
      <c r="CV413" s="4" t="s">
        <v>980</v>
      </c>
      <c r="CW413" s="4" t="s">
        <v>964</v>
      </c>
      <c r="CX413" s="4" t="s">
        <v>964</v>
      </c>
      <c r="CY413" s="5">
        <v>0</v>
      </c>
      <c r="CZ413" s="5">
        <v>0</v>
      </c>
      <c r="DA413" s="4" t="s">
        <v>981</v>
      </c>
      <c r="DB413" s="4" t="s">
        <v>982</v>
      </c>
      <c r="DC413" s="4" t="s">
        <v>964</v>
      </c>
      <c r="DE413" s="4" t="s">
        <v>4106</v>
      </c>
      <c r="DF413" s="6">
        <v>0</v>
      </c>
      <c r="DG413" s="4" t="s">
        <v>964</v>
      </c>
      <c r="DH413" s="6">
        <v>0</v>
      </c>
      <c r="DI413" s="4" t="s">
        <v>4070</v>
      </c>
      <c r="DJ413" s="4" t="s">
        <v>964</v>
      </c>
    </row>
    <row r="414" spans="1:114" s="7" customFormat="1">
      <c r="A414" s="3" t="s">
        <v>4064</v>
      </c>
      <c r="B414" s="3" t="s">
        <v>4197</v>
      </c>
      <c r="C414" s="3" t="s">
        <v>4066</v>
      </c>
      <c r="D414" s="3" t="s">
        <v>4067</v>
      </c>
      <c r="E414" s="4" t="s">
        <v>4198</v>
      </c>
      <c r="F414" s="4" t="s">
        <v>4069</v>
      </c>
      <c r="G414" s="4" t="s">
        <v>4070</v>
      </c>
      <c r="H414" s="5">
        <v>0</v>
      </c>
      <c r="I414" s="5">
        <v>0</v>
      </c>
      <c r="J414" s="4" t="s">
        <v>139</v>
      </c>
      <c r="K414" s="4" t="s">
        <v>964</v>
      </c>
      <c r="L414" s="4" t="s">
        <v>964</v>
      </c>
      <c r="M414" s="5">
        <v>0</v>
      </c>
      <c r="N414" s="4" t="s">
        <v>964</v>
      </c>
      <c r="O414" s="5">
        <v>6</v>
      </c>
      <c r="P414" s="5">
        <v>0</v>
      </c>
      <c r="Q414" s="5">
        <v>0</v>
      </c>
      <c r="R414" s="4" t="s">
        <v>4086</v>
      </c>
      <c r="S414" s="4" t="s">
        <v>964</v>
      </c>
      <c r="T414" s="5">
        <v>0</v>
      </c>
      <c r="U414" s="4" t="s">
        <v>1980</v>
      </c>
      <c r="V414" s="4" t="s">
        <v>4072</v>
      </c>
      <c r="W414" s="4" t="s">
        <v>964</v>
      </c>
      <c r="X414" s="4" t="s">
        <v>1982</v>
      </c>
      <c r="Y414" s="4" t="s">
        <v>1983</v>
      </c>
      <c r="Z414" s="4" t="s">
        <v>1984</v>
      </c>
      <c r="AA414" s="4" t="s">
        <v>1985</v>
      </c>
      <c r="AB414" s="4" t="s">
        <v>4064</v>
      </c>
      <c r="AC414" s="4" t="s">
        <v>964</v>
      </c>
      <c r="AD414" s="4" t="s">
        <v>964</v>
      </c>
      <c r="AE414" s="4" t="s">
        <v>1978</v>
      </c>
      <c r="AF414" s="4" t="s">
        <v>973</v>
      </c>
      <c r="AG414" s="4" t="s">
        <v>964</v>
      </c>
      <c r="AH414" s="4" t="s">
        <v>964</v>
      </c>
      <c r="AI414" s="4" t="s">
        <v>1987</v>
      </c>
      <c r="AJ414" s="5">
        <v>0</v>
      </c>
      <c r="AK414" s="4" t="s">
        <v>137</v>
      </c>
      <c r="AL414" s="4" t="s">
        <v>137</v>
      </c>
      <c r="AM414" s="4" t="s">
        <v>137</v>
      </c>
      <c r="AN414" s="4" t="s">
        <v>137</v>
      </c>
      <c r="AO414" s="5">
        <v>0</v>
      </c>
      <c r="AP414" s="6">
        <v>0</v>
      </c>
      <c r="AQ414" s="4" t="s">
        <v>964</v>
      </c>
      <c r="AR414" s="4" t="s">
        <v>137</v>
      </c>
      <c r="AS414" s="4" t="s">
        <v>964</v>
      </c>
      <c r="AT414" s="5">
        <v>0</v>
      </c>
      <c r="AU414" s="4" t="s">
        <v>964</v>
      </c>
      <c r="AV414" s="4" t="s">
        <v>964</v>
      </c>
      <c r="AW414" s="4" t="s">
        <v>964</v>
      </c>
      <c r="AX414" s="4" t="s">
        <v>964</v>
      </c>
      <c r="AY414" s="4" t="s">
        <v>139</v>
      </c>
      <c r="AZ414" s="4" t="s">
        <v>139</v>
      </c>
      <c r="BA414" s="4" t="s">
        <v>139</v>
      </c>
      <c r="BB414" s="4" t="s">
        <v>139</v>
      </c>
      <c r="BC414" s="4" t="s">
        <v>964</v>
      </c>
      <c r="BD414" s="4" t="s">
        <v>137</v>
      </c>
      <c r="BE414" s="5">
        <v>0</v>
      </c>
      <c r="BF414" s="5">
        <v>0</v>
      </c>
      <c r="BG414" s="4" t="s">
        <v>976</v>
      </c>
      <c r="BH414" s="5">
        <v>0</v>
      </c>
      <c r="BI414" s="4" t="s">
        <v>4197</v>
      </c>
      <c r="BJ414" s="4" t="s">
        <v>964</v>
      </c>
      <c r="BK414" s="4" t="s">
        <v>964</v>
      </c>
      <c r="BL414" s="5">
        <v>0</v>
      </c>
      <c r="BM414" s="5">
        <v>0</v>
      </c>
      <c r="BN414" s="5">
        <v>0</v>
      </c>
      <c r="BO414" s="5">
        <v>0</v>
      </c>
      <c r="BP414" s="5">
        <v>0</v>
      </c>
      <c r="BQ414" s="6">
        <v>0</v>
      </c>
      <c r="BR414" s="4" t="s">
        <v>137</v>
      </c>
      <c r="BS414" s="4" t="s">
        <v>964</v>
      </c>
      <c r="BT414" s="4" t="s">
        <v>964</v>
      </c>
      <c r="BU414" s="5">
        <v>0</v>
      </c>
      <c r="BV414" s="4" t="s">
        <v>964</v>
      </c>
      <c r="BW414" s="4" t="s">
        <v>964</v>
      </c>
      <c r="BX414" s="4" t="s">
        <v>137</v>
      </c>
      <c r="BY414" s="5">
        <v>0</v>
      </c>
      <c r="BZ414" s="5">
        <v>0</v>
      </c>
      <c r="CA414" s="5">
        <v>0</v>
      </c>
      <c r="CB414" s="4" t="s">
        <v>964</v>
      </c>
      <c r="CC414" s="4" t="s">
        <v>964</v>
      </c>
      <c r="CD414" s="4" t="s">
        <v>137</v>
      </c>
      <c r="CE414" s="4" t="s">
        <v>137</v>
      </c>
      <c r="CF414" s="4" t="s">
        <v>4197</v>
      </c>
      <c r="CG414" s="4" t="s">
        <v>964</v>
      </c>
      <c r="CH414" s="4" t="s">
        <v>964</v>
      </c>
      <c r="CI414" s="4" t="s">
        <v>964</v>
      </c>
      <c r="CJ414" s="6">
        <v>0</v>
      </c>
      <c r="CK414" s="4" t="s">
        <v>964</v>
      </c>
      <c r="CM414" s="4" t="s">
        <v>137</v>
      </c>
      <c r="CN414" s="4" t="s">
        <v>139</v>
      </c>
      <c r="CO414" s="4" t="s">
        <v>137</v>
      </c>
      <c r="CP414" s="4" t="s">
        <v>964</v>
      </c>
      <c r="CQ414" s="4" t="s">
        <v>137</v>
      </c>
      <c r="CR414" s="4" t="s">
        <v>964</v>
      </c>
      <c r="CS414" s="4" t="s">
        <v>1990</v>
      </c>
      <c r="CT414" s="4" t="s">
        <v>1991</v>
      </c>
      <c r="CU414" s="4" t="s">
        <v>964</v>
      </c>
      <c r="CV414" s="4" t="s">
        <v>980</v>
      </c>
      <c r="CW414" s="4" t="s">
        <v>964</v>
      </c>
      <c r="CX414" s="4" t="s">
        <v>964</v>
      </c>
      <c r="CY414" s="5">
        <v>0</v>
      </c>
      <c r="CZ414" s="5">
        <v>0</v>
      </c>
      <c r="DA414" s="4" t="s">
        <v>981</v>
      </c>
      <c r="DB414" s="4" t="s">
        <v>982</v>
      </c>
      <c r="DC414" s="4" t="s">
        <v>964</v>
      </c>
      <c r="DE414" s="4" t="s">
        <v>4106</v>
      </c>
      <c r="DF414" s="6">
        <v>0</v>
      </c>
      <c r="DG414" s="4" t="s">
        <v>964</v>
      </c>
      <c r="DH414" s="6">
        <v>0</v>
      </c>
      <c r="DI414" s="4" t="s">
        <v>4070</v>
      </c>
      <c r="DJ414" s="4" t="s">
        <v>964</v>
      </c>
    </row>
    <row r="415" spans="1:114" s="7" customFormat="1">
      <c r="A415" s="3" t="s">
        <v>4189</v>
      </c>
      <c r="B415" s="3" t="s">
        <v>4200</v>
      </c>
      <c r="C415" s="3" t="s">
        <v>4066</v>
      </c>
      <c r="D415" s="3" t="s">
        <v>4067</v>
      </c>
      <c r="E415" s="4" t="s">
        <v>4194</v>
      </c>
      <c r="F415" s="4" t="s">
        <v>4069</v>
      </c>
      <c r="G415" s="4" t="s">
        <v>4070</v>
      </c>
      <c r="H415" s="5">
        <v>0</v>
      </c>
      <c r="I415" s="5">
        <v>0</v>
      </c>
      <c r="J415" s="4" t="s">
        <v>139</v>
      </c>
      <c r="K415" s="4" t="s">
        <v>964</v>
      </c>
      <c r="L415" s="4" t="s">
        <v>964</v>
      </c>
      <c r="M415" s="5">
        <v>0</v>
      </c>
      <c r="N415" s="4" t="s">
        <v>964</v>
      </c>
      <c r="O415" s="5">
        <v>2</v>
      </c>
      <c r="P415" s="5">
        <v>0</v>
      </c>
      <c r="Q415" s="5">
        <v>0</v>
      </c>
      <c r="R415" s="4" t="s">
        <v>4086</v>
      </c>
      <c r="S415" s="4" t="s">
        <v>964</v>
      </c>
      <c r="T415" s="5">
        <v>0</v>
      </c>
      <c r="U415" s="4" t="s">
        <v>1980</v>
      </c>
      <c r="V415" s="4" t="s">
        <v>4072</v>
      </c>
      <c r="W415" s="4" t="s">
        <v>964</v>
      </c>
      <c r="X415" s="4" t="s">
        <v>1982</v>
      </c>
      <c r="Y415" s="4" t="s">
        <v>1983</v>
      </c>
      <c r="Z415" s="4" t="s">
        <v>1984</v>
      </c>
      <c r="AA415" s="4" t="s">
        <v>1985</v>
      </c>
      <c r="AB415" s="4" t="s">
        <v>4064</v>
      </c>
      <c r="AC415" s="4" t="s">
        <v>964</v>
      </c>
      <c r="AD415" s="4" t="s">
        <v>964</v>
      </c>
      <c r="AE415" s="4" t="s">
        <v>1978</v>
      </c>
      <c r="AF415" s="4" t="s">
        <v>973</v>
      </c>
      <c r="AG415" s="4" t="s">
        <v>964</v>
      </c>
      <c r="AH415" s="4" t="s">
        <v>964</v>
      </c>
      <c r="AI415" s="4" t="s">
        <v>1987</v>
      </c>
      <c r="AJ415" s="5">
        <v>0</v>
      </c>
      <c r="AK415" s="4" t="s">
        <v>137</v>
      </c>
      <c r="AL415" s="4" t="s">
        <v>137</v>
      </c>
      <c r="AM415" s="4" t="s">
        <v>137</v>
      </c>
      <c r="AN415" s="4" t="s">
        <v>137</v>
      </c>
      <c r="AO415" s="5">
        <v>0</v>
      </c>
      <c r="AP415" s="6">
        <v>0</v>
      </c>
      <c r="AQ415" s="4" t="s">
        <v>964</v>
      </c>
      <c r="AR415" s="4" t="s">
        <v>137</v>
      </c>
      <c r="AS415" s="4" t="s">
        <v>964</v>
      </c>
      <c r="AT415" s="5">
        <v>0</v>
      </c>
      <c r="AU415" s="4" t="s">
        <v>964</v>
      </c>
      <c r="AV415" s="4" t="s">
        <v>964</v>
      </c>
      <c r="AW415" s="4" t="s">
        <v>964</v>
      </c>
      <c r="AX415" s="4" t="s">
        <v>964</v>
      </c>
      <c r="AY415" s="4" t="s">
        <v>139</v>
      </c>
      <c r="AZ415" s="4" t="s">
        <v>139</v>
      </c>
      <c r="BA415" s="4" t="s">
        <v>139</v>
      </c>
      <c r="BB415" s="4" t="s">
        <v>139</v>
      </c>
      <c r="BC415" s="4" t="s">
        <v>964</v>
      </c>
      <c r="BD415" s="4" t="s">
        <v>137</v>
      </c>
      <c r="BE415" s="5">
        <v>0</v>
      </c>
      <c r="BF415" s="5">
        <v>0</v>
      </c>
      <c r="BG415" s="4" t="s">
        <v>976</v>
      </c>
      <c r="BH415" s="5">
        <v>0</v>
      </c>
      <c r="BI415" s="4" t="s">
        <v>4200</v>
      </c>
      <c r="BJ415" s="4" t="s">
        <v>964</v>
      </c>
      <c r="BK415" s="4" t="s">
        <v>964</v>
      </c>
      <c r="BL415" s="5">
        <v>0</v>
      </c>
      <c r="BM415" s="5">
        <v>0</v>
      </c>
      <c r="BN415" s="5">
        <v>0</v>
      </c>
      <c r="BO415" s="5">
        <v>0</v>
      </c>
      <c r="BP415" s="5">
        <v>0</v>
      </c>
      <c r="BQ415" s="6">
        <v>0</v>
      </c>
      <c r="BR415" s="4" t="s">
        <v>137</v>
      </c>
      <c r="BS415" s="4" t="s">
        <v>964</v>
      </c>
      <c r="BT415" s="4" t="s">
        <v>964</v>
      </c>
      <c r="BU415" s="5">
        <v>0</v>
      </c>
      <c r="BV415" s="4" t="s">
        <v>964</v>
      </c>
      <c r="BW415" s="4" t="s">
        <v>964</v>
      </c>
      <c r="BX415" s="4" t="s">
        <v>137</v>
      </c>
      <c r="BY415" s="5">
        <v>0</v>
      </c>
      <c r="BZ415" s="5">
        <v>0</v>
      </c>
      <c r="CA415" s="5">
        <v>0</v>
      </c>
      <c r="CB415" s="4" t="s">
        <v>964</v>
      </c>
      <c r="CC415" s="4" t="s">
        <v>964</v>
      </c>
      <c r="CD415" s="4" t="s">
        <v>137</v>
      </c>
      <c r="CE415" s="4" t="s">
        <v>137</v>
      </c>
      <c r="CF415" s="4" t="s">
        <v>4200</v>
      </c>
      <c r="CG415" s="4" t="s">
        <v>964</v>
      </c>
      <c r="CH415" s="4" t="s">
        <v>964</v>
      </c>
      <c r="CI415" s="4" t="s">
        <v>964</v>
      </c>
      <c r="CJ415" s="6">
        <v>0</v>
      </c>
      <c r="CK415" s="4" t="s">
        <v>964</v>
      </c>
      <c r="CM415" s="4" t="s">
        <v>137</v>
      </c>
      <c r="CN415" s="4" t="s">
        <v>139</v>
      </c>
      <c r="CO415" s="4" t="s">
        <v>137</v>
      </c>
      <c r="CP415" s="4" t="s">
        <v>964</v>
      </c>
      <c r="CQ415" s="4" t="s">
        <v>137</v>
      </c>
      <c r="CR415" s="4" t="s">
        <v>964</v>
      </c>
      <c r="CS415" s="4" t="s">
        <v>1990</v>
      </c>
      <c r="CT415" s="4" t="s">
        <v>1991</v>
      </c>
      <c r="CU415" s="4" t="s">
        <v>964</v>
      </c>
      <c r="CV415" s="4" t="s">
        <v>980</v>
      </c>
      <c r="CW415" s="4" t="s">
        <v>964</v>
      </c>
      <c r="CX415" s="4" t="s">
        <v>964</v>
      </c>
      <c r="CY415" s="5">
        <v>0</v>
      </c>
      <c r="CZ415" s="5">
        <v>0</v>
      </c>
      <c r="DA415" s="4" t="s">
        <v>981</v>
      </c>
      <c r="DB415" s="4" t="s">
        <v>982</v>
      </c>
      <c r="DC415" s="4" t="s">
        <v>964</v>
      </c>
      <c r="DE415" s="4" t="s">
        <v>4106</v>
      </c>
      <c r="DF415" s="6">
        <v>0</v>
      </c>
      <c r="DG415" s="4" t="s">
        <v>964</v>
      </c>
      <c r="DH415" s="6">
        <v>0</v>
      </c>
      <c r="DI415" s="4" t="s">
        <v>4070</v>
      </c>
      <c r="DJ415" s="4" t="s">
        <v>964</v>
      </c>
    </row>
    <row r="416" spans="1:114" s="7" customFormat="1">
      <c r="A416" s="3" t="s">
        <v>4203</v>
      </c>
      <c r="B416" s="3" t="s">
        <v>4204</v>
      </c>
      <c r="C416" s="3" t="s">
        <v>4066</v>
      </c>
      <c r="D416" s="3" t="s">
        <v>4067</v>
      </c>
      <c r="E416" s="4" t="s">
        <v>4205</v>
      </c>
      <c r="F416" s="4" t="s">
        <v>4069</v>
      </c>
      <c r="G416" s="4" t="s">
        <v>4070</v>
      </c>
      <c r="H416" s="5">
        <v>0</v>
      </c>
      <c r="I416" s="5">
        <v>0</v>
      </c>
      <c r="J416" s="4" t="s">
        <v>139</v>
      </c>
      <c r="K416" s="4" t="s">
        <v>964</v>
      </c>
      <c r="L416" s="4" t="s">
        <v>964</v>
      </c>
      <c r="M416" s="5">
        <v>0</v>
      </c>
      <c r="N416" s="4" t="s">
        <v>964</v>
      </c>
      <c r="O416" s="5">
        <v>2.5</v>
      </c>
      <c r="P416" s="5">
        <v>0</v>
      </c>
      <c r="Q416" s="5">
        <v>0</v>
      </c>
      <c r="R416" s="4" t="s">
        <v>4071</v>
      </c>
      <c r="S416" s="4" t="s">
        <v>964</v>
      </c>
      <c r="T416" s="5">
        <v>0</v>
      </c>
      <c r="U416" s="4" t="s">
        <v>1980</v>
      </c>
      <c r="V416" s="4" t="s">
        <v>4072</v>
      </c>
      <c r="W416" s="4" t="s">
        <v>964</v>
      </c>
      <c r="X416" s="4" t="s">
        <v>1982</v>
      </c>
      <c r="Y416" s="4" t="s">
        <v>1983</v>
      </c>
      <c r="Z416" s="4" t="s">
        <v>1984</v>
      </c>
      <c r="AA416" s="4" t="s">
        <v>1985</v>
      </c>
      <c r="AB416" s="4" t="s">
        <v>4064</v>
      </c>
      <c r="AC416" s="4" t="s">
        <v>964</v>
      </c>
      <c r="AD416" s="4" t="s">
        <v>964</v>
      </c>
      <c r="AE416" s="4" t="s">
        <v>1978</v>
      </c>
      <c r="AF416" s="4" t="s">
        <v>973</v>
      </c>
      <c r="AG416" s="4" t="s">
        <v>964</v>
      </c>
      <c r="AH416" s="4" t="s">
        <v>964</v>
      </c>
      <c r="AI416" s="4" t="s">
        <v>1987</v>
      </c>
      <c r="AJ416" s="5">
        <v>0</v>
      </c>
      <c r="AK416" s="4" t="s">
        <v>137</v>
      </c>
      <c r="AL416" s="4" t="s">
        <v>137</v>
      </c>
      <c r="AM416" s="4" t="s">
        <v>137</v>
      </c>
      <c r="AN416" s="4" t="s">
        <v>137</v>
      </c>
      <c r="AO416" s="5">
        <v>0</v>
      </c>
      <c r="AP416" s="6">
        <v>0</v>
      </c>
      <c r="AQ416" s="4" t="s">
        <v>964</v>
      </c>
      <c r="AR416" s="4" t="s">
        <v>137</v>
      </c>
      <c r="AS416" s="4" t="s">
        <v>964</v>
      </c>
      <c r="AT416" s="5">
        <v>0</v>
      </c>
      <c r="AU416" s="4" t="s">
        <v>964</v>
      </c>
      <c r="AV416" s="4" t="s">
        <v>964</v>
      </c>
      <c r="AW416" s="4" t="s">
        <v>964</v>
      </c>
      <c r="AX416" s="4" t="s">
        <v>964</v>
      </c>
      <c r="AY416" s="4" t="s">
        <v>139</v>
      </c>
      <c r="AZ416" s="4" t="s">
        <v>139</v>
      </c>
      <c r="BA416" s="4" t="s">
        <v>139</v>
      </c>
      <c r="BB416" s="4" t="s">
        <v>139</v>
      </c>
      <c r="BC416" s="4" t="s">
        <v>964</v>
      </c>
      <c r="BD416" s="4" t="s">
        <v>137</v>
      </c>
      <c r="BE416" s="5">
        <v>0</v>
      </c>
      <c r="BF416" s="5">
        <v>0</v>
      </c>
      <c r="BG416" s="4" t="s">
        <v>976</v>
      </c>
      <c r="BH416" s="5">
        <v>0</v>
      </c>
      <c r="BI416" s="4" t="s">
        <v>4204</v>
      </c>
      <c r="BJ416" s="4" t="s">
        <v>964</v>
      </c>
      <c r="BK416" s="4" t="s">
        <v>964</v>
      </c>
      <c r="BL416" s="5">
        <v>0</v>
      </c>
      <c r="BM416" s="5">
        <v>0</v>
      </c>
      <c r="BN416" s="5">
        <v>0</v>
      </c>
      <c r="BO416" s="5">
        <v>0</v>
      </c>
      <c r="BP416" s="5">
        <v>0</v>
      </c>
      <c r="BQ416" s="6">
        <v>0</v>
      </c>
      <c r="BR416" s="4" t="s">
        <v>137</v>
      </c>
      <c r="BS416" s="4" t="s">
        <v>964</v>
      </c>
      <c r="BT416" s="4" t="s">
        <v>964</v>
      </c>
      <c r="BU416" s="5">
        <v>0</v>
      </c>
      <c r="BV416" s="4" t="s">
        <v>964</v>
      </c>
      <c r="BW416" s="4" t="s">
        <v>964</v>
      </c>
      <c r="BX416" s="4" t="s">
        <v>137</v>
      </c>
      <c r="BY416" s="5">
        <v>0</v>
      </c>
      <c r="BZ416" s="5">
        <v>0</v>
      </c>
      <c r="CA416" s="5">
        <v>0</v>
      </c>
      <c r="CB416" s="4" t="s">
        <v>964</v>
      </c>
      <c r="CC416" s="4" t="s">
        <v>964</v>
      </c>
      <c r="CD416" s="4" t="s">
        <v>137</v>
      </c>
      <c r="CE416" s="4" t="s">
        <v>137</v>
      </c>
      <c r="CF416" s="4" t="s">
        <v>4204</v>
      </c>
      <c r="CG416" s="4" t="s">
        <v>964</v>
      </c>
      <c r="CH416" s="4" t="s">
        <v>964</v>
      </c>
      <c r="CI416" s="4" t="s">
        <v>964</v>
      </c>
      <c r="CJ416" s="6">
        <v>0</v>
      </c>
      <c r="CK416" s="4" t="s">
        <v>964</v>
      </c>
      <c r="CM416" s="4" t="s">
        <v>137</v>
      </c>
      <c r="CN416" s="4" t="s">
        <v>139</v>
      </c>
      <c r="CO416" s="4" t="s">
        <v>137</v>
      </c>
      <c r="CP416" s="4" t="s">
        <v>964</v>
      </c>
      <c r="CQ416" s="4" t="s">
        <v>137</v>
      </c>
      <c r="CR416" s="4" t="s">
        <v>964</v>
      </c>
      <c r="CS416" s="4" t="s">
        <v>1990</v>
      </c>
      <c r="CT416" s="4" t="s">
        <v>1991</v>
      </c>
      <c r="CU416" s="4" t="s">
        <v>964</v>
      </c>
      <c r="CV416" s="4" t="s">
        <v>980</v>
      </c>
      <c r="CW416" s="4" t="s">
        <v>964</v>
      </c>
      <c r="CX416" s="4" t="s">
        <v>964</v>
      </c>
      <c r="CY416" s="5">
        <v>0</v>
      </c>
      <c r="CZ416" s="5">
        <v>0</v>
      </c>
      <c r="DA416" s="4" t="s">
        <v>981</v>
      </c>
      <c r="DB416" s="4" t="s">
        <v>982</v>
      </c>
      <c r="DC416" s="4" t="s">
        <v>964</v>
      </c>
      <c r="DE416" s="4" t="s">
        <v>4106</v>
      </c>
      <c r="DF416" s="6">
        <v>0</v>
      </c>
      <c r="DG416" s="4" t="s">
        <v>964</v>
      </c>
      <c r="DH416" s="6">
        <v>0</v>
      </c>
      <c r="DI416" s="4" t="s">
        <v>4070</v>
      </c>
      <c r="DJ416" s="4" t="s">
        <v>964</v>
      </c>
    </row>
    <row r="417" spans="1:114" s="7" customFormat="1">
      <c r="A417" s="3" t="s">
        <v>4209</v>
      </c>
      <c r="B417" s="3" t="s">
        <v>4210</v>
      </c>
      <c r="C417" s="3" t="s">
        <v>4066</v>
      </c>
      <c r="D417" s="3" t="s">
        <v>4067</v>
      </c>
      <c r="E417" s="4" t="s">
        <v>4211</v>
      </c>
      <c r="F417" s="4" t="s">
        <v>4069</v>
      </c>
      <c r="G417" s="4" t="s">
        <v>4070</v>
      </c>
      <c r="H417" s="5">
        <v>0</v>
      </c>
      <c r="I417" s="5">
        <v>0</v>
      </c>
      <c r="J417" s="4" t="s">
        <v>139</v>
      </c>
      <c r="K417" s="4" t="s">
        <v>964</v>
      </c>
      <c r="L417" s="4" t="s">
        <v>964</v>
      </c>
      <c r="M417" s="5">
        <v>0</v>
      </c>
      <c r="N417" s="4" t="s">
        <v>964</v>
      </c>
      <c r="O417" s="5">
        <v>5</v>
      </c>
      <c r="P417" s="5">
        <v>0</v>
      </c>
      <c r="Q417" s="5">
        <v>0</v>
      </c>
      <c r="R417" s="4" t="s">
        <v>4071</v>
      </c>
      <c r="S417" s="4" t="s">
        <v>964</v>
      </c>
      <c r="T417" s="5">
        <v>0</v>
      </c>
      <c r="U417" s="4" t="s">
        <v>1980</v>
      </c>
      <c r="V417" s="4" t="s">
        <v>4072</v>
      </c>
      <c r="W417" s="4" t="s">
        <v>964</v>
      </c>
      <c r="X417" s="4" t="s">
        <v>1982</v>
      </c>
      <c r="Y417" s="4" t="s">
        <v>1983</v>
      </c>
      <c r="Z417" s="4" t="s">
        <v>1984</v>
      </c>
      <c r="AA417" s="4" t="s">
        <v>1985</v>
      </c>
      <c r="AB417" s="4" t="s">
        <v>4064</v>
      </c>
      <c r="AC417" s="4" t="s">
        <v>964</v>
      </c>
      <c r="AD417" s="4" t="s">
        <v>964</v>
      </c>
      <c r="AE417" s="4" t="s">
        <v>1978</v>
      </c>
      <c r="AF417" s="4" t="s">
        <v>973</v>
      </c>
      <c r="AG417" s="4" t="s">
        <v>964</v>
      </c>
      <c r="AH417" s="4" t="s">
        <v>964</v>
      </c>
      <c r="AI417" s="4" t="s">
        <v>1987</v>
      </c>
      <c r="AJ417" s="5">
        <v>0</v>
      </c>
      <c r="AK417" s="4" t="s">
        <v>137</v>
      </c>
      <c r="AL417" s="4" t="s">
        <v>137</v>
      </c>
      <c r="AM417" s="4" t="s">
        <v>137</v>
      </c>
      <c r="AN417" s="4" t="s">
        <v>137</v>
      </c>
      <c r="AO417" s="5">
        <v>0</v>
      </c>
      <c r="AP417" s="6">
        <v>0</v>
      </c>
      <c r="AQ417" s="4" t="s">
        <v>964</v>
      </c>
      <c r="AR417" s="4" t="s">
        <v>137</v>
      </c>
      <c r="AS417" s="4" t="s">
        <v>4212</v>
      </c>
      <c r="AT417" s="5">
        <v>0</v>
      </c>
      <c r="AU417" s="4" t="s">
        <v>964</v>
      </c>
      <c r="AV417" s="4" t="s">
        <v>964</v>
      </c>
      <c r="AW417" s="4" t="s">
        <v>964</v>
      </c>
      <c r="AX417" s="4" t="s">
        <v>964</v>
      </c>
      <c r="AY417" s="4" t="s">
        <v>139</v>
      </c>
      <c r="AZ417" s="4" t="s">
        <v>139</v>
      </c>
      <c r="BA417" s="4" t="s">
        <v>139</v>
      </c>
      <c r="BB417" s="4" t="s">
        <v>139</v>
      </c>
      <c r="BC417" s="4" t="s">
        <v>964</v>
      </c>
      <c r="BD417" s="4" t="s">
        <v>137</v>
      </c>
      <c r="BE417" s="5">
        <v>0</v>
      </c>
      <c r="BF417" s="5">
        <v>0</v>
      </c>
      <c r="BG417" s="4" t="s">
        <v>976</v>
      </c>
      <c r="BH417" s="5">
        <v>0</v>
      </c>
      <c r="BI417" s="4" t="s">
        <v>4210</v>
      </c>
      <c r="BJ417" s="4" t="s">
        <v>964</v>
      </c>
      <c r="BK417" s="4" t="s">
        <v>964</v>
      </c>
      <c r="BL417" s="5">
        <v>0</v>
      </c>
      <c r="BM417" s="5">
        <v>0</v>
      </c>
      <c r="BN417" s="5">
        <v>0</v>
      </c>
      <c r="BO417" s="5">
        <v>0</v>
      </c>
      <c r="BP417" s="5">
        <v>0</v>
      </c>
      <c r="BQ417" s="6">
        <v>0</v>
      </c>
      <c r="BR417" s="4" t="s">
        <v>137</v>
      </c>
      <c r="BS417" s="4" t="s">
        <v>964</v>
      </c>
      <c r="BT417" s="4" t="s">
        <v>964</v>
      </c>
      <c r="BU417" s="5">
        <v>0</v>
      </c>
      <c r="BV417" s="4" t="s">
        <v>964</v>
      </c>
      <c r="BW417" s="4" t="s">
        <v>964</v>
      </c>
      <c r="BX417" s="4" t="s">
        <v>137</v>
      </c>
      <c r="BY417" s="5">
        <v>0</v>
      </c>
      <c r="BZ417" s="5">
        <v>0</v>
      </c>
      <c r="CA417" s="5">
        <v>0</v>
      </c>
      <c r="CB417" s="4" t="s">
        <v>964</v>
      </c>
      <c r="CC417" s="4" t="s">
        <v>964</v>
      </c>
      <c r="CD417" s="4" t="s">
        <v>137</v>
      </c>
      <c r="CE417" s="4" t="s">
        <v>137</v>
      </c>
      <c r="CF417" s="4" t="s">
        <v>4210</v>
      </c>
      <c r="CG417" s="4" t="s">
        <v>964</v>
      </c>
      <c r="CH417" s="4" t="s">
        <v>964</v>
      </c>
      <c r="CI417" s="4" t="s">
        <v>964</v>
      </c>
      <c r="CJ417" s="6">
        <v>0</v>
      </c>
      <c r="CK417" s="4" t="s">
        <v>964</v>
      </c>
      <c r="CM417" s="4" t="s">
        <v>137</v>
      </c>
      <c r="CN417" s="4" t="s">
        <v>139</v>
      </c>
      <c r="CO417" s="4" t="s">
        <v>137</v>
      </c>
      <c r="CP417" s="4" t="s">
        <v>964</v>
      </c>
      <c r="CQ417" s="4" t="s">
        <v>137</v>
      </c>
      <c r="CR417" s="4" t="s">
        <v>964</v>
      </c>
      <c r="CS417" s="4" t="s">
        <v>1990</v>
      </c>
      <c r="CT417" s="4" t="s">
        <v>1991</v>
      </c>
      <c r="CU417" s="4" t="s">
        <v>964</v>
      </c>
      <c r="CV417" s="4" t="s">
        <v>980</v>
      </c>
      <c r="CW417" s="4" t="s">
        <v>964</v>
      </c>
      <c r="CX417" s="4" t="s">
        <v>964</v>
      </c>
      <c r="CY417" s="5">
        <v>0</v>
      </c>
      <c r="CZ417" s="5">
        <v>0</v>
      </c>
      <c r="DA417" s="4" t="s">
        <v>981</v>
      </c>
      <c r="DB417" s="4" t="s">
        <v>982</v>
      </c>
      <c r="DC417" s="4" t="s">
        <v>964</v>
      </c>
      <c r="DE417" s="4" t="s">
        <v>964</v>
      </c>
      <c r="DF417" s="6">
        <v>0</v>
      </c>
      <c r="DG417" s="4" t="s">
        <v>964</v>
      </c>
      <c r="DH417" s="6">
        <v>0</v>
      </c>
      <c r="DI417" s="4" t="s">
        <v>4070</v>
      </c>
      <c r="DJ417" s="4" t="s">
        <v>964</v>
      </c>
    </row>
    <row r="418" spans="1:114" s="7" customFormat="1">
      <c r="A418" s="3" t="s">
        <v>4064</v>
      </c>
      <c r="B418" s="3" t="s">
        <v>4214</v>
      </c>
      <c r="C418" s="3" t="s">
        <v>4066</v>
      </c>
      <c r="D418" s="3" t="s">
        <v>4067</v>
      </c>
      <c r="E418" s="4" t="s">
        <v>4215</v>
      </c>
      <c r="F418" s="4" t="s">
        <v>4069</v>
      </c>
      <c r="G418" s="4" t="s">
        <v>4070</v>
      </c>
      <c r="H418" s="5">
        <v>0</v>
      </c>
      <c r="I418" s="5">
        <v>0</v>
      </c>
      <c r="J418" s="4" t="s">
        <v>139</v>
      </c>
      <c r="K418" s="4" t="s">
        <v>964</v>
      </c>
      <c r="L418" s="4" t="s">
        <v>964</v>
      </c>
      <c r="M418" s="5">
        <v>0</v>
      </c>
      <c r="N418" s="4" t="s">
        <v>964</v>
      </c>
      <c r="O418" s="5">
        <v>0</v>
      </c>
      <c r="P418" s="5">
        <v>0</v>
      </c>
      <c r="Q418" s="5">
        <v>0</v>
      </c>
      <c r="R418" s="4" t="s">
        <v>4071</v>
      </c>
      <c r="S418" s="4" t="s">
        <v>964</v>
      </c>
      <c r="T418" s="5">
        <v>0</v>
      </c>
      <c r="U418" s="4" t="s">
        <v>1980</v>
      </c>
      <c r="V418" s="4" t="s">
        <v>4072</v>
      </c>
      <c r="W418" s="4" t="s">
        <v>964</v>
      </c>
      <c r="X418" s="4" t="s">
        <v>1982</v>
      </c>
      <c r="Y418" s="4" t="s">
        <v>1983</v>
      </c>
      <c r="Z418" s="4" t="s">
        <v>1984</v>
      </c>
      <c r="AA418" s="4" t="s">
        <v>1985</v>
      </c>
      <c r="AB418" s="4" t="s">
        <v>4064</v>
      </c>
      <c r="AC418" s="4" t="s">
        <v>964</v>
      </c>
      <c r="AD418" s="4" t="s">
        <v>964</v>
      </c>
      <c r="AE418" s="4" t="s">
        <v>1978</v>
      </c>
      <c r="AF418" s="4" t="s">
        <v>973</v>
      </c>
      <c r="AG418" s="4" t="s">
        <v>964</v>
      </c>
      <c r="AH418" s="4" t="s">
        <v>964</v>
      </c>
      <c r="AI418" s="4" t="s">
        <v>1987</v>
      </c>
      <c r="AJ418" s="5">
        <v>0</v>
      </c>
      <c r="AK418" s="4" t="s">
        <v>137</v>
      </c>
      <c r="AL418" s="4" t="s">
        <v>137</v>
      </c>
      <c r="AM418" s="4" t="s">
        <v>137</v>
      </c>
      <c r="AN418" s="4" t="s">
        <v>137</v>
      </c>
      <c r="AO418" s="5">
        <v>0</v>
      </c>
      <c r="AP418" s="6">
        <v>0</v>
      </c>
      <c r="AQ418" s="4" t="s">
        <v>964</v>
      </c>
      <c r="AR418" s="4" t="s">
        <v>137</v>
      </c>
      <c r="AS418" s="4" t="s">
        <v>4212</v>
      </c>
      <c r="AT418" s="5">
        <v>0</v>
      </c>
      <c r="AU418" s="4" t="s">
        <v>964</v>
      </c>
      <c r="AV418" s="4" t="s">
        <v>964</v>
      </c>
      <c r="AW418" s="4" t="s">
        <v>964</v>
      </c>
      <c r="AX418" s="4" t="s">
        <v>964</v>
      </c>
      <c r="AY418" s="4" t="s">
        <v>139</v>
      </c>
      <c r="AZ418" s="4" t="s">
        <v>139</v>
      </c>
      <c r="BA418" s="4" t="s">
        <v>139</v>
      </c>
      <c r="BB418" s="4" t="s">
        <v>139</v>
      </c>
      <c r="BC418" s="4" t="s">
        <v>964</v>
      </c>
      <c r="BD418" s="4" t="s">
        <v>137</v>
      </c>
      <c r="BE418" s="5">
        <v>0</v>
      </c>
      <c r="BF418" s="5">
        <v>0</v>
      </c>
      <c r="BG418" s="4" t="s">
        <v>976</v>
      </c>
      <c r="BH418" s="5">
        <v>0</v>
      </c>
      <c r="BI418" s="4" t="s">
        <v>4214</v>
      </c>
      <c r="BJ418" s="4" t="s">
        <v>964</v>
      </c>
      <c r="BK418" s="4" t="s">
        <v>964</v>
      </c>
      <c r="BL418" s="5">
        <v>0</v>
      </c>
      <c r="BM418" s="5">
        <v>0</v>
      </c>
      <c r="BN418" s="5">
        <v>0</v>
      </c>
      <c r="BO418" s="5">
        <v>0</v>
      </c>
      <c r="BP418" s="5">
        <v>0</v>
      </c>
      <c r="BQ418" s="6">
        <v>0</v>
      </c>
      <c r="BR418" s="4" t="s">
        <v>137</v>
      </c>
      <c r="BS418" s="4" t="s">
        <v>964</v>
      </c>
      <c r="BT418" s="4" t="s">
        <v>964</v>
      </c>
      <c r="BU418" s="5">
        <v>0</v>
      </c>
      <c r="BV418" s="4" t="s">
        <v>964</v>
      </c>
      <c r="BW418" s="4" t="s">
        <v>964</v>
      </c>
      <c r="BX418" s="4" t="s">
        <v>137</v>
      </c>
      <c r="BY418" s="5">
        <v>0</v>
      </c>
      <c r="BZ418" s="5">
        <v>0</v>
      </c>
      <c r="CA418" s="5">
        <v>0</v>
      </c>
      <c r="CB418" s="4" t="s">
        <v>964</v>
      </c>
      <c r="CC418" s="4" t="s">
        <v>964</v>
      </c>
      <c r="CD418" s="4" t="s">
        <v>137</v>
      </c>
      <c r="CE418" s="4" t="s">
        <v>137</v>
      </c>
      <c r="CF418" s="4" t="s">
        <v>4214</v>
      </c>
      <c r="CG418" s="4" t="s">
        <v>964</v>
      </c>
      <c r="CH418" s="4" t="s">
        <v>964</v>
      </c>
      <c r="CI418" s="4" t="s">
        <v>964</v>
      </c>
      <c r="CJ418" s="6">
        <v>0</v>
      </c>
      <c r="CK418" s="4" t="s">
        <v>964</v>
      </c>
      <c r="CM418" s="4" t="s">
        <v>137</v>
      </c>
      <c r="CN418" s="4" t="s">
        <v>139</v>
      </c>
      <c r="CO418" s="4" t="s">
        <v>137</v>
      </c>
      <c r="CP418" s="4" t="s">
        <v>964</v>
      </c>
      <c r="CQ418" s="4" t="s">
        <v>137</v>
      </c>
      <c r="CR418" s="4" t="s">
        <v>964</v>
      </c>
      <c r="CS418" s="4" t="s">
        <v>1990</v>
      </c>
      <c r="CT418" s="4" t="s">
        <v>1991</v>
      </c>
      <c r="CU418" s="4" t="s">
        <v>964</v>
      </c>
      <c r="CV418" s="4" t="s">
        <v>980</v>
      </c>
      <c r="CW418" s="4" t="s">
        <v>964</v>
      </c>
      <c r="CX418" s="4" t="s">
        <v>964</v>
      </c>
      <c r="CY418" s="5">
        <v>0</v>
      </c>
      <c r="CZ418" s="5">
        <v>0</v>
      </c>
      <c r="DA418" s="4" t="s">
        <v>981</v>
      </c>
      <c r="DB418" s="4" t="s">
        <v>982</v>
      </c>
      <c r="DC418" s="4" t="s">
        <v>964</v>
      </c>
      <c r="DE418" s="4" t="s">
        <v>964</v>
      </c>
      <c r="DF418" s="6">
        <v>0</v>
      </c>
      <c r="DG418" s="4" t="s">
        <v>964</v>
      </c>
      <c r="DH418" s="6">
        <v>0</v>
      </c>
      <c r="DI418" s="4" t="s">
        <v>4070</v>
      </c>
      <c r="DJ418" s="4" t="s">
        <v>964</v>
      </c>
    </row>
    <row r="419" spans="1:114" s="7" customFormat="1">
      <c r="A419" s="3" t="s">
        <v>4064</v>
      </c>
      <c r="B419" s="3" t="s">
        <v>4217</v>
      </c>
      <c r="C419" s="3" t="s">
        <v>4066</v>
      </c>
      <c r="D419" s="3" t="s">
        <v>4067</v>
      </c>
      <c r="E419" s="4" t="s">
        <v>4218</v>
      </c>
      <c r="F419" s="4" t="s">
        <v>4069</v>
      </c>
      <c r="G419" s="4" t="s">
        <v>4070</v>
      </c>
      <c r="H419" s="5">
        <v>0</v>
      </c>
      <c r="I419" s="5">
        <v>0</v>
      </c>
      <c r="J419" s="4" t="s">
        <v>139</v>
      </c>
      <c r="K419" s="4" t="s">
        <v>964</v>
      </c>
      <c r="L419" s="4" t="s">
        <v>964</v>
      </c>
      <c r="M419" s="5">
        <v>0</v>
      </c>
      <c r="N419" s="4" t="s">
        <v>964</v>
      </c>
      <c r="O419" s="5">
        <v>0</v>
      </c>
      <c r="P419" s="5">
        <v>0</v>
      </c>
      <c r="Q419" s="5">
        <v>0</v>
      </c>
      <c r="R419" s="4" t="s">
        <v>4071</v>
      </c>
      <c r="S419" s="4" t="s">
        <v>964</v>
      </c>
      <c r="T419" s="5">
        <v>0</v>
      </c>
      <c r="U419" s="4" t="s">
        <v>1980</v>
      </c>
      <c r="V419" s="4" t="s">
        <v>4072</v>
      </c>
      <c r="W419" s="4" t="s">
        <v>964</v>
      </c>
      <c r="X419" s="4" t="s">
        <v>1982</v>
      </c>
      <c r="Y419" s="4" t="s">
        <v>1983</v>
      </c>
      <c r="Z419" s="4" t="s">
        <v>1984</v>
      </c>
      <c r="AA419" s="4" t="s">
        <v>1985</v>
      </c>
      <c r="AB419" s="4" t="s">
        <v>4064</v>
      </c>
      <c r="AC419" s="4" t="s">
        <v>964</v>
      </c>
      <c r="AD419" s="4" t="s">
        <v>964</v>
      </c>
      <c r="AE419" s="4" t="s">
        <v>1978</v>
      </c>
      <c r="AF419" s="4" t="s">
        <v>973</v>
      </c>
      <c r="AG419" s="4" t="s">
        <v>964</v>
      </c>
      <c r="AH419" s="4" t="s">
        <v>964</v>
      </c>
      <c r="AI419" s="4" t="s">
        <v>1987</v>
      </c>
      <c r="AJ419" s="5">
        <v>0</v>
      </c>
      <c r="AK419" s="4" t="s">
        <v>137</v>
      </c>
      <c r="AL419" s="4" t="s">
        <v>137</v>
      </c>
      <c r="AM419" s="4" t="s">
        <v>137</v>
      </c>
      <c r="AN419" s="4" t="s">
        <v>137</v>
      </c>
      <c r="AO419" s="5">
        <v>0</v>
      </c>
      <c r="AP419" s="6">
        <v>0</v>
      </c>
      <c r="AQ419" s="4" t="s">
        <v>964</v>
      </c>
      <c r="AR419" s="4" t="s">
        <v>137</v>
      </c>
      <c r="AS419" s="4" t="s">
        <v>1988</v>
      </c>
      <c r="AT419" s="5">
        <v>0</v>
      </c>
      <c r="AU419" s="4" t="s">
        <v>964</v>
      </c>
      <c r="AV419" s="4" t="s">
        <v>964</v>
      </c>
      <c r="AW419" s="4" t="s">
        <v>964</v>
      </c>
      <c r="AX419" s="4" t="s">
        <v>964</v>
      </c>
      <c r="AY419" s="4" t="s">
        <v>139</v>
      </c>
      <c r="AZ419" s="4" t="s">
        <v>139</v>
      </c>
      <c r="BA419" s="4" t="s">
        <v>139</v>
      </c>
      <c r="BB419" s="4" t="s">
        <v>139</v>
      </c>
      <c r="BC419" s="4" t="s">
        <v>964</v>
      </c>
      <c r="BD419" s="4" t="s">
        <v>137</v>
      </c>
      <c r="BE419" s="5">
        <v>0</v>
      </c>
      <c r="BF419" s="5">
        <v>0</v>
      </c>
      <c r="BG419" s="4" t="s">
        <v>976</v>
      </c>
      <c r="BH419" s="5">
        <v>0</v>
      </c>
      <c r="BI419" s="4" t="s">
        <v>4217</v>
      </c>
      <c r="BJ419" s="4" t="s">
        <v>964</v>
      </c>
      <c r="BK419" s="4" t="s">
        <v>964</v>
      </c>
      <c r="BL419" s="5">
        <v>0</v>
      </c>
      <c r="BM419" s="5">
        <v>0</v>
      </c>
      <c r="BN419" s="5">
        <v>0</v>
      </c>
      <c r="BO419" s="5">
        <v>0</v>
      </c>
      <c r="BP419" s="5">
        <v>0</v>
      </c>
      <c r="BQ419" s="6">
        <v>0</v>
      </c>
      <c r="BR419" s="4" t="s">
        <v>137</v>
      </c>
      <c r="BS419" s="4" t="s">
        <v>964</v>
      </c>
      <c r="BT419" s="4" t="s">
        <v>964</v>
      </c>
      <c r="BU419" s="5">
        <v>0</v>
      </c>
      <c r="BV419" s="4" t="s">
        <v>964</v>
      </c>
      <c r="BW419" s="4" t="s">
        <v>964</v>
      </c>
      <c r="BX419" s="4" t="s">
        <v>137</v>
      </c>
      <c r="BY419" s="5">
        <v>0</v>
      </c>
      <c r="BZ419" s="5">
        <v>0</v>
      </c>
      <c r="CA419" s="5">
        <v>0</v>
      </c>
      <c r="CB419" s="4" t="s">
        <v>964</v>
      </c>
      <c r="CC419" s="4" t="s">
        <v>964</v>
      </c>
      <c r="CD419" s="4" t="s">
        <v>137</v>
      </c>
      <c r="CE419" s="4" t="s">
        <v>137</v>
      </c>
      <c r="CF419" s="4" t="s">
        <v>4217</v>
      </c>
      <c r="CG419" s="4" t="s">
        <v>964</v>
      </c>
      <c r="CH419" s="4" t="s">
        <v>964</v>
      </c>
      <c r="CI419" s="4" t="s">
        <v>964</v>
      </c>
      <c r="CJ419" s="6">
        <v>0</v>
      </c>
      <c r="CK419" s="4" t="s">
        <v>964</v>
      </c>
      <c r="CM419" s="4" t="s">
        <v>137</v>
      </c>
      <c r="CN419" s="4" t="s">
        <v>139</v>
      </c>
      <c r="CO419" s="4" t="s">
        <v>137</v>
      </c>
      <c r="CP419" s="4" t="s">
        <v>964</v>
      </c>
      <c r="CQ419" s="4" t="s">
        <v>137</v>
      </c>
      <c r="CR419" s="4" t="s">
        <v>964</v>
      </c>
      <c r="CS419" s="4" t="s">
        <v>1990</v>
      </c>
      <c r="CT419" s="4" t="s">
        <v>1991</v>
      </c>
      <c r="CU419" s="4" t="s">
        <v>964</v>
      </c>
      <c r="CV419" s="4" t="s">
        <v>980</v>
      </c>
      <c r="CW419" s="4" t="s">
        <v>964</v>
      </c>
      <c r="CX419" s="4" t="s">
        <v>964</v>
      </c>
      <c r="CY419" s="5">
        <v>0</v>
      </c>
      <c r="CZ419" s="5">
        <v>0</v>
      </c>
      <c r="DA419" s="4" t="s">
        <v>981</v>
      </c>
      <c r="DB419" s="4" t="s">
        <v>982</v>
      </c>
      <c r="DC419" s="4" t="s">
        <v>964</v>
      </c>
      <c r="DE419" s="4" t="s">
        <v>964</v>
      </c>
      <c r="DF419" s="6">
        <v>0</v>
      </c>
      <c r="DG419" s="4" t="s">
        <v>964</v>
      </c>
      <c r="DH419" s="6">
        <v>0</v>
      </c>
      <c r="DI419" s="4" t="s">
        <v>4070</v>
      </c>
      <c r="DJ419" s="4" t="s">
        <v>964</v>
      </c>
    </row>
    <row r="420" spans="1:114" s="7" customFormat="1">
      <c r="A420" s="3" t="s">
        <v>4064</v>
      </c>
      <c r="B420" s="3" t="s">
        <v>4220</v>
      </c>
      <c r="C420" s="3" t="s">
        <v>4066</v>
      </c>
      <c r="D420" s="3" t="s">
        <v>4067</v>
      </c>
      <c r="E420" s="4" t="s">
        <v>4221</v>
      </c>
      <c r="F420" s="4" t="s">
        <v>4069</v>
      </c>
      <c r="G420" s="4" t="s">
        <v>4070</v>
      </c>
      <c r="H420" s="5">
        <v>0</v>
      </c>
      <c r="I420" s="5">
        <v>0</v>
      </c>
      <c r="J420" s="4" t="s">
        <v>139</v>
      </c>
      <c r="K420" s="4" t="s">
        <v>964</v>
      </c>
      <c r="L420" s="4" t="s">
        <v>964</v>
      </c>
      <c r="M420" s="5">
        <v>0</v>
      </c>
      <c r="N420" s="4" t="s">
        <v>964</v>
      </c>
      <c r="O420" s="5">
        <v>1100</v>
      </c>
      <c r="P420" s="5">
        <v>0</v>
      </c>
      <c r="Q420" s="5">
        <v>0</v>
      </c>
      <c r="R420" s="4" t="s">
        <v>4079</v>
      </c>
      <c r="S420" s="4" t="s">
        <v>964</v>
      </c>
      <c r="T420" s="5">
        <v>0</v>
      </c>
      <c r="U420" s="4" t="s">
        <v>1980</v>
      </c>
      <c r="V420" s="4" t="s">
        <v>4072</v>
      </c>
      <c r="W420" s="4" t="s">
        <v>964</v>
      </c>
      <c r="X420" s="4" t="s">
        <v>1982</v>
      </c>
      <c r="Y420" s="4" t="s">
        <v>1983</v>
      </c>
      <c r="Z420" s="4" t="s">
        <v>1984</v>
      </c>
      <c r="AA420" s="4" t="s">
        <v>1985</v>
      </c>
      <c r="AB420" s="4" t="s">
        <v>4064</v>
      </c>
      <c r="AC420" s="4" t="s">
        <v>964</v>
      </c>
      <c r="AD420" s="4" t="s">
        <v>964</v>
      </c>
      <c r="AE420" s="4" t="s">
        <v>1978</v>
      </c>
      <c r="AF420" s="4" t="s">
        <v>973</v>
      </c>
      <c r="AG420" s="4" t="s">
        <v>964</v>
      </c>
      <c r="AH420" s="4" t="s">
        <v>964</v>
      </c>
      <c r="AI420" s="4" t="s">
        <v>1987</v>
      </c>
      <c r="AJ420" s="5">
        <v>0</v>
      </c>
      <c r="AK420" s="4" t="s">
        <v>137</v>
      </c>
      <c r="AL420" s="4" t="s">
        <v>137</v>
      </c>
      <c r="AM420" s="4" t="s">
        <v>137</v>
      </c>
      <c r="AN420" s="4" t="s">
        <v>137</v>
      </c>
      <c r="AO420" s="5">
        <v>0</v>
      </c>
      <c r="AP420" s="6">
        <v>0</v>
      </c>
      <c r="AQ420" s="4" t="s">
        <v>964</v>
      </c>
      <c r="AR420" s="4" t="s">
        <v>137</v>
      </c>
      <c r="AS420" s="4" t="s">
        <v>4212</v>
      </c>
      <c r="AT420" s="5">
        <v>0</v>
      </c>
      <c r="AU420" s="4" t="s">
        <v>964</v>
      </c>
      <c r="AV420" s="4" t="s">
        <v>964</v>
      </c>
      <c r="AW420" s="4" t="s">
        <v>964</v>
      </c>
      <c r="AX420" s="4" t="s">
        <v>964</v>
      </c>
      <c r="AY420" s="4" t="s">
        <v>139</v>
      </c>
      <c r="AZ420" s="4" t="s">
        <v>139</v>
      </c>
      <c r="BA420" s="4" t="s">
        <v>139</v>
      </c>
      <c r="BB420" s="4" t="s">
        <v>139</v>
      </c>
      <c r="BC420" s="4" t="s">
        <v>964</v>
      </c>
      <c r="BD420" s="4" t="s">
        <v>137</v>
      </c>
      <c r="BE420" s="5">
        <v>0</v>
      </c>
      <c r="BF420" s="5">
        <v>0</v>
      </c>
      <c r="BG420" s="4" t="s">
        <v>976</v>
      </c>
      <c r="BH420" s="5">
        <v>0</v>
      </c>
      <c r="BI420" s="4" t="s">
        <v>4222</v>
      </c>
      <c r="BJ420" s="4" t="s">
        <v>964</v>
      </c>
      <c r="BK420" s="4" t="s">
        <v>964</v>
      </c>
      <c r="BL420" s="5">
        <v>0</v>
      </c>
      <c r="BM420" s="5">
        <v>0</v>
      </c>
      <c r="BN420" s="5">
        <v>0</v>
      </c>
      <c r="BO420" s="5">
        <v>0</v>
      </c>
      <c r="BP420" s="5">
        <v>0</v>
      </c>
      <c r="BQ420" s="6">
        <v>0</v>
      </c>
      <c r="BR420" s="4" t="s">
        <v>137</v>
      </c>
      <c r="BS420" s="4" t="s">
        <v>964</v>
      </c>
      <c r="BT420" s="4" t="s">
        <v>964</v>
      </c>
      <c r="BU420" s="5">
        <v>0</v>
      </c>
      <c r="BV420" s="4" t="s">
        <v>964</v>
      </c>
      <c r="BW420" s="4" t="s">
        <v>964</v>
      </c>
      <c r="BX420" s="4" t="s">
        <v>137</v>
      </c>
      <c r="BY420" s="5">
        <v>0</v>
      </c>
      <c r="BZ420" s="5">
        <v>0</v>
      </c>
      <c r="CA420" s="5">
        <v>0</v>
      </c>
      <c r="CB420" s="4" t="s">
        <v>964</v>
      </c>
      <c r="CC420" s="4" t="s">
        <v>964</v>
      </c>
      <c r="CD420" s="4" t="s">
        <v>137</v>
      </c>
      <c r="CE420" s="4" t="s">
        <v>137</v>
      </c>
      <c r="CF420" s="4" t="s">
        <v>4220</v>
      </c>
      <c r="CG420" s="4" t="s">
        <v>964</v>
      </c>
      <c r="CH420" s="4" t="s">
        <v>964</v>
      </c>
      <c r="CI420" s="4" t="s">
        <v>964</v>
      </c>
      <c r="CJ420" s="6">
        <v>0</v>
      </c>
      <c r="CK420" s="4" t="s">
        <v>964</v>
      </c>
      <c r="CM420" s="4" t="s">
        <v>137</v>
      </c>
      <c r="CN420" s="4" t="s">
        <v>139</v>
      </c>
      <c r="CO420" s="4" t="s">
        <v>137</v>
      </c>
      <c r="CP420" s="4" t="s">
        <v>964</v>
      </c>
      <c r="CQ420" s="4" t="s">
        <v>137</v>
      </c>
      <c r="CR420" s="4" t="s">
        <v>964</v>
      </c>
      <c r="CS420" s="4" t="s">
        <v>1990</v>
      </c>
      <c r="CT420" s="4" t="s">
        <v>1991</v>
      </c>
      <c r="CU420" s="4" t="s">
        <v>964</v>
      </c>
      <c r="CV420" s="4" t="s">
        <v>980</v>
      </c>
      <c r="CW420" s="4" t="s">
        <v>964</v>
      </c>
      <c r="CX420" s="4" t="s">
        <v>964</v>
      </c>
      <c r="CY420" s="5">
        <v>0</v>
      </c>
      <c r="CZ420" s="5">
        <v>0</v>
      </c>
      <c r="DA420" s="4" t="s">
        <v>981</v>
      </c>
      <c r="DB420" s="4" t="s">
        <v>982</v>
      </c>
      <c r="DC420" s="4" t="s">
        <v>964</v>
      </c>
      <c r="DE420" s="4" t="s">
        <v>4223</v>
      </c>
      <c r="DF420" s="6">
        <v>0</v>
      </c>
      <c r="DG420" s="4" t="s">
        <v>964</v>
      </c>
      <c r="DH420" s="6">
        <v>0</v>
      </c>
      <c r="DI420" s="4" t="s">
        <v>4070</v>
      </c>
      <c r="DJ420" s="4" t="s">
        <v>964</v>
      </c>
    </row>
    <row r="421" spans="1:114" s="7" customFormat="1">
      <c r="A421" s="3" t="s">
        <v>4064</v>
      </c>
      <c r="B421" s="3" t="s">
        <v>4228</v>
      </c>
      <c r="C421" s="3" t="s">
        <v>4066</v>
      </c>
      <c r="D421" s="3" t="s">
        <v>4067</v>
      </c>
      <c r="E421" s="4" t="s">
        <v>4229</v>
      </c>
      <c r="F421" s="4" t="s">
        <v>4069</v>
      </c>
      <c r="G421" s="4" t="s">
        <v>4070</v>
      </c>
      <c r="H421" s="5">
        <v>0</v>
      </c>
      <c r="I421" s="5">
        <v>0</v>
      </c>
      <c r="J421" s="4" t="s">
        <v>139</v>
      </c>
      <c r="K421" s="4" t="s">
        <v>964</v>
      </c>
      <c r="L421" s="4" t="s">
        <v>964</v>
      </c>
      <c r="M421" s="5">
        <v>0</v>
      </c>
      <c r="N421" s="4" t="s">
        <v>964</v>
      </c>
      <c r="O421" s="5">
        <v>1000</v>
      </c>
      <c r="P421" s="5">
        <v>0</v>
      </c>
      <c r="Q421" s="5">
        <v>0</v>
      </c>
      <c r="R421" s="4" t="s">
        <v>4079</v>
      </c>
      <c r="S421" s="4" t="s">
        <v>964</v>
      </c>
      <c r="T421" s="5">
        <v>0</v>
      </c>
      <c r="U421" s="4" t="s">
        <v>1980</v>
      </c>
      <c r="V421" s="4" t="s">
        <v>4072</v>
      </c>
      <c r="W421" s="4" t="s">
        <v>964</v>
      </c>
      <c r="X421" s="4" t="s">
        <v>1982</v>
      </c>
      <c r="Y421" s="4" t="s">
        <v>1983</v>
      </c>
      <c r="Z421" s="4" t="s">
        <v>1984</v>
      </c>
      <c r="AA421" s="4" t="s">
        <v>1985</v>
      </c>
      <c r="AB421" s="4" t="s">
        <v>4064</v>
      </c>
      <c r="AC421" s="4" t="s">
        <v>964</v>
      </c>
      <c r="AD421" s="4" t="s">
        <v>964</v>
      </c>
      <c r="AE421" s="4" t="s">
        <v>1978</v>
      </c>
      <c r="AF421" s="4" t="s">
        <v>973</v>
      </c>
      <c r="AG421" s="4" t="s">
        <v>964</v>
      </c>
      <c r="AH421" s="4" t="s">
        <v>964</v>
      </c>
      <c r="AI421" s="4" t="s">
        <v>1987</v>
      </c>
      <c r="AJ421" s="5">
        <v>0</v>
      </c>
      <c r="AK421" s="4" t="s">
        <v>137</v>
      </c>
      <c r="AL421" s="4" t="s">
        <v>137</v>
      </c>
      <c r="AM421" s="4" t="s">
        <v>137</v>
      </c>
      <c r="AN421" s="4" t="s">
        <v>137</v>
      </c>
      <c r="AO421" s="5">
        <v>0</v>
      </c>
      <c r="AP421" s="6">
        <v>0</v>
      </c>
      <c r="AQ421" s="4" t="s">
        <v>964</v>
      </c>
      <c r="AR421" s="4" t="s">
        <v>137</v>
      </c>
      <c r="AS421" s="4" t="s">
        <v>4212</v>
      </c>
      <c r="AT421" s="5">
        <v>0</v>
      </c>
      <c r="AU421" s="4" t="s">
        <v>964</v>
      </c>
      <c r="AV421" s="4" t="s">
        <v>964</v>
      </c>
      <c r="AW421" s="4" t="s">
        <v>964</v>
      </c>
      <c r="AX421" s="4" t="s">
        <v>964</v>
      </c>
      <c r="AY421" s="4" t="s">
        <v>139</v>
      </c>
      <c r="AZ421" s="4" t="s">
        <v>139</v>
      </c>
      <c r="BA421" s="4" t="s">
        <v>139</v>
      </c>
      <c r="BB421" s="4" t="s">
        <v>139</v>
      </c>
      <c r="BC421" s="4" t="s">
        <v>964</v>
      </c>
      <c r="BD421" s="4" t="s">
        <v>137</v>
      </c>
      <c r="BE421" s="5">
        <v>0</v>
      </c>
      <c r="BF421" s="5">
        <v>0</v>
      </c>
      <c r="BG421" s="4" t="s">
        <v>976</v>
      </c>
      <c r="BH421" s="5">
        <v>0</v>
      </c>
      <c r="BI421" s="4" t="s">
        <v>4230</v>
      </c>
      <c r="BJ421" s="4" t="s">
        <v>964</v>
      </c>
      <c r="BK421" s="4" t="s">
        <v>964</v>
      </c>
      <c r="BL421" s="5">
        <v>0</v>
      </c>
      <c r="BM421" s="5">
        <v>0</v>
      </c>
      <c r="BN421" s="5">
        <v>0</v>
      </c>
      <c r="BO421" s="5">
        <v>0</v>
      </c>
      <c r="BP421" s="5">
        <v>0</v>
      </c>
      <c r="BQ421" s="6">
        <v>0</v>
      </c>
      <c r="BR421" s="4" t="s">
        <v>137</v>
      </c>
      <c r="BS421" s="4" t="s">
        <v>964</v>
      </c>
      <c r="BT421" s="4" t="s">
        <v>964</v>
      </c>
      <c r="BU421" s="5">
        <v>0</v>
      </c>
      <c r="BV421" s="4" t="s">
        <v>964</v>
      </c>
      <c r="BW421" s="4" t="s">
        <v>964</v>
      </c>
      <c r="BX421" s="4" t="s">
        <v>137</v>
      </c>
      <c r="BY421" s="5">
        <v>0</v>
      </c>
      <c r="BZ421" s="5">
        <v>0</v>
      </c>
      <c r="CA421" s="5">
        <v>0</v>
      </c>
      <c r="CB421" s="4" t="s">
        <v>964</v>
      </c>
      <c r="CC421" s="4" t="s">
        <v>964</v>
      </c>
      <c r="CD421" s="4" t="s">
        <v>137</v>
      </c>
      <c r="CE421" s="4" t="s">
        <v>137</v>
      </c>
      <c r="CF421" s="4" t="s">
        <v>4228</v>
      </c>
      <c r="CG421" s="4" t="s">
        <v>964</v>
      </c>
      <c r="CH421" s="4" t="s">
        <v>964</v>
      </c>
      <c r="CI421" s="4" t="s">
        <v>964</v>
      </c>
      <c r="CJ421" s="6">
        <v>0</v>
      </c>
      <c r="CK421" s="4" t="s">
        <v>964</v>
      </c>
      <c r="CM421" s="4" t="s">
        <v>137</v>
      </c>
      <c r="CN421" s="4" t="s">
        <v>139</v>
      </c>
      <c r="CO421" s="4" t="s">
        <v>137</v>
      </c>
      <c r="CP421" s="4" t="s">
        <v>964</v>
      </c>
      <c r="CQ421" s="4" t="s">
        <v>137</v>
      </c>
      <c r="CR421" s="4" t="s">
        <v>964</v>
      </c>
      <c r="CS421" s="4" t="s">
        <v>1990</v>
      </c>
      <c r="CT421" s="4" t="s">
        <v>1991</v>
      </c>
      <c r="CU421" s="4" t="s">
        <v>964</v>
      </c>
      <c r="CV421" s="4" t="s">
        <v>980</v>
      </c>
      <c r="CW421" s="4" t="s">
        <v>964</v>
      </c>
      <c r="CX421" s="4" t="s">
        <v>964</v>
      </c>
      <c r="CY421" s="5">
        <v>0</v>
      </c>
      <c r="CZ421" s="5">
        <v>0</v>
      </c>
      <c r="DA421" s="4" t="s">
        <v>981</v>
      </c>
      <c r="DB421" s="4" t="s">
        <v>982</v>
      </c>
      <c r="DC421" s="4" t="s">
        <v>964</v>
      </c>
      <c r="DE421" s="4" t="s">
        <v>4231</v>
      </c>
      <c r="DF421" s="6">
        <v>0</v>
      </c>
      <c r="DG421" s="4" t="s">
        <v>964</v>
      </c>
      <c r="DH421" s="6">
        <v>0</v>
      </c>
      <c r="DI421" s="4" t="s">
        <v>4070</v>
      </c>
      <c r="DJ421" s="4" t="s">
        <v>964</v>
      </c>
    </row>
    <row r="422" spans="1:114" s="7" customFormat="1">
      <c r="A422" s="3" t="s">
        <v>4064</v>
      </c>
      <c r="B422" s="3" t="s">
        <v>4238</v>
      </c>
      <c r="C422" s="3" t="s">
        <v>4066</v>
      </c>
      <c r="D422" s="3" t="s">
        <v>4067</v>
      </c>
      <c r="E422" s="4" t="s">
        <v>4239</v>
      </c>
      <c r="F422" s="4" t="s">
        <v>4069</v>
      </c>
      <c r="G422" s="4" t="s">
        <v>4070</v>
      </c>
      <c r="H422" s="5">
        <v>0</v>
      </c>
      <c r="I422" s="5">
        <v>0</v>
      </c>
      <c r="J422" s="4" t="s">
        <v>139</v>
      </c>
      <c r="K422" s="4" t="s">
        <v>964</v>
      </c>
      <c r="L422" s="4" t="s">
        <v>964</v>
      </c>
      <c r="M422" s="5">
        <v>0</v>
      </c>
      <c r="N422" s="4" t="s">
        <v>964</v>
      </c>
      <c r="O422" s="5">
        <v>5</v>
      </c>
      <c r="P422" s="5">
        <v>0</v>
      </c>
      <c r="Q422" s="5">
        <v>0</v>
      </c>
      <c r="R422" s="4" t="s">
        <v>4079</v>
      </c>
      <c r="S422" s="4" t="s">
        <v>964</v>
      </c>
      <c r="T422" s="5">
        <v>0</v>
      </c>
      <c r="U422" s="4" t="s">
        <v>1980</v>
      </c>
      <c r="V422" s="4" t="s">
        <v>4072</v>
      </c>
      <c r="W422" s="4" t="s">
        <v>964</v>
      </c>
      <c r="X422" s="4" t="s">
        <v>1982</v>
      </c>
      <c r="Y422" s="4" t="s">
        <v>1983</v>
      </c>
      <c r="Z422" s="4" t="s">
        <v>1984</v>
      </c>
      <c r="AA422" s="4" t="s">
        <v>1985</v>
      </c>
      <c r="AB422" s="4" t="s">
        <v>4064</v>
      </c>
      <c r="AC422" s="4" t="s">
        <v>964</v>
      </c>
      <c r="AD422" s="4" t="s">
        <v>964</v>
      </c>
      <c r="AE422" s="4" t="s">
        <v>1978</v>
      </c>
      <c r="AF422" s="4" t="s">
        <v>973</v>
      </c>
      <c r="AG422" s="4" t="s">
        <v>964</v>
      </c>
      <c r="AH422" s="4" t="s">
        <v>964</v>
      </c>
      <c r="AI422" s="4" t="s">
        <v>1987</v>
      </c>
      <c r="AJ422" s="5">
        <v>0</v>
      </c>
      <c r="AK422" s="4" t="s">
        <v>137</v>
      </c>
      <c r="AL422" s="4" t="s">
        <v>137</v>
      </c>
      <c r="AM422" s="4" t="s">
        <v>137</v>
      </c>
      <c r="AN422" s="4" t="s">
        <v>137</v>
      </c>
      <c r="AO422" s="5">
        <v>0</v>
      </c>
      <c r="AP422" s="6">
        <v>0</v>
      </c>
      <c r="AQ422" s="4" t="s">
        <v>964</v>
      </c>
      <c r="AR422" s="4" t="s">
        <v>137</v>
      </c>
      <c r="AS422" s="4" t="s">
        <v>4212</v>
      </c>
      <c r="AT422" s="5">
        <v>0</v>
      </c>
      <c r="AU422" s="4" t="s">
        <v>964</v>
      </c>
      <c r="AV422" s="4" t="s">
        <v>964</v>
      </c>
      <c r="AW422" s="4" t="s">
        <v>964</v>
      </c>
      <c r="AX422" s="4" t="s">
        <v>964</v>
      </c>
      <c r="AY422" s="4" t="s">
        <v>139</v>
      </c>
      <c r="AZ422" s="4" t="s">
        <v>139</v>
      </c>
      <c r="BA422" s="4" t="s">
        <v>139</v>
      </c>
      <c r="BB422" s="4" t="s">
        <v>139</v>
      </c>
      <c r="BC422" s="4" t="s">
        <v>964</v>
      </c>
      <c r="BD422" s="4" t="s">
        <v>137</v>
      </c>
      <c r="BE422" s="5">
        <v>0</v>
      </c>
      <c r="BF422" s="5">
        <v>0</v>
      </c>
      <c r="BG422" s="4" t="s">
        <v>976</v>
      </c>
      <c r="BH422" s="5">
        <v>0</v>
      </c>
      <c r="BI422" s="4" t="s">
        <v>4240</v>
      </c>
      <c r="BJ422" s="4" t="s">
        <v>964</v>
      </c>
      <c r="BK422" s="4" t="s">
        <v>964</v>
      </c>
      <c r="BL422" s="5">
        <v>0</v>
      </c>
      <c r="BM422" s="5">
        <v>0</v>
      </c>
      <c r="BN422" s="5">
        <v>0</v>
      </c>
      <c r="BO422" s="5">
        <v>0</v>
      </c>
      <c r="BP422" s="5">
        <v>0</v>
      </c>
      <c r="BQ422" s="6">
        <v>0</v>
      </c>
      <c r="BR422" s="4" t="s">
        <v>137</v>
      </c>
      <c r="BS422" s="4" t="s">
        <v>964</v>
      </c>
      <c r="BT422" s="4" t="s">
        <v>964</v>
      </c>
      <c r="BU422" s="5">
        <v>0</v>
      </c>
      <c r="BV422" s="4" t="s">
        <v>964</v>
      </c>
      <c r="BW422" s="4" t="s">
        <v>964</v>
      </c>
      <c r="BX422" s="4" t="s">
        <v>137</v>
      </c>
      <c r="BY422" s="5">
        <v>0</v>
      </c>
      <c r="BZ422" s="5">
        <v>0</v>
      </c>
      <c r="CA422" s="5">
        <v>0</v>
      </c>
      <c r="CB422" s="4" t="s">
        <v>964</v>
      </c>
      <c r="CC422" s="4" t="s">
        <v>964</v>
      </c>
      <c r="CD422" s="4" t="s">
        <v>137</v>
      </c>
      <c r="CE422" s="4" t="s">
        <v>137</v>
      </c>
      <c r="CF422" s="4" t="s">
        <v>4238</v>
      </c>
      <c r="CG422" s="4" t="s">
        <v>964</v>
      </c>
      <c r="CH422" s="4" t="s">
        <v>964</v>
      </c>
      <c r="CI422" s="4" t="s">
        <v>964</v>
      </c>
      <c r="CJ422" s="6">
        <v>0</v>
      </c>
      <c r="CK422" s="4" t="s">
        <v>964</v>
      </c>
      <c r="CM422" s="4" t="s">
        <v>137</v>
      </c>
      <c r="CN422" s="4" t="s">
        <v>139</v>
      </c>
      <c r="CO422" s="4" t="s">
        <v>137</v>
      </c>
      <c r="CP422" s="4" t="s">
        <v>964</v>
      </c>
      <c r="CQ422" s="4" t="s">
        <v>137</v>
      </c>
      <c r="CR422" s="4" t="s">
        <v>964</v>
      </c>
      <c r="CS422" s="4" t="s">
        <v>1990</v>
      </c>
      <c r="CT422" s="4" t="s">
        <v>1991</v>
      </c>
      <c r="CU422" s="4" t="s">
        <v>964</v>
      </c>
      <c r="CV422" s="4" t="s">
        <v>980</v>
      </c>
      <c r="CW422" s="4" t="s">
        <v>964</v>
      </c>
      <c r="CX422" s="4" t="s">
        <v>964</v>
      </c>
      <c r="CY422" s="5">
        <v>0</v>
      </c>
      <c r="CZ422" s="5">
        <v>0</v>
      </c>
      <c r="DA422" s="4" t="s">
        <v>981</v>
      </c>
      <c r="DB422" s="4" t="s">
        <v>982</v>
      </c>
      <c r="DC422" s="4" t="s">
        <v>964</v>
      </c>
      <c r="DE422" s="4" t="s">
        <v>4223</v>
      </c>
      <c r="DF422" s="6">
        <v>0</v>
      </c>
      <c r="DG422" s="4" t="s">
        <v>964</v>
      </c>
      <c r="DH422" s="6">
        <v>0</v>
      </c>
      <c r="DI422" s="4" t="s">
        <v>4070</v>
      </c>
      <c r="DJ422" s="4" t="s">
        <v>964</v>
      </c>
    </row>
    <row r="423" spans="1:114" s="7" customFormat="1">
      <c r="A423" s="3" t="s">
        <v>4064</v>
      </c>
      <c r="B423" s="3" t="s">
        <v>4243</v>
      </c>
      <c r="C423" s="3" t="s">
        <v>4084</v>
      </c>
      <c r="D423" s="3" t="s">
        <v>4067</v>
      </c>
      <c r="E423" s="4" t="s">
        <v>4244</v>
      </c>
      <c r="F423" s="4" t="s">
        <v>4069</v>
      </c>
      <c r="G423" s="4" t="s">
        <v>4070</v>
      </c>
      <c r="H423" s="5">
        <v>0</v>
      </c>
      <c r="I423" s="5">
        <v>0</v>
      </c>
      <c r="J423" s="4" t="s">
        <v>139</v>
      </c>
      <c r="K423" s="4" t="s">
        <v>964</v>
      </c>
      <c r="L423" s="4" t="s">
        <v>964</v>
      </c>
      <c r="M423" s="5">
        <v>0</v>
      </c>
      <c r="N423" s="4" t="s">
        <v>964</v>
      </c>
      <c r="O423" s="5">
        <v>20</v>
      </c>
      <c r="P423" s="5">
        <v>0</v>
      </c>
      <c r="Q423" s="5">
        <v>0</v>
      </c>
      <c r="R423" s="4" t="s">
        <v>4071</v>
      </c>
      <c r="S423" s="4" t="s">
        <v>964</v>
      </c>
      <c r="T423" s="5">
        <v>0</v>
      </c>
      <c r="U423" s="4" t="s">
        <v>1980</v>
      </c>
      <c r="V423" s="4" t="s">
        <v>4072</v>
      </c>
      <c r="W423" s="4" t="s">
        <v>964</v>
      </c>
      <c r="X423" s="4" t="s">
        <v>1982</v>
      </c>
      <c r="Y423" s="4" t="s">
        <v>1983</v>
      </c>
      <c r="Z423" s="4" t="s">
        <v>1984</v>
      </c>
      <c r="AA423" s="4" t="s">
        <v>1985</v>
      </c>
      <c r="AB423" s="4" t="s">
        <v>4064</v>
      </c>
      <c r="AC423" s="4" t="s">
        <v>964</v>
      </c>
      <c r="AD423" s="4" t="s">
        <v>964</v>
      </c>
      <c r="AE423" s="4" t="s">
        <v>1978</v>
      </c>
      <c r="AF423" s="4" t="s">
        <v>973</v>
      </c>
      <c r="AG423" s="4" t="s">
        <v>964</v>
      </c>
      <c r="AH423" s="4" t="s">
        <v>964</v>
      </c>
      <c r="AI423" s="4" t="s">
        <v>1987</v>
      </c>
      <c r="AJ423" s="5">
        <v>0</v>
      </c>
      <c r="AK423" s="4" t="s">
        <v>137</v>
      </c>
      <c r="AL423" s="4" t="s">
        <v>137</v>
      </c>
      <c r="AM423" s="4" t="s">
        <v>137</v>
      </c>
      <c r="AN423" s="4" t="s">
        <v>137</v>
      </c>
      <c r="AO423" s="5">
        <v>0</v>
      </c>
      <c r="AP423" s="6">
        <v>0</v>
      </c>
      <c r="AQ423" s="4" t="s">
        <v>964</v>
      </c>
      <c r="AR423" s="4" t="s">
        <v>137</v>
      </c>
      <c r="AS423" s="4" t="s">
        <v>4245</v>
      </c>
      <c r="AT423" s="5">
        <v>0</v>
      </c>
      <c r="AU423" s="4" t="s">
        <v>964</v>
      </c>
      <c r="AV423" s="4" t="s">
        <v>964</v>
      </c>
      <c r="AW423" s="4" t="s">
        <v>964</v>
      </c>
      <c r="AX423" s="4" t="s">
        <v>964</v>
      </c>
      <c r="AY423" s="4" t="s">
        <v>139</v>
      </c>
      <c r="AZ423" s="4" t="s">
        <v>139</v>
      </c>
      <c r="BA423" s="4" t="s">
        <v>139</v>
      </c>
      <c r="BB423" s="4" t="s">
        <v>139</v>
      </c>
      <c r="BC423" s="4" t="s">
        <v>964</v>
      </c>
      <c r="BD423" s="4" t="s">
        <v>137</v>
      </c>
      <c r="BE423" s="5">
        <v>0</v>
      </c>
      <c r="BF423" s="5">
        <v>0</v>
      </c>
      <c r="BG423" s="4" t="s">
        <v>976</v>
      </c>
      <c r="BH423" s="5">
        <v>0</v>
      </c>
      <c r="BI423" s="4" t="s">
        <v>4246</v>
      </c>
      <c r="BJ423" s="4" t="s">
        <v>964</v>
      </c>
      <c r="BK423" s="4" t="s">
        <v>964</v>
      </c>
      <c r="BL423" s="5">
        <v>0</v>
      </c>
      <c r="BM423" s="5">
        <v>0</v>
      </c>
      <c r="BN423" s="5">
        <v>0</v>
      </c>
      <c r="BO423" s="5">
        <v>0</v>
      </c>
      <c r="BP423" s="5">
        <v>0</v>
      </c>
      <c r="BQ423" s="6">
        <v>0</v>
      </c>
      <c r="BR423" s="4" t="s">
        <v>137</v>
      </c>
      <c r="BS423" s="4" t="s">
        <v>964</v>
      </c>
      <c r="BT423" s="4" t="s">
        <v>964</v>
      </c>
      <c r="BU423" s="5">
        <v>0</v>
      </c>
      <c r="BV423" s="4" t="s">
        <v>964</v>
      </c>
      <c r="BW423" s="4" t="s">
        <v>964</v>
      </c>
      <c r="BX423" s="4" t="s">
        <v>137</v>
      </c>
      <c r="BY423" s="5">
        <v>0</v>
      </c>
      <c r="BZ423" s="5">
        <v>0</v>
      </c>
      <c r="CA423" s="5">
        <v>0</v>
      </c>
      <c r="CB423" s="4" t="s">
        <v>964</v>
      </c>
      <c r="CC423" s="4" t="s">
        <v>964</v>
      </c>
      <c r="CD423" s="4" t="s">
        <v>137</v>
      </c>
      <c r="CE423" s="4" t="s">
        <v>137</v>
      </c>
      <c r="CF423" s="4" t="s">
        <v>4243</v>
      </c>
      <c r="CG423" s="4" t="s">
        <v>964</v>
      </c>
      <c r="CH423" s="4" t="s">
        <v>964</v>
      </c>
      <c r="CI423" s="4" t="s">
        <v>964</v>
      </c>
      <c r="CJ423" s="6">
        <v>0</v>
      </c>
      <c r="CK423" s="4" t="s">
        <v>964</v>
      </c>
      <c r="CM423" s="4" t="s">
        <v>137</v>
      </c>
      <c r="CN423" s="4" t="s">
        <v>139</v>
      </c>
      <c r="CO423" s="4" t="s">
        <v>137</v>
      </c>
      <c r="CP423" s="4" t="s">
        <v>964</v>
      </c>
      <c r="CQ423" s="4" t="s">
        <v>137</v>
      </c>
      <c r="CR423" s="4" t="s">
        <v>964</v>
      </c>
      <c r="CS423" s="4" t="s">
        <v>1990</v>
      </c>
      <c r="CT423" s="4" t="s">
        <v>1991</v>
      </c>
      <c r="CU423" s="4" t="s">
        <v>964</v>
      </c>
      <c r="CV423" s="4" t="s">
        <v>980</v>
      </c>
      <c r="CW423" s="4" t="s">
        <v>964</v>
      </c>
      <c r="CX423" s="4" t="s">
        <v>964</v>
      </c>
      <c r="CY423" s="5">
        <v>0</v>
      </c>
      <c r="CZ423" s="5">
        <v>0</v>
      </c>
      <c r="DA423" s="4" t="s">
        <v>981</v>
      </c>
      <c r="DB423" s="4" t="s">
        <v>982</v>
      </c>
      <c r="DC423" s="4" t="s">
        <v>964</v>
      </c>
      <c r="DE423" s="4" t="s">
        <v>4247</v>
      </c>
      <c r="DF423" s="6">
        <v>0</v>
      </c>
      <c r="DG423" s="4" t="s">
        <v>964</v>
      </c>
      <c r="DH423" s="6">
        <v>0</v>
      </c>
      <c r="DI423" s="4" t="s">
        <v>4070</v>
      </c>
      <c r="DJ423" s="4" t="s">
        <v>964</v>
      </c>
    </row>
    <row r="424" spans="1:114" s="7" customFormat="1">
      <c r="A424" s="3" t="s">
        <v>4064</v>
      </c>
      <c r="B424" s="3" t="s">
        <v>4250</v>
      </c>
      <c r="C424" s="3" t="s">
        <v>4066</v>
      </c>
      <c r="D424" s="3" t="s">
        <v>4067</v>
      </c>
      <c r="E424" s="4" t="s">
        <v>4251</v>
      </c>
      <c r="F424" s="4" t="s">
        <v>4069</v>
      </c>
      <c r="G424" s="4" t="s">
        <v>4070</v>
      </c>
      <c r="H424" s="5">
        <v>0</v>
      </c>
      <c r="I424" s="5">
        <v>0</v>
      </c>
      <c r="J424" s="4" t="s">
        <v>139</v>
      </c>
      <c r="K424" s="4" t="s">
        <v>964</v>
      </c>
      <c r="L424" s="4" t="s">
        <v>964</v>
      </c>
      <c r="M424" s="5">
        <v>0</v>
      </c>
      <c r="N424" s="4" t="s">
        <v>964</v>
      </c>
      <c r="O424" s="5">
        <v>25</v>
      </c>
      <c r="P424" s="5">
        <v>0</v>
      </c>
      <c r="Q424" s="5">
        <v>0</v>
      </c>
      <c r="R424" s="4" t="s">
        <v>4071</v>
      </c>
      <c r="S424" s="4" t="s">
        <v>964</v>
      </c>
      <c r="T424" s="5">
        <v>0</v>
      </c>
      <c r="U424" s="4" t="s">
        <v>1980</v>
      </c>
      <c r="V424" s="4" t="s">
        <v>4072</v>
      </c>
      <c r="W424" s="4" t="s">
        <v>964</v>
      </c>
      <c r="X424" s="4" t="s">
        <v>1982</v>
      </c>
      <c r="Y424" s="4" t="s">
        <v>1983</v>
      </c>
      <c r="Z424" s="4" t="s">
        <v>1984</v>
      </c>
      <c r="AA424" s="4" t="s">
        <v>1985</v>
      </c>
      <c r="AB424" s="4" t="s">
        <v>4064</v>
      </c>
      <c r="AC424" s="4" t="s">
        <v>964</v>
      </c>
      <c r="AD424" s="4" t="s">
        <v>964</v>
      </c>
      <c r="AE424" s="4" t="s">
        <v>1978</v>
      </c>
      <c r="AF424" s="4" t="s">
        <v>973</v>
      </c>
      <c r="AG424" s="4" t="s">
        <v>964</v>
      </c>
      <c r="AH424" s="4" t="s">
        <v>964</v>
      </c>
      <c r="AI424" s="4" t="s">
        <v>1987</v>
      </c>
      <c r="AJ424" s="5">
        <v>0</v>
      </c>
      <c r="AK424" s="4" t="s">
        <v>137</v>
      </c>
      <c r="AL424" s="4" t="s">
        <v>137</v>
      </c>
      <c r="AM424" s="4" t="s">
        <v>137</v>
      </c>
      <c r="AN424" s="4" t="s">
        <v>137</v>
      </c>
      <c r="AO424" s="5">
        <v>0</v>
      </c>
      <c r="AP424" s="6">
        <v>0</v>
      </c>
      <c r="AQ424" s="4" t="s">
        <v>964</v>
      </c>
      <c r="AR424" s="4" t="s">
        <v>137</v>
      </c>
      <c r="AS424" s="4" t="s">
        <v>4245</v>
      </c>
      <c r="AT424" s="5">
        <v>0</v>
      </c>
      <c r="AU424" s="4" t="s">
        <v>964</v>
      </c>
      <c r="AV424" s="4" t="s">
        <v>964</v>
      </c>
      <c r="AW424" s="4" t="s">
        <v>964</v>
      </c>
      <c r="AX424" s="4" t="s">
        <v>964</v>
      </c>
      <c r="AY424" s="4" t="s">
        <v>139</v>
      </c>
      <c r="AZ424" s="4" t="s">
        <v>139</v>
      </c>
      <c r="BA424" s="4" t="s">
        <v>139</v>
      </c>
      <c r="BB424" s="4" t="s">
        <v>139</v>
      </c>
      <c r="BC424" s="4" t="s">
        <v>964</v>
      </c>
      <c r="BD424" s="4" t="s">
        <v>137</v>
      </c>
      <c r="BE424" s="5">
        <v>0</v>
      </c>
      <c r="BF424" s="5">
        <v>0</v>
      </c>
      <c r="BG424" s="4" t="s">
        <v>976</v>
      </c>
      <c r="BH424" s="5">
        <v>0</v>
      </c>
      <c r="BI424" s="4" t="s">
        <v>4252</v>
      </c>
      <c r="BJ424" s="4" t="s">
        <v>964</v>
      </c>
      <c r="BK424" s="4" t="s">
        <v>964</v>
      </c>
      <c r="BL424" s="5">
        <v>0</v>
      </c>
      <c r="BM424" s="5">
        <v>0</v>
      </c>
      <c r="BN424" s="5">
        <v>0</v>
      </c>
      <c r="BO424" s="5">
        <v>0</v>
      </c>
      <c r="BP424" s="5">
        <v>0</v>
      </c>
      <c r="BQ424" s="6">
        <v>0</v>
      </c>
      <c r="BR424" s="4" t="s">
        <v>137</v>
      </c>
      <c r="BS424" s="4" t="s">
        <v>964</v>
      </c>
      <c r="BT424" s="4" t="s">
        <v>964</v>
      </c>
      <c r="BU424" s="5">
        <v>0</v>
      </c>
      <c r="BV424" s="4" t="s">
        <v>964</v>
      </c>
      <c r="BW424" s="4" t="s">
        <v>964</v>
      </c>
      <c r="BX424" s="4" t="s">
        <v>137</v>
      </c>
      <c r="BY424" s="5">
        <v>0</v>
      </c>
      <c r="BZ424" s="5">
        <v>0</v>
      </c>
      <c r="CA424" s="5">
        <v>0</v>
      </c>
      <c r="CB424" s="4" t="s">
        <v>964</v>
      </c>
      <c r="CC424" s="4" t="s">
        <v>964</v>
      </c>
      <c r="CD424" s="4" t="s">
        <v>137</v>
      </c>
      <c r="CE424" s="4" t="s">
        <v>137</v>
      </c>
      <c r="CF424" s="4" t="s">
        <v>4250</v>
      </c>
      <c r="CG424" s="4" t="s">
        <v>964</v>
      </c>
      <c r="CH424" s="4" t="s">
        <v>964</v>
      </c>
      <c r="CI424" s="4" t="s">
        <v>964</v>
      </c>
      <c r="CJ424" s="6">
        <v>0</v>
      </c>
      <c r="CK424" s="4" t="s">
        <v>964</v>
      </c>
      <c r="CM424" s="4" t="s">
        <v>137</v>
      </c>
      <c r="CN424" s="4" t="s">
        <v>139</v>
      </c>
      <c r="CO424" s="4" t="s">
        <v>137</v>
      </c>
      <c r="CP424" s="4" t="s">
        <v>964</v>
      </c>
      <c r="CQ424" s="4" t="s">
        <v>137</v>
      </c>
      <c r="CR424" s="4" t="s">
        <v>964</v>
      </c>
      <c r="CS424" s="4" t="s">
        <v>1990</v>
      </c>
      <c r="CT424" s="4" t="s">
        <v>1991</v>
      </c>
      <c r="CU424" s="4" t="s">
        <v>964</v>
      </c>
      <c r="CV424" s="4" t="s">
        <v>980</v>
      </c>
      <c r="CW424" s="4" t="s">
        <v>964</v>
      </c>
      <c r="CX424" s="4" t="s">
        <v>964</v>
      </c>
      <c r="CY424" s="5">
        <v>0</v>
      </c>
      <c r="CZ424" s="5">
        <v>0</v>
      </c>
      <c r="DA424" s="4" t="s">
        <v>981</v>
      </c>
      <c r="DB424" s="4" t="s">
        <v>982</v>
      </c>
      <c r="DC424" s="4" t="s">
        <v>964</v>
      </c>
      <c r="DE424" s="4" t="s">
        <v>4253</v>
      </c>
      <c r="DF424" s="6">
        <v>0</v>
      </c>
      <c r="DG424" s="4" t="s">
        <v>964</v>
      </c>
      <c r="DH424" s="6">
        <v>0</v>
      </c>
      <c r="DI424" s="4" t="s">
        <v>4070</v>
      </c>
      <c r="DJ424" s="4" t="s">
        <v>964</v>
      </c>
    </row>
    <row r="425" spans="1:114" s="7" customFormat="1">
      <c r="A425" s="3" t="s">
        <v>4064</v>
      </c>
      <c r="B425" s="3" t="s">
        <v>4255</v>
      </c>
      <c r="C425" s="3" t="s">
        <v>4066</v>
      </c>
      <c r="D425" s="3" t="s">
        <v>4067</v>
      </c>
      <c r="E425" s="4" t="s">
        <v>4256</v>
      </c>
      <c r="F425" s="4" t="s">
        <v>4069</v>
      </c>
      <c r="G425" s="4" t="s">
        <v>4070</v>
      </c>
      <c r="H425" s="5">
        <v>0</v>
      </c>
      <c r="I425" s="5">
        <v>0</v>
      </c>
      <c r="J425" s="4" t="s">
        <v>139</v>
      </c>
      <c r="K425" s="4" t="s">
        <v>964</v>
      </c>
      <c r="L425" s="4" t="s">
        <v>964</v>
      </c>
      <c r="M425" s="5">
        <v>0</v>
      </c>
      <c r="N425" s="4" t="s">
        <v>964</v>
      </c>
      <c r="O425" s="5">
        <v>5</v>
      </c>
      <c r="P425" s="5">
        <v>0</v>
      </c>
      <c r="Q425" s="5">
        <v>0</v>
      </c>
      <c r="R425" s="4" t="s">
        <v>4071</v>
      </c>
      <c r="S425" s="4" t="s">
        <v>964</v>
      </c>
      <c r="T425" s="5">
        <v>0</v>
      </c>
      <c r="U425" s="4" t="s">
        <v>1980</v>
      </c>
      <c r="V425" s="4" t="s">
        <v>4072</v>
      </c>
      <c r="W425" s="4" t="s">
        <v>964</v>
      </c>
      <c r="X425" s="4" t="s">
        <v>1982</v>
      </c>
      <c r="Y425" s="4" t="s">
        <v>1983</v>
      </c>
      <c r="Z425" s="4" t="s">
        <v>1984</v>
      </c>
      <c r="AA425" s="4" t="s">
        <v>1985</v>
      </c>
      <c r="AB425" s="4" t="s">
        <v>4064</v>
      </c>
      <c r="AC425" s="4" t="s">
        <v>964</v>
      </c>
      <c r="AD425" s="4" t="s">
        <v>964</v>
      </c>
      <c r="AE425" s="4" t="s">
        <v>1978</v>
      </c>
      <c r="AF425" s="4" t="s">
        <v>973</v>
      </c>
      <c r="AG425" s="4" t="s">
        <v>964</v>
      </c>
      <c r="AH425" s="4" t="s">
        <v>964</v>
      </c>
      <c r="AI425" s="4" t="s">
        <v>1987</v>
      </c>
      <c r="AJ425" s="5">
        <v>0</v>
      </c>
      <c r="AK425" s="4" t="s">
        <v>137</v>
      </c>
      <c r="AL425" s="4" t="s">
        <v>137</v>
      </c>
      <c r="AM425" s="4" t="s">
        <v>137</v>
      </c>
      <c r="AN425" s="4" t="s">
        <v>137</v>
      </c>
      <c r="AO425" s="5">
        <v>0</v>
      </c>
      <c r="AP425" s="6">
        <v>0</v>
      </c>
      <c r="AQ425" s="4" t="s">
        <v>964</v>
      </c>
      <c r="AR425" s="4" t="s">
        <v>137</v>
      </c>
      <c r="AS425" s="4" t="s">
        <v>4257</v>
      </c>
      <c r="AT425" s="5">
        <v>0</v>
      </c>
      <c r="AU425" s="4" t="s">
        <v>964</v>
      </c>
      <c r="AV425" s="4" t="s">
        <v>964</v>
      </c>
      <c r="AW425" s="4" t="s">
        <v>964</v>
      </c>
      <c r="AX425" s="4" t="s">
        <v>964</v>
      </c>
      <c r="AY425" s="4" t="s">
        <v>139</v>
      </c>
      <c r="AZ425" s="4" t="s">
        <v>139</v>
      </c>
      <c r="BA425" s="4" t="s">
        <v>139</v>
      </c>
      <c r="BB425" s="4" t="s">
        <v>139</v>
      </c>
      <c r="BC425" s="4" t="s">
        <v>964</v>
      </c>
      <c r="BD425" s="4" t="s">
        <v>137</v>
      </c>
      <c r="BE425" s="5">
        <v>0</v>
      </c>
      <c r="BF425" s="5">
        <v>0</v>
      </c>
      <c r="BG425" s="4" t="s">
        <v>976</v>
      </c>
      <c r="BH425" s="5">
        <v>0</v>
      </c>
      <c r="BI425" s="4" t="s">
        <v>4258</v>
      </c>
      <c r="BJ425" s="4" t="s">
        <v>964</v>
      </c>
      <c r="BK425" s="4" t="s">
        <v>964</v>
      </c>
      <c r="BL425" s="5">
        <v>0</v>
      </c>
      <c r="BM425" s="5">
        <v>0</v>
      </c>
      <c r="BN425" s="5">
        <v>0</v>
      </c>
      <c r="BO425" s="5">
        <v>0</v>
      </c>
      <c r="BP425" s="5">
        <v>0</v>
      </c>
      <c r="BQ425" s="6">
        <v>0</v>
      </c>
      <c r="BR425" s="4" t="s">
        <v>137</v>
      </c>
      <c r="BS425" s="4" t="s">
        <v>964</v>
      </c>
      <c r="BT425" s="4" t="s">
        <v>964</v>
      </c>
      <c r="BU425" s="5">
        <v>0</v>
      </c>
      <c r="BV425" s="4" t="s">
        <v>964</v>
      </c>
      <c r="BW425" s="4" t="s">
        <v>964</v>
      </c>
      <c r="BX425" s="4" t="s">
        <v>137</v>
      </c>
      <c r="BY425" s="5">
        <v>0</v>
      </c>
      <c r="BZ425" s="5">
        <v>0</v>
      </c>
      <c r="CA425" s="5">
        <v>0</v>
      </c>
      <c r="CB425" s="4" t="s">
        <v>964</v>
      </c>
      <c r="CC425" s="4" t="s">
        <v>964</v>
      </c>
      <c r="CD425" s="4" t="s">
        <v>137</v>
      </c>
      <c r="CE425" s="4" t="s">
        <v>137</v>
      </c>
      <c r="CF425" s="4" t="s">
        <v>4255</v>
      </c>
      <c r="CG425" s="4" t="s">
        <v>964</v>
      </c>
      <c r="CH425" s="4" t="s">
        <v>964</v>
      </c>
      <c r="CI425" s="4" t="s">
        <v>964</v>
      </c>
      <c r="CJ425" s="6">
        <v>0</v>
      </c>
      <c r="CK425" s="4" t="s">
        <v>964</v>
      </c>
      <c r="CM425" s="4" t="s">
        <v>137</v>
      </c>
      <c r="CN425" s="4" t="s">
        <v>139</v>
      </c>
      <c r="CO425" s="4" t="s">
        <v>137</v>
      </c>
      <c r="CP425" s="4" t="s">
        <v>964</v>
      </c>
      <c r="CQ425" s="4" t="s">
        <v>137</v>
      </c>
      <c r="CR425" s="4" t="s">
        <v>964</v>
      </c>
      <c r="CS425" s="4" t="s">
        <v>1990</v>
      </c>
      <c r="CT425" s="4" t="s">
        <v>1991</v>
      </c>
      <c r="CU425" s="4" t="s">
        <v>964</v>
      </c>
      <c r="CV425" s="4" t="s">
        <v>980</v>
      </c>
      <c r="CW425" s="4" t="s">
        <v>964</v>
      </c>
      <c r="CX425" s="4" t="s">
        <v>964</v>
      </c>
      <c r="CY425" s="5">
        <v>0</v>
      </c>
      <c r="CZ425" s="5">
        <v>0</v>
      </c>
      <c r="DA425" s="4" t="s">
        <v>981</v>
      </c>
      <c r="DB425" s="4" t="s">
        <v>982</v>
      </c>
      <c r="DC425" s="4" t="s">
        <v>964</v>
      </c>
      <c r="DE425" s="4" t="s">
        <v>964</v>
      </c>
      <c r="DF425" s="6">
        <v>0</v>
      </c>
      <c r="DG425" s="4" t="s">
        <v>964</v>
      </c>
      <c r="DH425" s="6">
        <v>0</v>
      </c>
      <c r="DI425" s="4" t="s">
        <v>4070</v>
      </c>
      <c r="DJ425" s="4" t="s">
        <v>964</v>
      </c>
    </row>
    <row r="426" spans="1:114" s="7" customFormat="1">
      <c r="A426" s="3" t="s">
        <v>4064</v>
      </c>
      <c r="B426" s="3" t="s">
        <v>4260</v>
      </c>
      <c r="C426" s="3" t="s">
        <v>4066</v>
      </c>
      <c r="D426" s="3" t="s">
        <v>4067</v>
      </c>
      <c r="E426" s="4" t="s">
        <v>4261</v>
      </c>
      <c r="F426" s="4" t="s">
        <v>4069</v>
      </c>
      <c r="G426" s="4" t="s">
        <v>4070</v>
      </c>
      <c r="H426" s="5">
        <v>0</v>
      </c>
      <c r="I426" s="5">
        <v>0</v>
      </c>
      <c r="J426" s="4" t="s">
        <v>139</v>
      </c>
      <c r="K426" s="4" t="s">
        <v>964</v>
      </c>
      <c r="L426" s="4" t="s">
        <v>964</v>
      </c>
      <c r="M426" s="5">
        <v>0</v>
      </c>
      <c r="N426" s="4" t="s">
        <v>964</v>
      </c>
      <c r="O426" s="5">
        <v>5</v>
      </c>
      <c r="P426" s="5">
        <v>0</v>
      </c>
      <c r="Q426" s="5">
        <v>0</v>
      </c>
      <c r="R426" s="4" t="s">
        <v>4071</v>
      </c>
      <c r="S426" s="4" t="s">
        <v>964</v>
      </c>
      <c r="T426" s="5">
        <v>0</v>
      </c>
      <c r="U426" s="4" t="s">
        <v>1980</v>
      </c>
      <c r="V426" s="4" t="s">
        <v>4072</v>
      </c>
      <c r="W426" s="4" t="s">
        <v>964</v>
      </c>
      <c r="X426" s="4" t="s">
        <v>1982</v>
      </c>
      <c r="Y426" s="4" t="s">
        <v>1983</v>
      </c>
      <c r="Z426" s="4" t="s">
        <v>1984</v>
      </c>
      <c r="AA426" s="4" t="s">
        <v>1985</v>
      </c>
      <c r="AB426" s="4" t="s">
        <v>4064</v>
      </c>
      <c r="AC426" s="4" t="s">
        <v>964</v>
      </c>
      <c r="AD426" s="4" t="s">
        <v>964</v>
      </c>
      <c r="AE426" s="4" t="s">
        <v>1978</v>
      </c>
      <c r="AF426" s="4" t="s">
        <v>973</v>
      </c>
      <c r="AG426" s="4" t="s">
        <v>964</v>
      </c>
      <c r="AH426" s="4" t="s">
        <v>964</v>
      </c>
      <c r="AI426" s="4" t="s">
        <v>1987</v>
      </c>
      <c r="AJ426" s="5">
        <v>0</v>
      </c>
      <c r="AK426" s="4" t="s">
        <v>137</v>
      </c>
      <c r="AL426" s="4" t="s">
        <v>137</v>
      </c>
      <c r="AM426" s="4" t="s">
        <v>137</v>
      </c>
      <c r="AN426" s="4" t="s">
        <v>137</v>
      </c>
      <c r="AO426" s="5">
        <v>0</v>
      </c>
      <c r="AP426" s="6">
        <v>0</v>
      </c>
      <c r="AQ426" s="4" t="s">
        <v>964</v>
      </c>
      <c r="AR426" s="4" t="s">
        <v>137</v>
      </c>
      <c r="AS426" s="4" t="s">
        <v>4262</v>
      </c>
      <c r="AT426" s="5">
        <v>0</v>
      </c>
      <c r="AU426" s="4" t="s">
        <v>964</v>
      </c>
      <c r="AV426" s="4" t="s">
        <v>964</v>
      </c>
      <c r="AW426" s="4" t="s">
        <v>964</v>
      </c>
      <c r="AX426" s="4" t="s">
        <v>964</v>
      </c>
      <c r="AY426" s="4" t="s">
        <v>139</v>
      </c>
      <c r="AZ426" s="4" t="s">
        <v>139</v>
      </c>
      <c r="BA426" s="4" t="s">
        <v>139</v>
      </c>
      <c r="BB426" s="4" t="s">
        <v>139</v>
      </c>
      <c r="BC426" s="4" t="s">
        <v>964</v>
      </c>
      <c r="BD426" s="4" t="s">
        <v>137</v>
      </c>
      <c r="BE426" s="5">
        <v>0</v>
      </c>
      <c r="BF426" s="5">
        <v>0</v>
      </c>
      <c r="BG426" s="4" t="s">
        <v>976</v>
      </c>
      <c r="BH426" s="5">
        <v>0</v>
      </c>
      <c r="BI426" s="4" t="s">
        <v>4263</v>
      </c>
      <c r="BJ426" s="4" t="s">
        <v>964</v>
      </c>
      <c r="BK426" s="4" t="s">
        <v>964</v>
      </c>
      <c r="BL426" s="5">
        <v>0</v>
      </c>
      <c r="BM426" s="5">
        <v>0</v>
      </c>
      <c r="BN426" s="5">
        <v>0</v>
      </c>
      <c r="BO426" s="5">
        <v>0</v>
      </c>
      <c r="BP426" s="5">
        <v>0</v>
      </c>
      <c r="BQ426" s="6">
        <v>0</v>
      </c>
      <c r="BR426" s="4" t="s">
        <v>137</v>
      </c>
      <c r="BS426" s="4" t="s">
        <v>964</v>
      </c>
      <c r="BT426" s="4" t="s">
        <v>964</v>
      </c>
      <c r="BU426" s="5">
        <v>0</v>
      </c>
      <c r="BV426" s="4" t="s">
        <v>964</v>
      </c>
      <c r="BW426" s="4" t="s">
        <v>964</v>
      </c>
      <c r="BX426" s="4" t="s">
        <v>137</v>
      </c>
      <c r="BY426" s="5">
        <v>0</v>
      </c>
      <c r="BZ426" s="5">
        <v>0</v>
      </c>
      <c r="CA426" s="5">
        <v>0</v>
      </c>
      <c r="CB426" s="4" t="s">
        <v>964</v>
      </c>
      <c r="CC426" s="4" t="s">
        <v>964</v>
      </c>
      <c r="CD426" s="4" t="s">
        <v>137</v>
      </c>
      <c r="CE426" s="4" t="s">
        <v>137</v>
      </c>
      <c r="CF426" s="4" t="s">
        <v>4260</v>
      </c>
      <c r="CG426" s="4" t="s">
        <v>964</v>
      </c>
      <c r="CH426" s="4" t="s">
        <v>964</v>
      </c>
      <c r="CI426" s="4" t="s">
        <v>964</v>
      </c>
      <c r="CJ426" s="6">
        <v>0</v>
      </c>
      <c r="CK426" s="4" t="s">
        <v>964</v>
      </c>
      <c r="CM426" s="4" t="s">
        <v>137</v>
      </c>
      <c r="CN426" s="4" t="s">
        <v>139</v>
      </c>
      <c r="CO426" s="4" t="s">
        <v>137</v>
      </c>
      <c r="CP426" s="4" t="s">
        <v>964</v>
      </c>
      <c r="CQ426" s="4" t="s">
        <v>137</v>
      </c>
      <c r="CR426" s="4" t="s">
        <v>964</v>
      </c>
      <c r="CS426" s="4" t="s">
        <v>1990</v>
      </c>
      <c r="CT426" s="4" t="s">
        <v>1991</v>
      </c>
      <c r="CU426" s="4" t="s">
        <v>964</v>
      </c>
      <c r="CV426" s="4" t="s">
        <v>980</v>
      </c>
      <c r="CW426" s="4" t="s">
        <v>964</v>
      </c>
      <c r="CX426" s="4" t="s">
        <v>964</v>
      </c>
      <c r="CY426" s="5">
        <v>0</v>
      </c>
      <c r="CZ426" s="5">
        <v>0</v>
      </c>
      <c r="DA426" s="4" t="s">
        <v>981</v>
      </c>
      <c r="DB426" s="4" t="s">
        <v>982</v>
      </c>
      <c r="DC426" s="4" t="s">
        <v>964</v>
      </c>
      <c r="DE426" s="4" t="s">
        <v>4223</v>
      </c>
      <c r="DF426" s="6">
        <v>0</v>
      </c>
      <c r="DG426" s="4" t="s">
        <v>964</v>
      </c>
      <c r="DH426" s="6">
        <v>0</v>
      </c>
      <c r="DI426" s="4" t="s">
        <v>4070</v>
      </c>
      <c r="DJ426" s="4" t="s">
        <v>964</v>
      </c>
    </row>
    <row r="427" spans="1:114" s="7" customFormat="1">
      <c r="A427" s="3" t="s">
        <v>4064</v>
      </c>
      <c r="B427" s="3" t="s">
        <v>4266</v>
      </c>
      <c r="C427" s="3" t="s">
        <v>4066</v>
      </c>
      <c r="D427" s="3" t="s">
        <v>4067</v>
      </c>
      <c r="E427" s="4" t="s">
        <v>4267</v>
      </c>
      <c r="F427" s="4" t="s">
        <v>4069</v>
      </c>
      <c r="G427" s="4" t="s">
        <v>4070</v>
      </c>
      <c r="H427" s="5">
        <v>0</v>
      </c>
      <c r="I427" s="5">
        <v>0</v>
      </c>
      <c r="J427" s="4" t="s">
        <v>139</v>
      </c>
      <c r="K427" s="4" t="s">
        <v>964</v>
      </c>
      <c r="L427" s="4" t="s">
        <v>964</v>
      </c>
      <c r="M427" s="5">
        <v>0</v>
      </c>
      <c r="N427" s="4" t="s">
        <v>964</v>
      </c>
      <c r="O427" s="5">
        <v>220</v>
      </c>
      <c r="P427" s="5">
        <v>0</v>
      </c>
      <c r="Q427" s="5">
        <v>0</v>
      </c>
      <c r="R427" s="4" t="s">
        <v>4071</v>
      </c>
      <c r="S427" s="4" t="s">
        <v>964</v>
      </c>
      <c r="T427" s="5">
        <v>0</v>
      </c>
      <c r="U427" s="4" t="s">
        <v>1980</v>
      </c>
      <c r="V427" s="4" t="s">
        <v>4072</v>
      </c>
      <c r="W427" s="4" t="s">
        <v>964</v>
      </c>
      <c r="X427" s="4" t="s">
        <v>1982</v>
      </c>
      <c r="Y427" s="4" t="s">
        <v>1983</v>
      </c>
      <c r="Z427" s="4" t="s">
        <v>1984</v>
      </c>
      <c r="AA427" s="4" t="s">
        <v>1985</v>
      </c>
      <c r="AB427" s="4" t="s">
        <v>4064</v>
      </c>
      <c r="AC427" s="4" t="s">
        <v>964</v>
      </c>
      <c r="AD427" s="4" t="s">
        <v>964</v>
      </c>
      <c r="AE427" s="4" t="s">
        <v>1978</v>
      </c>
      <c r="AF427" s="4" t="s">
        <v>973</v>
      </c>
      <c r="AG427" s="4" t="s">
        <v>964</v>
      </c>
      <c r="AH427" s="4" t="s">
        <v>964</v>
      </c>
      <c r="AI427" s="4" t="s">
        <v>1987</v>
      </c>
      <c r="AJ427" s="5">
        <v>0</v>
      </c>
      <c r="AK427" s="4" t="s">
        <v>137</v>
      </c>
      <c r="AL427" s="4" t="s">
        <v>137</v>
      </c>
      <c r="AM427" s="4" t="s">
        <v>137</v>
      </c>
      <c r="AN427" s="4" t="s">
        <v>137</v>
      </c>
      <c r="AO427" s="5">
        <v>0</v>
      </c>
      <c r="AP427" s="6">
        <v>0</v>
      </c>
      <c r="AQ427" s="4" t="s">
        <v>964</v>
      </c>
      <c r="AR427" s="4" t="s">
        <v>137</v>
      </c>
      <c r="AS427" s="4" t="s">
        <v>4262</v>
      </c>
      <c r="AT427" s="5">
        <v>0</v>
      </c>
      <c r="AU427" s="4" t="s">
        <v>964</v>
      </c>
      <c r="AV427" s="4" t="s">
        <v>964</v>
      </c>
      <c r="AW427" s="4" t="s">
        <v>964</v>
      </c>
      <c r="AX427" s="4" t="s">
        <v>964</v>
      </c>
      <c r="AY427" s="4" t="s">
        <v>139</v>
      </c>
      <c r="AZ427" s="4" t="s">
        <v>139</v>
      </c>
      <c r="BA427" s="4" t="s">
        <v>139</v>
      </c>
      <c r="BB427" s="4" t="s">
        <v>139</v>
      </c>
      <c r="BC427" s="4" t="s">
        <v>964</v>
      </c>
      <c r="BD427" s="4" t="s">
        <v>137</v>
      </c>
      <c r="BE427" s="5">
        <v>0</v>
      </c>
      <c r="BF427" s="5">
        <v>0</v>
      </c>
      <c r="BG427" s="4" t="s">
        <v>976</v>
      </c>
      <c r="BH427" s="5">
        <v>0</v>
      </c>
      <c r="BI427" s="4" t="s">
        <v>4268</v>
      </c>
      <c r="BJ427" s="4" t="s">
        <v>964</v>
      </c>
      <c r="BK427" s="4" t="s">
        <v>964</v>
      </c>
      <c r="BL427" s="5">
        <v>0</v>
      </c>
      <c r="BM427" s="5">
        <v>0</v>
      </c>
      <c r="BN427" s="5">
        <v>0</v>
      </c>
      <c r="BO427" s="5">
        <v>0</v>
      </c>
      <c r="BP427" s="5">
        <v>0</v>
      </c>
      <c r="BQ427" s="6">
        <v>0</v>
      </c>
      <c r="BR427" s="4" t="s">
        <v>137</v>
      </c>
      <c r="BS427" s="4" t="s">
        <v>964</v>
      </c>
      <c r="BT427" s="4" t="s">
        <v>964</v>
      </c>
      <c r="BU427" s="5">
        <v>0</v>
      </c>
      <c r="BV427" s="4" t="s">
        <v>964</v>
      </c>
      <c r="BW427" s="4" t="s">
        <v>964</v>
      </c>
      <c r="BX427" s="4" t="s">
        <v>137</v>
      </c>
      <c r="BY427" s="5">
        <v>0</v>
      </c>
      <c r="BZ427" s="5">
        <v>0</v>
      </c>
      <c r="CA427" s="5">
        <v>0</v>
      </c>
      <c r="CB427" s="4" t="s">
        <v>964</v>
      </c>
      <c r="CC427" s="4" t="s">
        <v>964</v>
      </c>
      <c r="CD427" s="4" t="s">
        <v>137</v>
      </c>
      <c r="CE427" s="4" t="s">
        <v>137</v>
      </c>
      <c r="CF427" s="4" t="s">
        <v>4266</v>
      </c>
      <c r="CG427" s="4" t="s">
        <v>964</v>
      </c>
      <c r="CH427" s="4" t="s">
        <v>964</v>
      </c>
      <c r="CI427" s="4" t="s">
        <v>964</v>
      </c>
      <c r="CJ427" s="6">
        <v>0</v>
      </c>
      <c r="CK427" s="4" t="s">
        <v>964</v>
      </c>
      <c r="CM427" s="4" t="s">
        <v>137</v>
      </c>
      <c r="CN427" s="4" t="s">
        <v>139</v>
      </c>
      <c r="CO427" s="4" t="s">
        <v>137</v>
      </c>
      <c r="CP427" s="4" t="s">
        <v>964</v>
      </c>
      <c r="CQ427" s="4" t="s">
        <v>137</v>
      </c>
      <c r="CR427" s="4" t="s">
        <v>964</v>
      </c>
      <c r="CS427" s="4" t="s">
        <v>1990</v>
      </c>
      <c r="CT427" s="4" t="s">
        <v>1991</v>
      </c>
      <c r="CU427" s="4" t="s">
        <v>964</v>
      </c>
      <c r="CV427" s="4" t="s">
        <v>980</v>
      </c>
      <c r="CW427" s="4" t="s">
        <v>964</v>
      </c>
      <c r="CX427" s="4" t="s">
        <v>964</v>
      </c>
      <c r="CY427" s="5">
        <v>0</v>
      </c>
      <c r="CZ427" s="5">
        <v>0</v>
      </c>
      <c r="DA427" s="4" t="s">
        <v>981</v>
      </c>
      <c r="DB427" s="4" t="s">
        <v>982</v>
      </c>
      <c r="DC427" s="4" t="s">
        <v>964</v>
      </c>
      <c r="DE427" s="4" t="s">
        <v>4223</v>
      </c>
      <c r="DF427" s="6">
        <v>0</v>
      </c>
      <c r="DG427" s="4" t="s">
        <v>964</v>
      </c>
      <c r="DH427" s="6">
        <v>0</v>
      </c>
      <c r="DI427" s="4" t="s">
        <v>4070</v>
      </c>
      <c r="DJ427" s="4" t="s">
        <v>964</v>
      </c>
    </row>
    <row r="428" spans="1:114" s="7" customFormat="1">
      <c r="A428" s="3" t="s">
        <v>4064</v>
      </c>
      <c r="B428" s="3" t="s">
        <v>4271</v>
      </c>
      <c r="C428" s="3" t="s">
        <v>4066</v>
      </c>
      <c r="D428" s="3" t="s">
        <v>4067</v>
      </c>
      <c r="E428" s="4" t="s">
        <v>4272</v>
      </c>
      <c r="F428" s="4" t="s">
        <v>4069</v>
      </c>
      <c r="G428" s="4" t="s">
        <v>4070</v>
      </c>
      <c r="H428" s="5">
        <v>0</v>
      </c>
      <c r="I428" s="5">
        <v>0</v>
      </c>
      <c r="J428" s="4" t="s">
        <v>139</v>
      </c>
      <c r="K428" s="4" t="s">
        <v>964</v>
      </c>
      <c r="L428" s="4" t="s">
        <v>964</v>
      </c>
      <c r="M428" s="5">
        <v>0</v>
      </c>
      <c r="N428" s="4" t="s">
        <v>964</v>
      </c>
      <c r="O428" s="5">
        <v>225</v>
      </c>
      <c r="P428" s="5">
        <v>0</v>
      </c>
      <c r="Q428" s="5">
        <v>0</v>
      </c>
      <c r="R428" s="4" t="s">
        <v>4071</v>
      </c>
      <c r="S428" s="4" t="s">
        <v>964</v>
      </c>
      <c r="T428" s="5">
        <v>0</v>
      </c>
      <c r="U428" s="4" t="s">
        <v>1980</v>
      </c>
      <c r="V428" s="4" t="s">
        <v>4072</v>
      </c>
      <c r="W428" s="4" t="s">
        <v>964</v>
      </c>
      <c r="X428" s="4" t="s">
        <v>1982</v>
      </c>
      <c r="Y428" s="4" t="s">
        <v>1983</v>
      </c>
      <c r="Z428" s="4" t="s">
        <v>1984</v>
      </c>
      <c r="AA428" s="4" t="s">
        <v>1985</v>
      </c>
      <c r="AB428" s="4" t="s">
        <v>4064</v>
      </c>
      <c r="AC428" s="4" t="s">
        <v>964</v>
      </c>
      <c r="AD428" s="4" t="s">
        <v>964</v>
      </c>
      <c r="AE428" s="4" t="s">
        <v>1978</v>
      </c>
      <c r="AF428" s="4" t="s">
        <v>973</v>
      </c>
      <c r="AG428" s="4" t="s">
        <v>964</v>
      </c>
      <c r="AH428" s="4" t="s">
        <v>964</v>
      </c>
      <c r="AI428" s="4" t="s">
        <v>1987</v>
      </c>
      <c r="AJ428" s="5">
        <v>0</v>
      </c>
      <c r="AK428" s="4" t="s">
        <v>137</v>
      </c>
      <c r="AL428" s="4" t="s">
        <v>137</v>
      </c>
      <c r="AM428" s="4" t="s">
        <v>137</v>
      </c>
      <c r="AN428" s="4" t="s">
        <v>137</v>
      </c>
      <c r="AO428" s="5">
        <v>0</v>
      </c>
      <c r="AP428" s="6">
        <v>0</v>
      </c>
      <c r="AQ428" s="4" t="s">
        <v>964</v>
      </c>
      <c r="AR428" s="4" t="s">
        <v>137</v>
      </c>
      <c r="AS428" s="4" t="s">
        <v>4262</v>
      </c>
      <c r="AT428" s="5">
        <v>0</v>
      </c>
      <c r="AU428" s="4" t="s">
        <v>964</v>
      </c>
      <c r="AV428" s="4" t="s">
        <v>964</v>
      </c>
      <c r="AW428" s="4" t="s">
        <v>964</v>
      </c>
      <c r="AX428" s="4" t="s">
        <v>964</v>
      </c>
      <c r="AY428" s="4" t="s">
        <v>139</v>
      </c>
      <c r="AZ428" s="4" t="s">
        <v>139</v>
      </c>
      <c r="BA428" s="4" t="s">
        <v>139</v>
      </c>
      <c r="BB428" s="4" t="s">
        <v>139</v>
      </c>
      <c r="BC428" s="4" t="s">
        <v>964</v>
      </c>
      <c r="BD428" s="4" t="s">
        <v>137</v>
      </c>
      <c r="BE428" s="5">
        <v>0</v>
      </c>
      <c r="BF428" s="5">
        <v>0</v>
      </c>
      <c r="BG428" s="4" t="s">
        <v>976</v>
      </c>
      <c r="BH428" s="5">
        <v>0</v>
      </c>
      <c r="BI428" s="4" t="s">
        <v>4273</v>
      </c>
      <c r="BJ428" s="4" t="s">
        <v>964</v>
      </c>
      <c r="BK428" s="4" t="s">
        <v>964</v>
      </c>
      <c r="BL428" s="5">
        <v>0</v>
      </c>
      <c r="BM428" s="5">
        <v>0</v>
      </c>
      <c r="BN428" s="5">
        <v>0</v>
      </c>
      <c r="BO428" s="5">
        <v>0</v>
      </c>
      <c r="BP428" s="5">
        <v>0</v>
      </c>
      <c r="BQ428" s="6">
        <v>0</v>
      </c>
      <c r="BR428" s="4" t="s">
        <v>137</v>
      </c>
      <c r="BS428" s="4" t="s">
        <v>964</v>
      </c>
      <c r="BT428" s="4" t="s">
        <v>964</v>
      </c>
      <c r="BU428" s="5">
        <v>0</v>
      </c>
      <c r="BV428" s="4" t="s">
        <v>964</v>
      </c>
      <c r="BW428" s="4" t="s">
        <v>964</v>
      </c>
      <c r="BX428" s="4" t="s">
        <v>137</v>
      </c>
      <c r="BY428" s="5">
        <v>0</v>
      </c>
      <c r="BZ428" s="5">
        <v>0</v>
      </c>
      <c r="CA428" s="5">
        <v>0</v>
      </c>
      <c r="CB428" s="4" t="s">
        <v>964</v>
      </c>
      <c r="CC428" s="4" t="s">
        <v>964</v>
      </c>
      <c r="CD428" s="4" t="s">
        <v>137</v>
      </c>
      <c r="CE428" s="4" t="s">
        <v>137</v>
      </c>
      <c r="CF428" s="4" t="s">
        <v>4271</v>
      </c>
      <c r="CG428" s="4" t="s">
        <v>964</v>
      </c>
      <c r="CH428" s="4" t="s">
        <v>964</v>
      </c>
      <c r="CI428" s="4" t="s">
        <v>964</v>
      </c>
      <c r="CJ428" s="6">
        <v>0</v>
      </c>
      <c r="CK428" s="4" t="s">
        <v>964</v>
      </c>
      <c r="CM428" s="4" t="s">
        <v>137</v>
      </c>
      <c r="CN428" s="4" t="s">
        <v>139</v>
      </c>
      <c r="CO428" s="4" t="s">
        <v>137</v>
      </c>
      <c r="CP428" s="4" t="s">
        <v>964</v>
      </c>
      <c r="CQ428" s="4" t="s">
        <v>137</v>
      </c>
      <c r="CR428" s="4" t="s">
        <v>964</v>
      </c>
      <c r="CS428" s="4" t="s">
        <v>1990</v>
      </c>
      <c r="CT428" s="4" t="s">
        <v>1991</v>
      </c>
      <c r="CU428" s="4" t="s">
        <v>964</v>
      </c>
      <c r="CV428" s="4" t="s">
        <v>980</v>
      </c>
      <c r="CW428" s="4" t="s">
        <v>964</v>
      </c>
      <c r="CX428" s="4" t="s">
        <v>964</v>
      </c>
      <c r="CY428" s="5">
        <v>0</v>
      </c>
      <c r="CZ428" s="5">
        <v>0</v>
      </c>
      <c r="DA428" s="4" t="s">
        <v>981</v>
      </c>
      <c r="DB428" s="4" t="s">
        <v>982</v>
      </c>
      <c r="DC428" s="4" t="s">
        <v>964</v>
      </c>
      <c r="DE428" s="4" t="s">
        <v>4231</v>
      </c>
      <c r="DF428" s="6">
        <v>0</v>
      </c>
      <c r="DG428" s="4" t="s">
        <v>964</v>
      </c>
      <c r="DH428" s="6">
        <v>0</v>
      </c>
      <c r="DI428" s="4" t="s">
        <v>4070</v>
      </c>
      <c r="DJ428" s="4" t="s">
        <v>964</v>
      </c>
    </row>
    <row r="429" spans="1:114" s="7" customFormat="1">
      <c r="A429" s="3" t="s">
        <v>4064</v>
      </c>
      <c r="B429" s="3" t="s">
        <v>4276</v>
      </c>
      <c r="C429" s="3" t="s">
        <v>4066</v>
      </c>
      <c r="D429" s="3" t="s">
        <v>4067</v>
      </c>
      <c r="E429" s="4" t="s">
        <v>4277</v>
      </c>
      <c r="F429" s="4" t="s">
        <v>4069</v>
      </c>
      <c r="G429" s="4" t="s">
        <v>4070</v>
      </c>
      <c r="H429" s="5">
        <v>0</v>
      </c>
      <c r="I429" s="5">
        <v>0</v>
      </c>
      <c r="J429" s="4" t="s">
        <v>139</v>
      </c>
      <c r="K429" s="4" t="s">
        <v>964</v>
      </c>
      <c r="L429" s="4" t="s">
        <v>964</v>
      </c>
      <c r="M429" s="5">
        <v>0</v>
      </c>
      <c r="N429" s="4" t="s">
        <v>964</v>
      </c>
      <c r="O429" s="5">
        <v>100</v>
      </c>
      <c r="P429" s="5">
        <v>0</v>
      </c>
      <c r="Q429" s="5">
        <v>0</v>
      </c>
      <c r="R429" s="4" t="s">
        <v>4079</v>
      </c>
      <c r="S429" s="4" t="s">
        <v>964</v>
      </c>
      <c r="T429" s="5">
        <v>0</v>
      </c>
      <c r="U429" s="4" t="s">
        <v>1980</v>
      </c>
      <c r="V429" s="4" t="s">
        <v>4072</v>
      </c>
      <c r="W429" s="4" t="s">
        <v>964</v>
      </c>
      <c r="X429" s="4" t="s">
        <v>1982</v>
      </c>
      <c r="Y429" s="4" t="s">
        <v>1983</v>
      </c>
      <c r="Z429" s="4" t="s">
        <v>1984</v>
      </c>
      <c r="AA429" s="4" t="s">
        <v>1985</v>
      </c>
      <c r="AB429" s="4" t="s">
        <v>4064</v>
      </c>
      <c r="AC429" s="4" t="s">
        <v>964</v>
      </c>
      <c r="AD429" s="4" t="s">
        <v>964</v>
      </c>
      <c r="AE429" s="4" t="s">
        <v>1978</v>
      </c>
      <c r="AF429" s="4" t="s">
        <v>973</v>
      </c>
      <c r="AG429" s="4" t="s">
        <v>964</v>
      </c>
      <c r="AH429" s="4" t="s">
        <v>964</v>
      </c>
      <c r="AI429" s="4" t="s">
        <v>1987</v>
      </c>
      <c r="AJ429" s="5">
        <v>0</v>
      </c>
      <c r="AK429" s="4" t="s">
        <v>137</v>
      </c>
      <c r="AL429" s="4" t="s">
        <v>137</v>
      </c>
      <c r="AM429" s="4" t="s">
        <v>137</v>
      </c>
      <c r="AN429" s="4" t="s">
        <v>137</v>
      </c>
      <c r="AO429" s="5">
        <v>0</v>
      </c>
      <c r="AP429" s="6">
        <v>0</v>
      </c>
      <c r="AQ429" s="4" t="s">
        <v>964</v>
      </c>
      <c r="AR429" s="4" t="s">
        <v>137</v>
      </c>
      <c r="AS429" s="4" t="s">
        <v>4073</v>
      </c>
      <c r="AT429" s="5">
        <v>0</v>
      </c>
      <c r="AU429" s="4" t="s">
        <v>964</v>
      </c>
      <c r="AV429" s="4" t="s">
        <v>964</v>
      </c>
      <c r="AW429" s="4" t="s">
        <v>964</v>
      </c>
      <c r="AX429" s="4" t="s">
        <v>964</v>
      </c>
      <c r="AY429" s="4" t="s">
        <v>139</v>
      </c>
      <c r="AZ429" s="4" t="s">
        <v>139</v>
      </c>
      <c r="BA429" s="4" t="s">
        <v>139</v>
      </c>
      <c r="BB429" s="4" t="s">
        <v>139</v>
      </c>
      <c r="BC429" s="4" t="s">
        <v>964</v>
      </c>
      <c r="BD429" s="4" t="s">
        <v>137</v>
      </c>
      <c r="BE429" s="5">
        <v>0</v>
      </c>
      <c r="BF429" s="5">
        <v>0</v>
      </c>
      <c r="BG429" s="4" t="s">
        <v>976</v>
      </c>
      <c r="BH429" s="5">
        <v>0</v>
      </c>
      <c r="BI429" s="4" t="s">
        <v>4278</v>
      </c>
      <c r="BJ429" s="4" t="s">
        <v>964</v>
      </c>
      <c r="BK429" s="4" t="s">
        <v>964</v>
      </c>
      <c r="BL429" s="5">
        <v>0</v>
      </c>
      <c r="BM429" s="5">
        <v>0</v>
      </c>
      <c r="BN429" s="5">
        <v>0</v>
      </c>
      <c r="BO429" s="5">
        <v>0</v>
      </c>
      <c r="BP429" s="5">
        <v>0</v>
      </c>
      <c r="BQ429" s="6">
        <v>0</v>
      </c>
      <c r="BR429" s="4" t="s">
        <v>137</v>
      </c>
      <c r="BS429" s="4" t="s">
        <v>964</v>
      </c>
      <c r="BT429" s="4" t="s">
        <v>964</v>
      </c>
      <c r="BU429" s="5">
        <v>0</v>
      </c>
      <c r="BV429" s="4" t="s">
        <v>964</v>
      </c>
      <c r="BW429" s="4" t="s">
        <v>964</v>
      </c>
      <c r="BX429" s="4" t="s">
        <v>137</v>
      </c>
      <c r="BY429" s="5">
        <v>6</v>
      </c>
      <c r="BZ429" s="5">
        <v>0</v>
      </c>
      <c r="CA429" s="5">
        <v>0</v>
      </c>
      <c r="CB429" s="4" t="s">
        <v>964</v>
      </c>
      <c r="CC429" s="4" t="s">
        <v>964</v>
      </c>
      <c r="CD429" s="4" t="s">
        <v>137</v>
      </c>
      <c r="CE429" s="4" t="s">
        <v>137</v>
      </c>
      <c r="CF429" s="4" t="s">
        <v>4276</v>
      </c>
      <c r="CG429" s="4" t="s">
        <v>964</v>
      </c>
      <c r="CH429" s="4" t="s">
        <v>964</v>
      </c>
      <c r="CI429" s="4" t="s">
        <v>964</v>
      </c>
      <c r="CJ429" s="6">
        <v>0</v>
      </c>
      <c r="CK429" s="4" t="s">
        <v>964</v>
      </c>
      <c r="CM429" s="4" t="s">
        <v>137</v>
      </c>
      <c r="CN429" s="4" t="s">
        <v>139</v>
      </c>
      <c r="CO429" s="4" t="s">
        <v>137</v>
      </c>
      <c r="CP429" s="4" t="s">
        <v>964</v>
      </c>
      <c r="CQ429" s="4" t="s">
        <v>137</v>
      </c>
      <c r="CR429" s="4" t="s">
        <v>964</v>
      </c>
      <c r="CS429" s="4" t="s">
        <v>1990</v>
      </c>
      <c r="CT429" s="4" t="s">
        <v>1991</v>
      </c>
      <c r="CU429" s="4" t="s">
        <v>964</v>
      </c>
      <c r="CV429" s="4" t="s">
        <v>980</v>
      </c>
      <c r="CW429" s="4" t="s">
        <v>964</v>
      </c>
      <c r="CX429" s="4" t="s">
        <v>964</v>
      </c>
      <c r="CY429" s="5">
        <v>0</v>
      </c>
      <c r="CZ429" s="5">
        <v>0</v>
      </c>
      <c r="DA429" s="4" t="s">
        <v>981</v>
      </c>
      <c r="DB429" s="4" t="s">
        <v>982</v>
      </c>
      <c r="DC429" s="4" t="s">
        <v>964</v>
      </c>
      <c r="DE429" s="4" t="s">
        <v>4279</v>
      </c>
      <c r="DF429" s="6">
        <v>0</v>
      </c>
      <c r="DG429" s="4" t="s">
        <v>964</v>
      </c>
      <c r="DH429" s="6">
        <v>0</v>
      </c>
      <c r="DI429" s="4" t="s">
        <v>4070</v>
      </c>
      <c r="DJ429" s="4" t="s">
        <v>964</v>
      </c>
    </row>
    <row r="430" spans="1:114" s="7" customFormat="1">
      <c r="A430" s="3" t="s">
        <v>2014</v>
      </c>
      <c r="B430" s="3" t="s">
        <v>4282</v>
      </c>
      <c r="C430" s="3" t="s">
        <v>2016</v>
      </c>
      <c r="D430" s="3" t="s">
        <v>2017</v>
      </c>
      <c r="E430" s="4" t="s">
        <v>4283</v>
      </c>
      <c r="F430" s="4" t="s">
        <v>2019</v>
      </c>
      <c r="G430" s="4" t="s">
        <v>1978</v>
      </c>
      <c r="H430" s="5">
        <v>0</v>
      </c>
      <c r="I430" s="5">
        <v>0</v>
      </c>
      <c r="J430" s="4" t="s">
        <v>139</v>
      </c>
      <c r="K430" s="4" t="s">
        <v>964</v>
      </c>
      <c r="L430" s="4" t="s">
        <v>964</v>
      </c>
      <c r="M430" s="5">
        <v>0</v>
      </c>
      <c r="N430" s="4" t="s">
        <v>964</v>
      </c>
      <c r="O430" s="5">
        <v>0</v>
      </c>
      <c r="P430" s="5">
        <v>0</v>
      </c>
      <c r="Q430" s="5">
        <v>0</v>
      </c>
      <c r="R430" s="4" t="s">
        <v>1979</v>
      </c>
      <c r="S430" s="4" t="s">
        <v>964</v>
      </c>
      <c r="T430" s="5">
        <v>0</v>
      </c>
      <c r="U430" s="4" t="s">
        <v>1980</v>
      </c>
      <c r="V430" s="4" t="s">
        <v>3662</v>
      </c>
      <c r="W430" s="4" t="s">
        <v>964</v>
      </c>
      <c r="X430" s="4" t="s">
        <v>1982</v>
      </c>
      <c r="Y430" s="4" t="s">
        <v>1983</v>
      </c>
      <c r="Z430" s="4" t="s">
        <v>1984</v>
      </c>
      <c r="AA430" s="4" t="s">
        <v>2016</v>
      </c>
      <c r="AB430" s="4" t="s">
        <v>964</v>
      </c>
      <c r="AC430" s="4" t="s">
        <v>964</v>
      </c>
      <c r="AD430" s="4" t="s">
        <v>964</v>
      </c>
      <c r="AE430" s="4" t="s">
        <v>1978</v>
      </c>
      <c r="AF430" s="4" t="s">
        <v>973</v>
      </c>
      <c r="AG430" s="4" t="s">
        <v>964</v>
      </c>
      <c r="AH430" s="4" t="s">
        <v>964</v>
      </c>
      <c r="AI430" s="4" t="s">
        <v>1987</v>
      </c>
      <c r="AJ430" s="5">
        <v>0</v>
      </c>
      <c r="AK430" s="4" t="s">
        <v>137</v>
      </c>
      <c r="AL430" s="4" t="s">
        <v>137</v>
      </c>
      <c r="AM430" s="4" t="s">
        <v>137</v>
      </c>
      <c r="AN430" s="4" t="s">
        <v>137</v>
      </c>
      <c r="AO430" s="5">
        <v>0</v>
      </c>
      <c r="AP430" s="6">
        <v>0</v>
      </c>
      <c r="AQ430" s="4" t="s">
        <v>964</v>
      </c>
      <c r="AR430" s="4" t="s">
        <v>137</v>
      </c>
      <c r="AS430" s="4" t="s">
        <v>1988</v>
      </c>
      <c r="AT430" s="5">
        <v>0</v>
      </c>
      <c r="AU430" s="4" t="s">
        <v>964</v>
      </c>
      <c r="AV430" s="4" t="s">
        <v>964</v>
      </c>
      <c r="AW430" s="4" t="s">
        <v>964</v>
      </c>
      <c r="AX430" s="4" t="s">
        <v>964</v>
      </c>
      <c r="AY430" s="4" t="s">
        <v>139</v>
      </c>
      <c r="AZ430" s="4" t="s">
        <v>139</v>
      </c>
      <c r="BA430" s="4" t="s">
        <v>139</v>
      </c>
      <c r="BB430" s="4" t="s">
        <v>139</v>
      </c>
      <c r="BC430" s="4" t="s">
        <v>964</v>
      </c>
      <c r="BD430" s="4" t="s">
        <v>137</v>
      </c>
      <c r="BE430" s="5">
        <v>0</v>
      </c>
      <c r="BF430" s="5">
        <v>0</v>
      </c>
      <c r="BG430" s="4" t="s">
        <v>976</v>
      </c>
      <c r="BH430" s="5">
        <v>0</v>
      </c>
      <c r="BI430" s="4" t="s">
        <v>4284</v>
      </c>
      <c r="BJ430" s="4" t="s">
        <v>964</v>
      </c>
      <c r="BK430" s="4" t="s">
        <v>964</v>
      </c>
      <c r="BL430" s="5">
        <v>0</v>
      </c>
      <c r="BM430" s="5">
        <v>0</v>
      </c>
      <c r="BN430" s="5">
        <v>0</v>
      </c>
      <c r="BO430" s="5">
        <v>0</v>
      </c>
      <c r="BP430" s="5">
        <v>0</v>
      </c>
      <c r="BQ430" s="6">
        <v>0</v>
      </c>
      <c r="BR430" s="4" t="s">
        <v>137</v>
      </c>
      <c r="BS430" s="4" t="s">
        <v>964</v>
      </c>
      <c r="BT430" s="4" t="s">
        <v>964</v>
      </c>
      <c r="BU430" s="5">
        <v>0</v>
      </c>
      <c r="BV430" s="4" t="s">
        <v>964</v>
      </c>
      <c r="BW430" s="4" t="s">
        <v>964</v>
      </c>
      <c r="BX430" s="4" t="s">
        <v>137</v>
      </c>
      <c r="BY430" s="5">
        <v>0</v>
      </c>
      <c r="BZ430" s="5">
        <v>0</v>
      </c>
      <c r="CA430" s="5">
        <v>0</v>
      </c>
      <c r="CB430" s="4" t="s">
        <v>964</v>
      </c>
      <c r="CC430" s="4" t="s">
        <v>964</v>
      </c>
      <c r="CD430" s="4" t="s">
        <v>137</v>
      </c>
      <c r="CE430" s="4" t="s">
        <v>137</v>
      </c>
      <c r="CF430" s="4" t="s">
        <v>4282</v>
      </c>
      <c r="CG430" s="4" t="s">
        <v>964</v>
      </c>
      <c r="CH430" s="4" t="s">
        <v>964</v>
      </c>
      <c r="CI430" s="4" t="s">
        <v>964</v>
      </c>
      <c r="CJ430" s="6">
        <v>0</v>
      </c>
      <c r="CK430" s="4" t="s">
        <v>964</v>
      </c>
      <c r="CM430" s="4" t="s">
        <v>137</v>
      </c>
      <c r="CN430" s="4" t="s">
        <v>139</v>
      </c>
      <c r="CO430" s="4" t="s">
        <v>137</v>
      </c>
      <c r="CP430" s="4" t="s">
        <v>964</v>
      </c>
      <c r="CQ430" s="4" t="s">
        <v>137</v>
      </c>
      <c r="CR430" s="4" t="s">
        <v>964</v>
      </c>
      <c r="CS430" s="4" t="s">
        <v>1990</v>
      </c>
      <c r="CT430" s="4" t="s">
        <v>1991</v>
      </c>
      <c r="CU430" s="4" t="s">
        <v>964</v>
      </c>
      <c r="CV430" s="4" t="s">
        <v>980</v>
      </c>
      <c r="CW430" s="4" t="s">
        <v>964</v>
      </c>
      <c r="CX430" s="4" t="s">
        <v>964</v>
      </c>
      <c r="CY430" s="5">
        <v>0</v>
      </c>
      <c r="CZ430" s="5">
        <v>0</v>
      </c>
      <c r="DA430" s="4" t="s">
        <v>981</v>
      </c>
      <c r="DB430" s="4" t="s">
        <v>982</v>
      </c>
      <c r="DC430" s="4" t="s">
        <v>964</v>
      </c>
      <c r="DE430" s="4" t="s">
        <v>964</v>
      </c>
      <c r="DF430" s="6">
        <v>0</v>
      </c>
      <c r="DG430" s="4" t="s">
        <v>964</v>
      </c>
      <c r="DH430" s="6">
        <v>0</v>
      </c>
      <c r="DI430" s="4" t="s">
        <v>1978</v>
      </c>
      <c r="DJ430" s="4" t="s">
        <v>964</v>
      </c>
    </row>
    <row r="431" spans="1:114" s="7" customFormat="1">
      <c r="A431" s="3" t="s">
        <v>2014</v>
      </c>
      <c r="B431" s="3" t="s">
        <v>4287</v>
      </c>
      <c r="C431" s="3" t="s">
        <v>2016</v>
      </c>
      <c r="D431" s="3" t="s">
        <v>2017</v>
      </c>
      <c r="E431" s="4" t="s">
        <v>4288</v>
      </c>
      <c r="F431" s="4" t="s">
        <v>2019</v>
      </c>
      <c r="G431" s="4" t="s">
        <v>1978</v>
      </c>
      <c r="H431" s="5">
        <v>0</v>
      </c>
      <c r="I431" s="5">
        <v>0</v>
      </c>
      <c r="J431" s="4" t="s">
        <v>139</v>
      </c>
      <c r="K431" s="4" t="s">
        <v>964</v>
      </c>
      <c r="L431" s="4" t="s">
        <v>964</v>
      </c>
      <c r="M431" s="5">
        <v>0</v>
      </c>
      <c r="N431" s="4" t="s">
        <v>964</v>
      </c>
      <c r="O431" s="5">
        <v>0</v>
      </c>
      <c r="P431" s="5">
        <v>0</v>
      </c>
      <c r="Q431" s="5">
        <v>0</v>
      </c>
      <c r="R431" s="4" t="s">
        <v>1979</v>
      </c>
      <c r="S431" s="4" t="s">
        <v>964</v>
      </c>
      <c r="T431" s="5">
        <v>0</v>
      </c>
      <c r="U431" s="4" t="s">
        <v>1980</v>
      </c>
      <c r="V431" s="4" t="s">
        <v>2020</v>
      </c>
      <c r="W431" s="4" t="s">
        <v>964</v>
      </c>
      <c r="X431" s="4" t="s">
        <v>1982</v>
      </c>
      <c r="Y431" s="4" t="s">
        <v>1983</v>
      </c>
      <c r="Z431" s="4" t="s">
        <v>1984</v>
      </c>
      <c r="AA431" s="4" t="s">
        <v>2016</v>
      </c>
      <c r="AB431" s="4" t="s">
        <v>964</v>
      </c>
      <c r="AC431" s="4" t="s">
        <v>964</v>
      </c>
      <c r="AD431" s="4" t="s">
        <v>964</v>
      </c>
      <c r="AE431" s="4" t="s">
        <v>1978</v>
      </c>
      <c r="AF431" s="4" t="s">
        <v>973</v>
      </c>
      <c r="AG431" s="4" t="s">
        <v>964</v>
      </c>
      <c r="AH431" s="4" t="s">
        <v>964</v>
      </c>
      <c r="AI431" s="4" t="s">
        <v>1987</v>
      </c>
      <c r="AJ431" s="5">
        <v>0</v>
      </c>
      <c r="AK431" s="4" t="s">
        <v>137</v>
      </c>
      <c r="AL431" s="4" t="s">
        <v>137</v>
      </c>
      <c r="AM431" s="4" t="s">
        <v>137</v>
      </c>
      <c r="AN431" s="4" t="s">
        <v>137</v>
      </c>
      <c r="AO431" s="5">
        <v>0</v>
      </c>
      <c r="AP431" s="6">
        <v>0</v>
      </c>
      <c r="AQ431" s="4" t="s">
        <v>964</v>
      </c>
      <c r="AR431" s="4" t="s">
        <v>137</v>
      </c>
      <c r="AS431" s="4" t="s">
        <v>1988</v>
      </c>
      <c r="AT431" s="5">
        <v>0</v>
      </c>
      <c r="AU431" s="4" t="s">
        <v>964</v>
      </c>
      <c r="AV431" s="4" t="s">
        <v>964</v>
      </c>
      <c r="AW431" s="4" t="s">
        <v>964</v>
      </c>
      <c r="AX431" s="4" t="s">
        <v>964</v>
      </c>
      <c r="AY431" s="4" t="s">
        <v>139</v>
      </c>
      <c r="AZ431" s="4" t="s">
        <v>139</v>
      </c>
      <c r="BA431" s="4" t="s">
        <v>139</v>
      </c>
      <c r="BB431" s="4" t="s">
        <v>139</v>
      </c>
      <c r="BC431" s="4" t="s">
        <v>964</v>
      </c>
      <c r="BD431" s="4" t="s">
        <v>137</v>
      </c>
      <c r="BE431" s="5">
        <v>0</v>
      </c>
      <c r="BF431" s="5">
        <v>0</v>
      </c>
      <c r="BG431" s="4" t="s">
        <v>976</v>
      </c>
      <c r="BH431" s="5">
        <v>0</v>
      </c>
      <c r="BI431" s="4" t="s">
        <v>4289</v>
      </c>
      <c r="BJ431" s="4" t="s">
        <v>964</v>
      </c>
      <c r="BK431" s="4" t="s">
        <v>964</v>
      </c>
      <c r="BL431" s="5">
        <v>0</v>
      </c>
      <c r="BM431" s="5">
        <v>0</v>
      </c>
      <c r="BN431" s="5">
        <v>0</v>
      </c>
      <c r="BO431" s="5">
        <v>0</v>
      </c>
      <c r="BP431" s="5">
        <v>0</v>
      </c>
      <c r="BQ431" s="6">
        <v>0</v>
      </c>
      <c r="BR431" s="4" t="s">
        <v>137</v>
      </c>
      <c r="BS431" s="4" t="s">
        <v>964</v>
      </c>
      <c r="BT431" s="4" t="s">
        <v>964</v>
      </c>
      <c r="BU431" s="5">
        <v>0</v>
      </c>
      <c r="BV431" s="4" t="s">
        <v>964</v>
      </c>
      <c r="BW431" s="4" t="s">
        <v>964</v>
      </c>
      <c r="BX431" s="4" t="s">
        <v>137</v>
      </c>
      <c r="BY431" s="5">
        <v>0</v>
      </c>
      <c r="BZ431" s="5">
        <v>0</v>
      </c>
      <c r="CA431" s="5">
        <v>0</v>
      </c>
      <c r="CB431" s="4" t="s">
        <v>964</v>
      </c>
      <c r="CC431" s="4" t="s">
        <v>964</v>
      </c>
      <c r="CD431" s="4" t="s">
        <v>137</v>
      </c>
      <c r="CE431" s="4" t="s">
        <v>137</v>
      </c>
      <c r="CF431" s="4" t="s">
        <v>4287</v>
      </c>
      <c r="CG431" s="4" t="s">
        <v>964</v>
      </c>
      <c r="CH431" s="4" t="s">
        <v>964</v>
      </c>
      <c r="CI431" s="4" t="s">
        <v>964</v>
      </c>
      <c r="CJ431" s="6">
        <v>0</v>
      </c>
      <c r="CK431" s="4" t="s">
        <v>964</v>
      </c>
      <c r="CM431" s="4" t="s">
        <v>137</v>
      </c>
      <c r="CN431" s="4" t="s">
        <v>139</v>
      </c>
      <c r="CO431" s="4" t="s">
        <v>137</v>
      </c>
      <c r="CP431" s="4" t="s">
        <v>964</v>
      </c>
      <c r="CQ431" s="4" t="s">
        <v>137</v>
      </c>
      <c r="CR431" s="4" t="s">
        <v>964</v>
      </c>
      <c r="CS431" s="4" t="s">
        <v>1990</v>
      </c>
      <c r="CT431" s="4" t="s">
        <v>1991</v>
      </c>
      <c r="CU431" s="4" t="s">
        <v>964</v>
      </c>
      <c r="CV431" s="4" t="s">
        <v>980</v>
      </c>
      <c r="CW431" s="4" t="s">
        <v>964</v>
      </c>
      <c r="CX431" s="4" t="s">
        <v>964</v>
      </c>
      <c r="CY431" s="5">
        <v>0</v>
      </c>
      <c r="CZ431" s="5">
        <v>0</v>
      </c>
      <c r="DA431" s="4" t="s">
        <v>981</v>
      </c>
      <c r="DB431" s="4" t="s">
        <v>982</v>
      </c>
      <c r="DC431" s="4" t="s">
        <v>964</v>
      </c>
      <c r="DE431" s="4" t="s">
        <v>964</v>
      </c>
      <c r="DF431" s="6">
        <v>0</v>
      </c>
      <c r="DG431" s="4" t="s">
        <v>964</v>
      </c>
      <c r="DH431" s="6">
        <v>0</v>
      </c>
      <c r="DI431" s="4" t="s">
        <v>1978</v>
      </c>
      <c r="DJ431" s="4" t="s">
        <v>964</v>
      </c>
    </row>
    <row r="432" spans="1:114" s="7" customFormat="1">
      <c r="A432" s="3" t="s">
        <v>2014</v>
      </c>
      <c r="B432" s="3" t="s">
        <v>4292</v>
      </c>
      <c r="C432" s="3" t="s">
        <v>2016</v>
      </c>
      <c r="D432" s="3" t="s">
        <v>2017</v>
      </c>
      <c r="E432" s="4" t="s">
        <v>4293</v>
      </c>
      <c r="F432" s="4" t="s">
        <v>2019</v>
      </c>
      <c r="G432" s="4" t="s">
        <v>1978</v>
      </c>
      <c r="H432" s="5">
        <v>0</v>
      </c>
      <c r="I432" s="5">
        <v>0</v>
      </c>
      <c r="J432" s="4" t="s">
        <v>139</v>
      </c>
      <c r="K432" s="4" t="s">
        <v>964</v>
      </c>
      <c r="L432" s="4" t="s">
        <v>964</v>
      </c>
      <c r="M432" s="5">
        <v>0</v>
      </c>
      <c r="N432" s="4" t="s">
        <v>964</v>
      </c>
      <c r="O432" s="5">
        <v>0</v>
      </c>
      <c r="P432" s="5">
        <v>0</v>
      </c>
      <c r="Q432" s="5">
        <v>0</v>
      </c>
      <c r="R432" s="4" t="s">
        <v>1979</v>
      </c>
      <c r="S432" s="4" t="s">
        <v>964</v>
      </c>
      <c r="T432" s="5">
        <v>0</v>
      </c>
      <c r="U432" s="4" t="s">
        <v>1980</v>
      </c>
      <c r="V432" s="4" t="s">
        <v>4294</v>
      </c>
      <c r="W432" s="4" t="s">
        <v>964</v>
      </c>
      <c r="X432" s="4" t="s">
        <v>1982</v>
      </c>
      <c r="Y432" s="4" t="s">
        <v>1983</v>
      </c>
      <c r="Z432" s="4" t="s">
        <v>1984</v>
      </c>
      <c r="AA432" s="4" t="s">
        <v>2016</v>
      </c>
      <c r="AB432" s="4" t="s">
        <v>964</v>
      </c>
      <c r="AC432" s="4" t="s">
        <v>964</v>
      </c>
      <c r="AD432" s="4" t="s">
        <v>964</v>
      </c>
      <c r="AE432" s="4" t="s">
        <v>1978</v>
      </c>
      <c r="AF432" s="4" t="s">
        <v>973</v>
      </c>
      <c r="AG432" s="4" t="s">
        <v>964</v>
      </c>
      <c r="AH432" s="4" t="s">
        <v>964</v>
      </c>
      <c r="AI432" s="4" t="s">
        <v>1987</v>
      </c>
      <c r="AJ432" s="5">
        <v>0</v>
      </c>
      <c r="AK432" s="4" t="s">
        <v>137</v>
      </c>
      <c r="AL432" s="4" t="s">
        <v>137</v>
      </c>
      <c r="AM432" s="4" t="s">
        <v>137</v>
      </c>
      <c r="AN432" s="4" t="s">
        <v>137</v>
      </c>
      <c r="AO432" s="5">
        <v>0</v>
      </c>
      <c r="AP432" s="6">
        <v>0</v>
      </c>
      <c r="AQ432" s="4" t="s">
        <v>964</v>
      </c>
      <c r="AR432" s="4" t="s">
        <v>137</v>
      </c>
      <c r="AS432" s="4" t="s">
        <v>1988</v>
      </c>
      <c r="AT432" s="5">
        <v>0</v>
      </c>
      <c r="AU432" s="4" t="s">
        <v>964</v>
      </c>
      <c r="AV432" s="4" t="s">
        <v>964</v>
      </c>
      <c r="AW432" s="4" t="s">
        <v>964</v>
      </c>
      <c r="AX432" s="4" t="s">
        <v>964</v>
      </c>
      <c r="AY432" s="4" t="s">
        <v>139</v>
      </c>
      <c r="AZ432" s="4" t="s">
        <v>139</v>
      </c>
      <c r="BA432" s="4" t="s">
        <v>139</v>
      </c>
      <c r="BB432" s="4" t="s">
        <v>139</v>
      </c>
      <c r="BC432" s="4" t="s">
        <v>964</v>
      </c>
      <c r="BD432" s="4" t="s">
        <v>137</v>
      </c>
      <c r="BE432" s="5">
        <v>0</v>
      </c>
      <c r="BF432" s="5">
        <v>0</v>
      </c>
      <c r="BG432" s="4" t="s">
        <v>976</v>
      </c>
      <c r="BH432" s="5">
        <v>0</v>
      </c>
      <c r="BI432" s="4" t="s">
        <v>4292</v>
      </c>
      <c r="BJ432" s="4" t="s">
        <v>964</v>
      </c>
      <c r="BK432" s="4" t="s">
        <v>964</v>
      </c>
      <c r="BL432" s="5">
        <v>0</v>
      </c>
      <c r="BM432" s="5">
        <v>0</v>
      </c>
      <c r="BN432" s="5">
        <v>0</v>
      </c>
      <c r="BO432" s="5">
        <v>0</v>
      </c>
      <c r="BP432" s="5">
        <v>0</v>
      </c>
      <c r="BQ432" s="6">
        <v>0</v>
      </c>
      <c r="BR432" s="4" t="s">
        <v>137</v>
      </c>
      <c r="BS432" s="4" t="s">
        <v>964</v>
      </c>
      <c r="BT432" s="4" t="s">
        <v>964</v>
      </c>
      <c r="BU432" s="5">
        <v>0</v>
      </c>
      <c r="BV432" s="4" t="s">
        <v>964</v>
      </c>
      <c r="BW432" s="4" t="s">
        <v>964</v>
      </c>
      <c r="BX432" s="4" t="s">
        <v>137</v>
      </c>
      <c r="BY432" s="5">
        <v>0</v>
      </c>
      <c r="BZ432" s="5">
        <v>0</v>
      </c>
      <c r="CA432" s="5">
        <v>0</v>
      </c>
      <c r="CB432" s="4" t="s">
        <v>964</v>
      </c>
      <c r="CC432" s="4" t="s">
        <v>964</v>
      </c>
      <c r="CD432" s="4" t="s">
        <v>137</v>
      </c>
      <c r="CE432" s="4" t="s">
        <v>137</v>
      </c>
      <c r="CF432" s="4" t="s">
        <v>4292</v>
      </c>
      <c r="CG432" s="4" t="s">
        <v>964</v>
      </c>
      <c r="CH432" s="4" t="s">
        <v>964</v>
      </c>
      <c r="CI432" s="4" t="s">
        <v>964</v>
      </c>
      <c r="CJ432" s="6">
        <v>0</v>
      </c>
      <c r="CK432" s="4" t="s">
        <v>964</v>
      </c>
      <c r="CM432" s="4" t="s">
        <v>137</v>
      </c>
      <c r="CN432" s="4" t="s">
        <v>139</v>
      </c>
      <c r="CO432" s="4" t="s">
        <v>137</v>
      </c>
      <c r="CP432" s="4" t="s">
        <v>964</v>
      </c>
      <c r="CQ432" s="4" t="s">
        <v>137</v>
      </c>
      <c r="CR432" s="4" t="s">
        <v>964</v>
      </c>
      <c r="CS432" s="4" t="s">
        <v>1990</v>
      </c>
      <c r="CT432" s="4" t="s">
        <v>1991</v>
      </c>
      <c r="CU432" s="4" t="s">
        <v>964</v>
      </c>
      <c r="CV432" s="4" t="s">
        <v>980</v>
      </c>
      <c r="CW432" s="4" t="s">
        <v>964</v>
      </c>
      <c r="CX432" s="4" t="s">
        <v>964</v>
      </c>
      <c r="CY432" s="5">
        <v>0</v>
      </c>
      <c r="CZ432" s="5">
        <v>0</v>
      </c>
      <c r="DA432" s="4" t="s">
        <v>981</v>
      </c>
      <c r="DB432" s="4" t="s">
        <v>982</v>
      </c>
      <c r="DC432" s="4" t="s">
        <v>964</v>
      </c>
      <c r="DE432" s="4" t="s">
        <v>964</v>
      </c>
      <c r="DF432" s="6">
        <v>0</v>
      </c>
      <c r="DG432" s="4" t="s">
        <v>964</v>
      </c>
      <c r="DH432" s="6">
        <v>0</v>
      </c>
      <c r="DI432" s="4" t="s">
        <v>1978</v>
      </c>
      <c r="DJ432" s="4" t="s">
        <v>964</v>
      </c>
    </row>
    <row r="433" spans="1:114" s="7" customFormat="1">
      <c r="A433" s="3" t="s">
        <v>1972</v>
      </c>
      <c r="B433" s="3" t="s">
        <v>4297</v>
      </c>
      <c r="C433" s="3" t="s">
        <v>1974</v>
      </c>
      <c r="D433" s="3" t="s">
        <v>1975</v>
      </c>
      <c r="E433" s="4" t="s">
        <v>4298</v>
      </c>
      <c r="F433" s="4" t="s">
        <v>1977</v>
      </c>
      <c r="G433" s="4" t="s">
        <v>1978</v>
      </c>
      <c r="H433" s="5">
        <v>0</v>
      </c>
      <c r="I433" s="5">
        <v>0</v>
      </c>
      <c r="J433" s="4" t="s">
        <v>139</v>
      </c>
      <c r="K433" s="4" t="s">
        <v>964</v>
      </c>
      <c r="L433" s="4" t="s">
        <v>964</v>
      </c>
      <c r="M433" s="5">
        <v>0</v>
      </c>
      <c r="N433" s="4" t="s">
        <v>964</v>
      </c>
      <c r="O433" s="5">
        <v>4.5999999999999996</v>
      </c>
      <c r="P433" s="5">
        <v>0</v>
      </c>
      <c r="Q433" s="5">
        <v>0</v>
      </c>
      <c r="R433" s="4" t="s">
        <v>1979</v>
      </c>
      <c r="S433" s="4" t="s">
        <v>964</v>
      </c>
      <c r="T433" s="5">
        <v>0</v>
      </c>
      <c r="U433" s="4" t="s">
        <v>1980</v>
      </c>
      <c r="V433" s="4" t="s">
        <v>1981</v>
      </c>
      <c r="W433" s="4" t="s">
        <v>964</v>
      </c>
      <c r="X433" s="4" t="s">
        <v>1982</v>
      </c>
      <c r="Y433" s="4" t="s">
        <v>1983</v>
      </c>
      <c r="Z433" s="4" t="s">
        <v>1984</v>
      </c>
      <c r="AA433" s="4" t="s">
        <v>1985</v>
      </c>
      <c r="AB433" s="4" t="s">
        <v>2029</v>
      </c>
      <c r="AC433" s="4" t="s">
        <v>964</v>
      </c>
      <c r="AD433" s="4" t="s">
        <v>964</v>
      </c>
      <c r="AE433" s="4" t="s">
        <v>1978</v>
      </c>
      <c r="AF433" s="4" t="s">
        <v>973</v>
      </c>
      <c r="AG433" s="4" t="s">
        <v>964</v>
      </c>
      <c r="AH433" s="4" t="s">
        <v>964</v>
      </c>
      <c r="AI433" s="4" t="s">
        <v>1987</v>
      </c>
      <c r="AJ433" s="5">
        <v>0</v>
      </c>
      <c r="AK433" s="4" t="s">
        <v>137</v>
      </c>
      <c r="AL433" s="4" t="s">
        <v>137</v>
      </c>
      <c r="AM433" s="4" t="s">
        <v>137</v>
      </c>
      <c r="AN433" s="4" t="s">
        <v>137</v>
      </c>
      <c r="AO433" s="5">
        <v>0</v>
      </c>
      <c r="AP433" s="6">
        <v>0</v>
      </c>
      <c r="AQ433" s="4" t="s">
        <v>964</v>
      </c>
      <c r="AR433" s="4" t="s">
        <v>137</v>
      </c>
      <c r="AS433" s="4" t="s">
        <v>1988</v>
      </c>
      <c r="AT433" s="5">
        <v>0</v>
      </c>
      <c r="AU433" s="4" t="s">
        <v>964</v>
      </c>
      <c r="AV433" s="4" t="s">
        <v>964</v>
      </c>
      <c r="AW433" s="4" t="s">
        <v>964</v>
      </c>
      <c r="AX433" s="4" t="s">
        <v>964</v>
      </c>
      <c r="AY433" s="4" t="s">
        <v>139</v>
      </c>
      <c r="AZ433" s="4" t="s">
        <v>139</v>
      </c>
      <c r="BA433" s="4" t="s">
        <v>139</v>
      </c>
      <c r="BB433" s="4" t="s">
        <v>139</v>
      </c>
      <c r="BC433" s="4" t="s">
        <v>964</v>
      </c>
      <c r="BD433" s="4" t="s">
        <v>137</v>
      </c>
      <c r="BE433" s="5">
        <v>0</v>
      </c>
      <c r="BF433" s="5">
        <v>0</v>
      </c>
      <c r="BG433" s="4" t="s">
        <v>976</v>
      </c>
      <c r="BH433" s="5">
        <v>0</v>
      </c>
      <c r="BI433" s="4" t="s">
        <v>4299</v>
      </c>
      <c r="BJ433" s="4" t="s">
        <v>964</v>
      </c>
      <c r="BK433" s="4" t="s">
        <v>964</v>
      </c>
      <c r="BL433" s="5">
        <v>0</v>
      </c>
      <c r="BM433" s="5">
        <v>0</v>
      </c>
      <c r="BN433" s="5">
        <v>0</v>
      </c>
      <c r="BO433" s="5">
        <v>0</v>
      </c>
      <c r="BP433" s="5">
        <v>0</v>
      </c>
      <c r="BQ433" s="6">
        <v>0</v>
      </c>
      <c r="BR433" s="4" t="s">
        <v>137</v>
      </c>
      <c r="BS433" s="4" t="s">
        <v>964</v>
      </c>
      <c r="BT433" s="4" t="s">
        <v>964</v>
      </c>
      <c r="BU433" s="5">
        <v>0</v>
      </c>
      <c r="BV433" s="4" t="s">
        <v>964</v>
      </c>
      <c r="BW433" s="4" t="s">
        <v>964</v>
      </c>
      <c r="BX433" s="4" t="s">
        <v>137</v>
      </c>
      <c r="BY433" s="5">
        <v>0</v>
      </c>
      <c r="BZ433" s="5">
        <v>0</v>
      </c>
      <c r="CA433" s="5">
        <v>0</v>
      </c>
      <c r="CB433" s="4" t="s">
        <v>964</v>
      </c>
      <c r="CC433" s="4" t="s">
        <v>964</v>
      </c>
      <c r="CD433" s="4" t="s">
        <v>137</v>
      </c>
      <c r="CE433" s="4" t="s">
        <v>137</v>
      </c>
      <c r="CF433" s="4" t="s">
        <v>4297</v>
      </c>
      <c r="CG433" s="4" t="s">
        <v>964</v>
      </c>
      <c r="CH433" s="4" t="s">
        <v>964</v>
      </c>
      <c r="CI433" s="4" t="s">
        <v>964</v>
      </c>
      <c r="CJ433" s="6">
        <v>0</v>
      </c>
      <c r="CK433" s="4" t="s">
        <v>964</v>
      </c>
      <c r="CM433" s="4" t="s">
        <v>137</v>
      </c>
      <c r="CN433" s="4" t="s">
        <v>139</v>
      </c>
      <c r="CO433" s="4" t="s">
        <v>137</v>
      </c>
      <c r="CP433" s="4" t="s">
        <v>964</v>
      </c>
      <c r="CQ433" s="4" t="s">
        <v>137</v>
      </c>
      <c r="CR433" s="4" t="s">
        <v>964</v>
      </c>
      <c r="CS433" s="4" t="s">
        <v>1990</v>
      </c>
      <c r="CT433" s="4" t="s">
        <v>1991</v>
      </c>
      <c r="CU433" s="4" t="s">
        <v>964</v>
      </c>
      <c r="CV433" s="4" t="s">
        <v>980</v>
      </c>
      <c r="CW433" s="4" t="s">
        <v>964</v>
      </c>
      <c r="CX433" s="4" t="s">
        <v>964</v>
      </c>
      <c r="CY433" s="5">
        <v>0</v>
      </c>
      <c r="CZ433" s="5">
        <v>0</v>
      </c>
      <c r="DA433" s="4" t="s">
        <v>981</v>
      </c>
      <c r="DB433" s="4" t="s">
        <v>982</v>
      </c>
      <c r="DC433" s="4" t="s">
        <v>964</v>
      </c>
      <c r="DE433" s="4" t="s">
        <v>1992</v>
      </c>
      <c r="DF433" s="6">
        <v>0</v>
      </c>
      <c r="DG433" s="4" t="s">
        <v>964</v>
      </c>
      <c r="DH433" s="6">
        <v>0</v>
      </c>
      <c r="DI433" s="4" t="s">
        <v>1978</v>
      </c>
      <c r="DJ433" s="4" t="s">
        <v>964</v>
      </c>
    </row>
    <row r="434" spans="1:114" s="7" customFormat="1">
      <c r="A434" s="3" t="s">
        <v>2014</v>
      </c>
      <c r="B434" s="3" t="s">
        <v>4301</v>
      </c>
      <c r="C434" s="3" t="s">
        <v>2016</v>
      </c>
      <c r="D434" s="3" t="s">
        <v>2017</v>
      </c>
      <c r="E434" s="4" t="s">
        <v>4302</v>
      </c>
      <c r="F434" s="4" t="s">
        <v>2019</v>
      </c>
      <c r="G434" s="4" t="s">
        <v>1978</v>
      </c>
      <c r="H434" s="5">
        <v>0</v>
      </c>
      <c r="I434" s="5">
        <v>0</v>
      </c>
      <c r="J434" s="4" t="s">
        <v>139</v>
      </c>
      <c r="K434" s="4" t="s">
        <v>964</v>
      </c>
      <c r="L434" s="4" t="s">
        <v>964</v>
      </c>
      <c r="M434" s="5">
        <v>0</v>
      </c>
      <c r="N434" s="4" t="s">
        <v>964</v>
      </c>
      <c r="O434" s="5">
        <v>0</v>
      </c>
      <c r="P434" s="5">
        <v>0</v>
      </c>
      <c r="Q434" s="5">
        <v>0</v>
      </c>
      <c r="R434" s="4" t="s">
        <v>4038</v>
      </c>
      <c r="S434" s="4" t="s">
        <v>964</v>
      </c>
      <c r="T434" s="5">
        <v>0</v>
      </c>
      <c r="U434" s="4" t="s">
        <v>1980</v>
      </c>
      <c r="V434" s="4" t="s">
        <v>2020</v>
      </c>
      <c r="W434" s="4" t="s">
        <v>964</v>
      </c>
      <c r="X434" s="4" t="s">
        <v>1982</v>
      </c>
      <c r="Y434" s="4" t="s">
        <v>1983</v>
      </c>
      <c r="Z434" s="4" t="s">
        <v>1984</v>
      </c>
      <c r="AA434" s="4" t="s">
        <v>2016</v>
      </c>
      <c r="AB434" s="4" t="s">
        <v>964</v>
      </c>
      <c r="AC434" s="4" t="s">
        <v>964</v>
      </c>
      <c r="AD434" s="4" t="s">
        <v>964</v>
      </c>
      <c r="AE434" s="4" t="s">
        <v>1978</v>
      </c>
      <c r="AF434" s="4" t="s">
        <v>973</v>
      </c>
      <c r="AG434" s="4" t="s">
        <v>964</v>
      </c>
      <c r="AH434" s="4" t="s">
        <v>964</v>
      </c>
      <c r="AI434" s="4" t="s">
        <v>1987</v>
      </c>
      <c r="AJ434" s="5">
        <v>0</v>
      </c>
      <c r="AK434" s="4" t="s">
        <v>137</v>
      </c>
      <c r="AL434" s="4" t="s">
        <v>137</v>
      </c>
      <c r="AM434" s="4" t="s">
        <v>137</v>
      </c>
      <c r="AN434" s="4" t="s">
        <v>137</v>
      </c>
      <c r="AO434" s="5">
        <v>0</v>
      </c>
      <c r="AP434" s="6">
        <v>0</v>
      </c>
      <c r="AQ434" s="4" t="s">
        <v>964</v>
      </c>
      <c r="AR434" s="4" t="s">
        <v>137</v>
      </c>
      <c r="AS434" s="4" t="s">
        <v>1988</v>
      </c>
      <c r="AT434" s="5">
        <v>0</v>
      </c>
      <c r="AU434" s="4" t="s">
        <v>964</v>
      </c>
      <c r="AV434" s="4" t="s">
        <v>964</v>
      </c>
      <c r="AW434" s="4" t="s">
        <v>964</v>
      </c>
      <c r="AX434" s="4" t="s">
        <v>964</v>
      </c>
      <c r="AY434" s="4" t="s">
        <v>139</v>
      </c>
      <c r="AZ434" s="4" t="s">
        <v>139</v>
      </c>
      <c r="BA434" s="4" t="s">
        <v>139</v>
      </c>
      <c r="BB434" s="4" t="s">
        <v>139</v>
      </c>
      <c r="BC434" s="4" t="s">
        <v>964</v>
      </c>
      <c r="BD434" s="4" t="s">
        <v>137</v>
      </c>
      <c r="BE434" s="5">
        <v>0</v>
      </c>
      <c r="BF434" s="5">
        <v>0</v>
      </c>
      <c r="BG434" s="4" t="s">
        <v>976</v>
      </c>
      <c r="BH434" s="5">
        <v>0</v>
      </c>
      <c r="BI434" s="4" t="s">
        <v>4303</v>
      </c>
      <c r="BJ434" s="4" t="s">
        <v>964</v>
      </c>
      <c r="BK434" s="4" t="s">
        <v>964</v>
      </c>
      <c r="BL434" s="5">
        <v>0</v>
      </c>
      <c r="BM434" s="5">
        <v>0</v>
      </c>
      <c r="BN434" s="5">
        <v>0</v>
      </c>
      <c r="BO434" s="5">
        <v>0</v>
      </c>
      <c r="BP434" s="5">
        <v>0</v>
      </c>
      <c r="BQ434" s="6">
        <v>0</v>
      </c>
      <c r="BR434" s="4" t="s">
        <v>137</v>
      </c>
      <c r="BS434" s="4" t="s">
        <v>964</v>
      </c>
      <c r="BT434" s="4" t="s">
        <v>964</v>
      </c>
      <c r="BU434" s="5">
        <v>0</v>
      </c>
      <c r="BV434" s="4" t="s">
        <v>964</v>
      </c>
      <c r="BW434" s="4" t="s">
        <v>964</v>
      </c>
      <c r="BX434" s="4" t="s">
        <v>137</v>
      </c>
      <c r="BY434" s="5">
        <v>0</v>
      </c>
      <c r="BZ434" s="5">
        <v>0</v>
      </c>
      <c r="CA434" s="5">
        <v>0</v>
      </c>
      <c r="CB434" s="4" t="s">
        <v>964</v>
      </c>
      <c r="CC434" s="4" t="s">
        <v>964</v>
      </c>
      <c r="CD434" s="4" t="s">
        <v>137</v>
      </c>
      <c r="CE434" s="4" t="s">
        <v>137</v>
      </c>
      <c r="CF434" s="4" t="s">
        <v>4301</v>
      </c>
      <c r="CG434" s="4" t="s">
        <v>964</v>
      </c>
      <c r="CH434" s="4" t="s">
        <v>964</v>
      </c>
      <c r="CI434" s="4" t="s">
        <v>964</v>
      </c>
      <c r="CJ434" s="6">
        <v>0</v>
      </c>
      <c r="CK434" s="4" t="s">
        <v>964</v>
      </c>
      <c r="CM434" s="4" t="s">
        <v>137</v>
      </c>
      <c r="CN434" s="4" t="s">
        <v>139</v>
      </c>
      <c r="CO434" s="4" t="s">
        <v>137</v>
      </c>
      <c r="CP434" s="4" t="s">
        <v>964</v>
      </c>
      <c r="CQ434" s="4" t="s">
        <v>137</v>
      </c>
      <c r="CR434" s="4" t="s">
        <v>964</v>
      </c>
      <c r="CS434" s="4" t="s">
        <v>1990</v>
      </c>
      <c r="CT434" s="4" t="s">
        <v>1991</v>
      </c>
      <c r="CU434" s="4" t="s">
        <v>964</v>
      </c>
      <c r="CV434" s="4" t="s">
        <v>980</v>
      </c>
      <c r="CW434" s="4" t="s">
        <v>964</v>
      </c>
      <c r="CX434" s="4" t="s">
        <v>964</v>
      </c>
      <c r="CY434" s="5">
        <v>0</v>
      </c>
      <c r="CZ434" s="5">
        <v>0</v>
      </c>
      <c r="DA434" s="4" t="s">
        <v>981</v>
      </c>
      <c r="DB434" s="4" t="s">
        <v>982</v>
      </c>
      <c r="DC434" s="4" t="s">
        <v>964</v>
      </c>
      <c r="DE434" s="4" t="s">
        <v>964</v>
      </c>
      <c r="DF434" s="6">
        <v>0</v>
      </c>
      <c r="DG434" s="4" t="s">
        <v>964</v>
      </c>
      <c r="DH434" s="6">
        <v>0</v>
      </c>
      <c r="DI434" s="4" t="s">
        <v>1978</v>
      </c>
      <c r="DJ434" s="4" t="s">
        <v>964</v>
      </c>
    </row>
  </sheetData>
  <phoneticPr fontId="2" type="noConversion"/>
  <conditionalFormatting sqref="H2:I2 M2 O2:Q2 T2 AJ2 AO2 AT2 BE2:BF2 BH2 BL2:BP2 BU2 BY2:CA2 CY2:CZ2">
    <cfRule type="cellIs" dxfId="5628" priority="1297" stopIfTrue="1" operator="notBetween">
      <formula>1.00000000000004E+127</formula>
      <formula>-1.00000000000004E+127</formula>
    </cfRule>
  </conditionalFormatting>
  <conditionalFormatting sqref="AP2 BQ2 CJ2 DF2 DH2">
    <cfRule type="cellIs" dxfId="5627" priority="1298" stopIfTrue="1" operator="notBetween">
      <formula>2147483647</formula>
      <formula>-2147483647</formula>
    </cfRule>
  </conditionalFormatting>
  <conditionalFormatting sqref="CL2 DD2">
    <cfRule type="cellIs" dxfId="5626" priority="1299" stopIfTrue="1" operator="notBetween">
      <formula>367</formula>
      <formula>93138</formula>
    </cfRule>
  </conditionalFormatting>
  <conditionalFormatting sqref="H3:I3 M3 O3:Q3 T3 AJ3 AO3 AT3 BE3:BF3 BH3 BL3:BP3 BU3 BY3:CA3 CY3:CZ3">
    <cfRule type="cellIs" dxfId="5615" priority="1294" stopIfTrue="1" operator="notBetween">
      <formula>1.00000000000004E+127</formula>
      <formula>-1.00000000000004E+127</formula>
    </cfRule>
  </conditionalFormatting>
  <conditionalFormatting sqref="AP3 BQ3 CJ3 DF3 DH3">
    <cfRule type="cellIs" dxfId="5614" priority="1295" stopIfTrue="1" operator="notBetween">
      <formula>2147483647</formula>
      <formula>-2147483647</formula>
    </cfRule>
  </conditionalFormatting>
  <conditionalFormatting sqref="CL3 DD3">
    <cfRule type="cellIs" dxfId="5613" priority="1296" stopIfTrue="1" operator="notBetween">
      <formula>367</formula>
      <formula>93138</formula>
    </cfRule>
  </conditionalFormatting>
  <conditionalFormatting sqref="H4:I4 M4 O4:Q4 T4 AJ4 AO4 AT4 BE4:BF4 BH4 BL4:BP4 BU4 BY4:CA4 CY4:CZ4">
    <cfRule type="cellIs" dxfId="5602" priority="1291" stopIfTrue="1" operator="notBetween">
      <formula>1.00000000000004E+127</formula>
      <formula>-1.00000000000004E+127</formula>
    </cfRule>
  </conditionalFormatting>
  <conditionalFormatting sqref="AP4 BQ4 CJ4 DF4 DH4">
    <cfRule type="cellIs" dxfId="5601" priority="1292" stopIfTrue="1" operator="notBetween">
      <formula>2147483647</formula>
      <formula>-2147483647</formula>
    </cfRule>
  </conditionalFormatting>
  <conditionalFormatting sqref="CL4 DD4">
    <cfRule type="cellIs" dxfId="5600" priority="1293" stopIfTrue="1" operator="notBetween">
      <formula>367</formula>
      <formula>93138</formula>
    </cfRule>
  </conditionalFormatting>
  <conditionalFormatting sqref="H5:I5 M5 O5:Q5 T5 AJ5 AO5 AT5 BE5:BF5 BH5 BL5:BP5 BU5 BY5:CA5 CY5:CZ5">
    <cfRule type="cellIs" dxfId="5589" priority="1288" stopIfTrue="1" operator="notBetween">
      <formula>1.00000000000004E+127</formula>
      <formula>-1.00000000000004E+127</formula>
    </cfRule>
  </conditionalFormatting>
  <conditionalFormatting sqref="AP5 BQ5 CJ5 DF5 DH5">
    <cfRule type="cellIs" dxfId="5588" priority="1289" stopIfTrue="1" operator="notBetween">
      <formula>2147483647</formula>
      <formula>-2147483647</formula>
    </cfRule>
  </conditionalFormatting>
  <conditionalFormatting sqref="CL5 DD5">
    <cfRule type="cellIs" dxfId="5587" priority="1290" stopIfTrue="1" operator="notBetween">
      <formula>367</formula>
      <formula>93138</formula>
    </cfRule>
  </conditionalFormatting>
  <conditionalFormatting sqref="H6:I6 M6 O6:Q6 T6 AJ6 AO6 AT6 BE6:BF6 BH6 BL6:BP6 BU6 BY6:CA6 CY6:CZ6">
    <cfRule type="cellIs" dxfId="5576" priority="1285" stopIfTrue="1" operator="notBetween">
      <formula>1.00000000000004E+127</formula>
      <formula>-1.00000000000004E+127</formula>
    </cfRule>
  </conditionalFormatting>
  <conditionalFormatting sqref="AP6 BQ6 CJ6 DF6 DH6">
    <cfRule type="cellIs" dxfId="5575" priority="1286" stopIfTrue="1" operator="notBetween">
      <formula>2147483647</formula>
      <formula>-2147483647</formula>
    </cfRule>
  </conditionalFormatting>
  <conditionalFormatting sqref="CL6 DD6">
    <cfRule type="cellIs" dxfId="5574" priority="1287" stopIfTrue="1" operator="notBetween">
      <formula>367</formula>
      <formula>93138</formula>
    </cfRule>
  </conditionalFormatting>
  <conditionalFormatting sqref="H7:I7 M7 O7:Q7 T7 AJ7 AO7 AT7 BE7:BF7 BH7 BL7:BP7 BU7 BY7:CA7 CY7:CZ7">
    <cfRule type="cellIs" dxfId="5563" priority="1282" stopIfTrue="1" operator="notBetween">
      <formula>1.00000000000004E+127</formula>
      <formula>-1.00000000000004E+127</formula>
    </cfRule>
  </conditionalFormatting>
  <conditionalFormatting sqref="AP7 BQ7 CJ7 DF7 DH7">
    <cfRule type="cellIs" dxfId="5562" priority="1283" stopIfTrue="1" operator="notBetween">
      <formula>2147483647</formula>
      <formula>-2147483647</formula>
    </cfRule>
  </conditionalFormatting>
  <conditionalFormatting sqref="CL7 DD7">
    <cfRule type="cellIs" dxfId="5561" priority="1284" stopIfTrue="1" operator="notBetween">
      <formula>367</formula>
      <formula>93138</formula>
    </cfRule>
  </conditionalFormatting>
  <conditionalFormatting sqref="H8:I8 M8 O8:Q8 T8 AJ8 AO8 AT8 BE8:BF8 BH8 BL8:BP8 BU8 BY8:CA8 CY8:CZ8">
    <cfRule type="cellIs" dxfId="5550" priority="1279" stopIfTrue="1" operator="notBetween">
      <formula>1.00000000000004E+127</formula>
      <formula>-1.00000000000004E+127</formula>
    </cfRule>
  </conditionalFormatting>
  <conditionalFormatting sqref="AP8 BQ8 CJ8 DF8 DH8">
    <cfRule type="cellIs" dxfId="5549" priority="1280" stopIfTrue="1" operator="notBetween">
      <formula>2147483647</formula>
      <formula>-2147483647</formula>
    </cfRule>
  </conditionalFormatting>
  <conditionalFormatting sqref="CL8 DD8">
    <cfRule type="cellIs" dxfId="5548" priority="1281" stopIfTrue="1" operator="notBetween">
      <formula>367</formula>
      <formula>93138</formula>
    </cfRule>
  </conditionalFormatting>
  <conditionalFormatting sqref="H9:I9 M9 O9:Q9 T9 AJ9 AO9 AT9 BE9:BF9 BH9 BL9:BP9 BU9 BY9:CA9 CY9:CZ9">
    <cfRule type="cellIs" dxfId="5537" priority="1276" stopIfTrue="1" operator="notBetween">
      <formula>1.00000000000004E+127</formula>
      <formula>-1.00000000000004E+127</formula>
    </cfRule>
  </conditionalFormatting>
  <conditionalFormatting sqref="AP9 BQ9 CJ9 DF9 DH9">
    <cfRule type="cellIs" dxfId="5536" priority="1277" stopIfTrue="1" operator="notBetween">
      <formula>2147483647</formula>
      <formula>-2147483647</formula>
    </cfRule>
  </conditionalFormatting>
  <conditionalFormatting sqref="CL9 DD9">
    <cfRule type="cellIs" dxfId="5535" priority="1278" stopIfTrue="1" operator="notBetween">
      <formula>367</formula>
      <formula>93138</formula>
    </cfRule>
  </conditionalFormatting>
  <conditionalFormatting sqref="H10:I10 M10 O10:Q10 T10 AJ10 AO10 AT10 BE10:BF10 BH10 BL10:BP10 BU10 BY10:CA10 CY10:CZ10">
    <cfRule type="cellIs" dxfId="5524" priority="1273" stopIfTrue="1" operator="notBetween">
      <formula>1.00000000000004E+127</formula>
      <formula>-1.00000000000004E+127</formula>
    </cfRule>
  </conditionalFormatting>
  <conditionalFormatting sqref="AP10 BQ10 CJ10 DF10 DH10">
    <cfRule type="cellIs" dxfId="5523" priority="1274" stopIfTrue="1" operator="notBetween">
      <formula>2147483647</formula>
      <formula>-2147483647</formula>
    </cfRule>
  </conditionalFormatting>
  <conditionalFormatting sqref="CL10 DD10">
    <cfRule type="cellIs" dxfId="5522" priority="1275" stopIfTrue="1" operator="notBetween">
      <formula>367</formula>
      <formula>93138</formula>
    </cfRule>
  </conditionalFormatting>
  <conditionalFormatting sqref="H11:I11 M11 O11:Q11 T11 AJ11 AO11 AT11 BE11:BF11 BH11 BL11:BP11 BU11 BY11:CA11 CY11:CZ11">
    <cfRule type="cellIs" dxfId="5511" priority="1270" stopIfTrue="1" operator="notBetween">
      <formula>1.00000000000004E+127</formula>
      <formula>-1.00000000000004E+127</formula>
    </cfRule>
  </conditionalFormatting>
  <conditionalFormatting sqref="AP11 BQ11 CJ11 DF11 DH11">
    <cfRule type="cellIs" dxfId="5510" priority="1271" stopIfTrue="1" operator="notBetween">
      <formula>2147483647</formula>
      <formula>-2147483647</formula>
    </cfRule>
  </conditionalFormatting>
  <conditionalFormatting sqref="CL11 DD11">
    <cfRule type="cellIs" dxfId="5509" priority="1272" stopIfTrue="1" operator="notBetween">
      <formula>367</formula>
      <formula>93138</formula>
    </cfRule>
  </conditionalFormatting>
  <conditionalFormatting sqref="H12:I12 M12 O12:Q12 T12 AJ12 AO12 AT12 BE12:BF12 BH12 BL12:BP12 BU12 BY12:CA12 CY12:CZ12">
    <cfRule type="cellIs" dxfId="5498" priority="1267" stopIfTrue="1" operator="notBetween">
      <formula>1.00000000000004E+127</formula>
      <formula>-1.00000000000004E+127</formula>
    </cfRule>
  </conditionalFormatting>
  <conditionalFormatting sqref="AP12 BQ12 CJ12 DF12 DH12">
    <cfRule type="cellIs" dxfId="5497" priority="1268" stopIfTrue="1" operator="notBetween">
      <formula>2147483647</formula>
      <formula>-2147483647</formula>
    </cfRule>
  </conditionalFormatting>
  <conditionalFormatting sqref="CL12 DD12">
    <cfRule type="cellIs" dxfId="5496" priority="1269" stopIfTrue="1" operator="notBetween">
      <formula>367</formula>
      <formula>93138</formula>
    </cfRule>
  </conditionalFormatting>
  <conditionalFormatting sqref="H13:I13 M13 O13:Q13 T13 AJ13 AO13 AT13 BE13:BF13 BH13 BL13:BP13 BU13 BY13:CA13 CY13:CZ13">
    <cfRule type="cellIs" dxfId="5485" priority="1264" stopIfTrue="1" operator="notBetween">
      <formula>1.00000000000004E+127</formula>
      <formula>-1.00000000000004E+127</formula>
    </cfRule>
  </conditionalFormatting>
  <conditionalFormatting sqref="AP13 BQ13 CJ13 DF13 DH13">
    <cfRule type="cellIs" dxfId="5484" priority="1265" stopIfTrue="1" operator="notBetween">
      <formula>2147483647</formula>
      <formula>-2147483647</formula>
    </cfRule>
  </conditionalFormatting>
  <conditionalFormatting sqref="CL13 DD13">
    <cfRule type="cellIs" dxfId="5483" priority="1266" stopIfTrue="1" operator="notBetween">
      <formula>367</formula>
      <formula>93138</formula>
    </cfRule>
  </conditionalFormatting>
  <conditionalFormatting sqref="H14:I14 M14 O14:Q14 T14 AJ14 AO14 AT14 BE14:BF14 BH14 BL14:BP14 BU14 BY14:CA14 CY14:CZ14">
    <cfRule type="cellIs" dxfId="5472" priority="1261" stopIfTrue="1" operator="notBetween">
      <formula>1.00000000000004E+127</formula>
      <formula>-1.00000000000004E+127</formula>
    </cfRule>
  </conditionalFormatting>
  <conditionalFormatting sqref="AP14 BQ14 CJ14 DF14 DH14">
    <cfRule type="cellIs" dxfId="5471" priority="1262" stopIfTrue="1" operator="notBetween">
      <formula>2147483647</formula>
      <formula>-2147483647</formula>
    </cfRule>
  </conditionalFormatting>
  <conditionalFormatting sqref="CL14 DD14">
    <cfRule type="cellIs" dxfId="5470" priority="1263" stopIfTrue="1" operator="notBetween">
      <formula>367</formula>
      <formula>93138</formula>
    </cfRule>
  </conditionalFormatting>
  <conditionalFormatting sqref="H15:I15 M15 O15:Q15 T15 AJ15 AO15 AT15 BE15:BF15 BH15 BL15:BP15 BU15 BY15:CA15 CY15:CZ15">
    <cfRule type="cellIs" dxfId="5459" priority="1258" stopIfTrue="1" operator="notBetween">
      <formula>1.00000000000004E+127</formula>
      <formula>-1.00000000000004E+127</formula>
    </cfRule>
  </conditionalFormatting>
  <conditionalFormatting sqref="AP15 BQ15 CJ15 DF15 DH15">
    <cfRule type="cellIs" dxfId="5458" priority="1259" stopIfTrue="1" operator="notBetween">
      <formula>2147483647</formula>
      <formula>-2147483647</formula>
    </cfRule>
  </conditionalFormatting>
  <conditionalFormatting sqref="CL15 DD15">
    <cfRule type="cellIs" dxfId="5457" priority="1260" stopIfTrue="1" operator="notBetween">
      <formula>367</formula>
      <formula>93138</formula>
    </cfRule>
  </conditionalFormatting>
  <conditionalFormatting sqref="H16:I16 M16 O16:Q16 T16 AJ16 AO16 AT16 BE16:BF16 BH16 BL16:BP16 BU16 BY16:CA16 CY16:CZ16">
    <cfRule type="cellIs" dxfId="5446" priority="1255" stopIfTrue="1" operator="notBetween">
      <formula>1.00000000000004E+127</formula>
      <formula>-1.00000000000004E+127</formula>
    </cfRule>
  </conditionalFormatting>
  <conditionalFormatting sqref="AP16 BQ16 CJ16 DF16 DH16">
    <cfRule type="cellIs" dxfId="5445" priority="1256" stopIfTrue="1" operator="notBetween">
      <formula>2147483647</formula>
      <formula>-2147483647</formula>
    </cfRule>
  </conditionalFormatting>
  <conditionalFormatting sqref="CL16 DD16">
    <cfRule type="cellIs" dxfId="5444" priority="1257" stopIfTrue="1" operator="notBetween">
      <formula>367</formula>
      <formula>93138</formula>
    </cfRule>
  </conditionalFormatting>
  <conditionalFormatting sqref="H17:I17 M17 O17:Q17 T17 AJ17 AO17 AT17 BE17:BF17 BH17 BL17:BP17 BU17 BY17:CA17 CY17:CZ17">
    <cfRule type="cellIs" dxfId="5433" priority="1252" stopIfTrue="1" operator="notBetween">
      <formula>1.00000000000004E+127</formula>
      <formula>-1.00000000000004E+127</formula>
    </cfRule>
  </conditionalFormatting>
  <conditionalFormatting sqref="AP17 BQ17 CJ17 DF17 DH17">
    <cfRule type="cellIs" dxfId="5432" priority="1253" stopIfTrue="1" operator="notBetween">
      <formula>2147483647</formula>
      <formula>-2147483647</formula>
    </cfRule>
  </conditionalFormatting>
  <conditionalFormatting sqref="CL17 DD17">
    <cfRule type="cellIs" dxfId="5431" priority="1254" stopIfTrue="1" operator="notBetween">
      <formula>367</formula>
      <formula>93138</formula>
    </cfRule>
  </conditionalFormatting>
  <conditionalFormatting sqref="H18:I18 M18 O18:Q18 T18 AJ18 AO18 AT18 BE18:BF18 BH18 BL18:BP18 BU18 BY18:CA18 CY18:CZ18">
    <cfRule type="cellIs" dxfId="5420" priority="1249" stopIfTrue="1" operator="notBetween">
      <formula>1.00000000000004E+127</formula>
      <formula>-1.00000000000004E+127</formula>
    </cfRule>
  </conditionalFormatting>
  <conditionalFormatting sqref="AP18 BQ18 CJ18 DF18 DH18">
    <cfRule type="cellIs" dxfId="5419" priority="1250" stopIfTrue="1" operator="notBetween">
      <formula>2147483647</formula>
      <formula>-2147483647</formula>
    </cfRule>
  </conditionalFormatting>
  <conditionalFormatting sqref="CL18 DD18">
    <cfRule type="cellIs" dxfId="5418" priority="1251" stopIfTrue="1" operator="notBetween">
      <formula>367</formula>
      <formula>93138</formula>
    </cfRule>
  </conditionalFormatting>
  <conditionalFormatting sqref="H19:I19 M19 O19:Q19 T19 AJ19 AO19 AT19 BE19:BF19 BH19 BL19:BP19 BU19 BY19:CA19 CY19:CZ19">
    <cfRule type="cellIs" dxfId="5407" priority="1246" stopIfTrue="1" operator="notBetween">
      <formula>1.00000000000004E+127</formula>
      <formula>-1.00000000000004E+127</formula>
    </cfRule>
  </conditionalFormatting>
  <conditionalFormatting sqref="AP19 BQ19 CJ19 DF19 DH19">
    <cfRule type="cellIs" dxfId="5406" priority="1247" stopIfTrue="1" operator="notBetween">
      <formula>2147483647</formula>
      <formula>-2147483647</formula>
    </cfRule>
  </conditionalFormatting>
  <conditionalFormatting sqref="CL19 DD19">
    <cfRule type="cellIs" dxfId="5405" priority="1248" stopIfTrue="1" operator="notBetween">
      <formula>367</formula>
      <formula>93138</formula>
    </cfRule>
  </conditionalFormatting>
  <conditionalFormatting sqref="H20:I20 M20 O20:Q20 T20 AJ20 AO20 AT20 BE20:BF20 BH20 BL20:BP20 BU20 BY20:CA20 CY20:CZ20">
    <cfRule type="cellIs" dxfId="5394" priority="1243" stopIfTrue="1" operator="notBetween">
      <formula>1.00000000000004E+127</formula>
      <formula>-1.00000000000004E+127</formula>
    </cfRule>
  </conditionalFormatting>
  <conditionalFormatting sqref="AP20 BQ20 CJ20 DF20 DH20">
    <cfRule type="cellIs" dxfId="5393" priority="1244" stopIfTrue="1" operator="notBetween">
      <formula>2147483647</formula>
      <formula>-2147483647</formula>
    </cfRule>
  </conditionalFormatting>
  <conditionalFormatting sqref="CL20 DD20">
    <cfRule type="cellIs" dxfId="5392" priority="1245" stopIfTrue="1" operator="notBetween">
      <formula>367</formula>
      <formula>93138</formula>
    </cfRule>
  </conditionalFormatting>
  <conditionalFormatting sqref="H21:I21 M21 O21:Q21 T21 AJ21 AO21 AT21 BE21:BF21 BH21 BL21:BP21 BU21 BY21:CA21 CY21:CZ21">
    <cfRule type="cellIs" dxfId="5381" priority="1240" stopIfTrue="1" operator="notBetween">
      <formula>1.00000000000004E+127</formula>
      <formula>-1.00000000000004E+127</formula>
    </cfRule>
  </conditionalFormatting>
  <conditionalFormatting sqref="AP21 BQ21 CJ21 DF21 DH21">
    <cfRule type="cellIs" dxfId="5380" priority="1241" stopIfTrue="1" operator="notBetween">
      <formula>2147483647</formula>
      <formula>-2147483647</formula>
    </cfRule>
  </conditionalFormatting>
  <conditionalFormatting sqref="CL21 DD21">
    <cfRule type="cellIs" dxfId="5379" priority="1242" stopIfTrue="1" operator="notBetween">
      <formula>367</formula>
      <formula>93138</formula>
    </cfRule>
  </conditionalFormatting>
  <conditionalFormatting sqref="H22:I22 M22 O22:Q22 T22 AJ22 AO22 AT22 BE22:BF22 BH22 BL22:BP22 BU22 BY22:CA22 CY22:CZ22">
    <cfRule type="cellIs" dxfId="5368" priority="1237" stopIfTrue="1" operator="notBetween">
      <formula>1.00000000000004E+127</formula>
      <formula>-1.00000000000004E+127</formula>
    </cfRule>
  </conditionalFormatting>
  <conditionalFormatting sqref="AP22 BQ22 CJ22 DF22 DH22">
    <cfRule type="cellIs" dxfId="5367" priority="1238" stopIfTrue="1" operator="notBetween">
      <formula>2147483647</formula>
      <formula>-2147483647</formula>
    </cfRule>
  </conditionalFormatting>
  <conditionalFormatting sqref="CL22 DD22">
    <cfRule type="cellIs" dxfId="5366" priority="1239" stopIfTrue="1" operator="notBetween">
      <formula>367</formula>
      <formula>93138</formula>
    </cfRule>
  </conditionalFormatting>
  <conditionalFormatting sqref="H23:I23 M23 O23:Q23 T23 AJ23 AO23 AT23 BE23:BF23 BH23 BL23:BP23 BU23 BY23:CA23 CY23:CZ23">
    <cfRule type="cellIs" dxfId="5355" priority="1234" stopIfTrue="1" operator="notBetween">
      <formula>1.00000000000004E+127</formula>
      <formula>-1.00000000000004E+127</formula>
    </cfRule>
  </conditionalFormatting>
  <conditionalFormatting sqref="AP23 BQ23 CJ23 DF23 DH23">
    <cfRule type="cellIs" dxfId="5354" priority="1235" stopIfTrue="1" operator="notBetween">
      <formula>2147483647</formula>
      <formula>-2147483647</formula>
    </cfRule>
  </conditionalFormatting>
  <conditionalFormatting sqref="CL23 DD23">
    <cfRule type="cellIs" dxfId="5353" priority="1236" stopIfTrue="1" operator="notBetween">
      <formula>367</formula>
      <formula>93138</formula>
    </cfRule>
  </conditionalFormatting>
  <conditionalFormatting sqref="H24:I24 M24 O24:Q24 T24 AJ24 AO24 AT24 BE24:BF24 BH24 BL24:BP24 BU24 BY24:CA24 CY24:CZ24">
    <cfRule type="cellIs" dxfId="5342" priority="1231" stopIfTrue="1" operator="notBetween">
      <formula>1.00000000000004E+127</formula>
      <formula>-1.00000000000004E+127</formula>
    </cfRule>
  </conditionalFormatting>
  <conditionalFormatting sqref="AP24 BQ24 CJ24 DF24 DH24">
    <cfRule type="cellIs" dxfId="5341" priority="1232" stopIfTrue="1" operator="notBetween">
      <formula>2147483647</formula>
      <formula>-2147483647</formula>
    </cfRule>
  </conditionalFormatting>
  <conditionalFormatting sqref="CL24 DD24">
    <cfRule type="cellIs" dxfId="5340" priority="1233" stopIfTrue="1" operator="notBetween">
      <formula>367</formula>
      <formula>93138</formula>
    </cfRule>
  </conditionalFormatting>
  <conditionalFormatting sqref="H25:I25 M25 O25:Q25 T25 AJ25 AO25 AT25 BE25:BF25 BH25 BL25:BP25 BU25 BY25:CA25 CY25:CZ25">
    <cfRule type="cellIs" dxfId="5329" priority="1228" stopIfTrue="1" operator="notBetween">
      <formula>1.00000000000004E+127</formula>
      <formula>-1.00000000000004E+127</formula>
    </cfRule>
  </conditionalFormatting>
  <conditionalFormatting sqref="AP25 BQ25 CJ25 DF25 DH25">
    <cfRule type="cellIs" dxfId="5328" priority="1229" stopIfTrue="1" operator="notBetween">
      <formula>2147483647</formula>
      <formula>-2147483647</formula>
    </cfRule>
  </conditionalFormatting>
  <conditionalFormatting sqref="CL25 DD25">
    <cfRule type="cellIs" dxfId="5327" priority="1230" stopIfTrue="1" operator="notBetween">
      <formula>367</formula>
      <formula>93138</formula>
    </cfRule>
  </conditionalFormatting>
  <conditionalFormatting sqref="H26:I26 M26 O26:Q26 T26 AJ26 AO26 AT26 BE26:BF26 BH26 BL26:BP26 BU26 BY26:CA26 CY26:CZ26">
    <cfRule type="cellIs" dxfId="5316" priority="1225" stopIfTrue="1" operator="notBetween">
      <formula>1.00000000000004E+127</formula>
      <formula>-1.00000000000004E+127</formula>
    </cfRule>
  </conditionalFormatting>
  <conditionalFormatting sqref="AP26 BQ26 CJ26 DF26 DH26">
    <cfRule type="cellIs" dxfId="5315" priority="1226" stopIfTrue="1" operator="notBetween">
      <formula>2147483647</formula>
      <formula>-2147483647</formula>
    </cfRule>
  </conditionalFormatting>
  <conditionalFormatting sqref="CL26 DD26">
    <cfRule type="cellIs" dxfId="5314" priority="1227" stopIfTrue="1" operator="notBetween">
      <formula>367</formula>
      <formula>93138</formula>
    </cfRule>
  </conditionalFormatting>
  <conditionalFormatting sqref="H27:I27 M27 O27:Q27 T27 AJ27 AO27 AT27 BE27:BF27 BH27 BL27:BP27 BU27 BY27:CA27 CY27:CZ27">
    <cfRule type="cellIs" dxfId="5303" priority="1222" stopIfTrue="1" operator="notBetween">
      <formula>1.00000000000004E+127</formula>
      <formula>-1.00000000000004E+127</formula>
    </cfRule>
  </conditionalFormatting>
  <conditionalFormatting sqref="AP27 BQ27 CJ27 DF27 DH27">
    <cfRule type="cellIs" dxfId="5302" priority="1223" stopIfTrue="1" operator="notBetween">
      <formula>2147483647</formula>
      <formula>-2147483647</formula>
    </cfRule>
  </conditionalFormatting>
  <conditionalFormatting sqref="CL27 DD27">
    <cfRule type="cellIs" dxfId="5301" priority="1224" stopIfTrue="1" operator="notBetween">
      <formula>367</formula>
      <formula>93138</formula>
    </cfRule>
  </conditionalFormatting>
  <conditionalFormatting sqref="H28:I28 M28 O28:Q28 T28 AJ28 AO28 AT28 BE28:BF28 BH28 BL28:BP28 BU28 BY28:CA28 CY28:CZ28">
    <cfRule type="cellIs" dxfId="5290" priority="1219" stopIfTrue="1" operator="notBetween">
      <formula>1.00000000000004E+127</formula>
      <formula>-1.00000000000004E+127</formula>
    </cfRule>
  </conditionalFormatting>
  <conditionalFormatting sqref="AP28 BQ28 CJ28 DF28 DH28">
    <cfRule type="cellIs" dxfId="5289" priority="1220" stopIfTrue="1" operator="notBetween">
      <formula>2147483647</formula>
      <formula>-2147483647</formula>
    </cfRule>
  </conditionalFormatting>
  <conditionalFormatting sqref="CL28 DD28">
    <cfRule type="cellIs" dxfId="5288" priority="1221" stopIfTrue="1" operator="notBetween">
      <formula>367</formula>
      <formula>93138</formula>
    </cfRule>
  </conditionalFormatting>
  <conditionalFormatting sqref="H29:I29 M29 O29:Q29 T29 AJ29 AO29 AT29 BE29:BF29 BH29 BL29:BP29 BU29 BY29:CA29 CY29:CZ29">
    <cfRule type="cellIs" dxfId="5277" priority="1216" stopIfTrue="1" operator="notBetween">
      <formula>1.00000000000004E+127</formula>
      <formula>-1.00000000000004E+127</formula>
    </cfRule>
  </conditionalFormatting>
  <conditionalFormatting sqref="AP29 BQ29 CJ29 DF29 DH29">
    <cfRule type="cellIs" dxfId="5276" priority="1217" stopIfTrue="1" operator="notBetween">
      <formula>2147483647</formula>
      <formula>-2147483647</formula>
    </cfRule>
  </conditionalFormatting>
  <conditionalFormatting sqref="CL29 DD29">
    <cfRule type="cellIs" dxfId="5275" priority="1218" stopIfTrue="1" operator="notBetween">
      <formula>367</formula>
      <formula>93138</formula>
    </cfRule>
  </conditionalFormatting>
  <conditionalFormatting sqref="H30:I30 M30 O30:Q30 T30 AJ30 AO30 AT30 BE30:BF30 BH30 BL30:BP30 BU30 BY30:CA30 CY30:CZ30">
    <cfRule type="cellIs" dxfId="5264" priority="1213" stopIfTrue="1" operator="notBetween">
      <formula>1.00000000000004E+127</formula>
      <formula>-1.00000000000004E+127</formula>
    </cfRule>
  </conditionalFormatting>
  <conditionalFormatting sqref="AP30 BQ30 CJ30 DF30 DH30">
    <cfRule type="cellIs" dxfId="5263" priority="1214" stopIfTrue="1" operator="notBetween">
      <formula>2147483647</formula>
      <formula>-2147483647</formula>
    </cfRule>
  </conditionalFormatting>
  <conditionalFormatting sqref="CL30 DD30">
    <cfRule type="cellIs" dxfId="5262" priority="1215" stopIfTrue="1" operator="notBetween">
      <formula>367</formula>
      <formula>93138</formula>
    </cfRule>
  </conditionalFormatting>
  <conditionalFormatting sqref="H31:I31 M31 O31:Q31 T31 AJ31 AO31 AT31 BE31:BF31 BH31 BL31:BP31 BU31 BY31:CA31 CY31:CZ31">
    <cfRule type="cellIs" dxfId="5251" priority="1210" stopIfTrue="1" operator="notBetween">
      <formula>1.00000000000004E+127</formula>
      <formula>-1.00000000000004E+127</formula>
    </cfRule>
  </conditionalFormatting>
  <conditionalFormatting sqref="AP31 BQ31 CJ31 DF31 DH31">
    <cfRule type="cellIs" dxfId="5250" priority="1211" stopIfTrue="1" operator="notBetween">
      <formula>2147483647</formula>
      <formula>-2147483647</formula>
    </cfRule>
  </conditionalFormatting>
  <conditionalFormatting sqref="CL31 DD31">
    <cfRule type="cellIs" dxfId="5249" priority="1212" stopIfTrue="1" operator="notBetween">
      <formula>367</formula>
      <formula>93138</formula>
    </cfRule>
  </conditionalFormatting>
  <conditionalFormatting sqref="H32:I32 M32 O32:Q32 T32 AJ32 AO32 AT32 BE32:BF32 BH32 BL32:BP32 BU32 BY32:CA32 CY32:CZ32">
    <cfRule type="cellIs" dxfId="5238" priority="1207" stopIfTrue="1" operator="notBetween">
      <formula>1.00000000000004E+127</formula>
      <formula>-1.00000000000004E+127</formula>
    </cfRule>
  </conditionalFormatting>
  <conditionalFormatting sqref="AP32 BQ32 CJ32 DF32 DH32">
    <cfRule type="cellIs" dxfId="5237" priority="1208" stopIfTrue="1" operator="notBetween">
      <formula>2147483647</formula>
      <formula>-2147483647</formula>
    </cfRule>
  </conditionalFormatting>
  <conditionalFormatting sqref="CL32 DD32">
    <cfRule type="cellIs" dxfId="5236" priority="1209" stopIfTrue="1" operator="notBetween">
      <formula>367</formula>
      <formula>93138</formula>
    </cfRule>
  </conditionalFormatting>
  <conditionalFormatting sqref="H33:I33 M33 O33:Q33 T33 AJ33 AO33 AT33 BE33:BF33 BH33 BL33:BP33 BU33 BY33:CA33 CY33:CZ33">
    <cfRule type="cellIs" dxfId="5225" priority="1204" stopIfTrue="1" operator="notBetween">
      <formula>1.00000000000004E+127</formula>
      <formula>-1.00000000000004E+127</formula>
    </cfRule>
  </conditionalFormatting>
  <conditionalFormatting sqref="AP33 BQ33 CJ33 DF33 DH33">
    <cfRule type="cellIs" dxfId="5224" priority="1205" stopIfTrue="1" operator="notBetween">
      <formula>2147483647</formula>
      <formula>-2147483647</formula>
    </cfRule>
  </conditionalFormatting>
  <conditionalFormatting sqref="CL33 DD33">
    <cfRule type="cellIs" dxfId="5223" priority="1206" stopIfTrue="1" operator="notBetween">
      <formula>367</formula>
      <formula>93138</formula>
    </cfRule>
  </conditionalFormatting>
  <conditionalFormatting sqref="H34:I34 M34 O34:Q34 T34 AJ34 AO34 AT34 BE34:BF34 BH34 BL34:BP34 BU34 BY34:CA34 CY34:CZ34">
    <cfRule type="cellIs" dxfId="5212" priority="1201" stopIfTrue="1" operator="notBetween">
      <formula>1.00000000000004E+127</formula>
      <formula>-1.00000000000004E+127</formula>
    </cfRule>
  </conditionalFormatting>
  <conditionalFormatting sqref="AP34 BQ34 CJ34 DF34 DH34">
    <cfRule type="cellIs" dxfId="5211" priority="1202" stopIfTrue="1" operator="notBetween">
      <formula>2147483647</formula>
      <formula>-2147483647</formula>
    </cfRule>
  </conditionalFormatting>
  <conditionalFormatting sqref="CL34 DD34">
    <cfRule type="cellIs" dxfId="5210" priority="1203" stopIfTrue="1" operator="notBetween">
      <formula>367</formula>
      <formula>93138</formula>
    </cfRule>
  </conditionalFormatting>
  <conditionalFormatting sqref="H35:I35 M35 O35:Q35 T35 AJ35 AO35 AT35 BE35:BF35 BH35 BL35:BP35 BU35 BY35:CA35 CY35:CZ35">
    <cfRule type="cellIs" dxfId="5199" priority="1198" stopIfTrue="1" operator="notBetween">
      <formula>1.00000000000004E+127</formula>
      <formula>-1.00000000000004E+127</formula>
    </cfRule>
  </conditionalFormatting>
  <conditionalFormatting sqref="AP35 BQ35 CJ35 DF35 DH35">
    <cfRule type="cellIs" dxfId="5198" priority="1199" stopIfTrue="1" operator="notBetween">
      <formula>2147483647</formula>
      <formula>-2147483647</formula>
    </cfRule>
  </conditionalFormatting>
  <conditionalFormatting sqref="CL35 DD35">
    <cfRule type="cellIs" dxfId="5197" priority="1200" stopIfTrue="1" operator="notBetween">
      <formula>367</formula>
      <formula>93138</formula>
    </cfRule>
  </conditionalFormatting>
  <conditionalFormatting sqref="H36:I36 M36 O36:Q36 T36 AJ36 AO36 AT36 BE36:BF36 BH36 BL36:BP36 BU36 BY36:CA36 CY36:CZ36">
    <cfRule type="cellIs" dxfId="5186" priority="1195" stopIfTrue="1" operator="notBetween">
      <formula>1.00000000000004E+127</formula>
      <formula>-1.00000000000004E+127</formula>
    </cfRule>
  </conditionalFormatting>
  <conditionalFormatting sqref="AP36 BQ36 CJ36 DF36 DH36">
    <cfRule type="cellIs" dxfId="5185" priority="1196" stopIfTrue="1" operator="notBetween">
      <formula>2147483647</formula>
      <formula>-2147483647</formula>
    </cfRule>
  </conditionalFormatting>
  <conditionalFormatting sqref="CL36 DD36">
    <cfRule type="cellIs" dxfId="5184" priority="1197" stopIfTrue="1" operator="notBetween">
      <formula>367</formula>
      <formula>93138</formula>
    </cfRule>
  </conditionalFormatting>
  <conditionalFormatting sqref="H37:I37 M37 O37:Q37 T37 AJ37 AO37 AT37 BE37:BF37 BH37 BL37:BP37 BU37 BY37:CA37 CY37:CZ37">
    <cfRule type="cellIs" dxfId="5173" priority="1192" stopIfTrue="1" operator="notBetween">
      <formula>1.00000000000004E+127</formula>
      <formula>-1.00000000000004E+127</formula>
    </cfRule>
  </conditionalFormatting>
  <conditionalFormatting sqref="AP37 BQ37 CJ37 DF37 DH37">
    <cfRule type="cellIs" dxfId="5172" priority="1193" stopIfTrue="1" operator="notBetween">
      <formula>2147483647</formula>
      <formula>-2147483647</formula>
    </cfRule>
  </conditionalFormatting>
  <conditionalFormatting sqref="CL37 DD37">
    <cfRule type="cellIs" dxfId="5171" priority="1194" stopIfTrue="1" operator="notBetween">
      <formula>367</formula>
      <formula>93138</formula>
    </cfRule>
  </conditionalFormatting>
  <conditionalFormatting sqref="H38:I38 M38 O38:Q38 T38 AJ38 AO38 AT38 BE38:BF38 BH38 BL38:BP38 BU38 BY38:CA38 CY38:CZ38">
    <cfRule type="cellIs" dxfId="5160" priority="1189" stopIfTrue="1" operator="notBetween">
      <formula>1.00000000000004E+127</formula>
      <formula>-1.00000000000004E+127</formula>
    </cfRule>
  </conditionalFormatting>
  <conditionalFormatting sqref="AP38 BQ38 CJ38 DF38 DH38">
    <cfRule type="cellIs" dxfId="5159" priority="1190" stopIfTrue="1" operator="notBetween">
      <formula>2147483647</formula>
      <formula>-2147483647</formula>
    </cfRule>
  </conditionalFormatting>
  <conditionalFormatting sqref="CL38 DD38">
    <cfRule type="cellIs" dxfId="5158" priority="1191" stopIfTrue="1" operator="notBetween">
      <formula>367</formula>
      <formula>93138</formula>
    </cfRule>
  </conditionalFormatting>
  <conditionalFormatting sqref="H39:I39 M39 O39:Q39 T39 AJ39 AO39 AT39 BE39:BF39 BH39 BL39:BP39 BU39 BY39:CA39 CY39:CZ39">
    <cfRule type="cellIs" dxfId="5147" priority="1186" stopIfTrue="1" operator="notBetween">
      <formula>1.00000000000004E+127</formula>
      <formula>-1.00000000000004E+127</formula>
    </cfRule>
  </conditionalFormatting>
  <conditionalFormatting sqref="AP39 BQ39 CJ39 DF39 DH39">
    <cfRule type="cellIs" dxfId="5146" priority="1187" stopIfTrue="1" operator="notBetween">
      <formula>2147483647</formula>
      <formula>-2147483647</formula>
    </cfRule>
  </conditionalFormatting>
  <conditionalFormatting sqref="CL39 DD39">
    <cfRule type="cellIs" dxfId="5145" priority="1188" stopIfTrue="1" operator="notBetween">
      <formula>367</formula>
      <formula>93138</formula>
    </cfRule>
  </conditionalFormatting>
  <conditionalFormatting sqref="H40:I40 M40 O40:Q40 T40 AJ40 AO40 AT40 BE40:BF40 BH40 BL40:BP40 BU40 BY40:CA40 CY40:CZ40">
    <cfRule type="cellIs" dxfId="5134" priority="1183" stopIfTrue="1" operator="notBetween">
      <formula>1.00000000000004E+127</formula>
      <formula>-1.00000000000004E+127</formula>
    </cfRule>
  </conditionalFormatting>
  <conditionalFormatting sqref="AP40 BQ40 CJ40 DF40 DH40">
    <cfRule type="cellIs" dxfId="5133" priority="1184" stopIfTrue="1" operator="notBetween">
      <formula>2147483647</formula>
      <formula>-2147483647</formula>
    </cfRule>
  </conditionalFormatting>
  <conditionalFormatting sqref="CL40 DD40">
    <cfRule type="cellIs" dxfId="5132" priority="1185" stopIfTrue="1" operator="notBetween">
      <formula>367</formula>
      <formula>93138</formula>
    </cfRule>
  </conditionalFormatting>
  <conditionalFormatting sqref="H41:I41 M41 O41:Q41 T41 AJ41 AO41 AT41 BE41:BF41 BH41 BL41:BP41 BU41 BY41:CA41 CY41:CZ41">
    <cfRule type="cellIs" dxfId="5121" priority="1180" stopIfTrue="1" operator="notBetween">
      <formula>1.00000000000004E+127</formula>
      <formula>-1.00000000000004E+127</formula>
    </cfRule>
  </conditionalFormatting>
  <conditionalFormatting sqref="AP41 BQ41 CJ41 DF41 DH41">
    <cfRule type="cellIs" dxfId="5120" priority="1181" stopIfTrue="1" operator="notBetween">
      <formula>2147483647</formula>
      <formula>-2147483647</formula>
    </cfRule>
  </conditionalFormatting>
  <conditionalFormatting sqref="CL41 DD41">
    <cfRule type="cellIs" dxfId="5119" priority="1182" stopIfTrue="1" operator="notBetween">
      <formula>367</formula>
      <formula>93138</formula>
    </cfRule>
  </conditionalFormatting>
  <conditionalFormatting sqref="H42:I42 M42 O42:Q42 T42 AJ42 AO42 AT42 BE42:BF42 BH42 BL42:BP42 BU42 BY42:CA42 CY42:CZ42">
    <cfRule type="cellIs" dxfId="5108" priority="1177" stopIfTrue="1" operator="notBetween">
      <formula>1.00000000000004E+127</formula>
      <formula>-1.00000000000004E+127</formula>
    </cfRule>
  </conditionalFormatting>
  <conditionalFormatting sqref="AP42 BQ42 CJ42 DF42 DH42">
    <cfRule type="cellIs" dxfId="5107" priority="1178" stopIfTrue="1" operator="notBetween">
      <formula>2147483647</formula>
      <formula>-2147483647</formula>
    </cfRule>
  </conditionalFormatting>
  <conditionalFormatting sqref="CL42 DD42">
    <cfRule type="cellIs" dxfId="5106" priority="1179" stopIfTrue="1" operator="notBetween">
      <formula>367</formula>
      <formula>93138</formula>
    </cfRule>
  </conditionalFormatting>
  <conditionalFormatting sqref="H43:I43 M43 O43:Q43 T43 AJ43 AO43 AT43 BE43:BF43 BH43 BL43:BP43 BU43 BY43:CA43 CY43:CZ43">
    <cfRule type="cellIs" dxfId="5095" priority="1174" stopIfTrue="1" operator="notBetween">
      <formula>1.00000000000004E+127</formula>
      <formula>-1.00000000000004E+127</formula>
    </cfRule>
  </conditionalFormatting>
  <conditionalFormatting sqref="AP43 BQ43 CJ43 DF43 DH43">
    <cfRule type="cellIs" dxfId="5094" priority="1175" stopIfTrue="1" operator="notBetween">
      <formula>2147483647</formula>
      <formula>-2147483647</formula>
    </cfRule>
  </conditionalFormatting>
  <conditionalFormatting sqref="CL43 DD43">
    <cfRule type="cellIs" dxfId="5093" priority="1176" stopIfTrue="1" operator="notBetween">
      <formula>367</formula>
      <formula>93138</formula>
    </cfRule>
  </conditionalFormatting>
  <conditionalFormatting sqref="H44:I44 M44 O44:Q44 T44 AJ44 AO44 AT44 BE44:BF44 BH44 BL44:BP44 BU44 BY44:CA44 CY44:CZ44">
    <cfRule type="cellIs" dxfId="5082" priority="1171" stopIfTrue="1" operator="notBetween">
      <formula>1.00000000000004E+127</formula>
      <formula>-1.00000000000004E+127</formula>
    </cfRule>
  </conditionalFormatting>
  <conditionalFormatting sqref="AP44 BQ44 CJ44 DF44 DH44">
    <cfRule type="cellIs" dxfId="5081" priority="1172" stopIfTrue="1" operator="notBetween">
      <formula>2147483647</formula>
      <formula>-2147483647</formula>
    </cfRule>
  </conditionalFormatting>
  <conditionalFormatting sqref="CL44 DD44">
    <cfRule type="cellIs" dxfId="5080" priority="1173" stopIfTrue="1" operator="notBetween">
      <formula>367</formula>
      <formula>93138</formula>
    </cfRule>
  </conditionalFormatting>
  <conditionalFormatting sqref="H45:I45 M45 O45:Q45 T45 AJ45 AO45 AT45 BE45:BF45 BH45 BL45:BP45 BU45 BY45:CA45 CY45:CZ45">
    <cfRule type="cellIs" dxfId="5069" priority="1168" stopIfTrue="1" operator="notBetween">
      <formula>1.00000000000004E+127</formula>
      <formula>-1.00000000000004E+127</formula>
    </cfRule>
  </conditionalFormatting>
  <conditionalFormatting sqref="AP45 BQ45 CJ45 DF45 DH45">
    <cfRule type="cellIs" dxfId="5068" priority="1169" stopIfTrue="1" operator="notBetween">
      <formula>2147483647</formula>
      <formula>-2147483647</formula>
    </cfRule>
  </conditionalFormatting>
  <conditionalFormatting sqref="CL45 DD45">
    <cfRule type="cellIs" dxfId="5067" priority="1170" stopIfTrue="1" operator="notBetween">
      <formula>367</formula>
      <formula>93138</formula>
    </cfRule>
  </conditionalFormatting>
  <conditionalFormatting sqref="H46:I46 M46 O46:Q46 T46 AJ46 AO46 AT46 BE46:BF46 BH46 BL46:BP46 BU46 BY46:CA46 CY46:CZ46">
    <cfRule type="cellIs" dxfId="5056" priority="1165" stopIfTrue="1" operator="notBetween">
      <formula>1.00000000000004E+127</formula>
      <formula>-1.00000000000004E+127</formula>
    </cfRule>
  </conditionalFormatting>
  <conditionalFormatting sqref="AP46 BQ46 CJ46 DF46 DH46">
    <cfRule type="cellIs" dxfId="5055" priority="1166" stopIfTrue="1" operator="notBetween">
      <formula>2147483647</formula>
      <formula>-2147483647</formula>
    </cfRule>
  </conditionalFormatting>
  <conditionalFormatting sqref="CL46 DD46">
    <cfRule type="cellIs" dxfId="5054" priority="1167" stopIfTrue="1" operator="notBetween">
      <formula>367</formula>
      <formula>93138</formula>
    </cfRule>
  </conditionalFormatting>
  <conditionalFormatting sqref="H47:I47 M47 O47:Q47 T47 AJ47 AO47 AT47 BE47:BF47 BH47 BL47:BP47 BU47 BY47:CA47 CY47:CZ47">
    <cfRule type="cellIs" dxfId="5043" priority="1162" stopIfTrue="1" operator="notBetween">
      <formula>1.00000000000004E+127</formula>
      <formula>-1.00000000000004E+127</formula>
    </cfRule>
  </conditionalFormatting>
  <conditionalFormatting sqref="AP47 BQ47 CJ47 DF47 DH47">
    <cfRule type="cellIs" dxfId="5042" priority="1163" stopIfTrue="1" operator="notBetween">
      <formula>2147483647</formula>
      <formula>-2147483647</formula>
    </cfRule>
  </conditionalFormatting>
  <conditionalFormatting sqref="CL47 DD47">
    <cfRule type="cellIs" dxfId="5041" priority="1164" stopIfTrue="1" operator="notBetween">
      <formula>367</formula>
      <formula>93138</formula>
    </cfRule>
  </conditionalFormatting>
  <conditionalFormatting sqref="H48:I48 M48 O48:Q48 T48 AJ48 AO48 AT48 BE48:BF48 BH48 BL48:BP48 BU48 BY48:CA48 CY48:CZ48">
    <cfRule type="cellIs" dxfId="5030" priority="1159" stopIfTrue="1" operator="notBetween">
      <formula>1.00000000000004E+127</formula>
      <formula>-1.00000000000004E+127</formula>
    </cfRule>
  </conditionalFormatting>
  <conditionalFormatting sqref="AP48 BQ48 CJ48 DF48 DH48">
    <cfRule type="cellIs" dxfId="5029" priority="1160" stopIfTrue="1" operator="notBetween">
      <formula>2147483647</formula>
      <formula>-2147483647</formula>
    </cfRule>
  </conditionalFormatting>
  <conditionalFormatting sqref="CL48 DD48">
    <cfRule type="cellIs" dxfId="5028" priority="1161" stopIfTrue="1" operator="notBetween">
      <formula>367</formula>
      <formula>93138</formula>
    </cfRule>
  </conditionalFormatting>
  <conditionalFormatting sqref="H49:I49 M49 O49:Q49 T49 AJ49 AO49 AT49 BE49:BF49 BH49 BL49:BP49 BU49 BY49:CA49 CY49:CZ49">
    <cfRule type="cellIs" dxfId="5017" priority="1156" stopIfTrue="1" operator="notBetween">
      <formula>1.00000000000004E+127</formula>
      <formula>-1.00000000000004E+127</formula>
    </cfRule>
  </conditionalFormatting>
  <conditionalFormatting sqref="AP49 BQ49 CJ49 DF49 DH49">
    <cfRule type="cellIs" dxfId="5016" priority="1157" stopIfTrue="1" operator="notBetween">
      <formula>2147483647</formula>
      <formula>-2147483647</formula>
    </cfRule>
  </conditionalFormatting>
  <conditionalFormatting sqref="CL49 DD49">
    <cfRule type="cellIs" dxfId="5015" priority="1158" stopIfTrue="1" operator="notBetween">
      <formula>367</formula>
      <formula>93138</formula>
    </cfRule>
  </conditionalFormatting>
  <conditionalFormatting sqref="H50:I50 M50 O50:Q50 T50 AJ50 AO50 AT50 BE50:BF50 BH50 BL50:BP50 BU50 BY50:CA50 CY50:CZ50">
    <cfRule type="cellIs" dxfId="5004" priority="1153" stopIfTrue="1" operator="notBetween">
      <formula>1.00000000000004E+127</formula>
      <formula>-1.00000000000004E+127</formula>
    </cfRule>
  </conditionalFormatting>
  <conditionalFormatting sqref="AP50 BQ50 CJ50 DF50 DH50">
    <cfRule type="cellIs" dxfId="5003" priority="1154" stopIfTrue="1" operator="notBetween">
      <formula>2147483647</formula>
      <formula>-2147483647</formula>
    </cfRule>
  </conditionalFormatting>
  <conditionalFormatting sqref="CL50 DD50">
    <cfRule type="cellIs" dxfId="5002" priority="1155" stopIfTrue="1" operator="notBetween">
      <formula>367</formula>
      <formula>93138</formula>
    </cfRule>
  </conditionalFormatting>
  <conditionalFormatting sqref="H51:I51 M51 O51:Q51 T51 AJ51 AO51 AT51 BE51:BF51 BH51 BL51:BP51 BU51 BY51:CA51 CY51:CZ51">
    <cfRule type="cellIs" dxfId="4991" priority="1150" stopIfTrue="1" operator="notBetween">
      <formula>1.00000000000004E+127</formula>
      <formula>-1.00000000000004E+127</formula>
    </cfRule>
  </conditionalFormatting>
  <conditionalFormatting sqref="AP51 BQ51 CJ51 DF51 DH51">
    <cfRule type="cellIs" dxfId="4990" priority="1151" stopIfTrue="1" operator="notBetween">
      <formula>2147483647</formula>
      <formula>-2147483647</formula>
    </cfRule>
  </conditionalFormatting>
  <conditionalFormatting sqref="CL51 DD51">
    <cfRule type="cellIs" dxfId="4989" priority="1152" stopIfTrue="1" operator="notBetween">
      <formula>367</formula>
      <formula>93138</formula>
    </cfRule>
  </conditionalFormatting>
  <conditionalFormatting sqref="H52:I52 M52 O52:Q52 T52 AJ52 AO52 AT52 BE52:BF52 BH52 BL52:BP52 BU52 BY52:CA52 CY52:CZ52">
    <cfRule type="cellIs" dxfId="4978" priority="1147" stopIfTrue="1" operator="notBetween">
      <formula>1.00000000000004E+127</formula>
      <formula>-1.00000000000004E+127</formula>
    </cfRule>
  </conditionalFormatting>
  <conditionalFormatting sqref="AP52 BQ52 CJ52 DF52 DH52">
    <cfRule type="cellIs" dxfId="4977" priority="1148" stopIfTrue="1" operator="notBetween">
      <formula>2147483647</formula>
      <formula>-2147483647</formula>
    </cfRule>
  </conditionalFormatting>
  <conditionalFormatting sqref="CL52 DD52">
    <cfRule type="cellIs" dxfId="4976" priority="1149" stopIfTrue="1" operator="notBetween">
      <formula>367</formula>
      <formula>93138</formula>
    </cfRule>
  </conditionalFormatting>
  <conditionalFormatting sqref="H53:I53 M53 O53:Q53 T53 AJ53 AO53 AT53 BE53:BF53 BH53 BL53:BP53 BU53 BY53:CA53 CY53:CZ53">
    <cfRule type="cellIs" dxfId="4965" priority="1144" stopIfTrue="1" operator="notBetween">
      <formula>1.00000000000004E+127</formula>
      <formula>-1.00000000000004E+127</formula>
    </cfRule>
  </conditionalFormatting>
  <conditionalFormatting sqref="AP53 BQ53 CJ53 DF53 DH53">
    <cfRule type="cellIs" dxfId="4964" priority="1145" stopIfTrue="1" operator="notBetween">
      <formula>2147483647</formula>
      <formula>-2147483647</formula>
    </cfRule>
  </conditionalFormatting>
  <conditionalFormatting sqref="CL53 DD53">
    <cfRule type="cellIs" dxfId="4963" priority="1146" stopIfTrue="1" operator="notBetween">
      <formula>367</formula>
      <formula>93138</formula>
    </cfRule>
  </conditionalFormatting>
  <conditionalFormatting sqref="H54:I54 M54 O54:Q54 T54 AJ54 AO54 AT54 BE54:BF54 BH54 BL54:BP54 BU54 BY54:CA54 CY54:CZ54">
    <cfRule type="cellIs" dxfId="4952" priority="1141" stopIfTrue="1" operator="notBetween">
      <formula>1.00000000000004E+127</formula>
      <formula>-1.00000000000004E+127</formula>
    </cfRule>
  </conditionalFormatting>
  <conditionalFormatting sqref="AP54 BQ54 CJ54 DF54 DH54">
    <cfRule type="cellIs" dxfId="4951" priority="1142" stopIfTrue="1" operator="notBetween">
      <formula>2147483647</formula>
      <formula>-2147483647</formula>
    </cfRule>
  </conditionalFormatting>
  <conditionalFormatting sqref="CL54 DD54">
    <cfRule type="cellIs" dxfId="4950" priority="1143" stopIfTrue="1" operator="notBetween">
      <formula>367</formula>
      <formula>93138</formula>
    </cfRule>
  </conditionalFormatting>
  <conditionalFormatting sqref="H55:I55 M55 O55:Q55 T55 AJ55 AO55 AT55 BE55:BF55 BH55 BL55:BP55 BU55 BY55:CA55 CY55:CZ55">
    <cfRule type="cellIs" dxfId="4939" priority="1138" stopIfTrue="1" operator="notBetween">
      <formula>1.00000000000004E+127</formula>
      <formula>-1.00000000000004E+127</formula>
    </cfRule>
  </conditionalFormatting>
  <conditionalFormatting sqref="AP55 BQ55 CJ55 DF55 DH55">
    <cfRule type="cellIs" dxfId="4938" priority="1139" stopIfTrue="1" operator="notBetween">
      <formula>2147483647</formula>
      <formula>-2147483647</formula>
    </cfRule>
  </conditionalFormatting>
  <conditionalFormatting sqref="CL55 DD55">
    <cfRule type="cellIs" dxfId="4937" priority="1140" stopIfTrue="1" operator="notBetween">
      <formula>367</formula>
      <formula>93138</formula>
    </cfRule>
  </conditionalFormatting>
  <conditionalFormatting sqref="H56:I56 M56 O56:Q56 T56 AJ56 AO56 AT56 BE56:BF56 BH56 BL56:BP56 BU56 BY56:CA56 CY56:CZ56">
    <cfRule type="cellIs" dxfId="4926" priority="1135" stopIfTrue="1" operator="notBetween">
      <formula>1.00000000000004E+127</formula>
      <formula>-1.00000000000004E+127</formula>
    </cfRule>
  </conditionalFormatting>
  <conditionalFormatting sqref="AP56 BQ56 CJ56 DF56 DH56">
    <cfRule type="cellIs" dxfId="4925" priority="1136" stopIfTrue="1" operator="notBetween">
      <formula>2147483647</formula>
      <formula>-2147483647</formula>
    </cfRule>
  </conditionalFormatting>
  <conditionalFormatting sqref="CL56 DD56">
    <cfRule type="cellIs" dxfId="4924" priority="1137" stopIfTrue="1" operator="notBetween">
      <formula>367</formula>
      <formula>93138</formula>
    </cfRule>
  </conditionalFormatting>
  <conditionalFormatting sqref="H57:I57 M57 O57:Q57 T57 AJ57 AO57 AT57 BE57:BF57 BH57 BL57:BP57 BU57 BY57:CA57 CY57:CZ57">
    <cfRule type="cellIs" dxfId="4913" priority="1132" stopIfTrue="1" operator="notBetween">
      <formula>1.00000000000004E+127</formula>
      <formula>-1.00000000000004E+127</formula>
    </cfRule>
  </conditionalFormatting>
  <conditionalFormatting sqref="AP57 BQ57 CJ57 DF57 DH57">
    <cfRule type="cellIs" dxfId="4912" priority="1133" stopIfTrue="1" operator="notBetween">
      <formula>2147483647</formula>
      <formula>-2147483647</formula>
    </cfRule>
  </conditionalFormatting>
  <conditionalFormatting sqref="CL57 DD57">
    <cfRule type="cellIs" dxfId="4911" priority="1134" stopIfTrue="1" operator="notBetween">
      <formula>367</formula>
      <formula>93138</formula>
    </cfRule>
  </conditionalFormatting>
  <conditionalFormatting sqref="H58:I58 M58 O58:Q58 T58 AJ58 AO58 AT58 BE58:BF58 BH58 BL58:BP58 BU58 BY58:CA58 CY58:CZ58">
    <cfRule type="cellIs" dxfId="4900" priority="1129" stopIfTrue="1" operator="notBetween">
      <formula>1.00000000000004E+127</formula>
      <formula>-1.00000000000004E+127</formula>
    </cfRule>
  </conditionalFormatting>
  <conditionalFormatting sqref="AP58 BQ58 CJ58 DF58 DH58">
    <cfRule type="cellIs" dxfId="4899" priority="1130" stopIfTrue="1" operator="notBetween">
      <formula>2147483647</formula>
      <formula>-2147483647</formula>
    </cfRule>
  </conditionalFormatting>
  <conditionalFormatting sqref="CL58 DD58">
    <cfRule type="cellIs" dxfId="4898" priority="1131" stopIfTrue="1" operator="notBetween">
      <formula>367</formula>
      <formula>93138</formula>
    </cfRule>
  </conditionalFormatting>
  <conditionalFormatting sqref="H59:I59 M59 O59:Q59 T59 AJ59 AO59 AT59 BE59:BF59 BH59 BL59:BP59 BU59 BY59:CA59 CY59:CZ59">
    <cfRule type="cellIs" dxfId="4887" priority="1126" stopIfTrue="1" operator="notBetween">
      <formula>1.00000000000004E+127</formula>
      <formula>-1.00000000000004E+127</formula>
    </cfRule>
  </conditionalFormatting>
  <conditionalFormatting sqref="AP59 BQ59 CJ59 DF59 DH59">
    <cfRule type="cellIs" dxfId="4886" priority="1127" stopIfTrue="1" operator="notBetween">
      <formula>2147483647</formula>
      <formula>-2147483647</formula>
    </cfRule>
  </conditionalFormatting>
  <conditionalFormatting sqref="CL59 DD59">
    <cfRule type="cellIs" dxfId="4885" priority="1128" stopIfTrue="1" operator="notBetween">
      <formula>367</formula>
      <formula>93138</formula>
    </cfRule>
  </conditionalFormatting>
  <conditionalFormatting sqref="H60:I60 M60 O60:Q60 T60 AJ60 AO60 AT60 BE60:BF60 BH60 BL60:BP60 BU60 BY60:CA60 CY60:CZ60">
    <cfRule type="cellIs" dxfId="4874" priority="1123" stopIfTrue="1" operator="notBetween">
      <formula>1.00000000000004E+127</formula>
      <formula>-1.00000000000004E+127</formula>
    </cfRule>
  </conditionalFormatting>
  <conditionalFormatting sqref="AP60 BQ60 CJ60 DF60 DH60">
    <cfRule type="cellIs" dxfId="4873" priority="1124" stopIfTrue="1" operator="notBetween">
      <formula>2147483647</formula>
      <formula>-2147483647</formula>
    </cfRule>
  </conditionalFormatting>
  <conditionalFormatting sqref="CL60 DD60">
    <cfRule type="cellIs" dxfId="4872" priority="1125" stopIfTrue="1" operator="notBetween">
      <formula>367</formula>
      <formula>93138</formula>
    </cfRule>
  </conditionalFormatting>
  <conditionalFormatting sqref="H61:I61 M61 O61:Q61 T61 AJ61 AO61 AT61 BE61:BF61 BH61 BL61:BP61 BU61 BY61:CA61 CY61:CZ61">
    <cfRule type="cellIs" dxfId="4861" priority="1120" stopIfTrue="1" operator="notBetween">
      <formula>1.00000000000004E+127</formula>
      <formula>-1.00000000000004E+127</formula>
    </cfRule>
  </conditionalFormatting>
  <conditionalFormatting sqref="AP61 BQ61 CJ61 DF61 DH61">
    <cfRule type="cellIs" dxfId="4860" priority="1121" stopIfTrue="1" operator="notBetween">
      <formula>2147483647</formula>
      <formula>-2147483647</formula>
    </cfRule>
  </conditionalFormatting>
  <conditionalFormatting sqref="CL61 DD61">
    <cfRule type="cellIs" dxfId="4859" priority="1122" stopIfTrue="1" operator="notBetween">
      <formula>367</formula>
      <formula>93138</formula>
    </cfRule>
  </conditionalFormatting>
  <conditionalFormatting sqref="H62:I62 M62 O62:Q62 T62 AJ62 AO62 AT62 BE62:BF62 BH62 BL62:BP62 BU62 BY62:CA62 CY62:CZ62">
    <cfRule type="cellIs" dxfId="4848" priority="1117" stopIfTrue="1" operator="notBetween">
      <formula>1.00000000000004E+127</formula>
      <formula>-1.00000000000004E+127</formula>
    </cfRule>
  </conditionalFormatting>
  <conditionalFormatting sqref="AP62 BQ62 CJ62 DF62 DH62">
    <cfRule type="cellIs" dxfId="4847" priority="1118" stopIfTrue="1" operator="notBetween">
      <formula>2147483647</formula>
      <formula>-2147483647</formula>
    </cfRule>
  </conditionalFormatting>
  <conditionalFormatting sqref="CL62 DD62">
    <cfRule type="cellIs" dxfId="4846" priority="1119" stopIfTrue="1" operator="notBetween">
      <formula>367</formula>
      <formula>93138</formula>
    </cfRule>
  </conditionalFormatting>
  <conditionalFormatting sqref="H63:I63 M63 O63:Q63 T63 AJ63 AO63 AT63 BE63:BF63 BH63 BL63:BP63 BU63 BY63:CA63 CY63:CZ63">
    <cfRule type="cellIs" dxfId="4835" priority="1114" stopIfTrue="1" operator="notBetween">
      <formula>1.00000000000004E+127</formula>
      <formula>-1.00000000000004E+127</formula>
    </cfRule>
  </conditionalFormatting>
  <conditionalFormatting sqref="AP63 BQ63 CJ63 DF63 DH63">
    <cfRule type="cellIs" dxfId="4834" priority="1115" stopIfTrue="1" operator="notBetween">
      <formula>2147483647</formula>
      <formula>-2147483647</formula>
    </cfRule>
  </conditionalFormatting>
  <conditionalFormatting sqref="CL63 DD63">
    <cfRule type="cellIs" dxfId="4833" priority="1116" stopIfTrue="1" operator="notBetween">
      <formula>367</formula>
      <formula>93138</formula>
    </cfRule>
  </conditionalFormatting>
  <conditionalFormatting sqref="H64:I64 M64 O64:Q64 T64 AJ64 AO64 AT64 BE64:BF64 BH64 BL64:BP64 BU64 BY64:CA64 CY64:CZ64">
    <cfRule type="cellIs" dxfId="4822" priority="1111" stopIfTrue="1" operator="notBetween">
      <formula>1.00000000000004E+127</formula>
      <formula>-1.00000000000004E+127</formula>
    </cfRule>
  </conditionalFormatting>
  <conditionalFormatting sqref="AP64 BQ64 CJ64 DF64 DH64">
    <cfRule type="cellIs" dxfId="4821" priority="1112" stopIfTrue="1" operator="notBetween">
      <formula>2147483647</formula>
      <formula>-2147483647</formula>
    </cfRule>
  </conditionalFormatting>
  <conditionalFormatting sqref="CL64 DD64">
    <cfRule type="cellIs" dxfId="4820" priority="1113" stopIfTrue="1" operator="notBetween">
      <formula>367</formula>
      <formula>93138</formula>
    </cfRule>
  </conditionalFormatting>
  <conditionalFormatting sqref="H65:I65 M65 O65:Q65 T65 AJ65 AO65 AT65 BE65:BF65 BH65 BL65:BP65 BU65 BY65:CA65 CY65:CZ65">
    <cfRule type="cellIs" dxfId="4809" priority="1108" stopIfTrue="1" operator="notBetween">
      <formula>1.00000000000004E+127</formula>
      <formula>-1.00000000000004E+127</formula>
    </cfRule>
  </conditionalFormatting>
  <conditionalFormatting sqref="AP65 BQ65 CJ65 DF65 DH65">
    <cfRule type="cellIs" dxfId="4808" priority="1109" stopIfTrue="1" operator="notBetween">
      <formula>2147483647</formula>
      <formula>-2147483647</formula>
    </cfRule>
  </conditionalFormatting>
  <conditionalFormatting sqref="CL65 DD65">
    <cfRule type="cellIs" dxfId="4807" priority="1110" stopIfTrue="1" operator="notBetween">
      <formula>367</formula>
      <formula>93138</formula>
    </cfRule>
  </conditionalFormatting>
  <conditionalFormatting sqref="H66:I66 M66 O66:Q66 T66 AJ66 AO66 AT66 BE66:BF66 BH66 BL66:BP66 BU66 BY66:CA66 CY66:CZ66">
    <cfRule type="cellIs" dxfId="4796" priority="1105" stopIfTrue="1" operator="notBetween">
      <formula>1.00000000000004E+127</formula>
      <formula>-1.00000000000004E+127</formula>
    </cfRule>
  </conditionalFormatting>
  <conditionalFormatting sqref="AP66 BQ66 CJ66 DF66 DH66">
    <cfRule type="cellIs" dxfId="4795" priority="1106" stopIfTrue="1" operator="notBetween">
      <formula>2147483647</formula>
      <formula>-2147483647</formula>
    </cfRule>
  </conditionalFormatting>
  <conditionalFormatting sqref="CL66 DD66">
    <cfRule type="cellIs" dxfId="4794" priority="1107" stopIfTrue="1" operator="notBetween">
      <formula>367</formula>
      <formula>93138</formula>
    </cfRule>
  </conditionalFormatting>
  <conditionalFormatting sqref="H67:I67 M67 O67:Q67 T67 AJ67 AO67 AT67 BE67:BF67 BH67 BL67:BP67 BU67 BY67:CA67 CY67:CZ67">
    <cfRule type="cellIs" dxfId="4783" priority="1102" stopIfTrue="1" operator="notBetween">
      <formula>1.00000000000004E+127</formula>
      <formula>-1.00000000000004E+127</formula>
    </cfRule>
  </conditionalFormatting>
  <conditionalFormatting sqref="AP67 BQ67 CJ67 DF67 DH67">
    <cfRule type="cellIs" dxfId="4782" priority="1103" stopIfTrue="1" operator="notBetween">
      <formula>2147483647</formula>
      <formula>-2147483647</formula>
    </cfRule>
  </conditionalFormatting>
  <conditionalFormatting sqref="CL67 DD67">
    <cfRule type="cellIs" dxfId="4781" priority="1104" stopIfTrue="1" operator="notBetween">
      <formula>367</formula>
      <formula>93138</formula>
    </cfRule>
  </conditionalFormatting>
  <conditionalFormatting sqref="H68:I68 M68 O68:Q68 T68 AJ68 AO68 AT68 BE68:BF68 BH68 BL68:BP68 BU68 BY68:CA68 CY68:CZ68">
    <cfRule type="cellIs" dxfId="4770" priority="1099" stopIfTrue="1" operator="notBetween">
      <formula>1.00000000000004E+127</formula>
      <formula>-1.00000000000004E+127</formula>
    </cfRule>
  </conditionalFormatting>
  <conditionalFormatting sqref="AP68 BQ68 CJ68 DF68 DH68">
    <cfRule type="cellIs" dxfId="4769" priority="1100" stopIfTrue="1" operator="notBetween">
      <formula>2147483647</formula>
      <formula>-2147483647</formula>
    </cfRule>
  </conditionalFormatting>
  <conditionalFormatting sqref="CL68 DD68">
    <cfRule type="cellIs" dxfId="4768" priority="1101" stopIfTrue="1" operator="notBetween">
      <formula>367</formula>
      <formula>93138</formula>
    </cfRule>
  </conditionalFormatting>
  <conditionalFormatting sqref="H69:I69 M69 O69:Q69 T69 AJ69 AO69 AT69 BE69:BF69 BH69 BL69:BP69 BU69 BY69:CA69 CY69:CZ69">
    <cfRule type="cellIs" dxfId="4757" priority="1096" stopIfTrue="1" operator="notBetween">
      <formula>1.00000000000004E+127</formula>
      <formula>-1.00000000000004E+127</formula>
    </cfRule>
  </conditionalFormatting>
  <conditionalFormatting sqref="AP69 BQ69 CJ69 DF69 DH69">
    <cfRule type="cellIs" dxfId="4756" priority="1097" stopIfTrue="1" operator="notBetween">
      <formula>2147483647</formula>
      <formula>-2147483647</formula>
    </cfRule>
  </conditionalFormatting>
  <conditionalFormatting sqref="CL69 DD69">
    <cfRule type="cellIs" dxfId="4755" priority="1098" stopIfTrue="1" operator="notBetween">
      <formula>367</formula>
      <formula>93138</formula>
    </cfRule>
  </conditionalFormatting>
  <conditionalFormatting sqref="H70:I70 M70 O70:Q70 T70 AJ70 AO70 AT70 BE70:BF70 BH70 BL70:BP70 BU70 BY70:CA70 CY70:CZ70">
    <cfRule type="cellIs" dxfId="4744" priority="1093" stopIfTrue="1" operator="notBetween">
      <formula>1.00000000000004E+127</formula>
      <formula>-1.00000000000004E+127</formula>
    </cfRule>
  </conditionalFormatting>
  <conditionalFormatting sqref="AP70 BQ70 CJ70 DF70 DH70">
    <cfRule type="cellIs" dxfId="4743" priority="1094" stopIfTrue="1" operator="notBetween">
      <formula>2147483647</formula>
      <formula>-2147483647</formula>
    </cfRule>
  </conditionalFormatting>
  <conditionalFormatting sqref="CL70 DD70">
    <cfRule type="cellIs" dxfId="4742" priority="1095" stopIfTrue="1" operator="notBetween">
      <formula>367</formula>
      <formula>93138</formula>
    </cfRule>
  </conditionalFormatting>
  <conditionalFormatting sqref="H71:I71 M71 O71:Q71 T71 AJ71 AO71 AT71 BE71:BF71 BH71 BL71:BP71 BU71 BY71:CA71 CY71:CZ71">
    <cfRule type="cellIs" dxfId="4731" priority="1090" stopIfTrue="1" operator="notBetween">
      <formula>1.00000000000004E+127</formula>
      <formula>-1.00000000000004E+127</formula>
    </cfRule>
  </conditionalFormatting>
  <conditionalFormatting sqref="AP71 BQ71 CJ71 DF71 DH71">
    <cfRule type="cellIs" dxfId="4730" priority="1091" stopIfTrue="1" operator="notBetween">
      <formula>2147483647</formula>
      <formula>-2147483647</formula>
    </cfRule>
  </conditionalFormatting>
  <conditionalFormatting sqref="CL71 DD71">
    <cfRule type="cellIs" dxfId="4729" priority="1092" stopIfTrue="1" operator="notBetween">
      <formula>367</formula>
      <formula>93138</formula>
    </cfRule>
  </conditionalFormatting>
  <conditionalFormatting sqref="H72:I72 M72 O72:Q72 T72 AJ72 AO72 AT72 BE72:BF72 BH72 BL72:BP72 BU72 BY72:CA72 CY72:CZ72">
    <cfRule type="cellIs" dxfId="4718" priority="1087" stopIfTrue="1" operator="notBetween">
      <formula>1.00000000000004E+127</formula>
      <formula>-1.00000000000004E+127</formula>
    </cfRule>
  </conditionalFormatting>
  <conditionalFormatting sqref="AP72 BQ72 CJ72 DF72 DH72">
    <cfRule type="cellIs" dxfId="4717" priority="1088" stopIfTrue="1" operator="notBetween">
      <formula>2147483647</formula>
      <formula>-2147483647</formula>
    </cfRule>
  </conditionalFormatting>
  <conditionalFormatting sqref="CL72 DD72">
    <cfRule type="cellIs" dxfId="4716" priority="1089" stopIfTrue="1" operator="notBetween">
      <formula>367</formula>
      <formula>93138</formula>
    </cfRule>
  </conditionalFormatting>
  <conditionalFormatting sqref="H73:I73 M73 O73:Q73 T73 AJ73 AO73 AT73 BE73:BF73 BH73 BL73:BP73 BU73 BY73:CA73 CY73:CZ73">
    <cfRule type="cellIs" dxfId="4705" priority="1084" stopIfTrue="1" operator="notBetween">
      <formula>1.00000000000004E+127</formula>
      <formula>-1.00000000000004E+127</formula>
    </cfRule>
  </conditionalFormatting>
  <conditionalFormatting sqref="AP73 BQ73 CJ73 DF73 DH73">
    <cfRule type="cellIs" dxfId="4704" priority="1085" stopIfTrue="1" operator="notBetween">
      <formula>2147483647</formula>
      <formula>-2147483647</formula>
    </cfRule>
  </conditionalFormatting>
  <conditionalFormatting sqref="CL73 DD73">
    <cfRule type="cellIs" dxfId="4703" priority="1086" stopIfTrue="1" operator="notBetween">
      <formula>367</formula>
      <formula>93138</formula>
    </cfRule>
  </conditionalFormatting>
  <conditionalFormatting sqref="H74:I74 M74 O74:Q74 T74 AJ74 AO74 AT74 BE74:BF74 BH74 BL74:BP74 BU74 BY74:CA74 CY74:CZ74">
    <cfRule type="cellIs" dxfId="4692" priority="1081" stopIfTrue="1" operator="notBetween">
      <formula>1.00000000000004E+127</formula>
      <formula>-1.00000000000004E+127</formula>
    </cfRule>
  </conditionalFormatting>
  <conditionalFormatting sqref="AP74 BQ74 CJ74 DF74 DH74">
    <cfRule type="cellIs" dxfId="4691" priority="1082" stopIfTrue="1" operator="notBetween">
      <formula>2147483647</formula>
      <formula>-2147483647</formula>
    </cfRule>
  </conditionalFormatting>
  <conditionalFormatting sqref="CL74 DD74">
    <cfRule type="cellIs" dxfId="4690" priority="1083" stopIfTrue="1" operator="notBetween">
      <formula>367</formula>
      <formula>93138</formula>
    </cfRule>
  </conditionalFormatting>
  <conditionalFormatting sqref="H75:I75 M75 O75:Q75 T75 AJ75 AO75 AT75 BE75:BF75 BH75 BL75:BP75 BU75 BY75:CA75 CY75:CZ75">
    <cfRule type="cellIs" dxfId="4679" priority="1078" stopIfTrue="1" operator="notBetween">
      <formula>1.00000000000004E+127</formula>
      <formula>-1.00000000000004E+127</formula>
    </cfRule>
  </conditionalFormatting>
  <conditionalFormatting sqref="AP75 BQ75 CJ75 DF75 DH75">
    <cfRule type="cellIs" dxfId="4678" priority="1079" stopIfTrue="1" operator="notBetween">
      <formula>2147483647</formula>
      <formula>-2147483647</formula>
    </cfRule>
  </conditionalFormatting>
  <conditionalFormatting sqref="CL75 DD75">
    <cfRule type="cellIs" dxfId="4677" priority="1080" stopIfTrue="1" operator="notBetween">
      <formula>367</formula>
      <formula>93138</formula>
    </cfRule>
  </conditionalFormatting>
  <conditionalFormatting sqref="H76:I76 M76 O76:Q76 T76 AJ76 AO76 AT76 BE76:BF76 BH76 BL76:BP76 BU76 BY76:CA76 CY76:CZ76">
    <cfRule type="cellIs" dxfId="4666" priority="1075" stopIfTrue="1" operator="notBetween">
      <formula>1.00000000000004E+127</formula>
      <formula>-1.00000000000004E+127</formula>
    </cfRule>
  </conditionalFormatting>
  <conditionalFormatting sqref="AP76 BQ76 CJ76 DF76 DH76">
    <cfRule type="cellIs" dxfId="4665" priority="1076" stopIfTrue="1" operator="notBetween">
      <formula>2147483647</formula>
      <formula>-2147483647</formula>
    </cfRule>
  </conditionalFormatting>
  <conditionalFormatting sqref="CL76 DD76">
    <cfRule type="cellIs" dxfId="4664" priority="1077" stopIfTrue="1" operator="notBetween">
      <formula>367</formula>
      <formula>93138</formula>
    </cfRule>
  </conditionalFormatting>
  <conditionalFormatting sqref="H77:I77 M77 O77:Q77 T77 AJ77 AO77 AT77 BE77:BF77 BH77 BL77:BP77 BU77 BY77:CA77 CY77:CZ77">
    <cfRule type="cellIs" dxfId="4653" priority="1072" stopIfTrue="1" operator="notBetween">
      <formula>1.00000000000004E+127</formula>
      <formula>-1.00000000000004E+127</formula>
    </cfRule>
  </conditionalFormatting>
  <conditionalFormatting sqref="AP77 BQ77 CJ77 DF77 DH77">
    <cfRule type="cellIs" dxfId="4652" priority="1073" stopIfTrue="1" operator="notBetween">
      <formula>2147483647</formula>
      <formula>-2147483647</formula>
    </cfRule>
  </conditionalFormatting>
  <conditionalFormatting sqref="CL77 DD77">
    <cfRule type="cellIs" dxfId="4651" priority="1074" stopIfTrue="1" operator="notBetween">
      <formula>367</formula>
      <formula>93138</formula>
    </cfRule>
  </conditionalFormatting>
  <conditionalFormatting sqref="H78:I78 M78 O78:Q78 T78 AJ78 AO78 AT78 BE78:BF78 BH78 BL78:BP78 BU78 BY78:CA78 CY78:CZ78">
    <cfRule type="cellIs" dxfId="4640" priority="1069" stopIfTrue="1" operator="notBetween">
      <formula>1.00000000000004E+127</formula>
      <formula>-1.00000000000004E+127</formula>
    </cfRule>
  </conditionalFormatting>
  <conditionalFormatting sqref="AP78 BQ78 CJ78 DF78 DH78">
    <cfRule type="cellIs" dxfId="4639" priority="1070" stopIfTrue="1" operator="notBetween">
      <formula>2147483647</formula>
      <formula>-2147483647</formula>
    </cfRule>
  </conditionalFormatting>
  <conditionalFormatting sqref="CL78 DD78">
    <cfRule type="cellIs" dxfId="4638" priority="1071" stopIfTrue="1" operator="notBetween">
      <formula>367</formula>
      <formula>93138</formula>
    </cfRule>
  </conditionalFormatting>
  <conditionalFormatting sqref="H79:I79 M79 O79:Q79 T79 AJ79 AO79 AT79 BE79:BF79 BH79 BL79:BP79 BU79 BY79:CA79 CY79:CZ79">
    <cfRule type="cellIs" dxfId="4627" priority="1066" stopIfTrue="1" operator="notBetween">
      <formula>1.00000000000004E+127</formula>
      <formula>-1.00000000000004E+127</formula>
    </cfRule>
  </conditionalFormatting>
  <conditionalFormatting sqref="AP79 BQ79 CJ79 DF79 DH79">
    <cfRule type="cellIs" dxfId="4626" priority="1067" stopIfTrue="1" operator="notBetween">
      <formula>2147483647</formula>
      <formula>-2147483647</formula>
    </cfRule>
  </conditionalFormatting>
  <conditionalFormatting sqref="CL79 DD79">
    <cfRule type="cellIs" dxfId="4625" priority="1068" stopIfTrue="1" operator="notBetween">
      <formula>367</formula>
      <formula>93138</formula>
    </cfRule>
  </conditionalFormatting>
  <conditionalFormatting sqref="H80:I80 M80 O80:Q80 T80 AJ80 AO80 AT80 BE80:BF80 BH80 BL80:BP80 BU80 BY80:CA80 CY80:CZ80">
    <cfRule type="cellIs" dxfId="4614" priority="1063" stopIfTrue="1" operator="notBetween">
      <formula>1.00000000000004E+127</formula>
      <formula>-1.00000000000004E+127</formula>
    </cfRule>
  </conditionalFormatting>
  <conditionalFormatting sqref="AP80 BQ80 CJ80 DF80 DH80">
    <cfRule type="cellIs" dxfId="4613" priority="1064" stopIfTrue="1" operator="notBetween">
      <formula>2147483647</formula>
      <formula>-2147483647</formula>
    </cfRule>
  </conditionalFormatting>
  <conditionalFormatting sqref="CL80 DD80">
    <cfRule type="cellIs" dxfId="4612" priority="1065" stopIfTrue="1" operator="notBetween">
      <formula>367</formula>
      <formula>93138</formula>
    </cfRule>
  </conditionalFormatting>
  <conditionalFormatting sqref="H81:I81 M81 O81:Q81 T81 AJ81 AO81 AT81 BE81:BF81 BH81 BL81:BP81 BU81 BY81:CA81 CY81:CZ81">
    <cfRule type="cellIs" dxfId="4601" priority="1060" stopIfTrue="1" operator="notBetween">
      <formula>1.00000000000004E+127</formula>
      <formula>-1.00000000000004E+127</formula>
    </cfRule>
  </conditionalFormatting>
  <conditionalFormatting sqref="AP81 BQ81 CJ81 DF81 DH81">
    <cfRule type="cellIs" dxfId="4600" priority="1061" stopIfTrue="1" operator="notBetween">
      <formula>2147483647</formula>
      <formula>-2147483647</formula>
    </cfRule>
  </conditionalFormatting>
  <conditionalFormatting sqref="CL81 DD81">
    <cfRule type="cellIs" dxfId="4599" priority="1062" stopIfTrue="1" operator="notBetween">
      <formula>367</formula>
      <formula>93138</formula>
    </cfRule>
  </conditionalFormatting>
  <conditionalFormatting sqref="H82:I82 M82 O82:Q82 T82 AJ82 AO82 AT82 BE82:BF82 BH82 BL82:BP82 BU82 BY82:CA82 CY82:CZ82">
    <cfRule type="cellIs" dxfId="4588" priority="1057" stopIfTrue="1" operator="notBetween">
      <formula>1.00000000000004E+127</formula>
      <formula>-1.00000000000004E+127</formula>
    </cfRule>
  </conditionalFormatting>
  <conditionalFormatting sqref="AP82 BQ82 CJ82 DF82 DH82">
    <cfRule type="cellIs" dxfId="4587" priority="1058" stopIfTrue="1" operator="notBetween">
      <formula>2147483647</formula>
      <formula>-2147483647</formula>
    </cfRule>
  </conditionalFormatting>
  <conditionalFormatting sqref="CL82 DD82">
    <cfRule type="cellIs" dxfId="4586" priority="1059" stopIfTrue="1" operator="notBetween">
      <formula>367</formula>
      <formula>93138</formula>
    </cfRule>
  </conditionalFormatting>
  <conditionalFormatting sqref="H83:I83 M83 O83:Q83 T83 AJ83 AO83 AT83 BE83:BF83 BH83 BL83:BP83 BU83 BY83:CA83 CY83:CZ83">
    <cfRule type="cellIs" dxfId="4575" priority="1054" stopIfTrue="1" operator="notBetween">
      <formula>1.00000000000004E+127</formula>
      <formula>-1.00000000000004E+127</formula>
    </cfRule>
  </conditionalFormatting>
  <conditionalFormatting sqref="AP83 BQ83 CJ83 DF83 DH83">
    <cfRule type="cellIs" dxfId="4574" priority="1055" stopIfTrue="1" operator="notBetween">
      <formula>2147483647</formula>
      <formula>-2147483647</formula>
    </cfRule>
  </conditionalFormatting>
  <conditionalFormatting sqref="CL83 DD83">
    <cfRule type="cellIs" dxfId="4573" priority="1056" stopIfTrue="1" operator="notBetween">
      <formula>367</formula>
      <formula>93138</formula>
    </cfRule>
  </conditionalFormatting>
  <conditionalFormatting sqref="H84:I84 M84 O84:Q84 T84 AJ84 AO84 AT84 BE84:BF84 BH84 BL84:BP84 BU84 BY84:CA84 CY84:CZ84">
    <cfRule type="cellIs" dxfId="4562" priority="1051" stopIfTrue="1" operator="notBetween">
      <formula>1.00000000000004E+127</formula>
      <formula>-1.00000000000004E+127</formula>
    </cfRule>
  </conditionalFormatting>
  <conditionalFormatting sqref="AP84 BQ84 CJ84 DF84 DH84">
    <cfRule type="cellIs" dxfId="4561" priority="1052" stopIfTrue="1" operator="notBetween">
      <formula>2147483647</formula>
      <formula>-2147483647</formula>
    </cfRule>
  </conditionalFormatting>
  <conditionalFormatting sqref="CL84 DD84">
    <cfRule type="cellIs" dxfId="4560" priority="1053" stopIfTrue="1" operator="notBetween">
      <formula>367</formula>
      <formula>93138</formula>
    </cfRule>
  </conditionalFormatting>
  <conditionalFormatting sqref="H85:I85 M85 O85:Q85 T85 AJ85 AO85 AT85 BE85:BF85 BH85 BL85:BP85 BU85 BY85:CA85 CY85:CZ85">
    <cfRule type="cellIs" dxfId="4549" priority="1048" stopIfTrue="1" operator="notBetween">
      <formula>1.00000000000004E+127</formula>
      <formula>-1.00000000000004E+127</formula>
    </cfRule>
  </conditionalFormatting>
  <conditionalFormatting sqref="AP85 BQ85 CJ85 DF85 DH85">
    <cfRule type="cellIs" dxfId="4548" priority="1049" stopIfTrue="1" operator="notBetween">
      <formula>2147483647</formula>
      <formula>-2147483647</formula>
    </cfRule>
  </conditionalFormatting>
  <conditionalFormatting sqref="CL85 DD85">
    <cfRule type="cellIs" dxfId="4547" priority="1050" stopIfTrue="1" operator="notBetween">
      <formula>367</formula>
      <formula>93138</formula>
    </cfRule>
  </conditionalFormatting>
  <conditionalFormatting sqref="H86:I86 M86 O86:Q86 T86 AJ86 AO86 AT86 BE86:BF86 BH86 BL86:BP86 BU86 BY86:CA86 CY86:CZ86">
    <cfRule type="cellIs" dxfId="4536" priority="1045" stopIfTrue="1" operator="notBetween">
      <formula>1.00000000000004E+127</formula>
      <formula>-1.00000000000004E+127</formula>
    </cfRule>
  </conditionalFormatting>
  <conditionalFormatting sqref="AP86 BQ86 CJ86 DF86 DH86">
    <cfRule type="cellIs" dxfId="4535" priority="1046" stopIfTrue="1" operator="notBetween">
      <formula>2147483647</formula>
      <formula>-2147483647</formula>
    </cfRule>
  </conditionalFormatting>
  <conditionalFormatting sqref="CL86 DD86">
    <cfRule type="cellIs" dxfId="4534" priority="1047" stopIfTrue="1" operator="notBetween">
      <formula>367</formula>
      <formula>93138</formula>
    </cfRule>
  </conditionalFormatting>
  <conditionalFormatting sqref="H87:I87 M87 O87:Q87 T87 AJ87 AO87 AT87 BE87:BF87 BH87 BL87:BP87 BU87 BY87:CA87 CY87:CZ87">
    <cfRule type="cellIs" dxfId="4523" priority="1042" stopIfTrue="1" operator="notBetween">
      <formula>1.00000000000004E+127</formula>
      <formula>-1.00000000000004E+127</formula>
    </cfRule>
  </conditionalFormatting>
  <conditionalFormatting sqref="AP87 BQ87 CJ87 DF87 DH87">
    <cfRule type="cellIs" dxfId="4522" priority="1043" stopIfTrue="1" operator="notBetween">
      <formula>2147483647</formula>
      <formula>-2147483647</formula>
    </cfRule>
  </conditionalFormatting>
  <conditionalFormatting sqref="CL87 DD87">
    <cfRule type="cellIs" dxfId="4521" priority="1044" stopIfTrue="1" operator="notBetween">
      <formula>367</formula>
      <formula>93138</formula>
    </cfRule>
  </conditionalFormatting>
  <conditionalFormatting sqref="H88:I88 M88 O88:Q88 T88 AJ88 AO88 AT88 BE88:BF88 BH88 BL88:BP88 BU88 BY88:CA88 CY88:CZ88">
    <cfRule type="cellIs" dxfId="4510" priority="1039" stopIfTrue="1" operator="notBetween">
      <formula>1.00000000000004E+127</formula>
      <formula>-1.00000000000004E+127</formula>
    </cfRule>
  </conditionalFormatting>
  <conditionalFormatting sqref="AP88 BQ88 CJ88 DF88 DH88">
    <cfRule type="cellIs" dxfId="4509" priority="1040" stopIfTrue="1" operator="notBetween">
      <formula>2147483647</formula>
      <formula>-2147483647</formula>
    </cfRule>
  </conditionalFormatting>
  <conditionalFormatting sqref="CL88 DD88">
    <cfRule type="cellIs" dxfId="4508" priority="1041" stopIfTrue="1" operator="notBetween">
      <formula>367</formula>
      <formula>93138</formula>
    </cfRule>
  </conditionalFormatting>
  <conditionalFormatting sqref="H89:I89 M89 O89:Q89 T89 AJ89 AO89 AT89 BE89:BF89 BH89 BL89:BP89 BU89 BY89:CA89 CY89:CZ89">
    <cfRule type="cellIs" dxfId="4497" priority="1036" stopIfTrue="1" operator="notBetween">
      <formula>1.00000000000004E+127</formula>
      <formula>-1.00000000000004E+127</formula>
    </cfRule>
  </conditionalFormatting>
  <conditionalFormatting sqref="AP89 BQ89 CJ89 DF89 DH89">
    <cfRule type="cellIs" dxfId="4496" priority="1037" stopIfTrue="1" operator="notBetween">
      <formula>2147483647</formula>
      <formula>-2147483647</formula>
    </cfRule>
  </conditionalFormatting>
  <conditionalFormatting sqref="CL89 DD89">
    <cfRule type="cellIs" dxfId="4495" priority="1038" stopIfTrue="1" operator="notBetween">
      <formula>367</formula>
      <formula>93138</formula>
    </cfRule>
  </conditionalFormatting>
  <conditionalFormatting sqref="H90:I90 M90 O90:Q90 T90 AJ90 AO90 AT90 BE90:BF90 BH90 BL90:BP90 BU90 BY90:CA90 CY90:CZ90">
    <cfRule type="cellIs" dxfId="4484" priority="1033" stopIfTrue="1" operator="notBetween">
      <formula>1.00000000000004E+127</formula>
      <formula>-1.00000000000004E+127</formula>
    </cfRule>
  </conditionalFormatting>
  <conditionalFormatting sqref="AP90 BQ90 CJ90 DF90 DH90">
    <cfRule type="cellIs" dxfId="4483" priority="1034" stopIfTrue="1" operator="notBetween">
      <formula>2147483647</formula>
      <formula>-2147483647</formula>
    </cfRule>
  </conditionalFormatting>
  <conditionalFormatting sqref="CL90 DD90">
    <cfRule type="cellIs" dxfId="4482" priority="1035" stopIfTrue="1" operator="notBetween">
      <formula>367</formula>
      <formula>93138</formula>
    </cfRule>
  </conditionalFormatting>
  <conditionalFormatting sqref="H91:I91 M91 O91:Q91 T91 AJ91 AO91 AT91 BE91:BF91 BH91 BL91:BP91 BU91 BY91:CA91 CY91:CZ91">
    <cfRule type="cellIs" dxfId="4471" priority="1030" stopIfTrue="1" operator="notBetween">
      <formula>1.00000000000004E+127</formula>
      <formula>-1.00000000000004E+127</formula>
    </cfRule>
  </conditionalFormatting>
  <conditionalFormatting sqref="AP91 BQ91 CJ91 DF91 DH91">
    <cfRule type="cellIs" dxfId="4470" priority="1031" stopIfTrue="1" operator="notBetween">
      <formula>2147483647</formula>
      <formula>-2147483647</formula>
    </cfRule>
  </conditionalFormatting>
  <conditionalFormatting sqref="CL91 DD91">
    <cfRule type="cellIs" dxfId="4469" priority="1032" stopIfTrue="1" operator="notBetween">
      <formula>367</formula>
      <formula>93138</formula>
    </cfRule>
  </conditionalFormatting>
  <conditionalFormatting sqref="H92:I92 M92 O92:Q92 T92 AJ92 AO92 AT92 BE92:BF92 BH92 BL92:BP92 BU92 BY92:CA92 CY92:CZ92">
    <cfRule type="cellIs" dxfId="4458" priority="1027" stopIfTrue="1" operator="notBetween">
      <formula>1.00000000000004E+127</formula>
      <formula>-1.00000000000004E+127</formula>
    </cfRule>
  </conditionalFormatting>
  <conditionalFormatting sqref="AP92 BQ92 CJ92 DF92 DH92">
    <cfRule type="cellIs" dxfId="4457" priority="1028" stopIfTrue="1" operator="notBetween">
      <formula>2147483647</formula>
      <formula>-2147483647</formula>
    </cfRule>
  </conditionalFormatting>
  <conditionalFormatting sqref="CL92 DD92">
    <cfRule type="cellIs" dxfId="4456" priority="1029" stopIfTrue="1" operator="notBetween">
      <formula>367</formula>
      <formula>93138</formula>
    </cfRule>
  </conditionalFormatting>
  <conditionalFormatting sqref="H93:I93 M93 O93:Q93 T93 AJ93 AO93 AT93 BE93:BF93 BH93 BL93:BP93 BU93 BY93:CA93 CY93:CZ93">
    <cfRule type="cellIs" dxfId="4445" priority="1024" stopIfTrue="1" operator="notBetween">
      <formula>1.00000000000004E+127</formula>
      <formula>-1.00000000000004E+127</formula>
    </cfRule>
  </conditionalFormatting>
  <conditionalFormatting sqref="AP93 BQ93 CJ93 DF93 DH93">
    <cfRule type="cellIs" dxfId="4444" priority="1025" stopIfTrue="1" operator="notBetween">
      <formula>2147483647</formula>
      <formula>-2147483647</formula>
    </cfRule>
  </conditionalFormatting>
  <conditionalFormatting sqref="CL93 DD93">
    <cfRule type="cellIs" dxfId="4443" priority="1026" stopIfTrue="1" operator="notBetween">
      <formula>367</formula>
      <formula>93138</formula>
    </cfRule>
  </conditionalFormatting>
  <conditionalFormatting sqref="H94:I94 M94 O94:Q94 T94 AJ94 AO94 AT94 BE94:BF94 BH94 BL94:BP94 BU94 BY94:CA94 CY94:CZ94">
    <cfRule type="cellIs" dxfId="4432" priority="1021" stopIfTrue="1" operator="notBetween">
      <formula>1.00000000000004E+127</formula>
      <formula>-1.00000000000004E+127</formula>
    </cfRule>
  </conditionalFormatting>
  <conditionalFormatting sqref="AP94 BQ94 CJ94 DF94 DH94">
    <cfRule type="cellIs" dxfId="4431" priority="1022" stopIfTrue="1" operator="notBetween">
      <formula>2147483647</formula>
      <formula>-2147483647</formula>
    </cfRule>
  </conditionalFormatting>
  <conditionalFormatting sqref="CL94 DD94">
    <cfRule type="cellIs" dxfId="4430" priority="1023" stopIfTrue="1" operator="notBetween">
      <formula>367</formula>
      <formula>93138</formula>
    </cfRule>
  </conditionalFormatting>
  <conditionalFormatting sqref="H95:I95 M95 O95:Q95 T95 AJ95 AO95 AT95 BE95:BF95 BH95 BL95:BP95 BU95 BY95:CA95 CY95:CZ95">
    <cfRule type="cellIs" dxfId="4419" priority="1018" stopIfTrue="1" operator="notBetween">
      <formula>1.00000000000004E+127</formula>
      <formula>-1.00000000000004E+127</formula>
    </cfRule>
  </conditionalFormatting>
  <conditionalFormatting sqref="AP95 BQ95 CJ95 DF95 DH95">
    <cfRule type="cellIs" dxfId="4418" priority="1019" stopIfTrue="1" operator="notBetween">
      <formula>2147483647</formula>
      <formula>-2147483647</formula>
    </cfRule>
  </conditionalFormatting>
  <conditionalFormatting sqref="CL95 DD95">
    <cfRule type="cellIs" dxfId="4417" priority="1020" stopIfTrue="1" operator="notBetween">
      <formula>367</formula>
      <formula>93138</formula>
    </cfRule>
  </conditionalFormatting>
  <conditionalFormatting sqref="H96:I96 M96 O96:Q96 T96 AJ96 AO96 AT96 BE96:BF96 BH96 BL96:BP96 BU96 BY96:CA96 CY96:CZ96">
    <cfRule type="cellIs" dxfId="4406" priority="1015" stopIfTrue="1" operator="notBetween">
      <formula>1.00000000000004E+127</formula>
      <formula>-1.00000000000004E+127</formula>
    </cfRule>
  </conditionalFormatting>
  <conditionalFormatting sqref="AP96 BQ96 CJ96 DF96 DH96">
    <cfRule type="cellIs" dxfId="4405" priority="1016" stopIfTrue="1" operator="notBetween">
      <formula>2147483647</formula>
      <formula>-2147483647</formula>
    </cfRule>
  </conditionalFormatting>
  <conditionalFormatting sqref="CL96 DD96">
    <cfRule type="cellIs" dxfId="4404" priority="1017" stopIfTrue="1" operator="notBetween">
      <formula>367</formula>
      <formula>93138</formula>
    </cfRule>
  </conditionalFormatting>
  <conditionalFormatting sqref="H97:I97 M97 O97:Q97 T97 AJ97 AO97 AT97 BE97:BF97 BH97 BL97:BP97 BU97 BY97:CA97 CY97:CZ97">
    <cfRule type="cellIs" dxfId="4393" priority="1012" stopIfTrue="1" operator="notBetween">
      <formula>1.00000000000004E+127</formula>
      <formula>-1.00000000000004E+127</formula>
    </cfRule>
  </conditionalFormatting>
  <conditionalFormatting sqref="AP97 BQ97 CJ97 DF97 DH97">
    <cfRule type="cellIs" dxfId="4392" priority="1013" stopIfTrue="1" operator="notBetween">
      <formula>2147483647</formula>
      <formula>-2147483647</formula>
    </cfRule>
  </conditionalFormatting>
  <conditionalFormatting sqref="CL97 DD97">
    <cfRule type="cellIs" dxfId="4391" priority="1014" stopIfTrue="1" operator="notBetween">
      <formula>367</formula>
      <formula>93138</formula>
    </cfRule>
  </conditionalFormatting>
  <conditionalFormatting sqref="H98:I98 M98 O98:Q98 T98 AJ98 AO98 AT98 BE98:BF98 BH98 BL98:BP98 BU98 BY98:CA98 CY98:CZ98">
    <cfRule type="cellIs" dxfId="4380" priority="1009" stopIfTrue="1" operator="notBetween">
      <formula>1.00000000000004E+127</formula>
      <formula>-1.00000000000004E+127</formula>
    </cfRule>
  </conditionalFormatting>
  <conditionalFormatting sqref="AP98 BQ98 CJ98 DF98 DH98">
    <cfRule type="cellIs" dxfId="4379" priority="1010" stopIfTrue="1" operator="notBetween">
      <formula>2147483647</formula>
      <formula>-2147483647</formula>
    </cfRule>
  </conditionalFormatting>
  <conditionalFormatting sqref="CL98 DD98">
    <cfRule type="cellIs" dxfId="4378" priority="1011" stopIfTrue="1" operator="notBetween">
      <formula>367</formula>
      <formula>93138</formula>
    </cfRule>
  </conditionalFormatting>
  <conditionalFormatting sqref="H99:I99 M99 O99:Q99 T99 AJ99 AO99 AT99 BE99:BF99 BH99 BL99:BP99 BU99 BY99:CA99 CY99:CZ99">
    <cfRule type="cellIs" dxfId="4367" priority="1006" stopIfTrue="1" operator="notBetween">
      <formula>1.00000000000004E+127</formula>
      <formula>-1.00000000000004E+127</formula>
    </cfRule>
  </conditionalFormatting>
  <conditionalFormatting sqref="AP99 BQ99 CJ99 DF99 DH99">
    <cfRule type="cellIs" dxfId="4366" priority="1007" stopIfTrue="1" operator="notBetween">
      <formula>2147483647</formula>
      <formula>-2147483647</formula>
    </cfRule>
  </conditionalFormatting>
  <conditionalFormatting sqref="CL99 DD99">
    <cfRule type="cellIs" dxfId="4365" priority="1008" stopIfTrue="1" operator="notBetween">
      <formula>367</formula>
      <formula>93138</formula>
    </cfRule>
  </conditionalFormatting>
  <conditionalFormatting sqref="H100:I100 M100 O100:Q100 T100 AJ100 AO100 AT100 BE100:BF100 BH100 BL100:BP100 BU100 BY100:CA100 CY100:CZ100">
    <cfRule type="cellIs" dxfId="4354" priority="1003" stopIfTrue="1" operator="notBetween">
      <formula>1.00000000000004E+127</formula>
      <formula>-1.00000000000004E+127</formula>
    </cfRule>
  </conditionalFormatting>
  <conditionalFormatting sqref="AP100 BQ100 CJ100 DF100 DH100">
    <cfRule type="cellIs" dxfId="4353" priority="1004" stopIfTrue="1" operator="notBetween">
      <formula>2147483647</formula>
      <formula>-2147483647</formula>
    </cfRule>
  </conditionalFormatting>
  <conditionalFormatting sqref="CL100 DD100">
    <cfRule type="cellIs" dxfId="4352" priority="1005" stopIfTrue="1" operator="notBetween">
      <formula>367</formula>
      <formula>93138</formula>
    </cfRule>
  </conditionalFormatting>
  <conditionalFormatting sqref="H101:I101 M101 O101:Q101 T101 AJ101 AO101 AT101 BE101:BF101 BH101 BL101:BP101 BU101 BY101:CA101 CY101:CZ101">
    <cfRule type="cellIs" dxfId="4341" priority="1000" stopIfTrue="1" operator="notBetween">
      <formula>1.00000000000004E+127</formula>
      <formula>-1.00000000000004E+127</formula>
    </cfRule>
  </conditionalFormatting>
  <conditionalFormatting sqref="AP101 BQ101 CJ101 DF101 DH101">
    <cfRule type="cellIs" dxfId="4340" priority="1001" stopIfTrue="1" operator="notBetween">
      <formula>2147483647</formula>
      <formula>-2147483647</formula>
    </cfRule>
  </conditionalFormatting>
  <conditionalFormatting sqref="CL101 DD101">
    <cfRule type="cellIs" dxfId="4339" priority="1002" stopIfTrue="1" operator="notBetween">
      <formula>367</formula>
      <formula>93138</formula>
    </cfRule>
  </conditionalFormatting>
  <conditionalFormatting sqref="H102:I102 M102 O102:Q102 T102 AJ102 AO102 AT102 BE102:BF102 BH102 BL102:BP102 BU102 BY102:CA102 CY102:CZ102">
    <cfRule type="cellIs" dxfId="4328" priority="997" stopIfTrue="1" operator="notBetween">
      <formula>1.00000000000004E+127</formula>
      <formula>-1.00000000000004E+127</formula>
    </cfRule>
  </conditionalFormatting>
  <conditionalFormatting sqref="AP102 BQ102 CJ102 DF102 DH102">
    <cfRule type="cellIs" dxfId="4327" priority="998" stopIfTrue="1" operator="notBetween">
      <formula>2147483647</formula>
      <formula>-2147483647</formula>
    </cfRule>
  </conditionalFormatting>
  <conditionalFormatting sqref="CL102 DD102">
    <cfRule type="cellIs" dxfId="4326" priority="999" stopIfTrue="1" operator="notBetween">
      <formula>367</formula>
      <formula>93138</formula>
    </cfRule>
  </conditionalFormatting>
  <conditionalFormatting sqref="H103:I103 M103 O103:Q103 T103 AJ103 AO103 AT103 BE103:BF103 BH103 BL103:BP103 BU103 BY103:CA103 CY103:CZ103">
    <cfRule type="cellIs" dxfId="4315" priority="994" stopIfTrue="1" operator="notBetween">
      <formula>1.00000000000004E+127</formula>
      <formula>-1.00000000000004E+127</formula>
    </cfRule>
  </conditionalFormatting>
  <conditionalFormatting sqref="AP103 BQ103 CJ103 DF103 DH103">
    <cfRule type="cellIs" dxfId="4314" priority="995" stopIfTrue="1" operator="notBetween">
      <formula>2147483647</formula>
      <formula>-2147483647</formula>
    </cfRule>
  </conditionalFormatting>
  <conditionalFormatting sqref="CL103 DD103">
    <cfRule type="cellIs" dxfId="4313" priority="996" stopIfTrue="1" operator="notBetween">
      <formula>367</formula>
      <formula>93138</formula>
    </cfRule>
  </conditionalFormatting>
  <conditionalFormatting sqref="H104:I104 M104 O104:Q104 T104 AJ104 AO104 AT104 BE104:BF104 BH104 BL104:BP104 BU104 BY104:CA104 CY104:CZ104">
    <cfRule type="cellIs" dxfId="4302" priority="991" stopIfTrue="1" operator="notBetween">
      <formula>1.00000000000004E+127</formula>
      <formula>-1.00000000000004E+127</formula>
    </cfRule>
  </conditionalFormatting>
  <conditionalFormatting sqref="AP104 BQ104 CJ104 DF104 DH104">
    <cfRule type="cellIs" dxfId="4301" priority="992" stopIfTrue="1" operator="notBetween">
      <formula>2147483647</formula>
      <formula>-2147483647</formula>
    </cfRule>
  </conditionalFormatting>
  <conditionalFormatting sqref="CL104 DD104">
    <cfRule type="cellIs" dxfId="4300" priority="993" stopIfTrue="1" operator="notBetween">
      <formula>367</formula>
      <formula>93138</formula>
    </cfRule>
  </conditionalFormatting>
  <conditionalFormatting sqref="H105:I105 M105 O105:Q105 T105 AJ105 AO105 AT105 BE105:BF105 BH105 BL105:BP105 BU105 BY105:CA105 CY105:CZ105">
    <cfRule type="cellIs" dxfId="4289" priority="988" stopIfTrue="1" operator="notBetween">
      <formula>1.00000000000004E+127</formula>
      <formula>-1.00000000000004E+127</formula>
    </cfRule>
  </conditionalFormatting>
  <conditionalFormatting sqref="AP105 BQ105 CJ105 DF105 DH105">
    <cfRule type="cellIs" dxfId="4288" priority="989" stopIfTrue="1" operator="notBetween">
      <formula>2147483647</formula>
      <formula>-2147483647</formula>
    </cfRule>
  </conditionalFormatting>
  <conditionalFormatting sqref="CL105 DD105">
    <cfRule type="cellIs" dxfId="4287" priority="990" stopIfTrue="1" operator="notBetween">
      <formula>367</formula>
      <formula>93138</formula>
    </cfRule>
  </conditionalFormatting>
  <conditionalFormatting sqref="H106:I106 M106 O106:Q106 T106 AJ106 AO106 AT106 BE106:BF106 BH106 BL106:BP106 BU106 BY106:CA106 CY106:CZ106">
    <cfRule type="cellIs" dxfId="4276" priority="985" stopIfTrue="1" operator="notBetween">
      <formula>1.00000000000004E+127</formula>
      <formula>-1.00000000000004E+127</formula>
    </cfRule>
  </conditionalFormatting>
  <conditionalFormatting sqref="AP106 BQ106 CJ106 DF106 DH106">
    <cfRule type="cellIs" dxfId="4275" priority="986" stopIfTrue="1" operator="notBetween">
      <formula>2147483647</formula>
      <formula>-2147483647</formula>
    </cfRule>
  </conditionalFormatting>
  <conditionalFormatting sqref="CL106 DD106">
    <cfRule type="cellIs" dxfId="4274" priority="987" stopIfTrue="1" operator="notBetween">
      <formula>367</formula>
      <formula>93138</formula>
    </cfRule>
  </conditionalFormatting>
  <conditionalFormatting sqref="H107:I107 M107 O107:Q107 T107 AJ107 AO107 AT107 BE107:BF107 BH107 BL107:BP107 BU107 BY107:CA107 CY107:CZ107">
    <cfRule type="cellIs" dxfId="4263" priority="982" stopIfTrue="1" operator="notBetween">
      <formula>1.00000000000004E+127</formula>
      <formula>-1.00000000000004E+127</formula>
    </cfRule>
  </conditionalFormatting>
  <conditionalFormatting sqref="AP107 BQ107 CJ107 DF107 DH107">
    <cfRule type="cellIs" dxfId="4262" priority="983" stopIfTrue="1" operator="notBetween">
      <formula>2147483647</formula>
      <formula>-2147483647</formula>
    </cfRule>
  </conditionalFormatting>
  <conditionalFormatting sqref="CL107 DD107">
    <cfRule type="cellIs" dxfId="4261" priority="984" stopIfTrue="1" operator="notBetween">
      <formula>367</formula>
      <formula>93138</formula>
    </cfRule>
  </conditionalFormatting>
  <conditionalFormatting sqref="H108:I108 M108 O108:Q108 T108 AJ108 AO108 AT108 BE108:BF108 BH108 BL108:BP108 BU108 BY108:CA108 CY108:CZ108">
    <cfRule type="cellIs" dxfId="4250" priority="979" stopIfTrue="1" operator="notBetween">
      <formula>1.00000000000004E+127</formula>
      <formula>-1.00000000000004E+127</formula>
    </cfRule>
  </conditionalFormatting>
  <conditionalFormatting sqref="AP108 BQ108 CJ108 DF108 DH108">
    <cfRule type="cellIs" dxfId="4249" priority="980" stopIfTrue="1" operator="notBetween">
      <formula>2147483647</formula>
      <formula>-2147483647</formula>
    </cfRule>
  </conditionalFormatting>
  <conditionalFormatting sqref="CL108 DD108">
    <cfRule type="cellIs" dxfId="4248" priority="981" stopIfTrue="1" operator="notBetween">
      <formula>367</formula>
      <formula>93138</formula>
    </cfRule>
  </conditionalFormatting>
  <conditionalFormatting sqref="H109:I109 M109 O109:Q109 T109 AJ109 AO109 AT109 BE109:BF109 BH109 BL109:BP109 BU109 BY109:CA109 CY109:CZ109">
    <cfRule type="cellIs" dxfId="4237" priority="976" stopIfTrue="1" operator="notBetween">
      <formula>1.00000000000004E+127</formula>
      <formula>-1.00000000000004E+127</formula>
    </cfRule>
  </conditionalFormatting>
  <conditionalFormatting sqref="AP109 BQ109 CJ109 DF109 DH109">
    <cfRule type="cellIs" dxfId="4236" priority="977" stopIfTrue="1" operator="notBetween">
      <formula>2147483647</formula>
      <formula>-2147483647</formula>
    </cfRule>
  </conditionalFormatting>
  <conditionalFormatting sqref="CL109 DD109">
    <cfRule type="cellIs" dxfId="4235" priority="978" stopIfTrue="1" operator="notBetween">
      <formula>367</formula>
      <formula>93138</formula>
    </cfRule>
  </conditionalFormatting>
  <conditionalFormatting sqref="H110:I110 M110 O110:Q110 T110 AJ110 AO110 AT110 BE110:BF110 BH110 BL110:BP110 BU110 BY110:CA110 CY110:CZ110">
    <cfRule type="cellIs" dxfId="4224" priority="973" stopIfTrue="1" operator="notBetween">
      <formula>1.00000000000004E+127</formula>
      <formula>-1.00000000000004E+127</formula>
    </cfRule>
  </conditionalFormatting>
  <conditionalFormatting sqref="AP110 BQ110 CJ110 DF110 DH110">
    <cfRule type="cellIs" dxfId="4223" priority="974" stopIfTrue="1" operator="notBetween">
      <formula>2147483647</formula>
      <formula>-2147483647</formula>
    </cfRule>
  </conditionalFormatting>
  <conditionalFormatting sqref="CL110 DD110">
    <cfRule type="cellIs" dxfId="4222" priority="975" stopIfTrue="1" operator="notBetween">
      <formula>367</formula>
      <formula>93138</formula>
    </cfRule>
  </conditionalFormatting>
  <conditionalFormatting sqref="H111:I111 M111 O111:Q111 T111 AJ111 AO111 AT111 BE111:BF111 BH111 BL111:BP111 BU111 BY111:CA111 CY111:CZ111">
    <cfRule type="cellIs" dxfId="4211" priority="970" stopIfTrue="1" operator="notBetween">
      <formula>1.00000000000004E+127</formula>
      <formula>-1.00000000000004E+127</formula>
    </cfRule>
  </conditionalFormatting>
  <conditionalFormatting sqref="AP111 BQ111 CJ111 DF111 DH111">
    <cfRule type="cellIs" dxfId="4210" priority="971" stopIfTrue="1" operator="notBetween">
      <formula>2147483647</formula>
      <formula>-2147483647</formula>
    </cfRule>
  </conditionalFormatting>
  <conditionalFormatting sqref="CL111 DD111">
    <cfRule type="cellIs" dxfId="4209" priority="972" stopIfTrue="1" operator="notBetween">
      <formula>367</formula>
      <formula>93138</formula>
    </cfRule>
  </conditionalFormatting>
  <conditionalFormatting sqref="H112:I112 M112 O112:Q112 T112 AJ112 AO112 AT112 BE112:BF112 BH112 BL112:BP112 BU112 BY112:CA112 CY112:CZ112">
    <cfRule type="cellIs" dxfId="4198" priority="967" stopIfTrue="1" operator="notBetween">
      <formula>1.00000000000004E+127</formula>
      <formula>-1.00000000000004E+127</formula>
    </cfRule>
  </conditionalFormatting>
  <conditionalFormatting sqref="AP112 BQ112 CJ112 DF112 DH112">
    <cfRule type="cellIs" dxfId="4197" priority="968" stopIfTrue="1" operator="notBetween">
      <formula>2147483647</formula>
      <formula>-2147483647</formula>
    </cfRule>
  </conditionalFormatting>
  <conditionalFormatting sqref="CL112 DD112">
    <cfRule type="cellIs" dxfId="4196" priority="969" stopIfTrue="1" operator="notBetween">
      <formula>367</formula>
      <formula>93138</formula>
    </cfRule>
  </conditionalFormatting>
  <conditionalFormatting sqref="H113:I113 M113 O113:Q113 T113 AJ113 AO113 AT113 BE113:BF113 BH113 BL113:BP113 BU113 BY113:CA113 CY113:CZ113">
    <cfRule type="cellIs" dxfId="4185" priority="964" stopIfTrue="1" operator="notBetween">
      <formula>1.00000000000004E+127</formula>
      <formula>-1.00000000000004E+127</formula>
    </cfRule>
  </conditionalFormatting>
  <conditionalFormatting sqref="AP113 BQ113 CJ113 DF113 DH113">
    <cfRule type="cellIs" dxfId="4184" priority="965" stopIfTrue="1" operator="notBetween">
      <formula>2147483647</formula>
      <formula>-2147483647</formula>
    </cfRule>
  </conditionalFormatting>
  <conditionalFormatting sqref="CL113 DD113">
    <cfRule type="cellIs" dxfId="4183" priority="966" stopIfTrue="1" operator="notBetween">
      <formula>367</formula>
      <formula>93138</formula>
    </cfRule>
  </conditionalFormatting>
  <conditionalFormatting sqref="H114:I114 M114 O114:Q114 T114 AJ114 AO114 AT114 BE114:BF114 BH114 BL114:BP114 BU114 BY114:CA114 CY114:CZ114">
    <cfRule type="cellIs" dxfId="4172" priority="961" stopIfTrue="1" operator="notBetween">
      <formula>1.00000000000004E+127</formula>
      <formula>-1.00000000000004E+127</formula>
    </cfRule>
  </conditionalFormatting>
  <conditionalFormatting sqref="AP114 BQ114 CJ114 DF114 DH114">
    <cfRule type="cellIs" dxfId="4171" priority="962" stopIfTrue="1" operator="notBetween">
      <formula>2147483647</formula>
      <formula>-2147483647</formula>
    </cfRule>
  </conditionalFormatting>
  <conditionalFormatting sqref="CL114 DD114">
    <cfRule type="cellIs" dxfId="4170" priority="963" stopIfTrue="1" operator="notBetween">
      <formula>367</formula>
      <formula>93138</formula>
    </cfRule>
  </conditionalFormatting>
  <conditionalFormatting sqref="H115:I115 M115 O115:Q115 T115 AJ115 AO115 AT115 BE115:BF115 BH115 BL115:BP115 BU115 BY115:CA115 CY115:CZ115">
    <cfRule type="cellIs" dxfId="4159" priority="958" stopIfTrue="1" operator="notBetween">
      <formula>1.00000000000004E+127</formula>
      <formula>-1.00000000000004E+127</formula>
    </cfRule>
  </conditionalFormatting>
  <conditionalFormatting sqref="AP115 BQ115 CJ115 DF115 DH115">
    <cfRule type="cellIs" dxfId="4158" priority="959" stopIfTrue="1" operator="notBetween">
      <formula>2147483647</formula>
      <formula>-2147483647</formula>
    </cfRule>
  </conditionalFormatting>
  <conditionalFormatting sqref="CL115 DD115">
    <cfRule type="cellIs" dxfId="4157" priority="960" stopIfTrue="1" operator="notBetween">
      <formula>367</formula>
      <formula>93138</formula>
    </cfRule>
  </conditionalFormatting>
  <conditionalFormatting sqref="H116:I116 M116 O116:Q116 T116 AJ116 AO116 AT116 BE116:BF116 BH116 BL116:BP116 BU116 BY116:CA116 CY116:CZ116">
    <cfRule type="cellIs" dxfId="4146" priority="955" stopIfTrue="1" operator="notBetween">
      <formula>1.00000000000004E+127</formula>
      <formula>-1.00000000000004E+127</formula>
    </cfRule>
  </conditionalFormatting>
  <conditionalFormatting sqref="AP116 BQ116 CJ116 DF116 DH116">
    <cfRule type="cellIs" dxfId="4145" priority="956" stopIfTrue="1" operator="notBetween">
      <formula>2147483647</formula>
      <formula>-2147483647</formula>
    </cfRule>
  </conditionalFormatting>
  <conditionalFormatting sqref="CL116 DD116">
    <cfRule type="cellIs" dxfId="4144" priority="957" stopIfTrue="1" operator="notBetween">
      <formula>367</formula>
      <formula>93138</formula>
    </cfRule>
  </conditionalFormatting>
  <conditionalFormatting sqref="H117:I117 M117 O117:Q117 T117 AJ117 AO117 AT117 BE117:BF117 BH117 BL117:BP117 BU117 BY117:CA117 CY117:CZ117">
    <cfRule type="cellIs" dxfId="4133" priority="952" stopIfTrue="1" operator="notBetween">
      <formula>1.00000000000004E+127</formula>
      <formula>-1.00000000000004E+127</formula>
    </cfRule>
  </conditionalFormatting>
  <conditionalFormatting sqref="AP117 BQ117 CJ117 DF117 DH117">
    <cfRule type="cellIs" dxfId="4132" priority="953" stopIfTrue="1" operator="notBetween">
      <formula>2147483647</formula>
      <formula>-2147483647</formula>
    </cfRule>
  </conditionalFormatting>
  <conditionalFormatting sqref="CL117 DD117">
    <cfRule type="cellIs" dxfId="4131" priority="954" stopIfTrue="1" operator="notBetween">
      <formula>367</formula>
      <formula>93138</formula>
    </cfRule>
  </conditionalFormatting>
  <conditionalFormatting sqref="H118:I118 M118 O118:Q118 T118 AJ118 AO118 AT118 BE118:BF118 BH118 BL118:BP118 BU118 BY118:CA118 CY118:CZ118">
    <cfRule type="cellIs" dxfId="4120" priority="949" stopIfTrue="1" operator="notBetween">
      <formula>1.00000000000004E+127</formula>
      <formula>-1.00000000000004E+127</formula>
    </cfRule>
  </conditionalFormatting>
  <conditionalFormatting sqref="AP118 BQ118 CJ118 DF118 DH118">
    <cfRule type="cellIs" dxfId="4119" priority="950" stopIfTrue="1" operator="notBetween">
      <formula>2147483647</formula>
      <formula>-2147483647</formula>
    </cfRule>
  </conditionalFormatting>
  <conditionalFormatting sqref="CL118 DD118">
    <cfRule type="cellIs" dxfId="4118" priority="951" stopIfTrue="1" operator="notBetween">
      <formula>367</formula>
      <formula>93138</formula>
    </cfRule>
  </conditionalFormatting>
  <conditionalFormatting sqref="H119:I119 M119 O119:Q119 T119 AJ119 AO119 AT119 BE119:BF119 BH119 BL119:BP119 BU119 BY119:CA119 CY119:CZ119">
    <cfRule type="cellIs" dxfId="4107" priority="946" stopIfTrue="1" operator="notBetween">
      <formula>1.00000000000004E+127</formula>
      <formula>-1.00000000000004E+127</formula>
    </cfRule>
  </conditionalFormatting>
  <conditionalFormatting sqref="AP119 BQ119 CJ119 DF119 DH119">
    <cfRule type="cellIs" dxfId="4106" priority="947" stopIfTrue="1" operator="notBetween">
      <formula>2147483647</formula>
      <formula>-2147483647</formula>
    </cfRule>
  </conditionalFormatting>
  <conditionalFormatting sqref="CL119 DD119">
    <cfRule type="cellIs" dxfId="4105" priority="948" stopIfTrue="1" operator="notBetween">
      <formula>367</formula>
      <formula>93138</formula>
    </cfRule>
  </conditionalFormatting>
  <conditionalFormatting sqref="H120:I120 M120 O120:Q120 T120 AJ120 AO120 AT120 BE120:BF120 BH120 BL120:BP120 BU120 BY120:CA120 CY120:CZ120">
    <cfRule type="cellIs" dxfId="4094" priority="943" stopIfTrue="1" operator="notBetween">
      <formula>1.00000000000004E+127</formula>
      <formula>-1.00000000000004E+127</formula>
    </cfRule>
  </conditionalFormatting>
  <conditionalFormatting sqref="AP120 BQ120 CJ120 DF120 DH120">
    <cfRule type="cellIs" dxfId="4093" priority="944" stopIfTrue="1" operator="notBetween">
      <formula>2147483647</formula>
      <formula>-2147483647</formula>
    </cfRule>
  </conditionalFormatting>
  <conditionalFormatting sqref="CL120 DD120">
    <cfRule type="cellIs" dxfId="4092" priority="945" stopIfTrue="1" operator="notBetween">
      <formula>367</formula>
      <formula>93138</formula>
    </cfRule>
  </conditionalFormatting>
  <conditionalFormatting sqref="H121:I121 M121 O121:Q121 T121 AJ121 AO121 AT121 BE121:BF121 BH121 BL121:BP121 BU121 BY121:CA121 CY121:CZ121">
    <cfRule type="cellIs" dxfId="4081" priority="940" stopIfTrue="1" operator="notBetween">
      <formula>1.00000000000004E+127</formula>
      <formula>-1.00000000000004E+127</formula>
    </cfRule>
  </conditionalFormatting>
  <conditionalFormatting sqref="AP121 BQ121 CJ121 DF121 DH121">
    <cfRule type="cellIs" dxfId="4080" priority="941" stopIfTrue="1" operator="notBetween">
      <formula>2147483647</formula>
      <formula>-2147483647</formula>
    </cfRule>
  </conditionalFormatting>
  <conditionalFormatting sqref="CL121 DD121">
    <cfRule type="cellIs" dxfId="4079" priority="942" stopIfTrue="1" operator="notBetween">
      <formula>367</formula>
      <formula>93138</formula>
    </cfRule>
  </conditionalFormatting>
  <conditionalFormatting sqref="H122:I122 M122 O122:Q122 T122 AJ122 AO122 AT122 BE122:BF122 BH122 BL122:BP122 BU122 BY122:CA122 CY122:CZ122">
    <cfRule type="cellIs" dxfId="4068" priority="937" stopIfTrue="1" operator="notBetween">
      <formula>1.00000000000004E+127</formula>
      <formula>-1.00000000000004E+127</formula>
    </cfRule>
  </conditionalFormatting>
  <conditionalFormatting sqref="AP122 BQ122 CJ122 DF122 DH122">
    <cfRule type="cellIs" dxfId="4067" priority="938" stopIfTrue="1" operator="notBetween">
      <formula>2147483647</formula>
      <formula>-2147483647</formula>
    </cfRule>
  </conditionalFormatting>
  <conditionalFormatting sqref="CL122 DD122">
    <cfRule type="cellIs" dxfId="4066" priority="939" stopIfTrue="1" operator="notBetween">
      <formula>367</formula>
      <formula>93138</formula>
    </cfRule>
  </conditionalFormatting>
  <conditionalFormatting sqref="H123:I123 M123 O123:Q123 T123 AJ123 AO123 AT123 BE123:BF123 BH123 BL123:BP123 BU123 BY123:CA123 CY123:CZ123">
    <cfRule type="cellIs" dxfId="4055" priority="934" stopIfTrue="1" operator="notBetween">
      <formula>1.00000000000004E+127</formula>
      <formula>-1.00000000000004E+127</formula>
    </cfRule>
  </conditionalFormatting>
  <conditionalFormatting sqref="AP123 BQ123 CJ123 DF123 DH123">
    <cfRule type="cellIs" dxfId="4054" priority="935" stopIfTrue="1" operator="notBetween">
      <formula>2147483647</formula>
      <formula>-2147483647</formula>
    </cfRule>
  </conditionalFormatting>
  <conditionalFormatting sqref="CL123 DD123">
    <cfRule type="cellIs" dxfId="4053" priority="936" stopIfTrue="1" operator="notBetween">
      <formula>367</formula>
      <formula>93138</formula>
    </cfRule>
  </conditionalFormatting>
  <conditionalFormatting sqref="H124:I124 M124 O124:Q124 T124 AJ124 AO124 AT124 BE124:BF124 BH124 BL124:BP124 BU124 BY124:CA124 CY124:CZ124">
    <cfRule type="cellIs" dxfId="4042" priority="931" stopIfTrue="1" operator="notBetween">
      <formula>1.00000000000004E+127</formula>
      <formula>-1.00000000000004E+127</formula>
    </cfRule>
  </conditionalFormatting>
  <conditionalFormatting sqref="AP124 BQ124 CJ124 DF124 DH124">
    <cfRule type="cellIs" dxfId="4041" priority="932" stopIfTrue="1" operator="notBetween">
      <formula>2147483647</formula>
      <formula>-2147483647</formula>
    </cfRule>
  </conditionalFormatting>
  <conditionalFormatting sqref="CL124 DD124">
    <cfRule type="cellIs" dxfId="4040" priority="933" stopIfTrue="1" operator="notBetween">
      <formula>367</formula>
      <formula>93138</formula>
    </cfRule>
  </conditionalFormatting>
  <conditionalFormatting sqref="H125:I125 M125 O125:Q125 T125 AJ125 AO125 AT125 BE125:BF125 BH125 BL125:BP125 BU125 BY125:CA125 CY125:CZ125">
    <cfRule type="cellIs" dxfId="4029" priority="928" stopIfTrue="1" operator="notBetween">
      <formula>1.00000000000004E+127</formula>
      <formula>-1.00000000000004E+127</formula>
    </cfRule>
  </conditionalFormatting>
  <conditionalFormatting sqref="AP125 BQ125 CJ125 DF125 DH125">
    <cfRule type="cellIs" dxfId="4028" priority="929" stopIfTrue="1" operator="notBetween">
      <formula>2147483647</formula>
      <formula>-2147483647</formula>
    </cfRule>
  </conditionalFormatting>
  <conditionalFormatting sqref="CL125 DD125">
    <cfRule type="cellIs" dxfId="4027" priority="930" stopIfTrue="1" operator="notBetween">
      <formula>367</formula>
      <formula>93138</formula>
    </cfRule>
  </conditionalFormatting>
  <conditionalFormatting sqref="H126:I126 M126 O126:Q126 T126 AJ126 AO126 AT126 BE126:BF126 BH126 BL126:BP126 BU126 BY126:CA126 CY126:CZ126">
    <cfRule type="cellIs" dxfId="4016" priority="925" stopIfTrue="1" operator="notBetween">
      <formula>1.00000000000004E+127</formula>
      <formula>-1.00000000000004E+127</formula>
    </cfRule>
  </conditionalFormatting>
  <conditionalFormatting sqref="AP126 BQ126 CJ126 DF126 DH126">
    <cfRule type="cellIs" dxfId="4015" priority="926" stopIfTrue="1" operator="notBetween">
      <formula>2147483647</formula>
      <formula>-2147483647</formula>
    </cfRule>
  </conditionalFormatting>
  <conditionalFormatting sqref="CL126 DD126">
    <cfRule type="cellIs" dxfId="4014" priority="927" stopIfTrue="1" operator="notBetween">
      <formula>367</formula>
      <formula>93138</formula>
    </cfRule>
  </conditionalFormatting>
  <conditionalFormatting sqref="H127:I127 M127 O127:Q127 T127 AJ127 AO127 AT127 BE127:BF127 BH127 BL127:BP127 BU127 BY127:CA127 CY127:CZ127">
    <cfRule type="cellIs" dxfId="4003" priority="922" stopIfTrue="1" operator="notBetween">
      <formula>1.00000000000004E+127</formula>
      <formula>-1.00000000000004E+127</formula>
    </cfRule>
  </conditionalFormatting>
  <conditionalFormatting sqref="AP127 BQ127 CJ127 DF127 DH127">
    <cfRule type="cellIs" dxfId="4002" priority="923" stopIfTrue="1" operator="notBetween">
      <formula>2147483647</formula>
      <formula>-2147483647</formula>
    </cfRule>
  </conditionalFormatting>
  <conditionalFormatting sqref="CL127 DD127">
    <cfRule type="cellIs" dxfId="4001" priority="924" stopIfTrue="1" operator="notBetween">
      <formula>367</formula>
      <formula>93138</formula>
    </cfRule>
  </conditionalFormatting>
  <conditionalFormatting sqref="H128:I128 M128 O128:Q128 T128 AJ128 AO128 AT128 BE128:BF128 BH128 BL128:BP128 BU128 BY128:CA128 CY128:CZ128">
    <cfRule type="cellIs" dxfId="3990" priority="919" stopIfTrue="1" operator="notBetween">
      <formula>1.00000000000004E+127</formula>
      <formula>-1.00000000000004E+127</formula>
    </cfRule>
  </conditionalFormatting>
  <conditionalFormatting sqref="AP128 BQ128 CJ128 DF128 DH128">
    <cfRule type="cellIs" dxfId="3989" priority="920" stopIfTrue="1" operator="notBetween">
      <formula>2147483647</formula>
      <formula>-2147483647</formula>
    </cfRule>
  </conditionalFormatting>
  <conditionalFormatting sqref="CL128 DD128">
    <cfRule type="cellIs" dxfId="3988" priority="921" stopIfTrue="1" operator="notBetween">
      <formula>367</formula>
      <formula>93138</formula>
    </cfRule>
  </conditionalFormatting>
  <conditionalFormatting sqref="H129:I129 M129 O129:Q129 T129 AJ129 AO129 AT129 BE129:BF129 BH129 BL129:BP129 BU129 BY129:CA129 CY129:CZ129">
    <cfRule type="cellIs" dxfId="3977" priority="916" stopIfTrue="1" operator="notBetween">
      <formula>1.00000000000004E+127</formula>
      <formula>-1.00000000000004E+127</formula>
    </cfRule>
  </conditionalFormatting>
  <conditionalFormatting sqref="AP129 BQ129 CJ129 DF129 DH129">
    <cfRule type="cellIs" dxfId="3976" priority="917" stopIfTrue="1" operator="notBetween">
      <formula>2147483647</formula>
      <formula>-2147483647</formula>
    </cfRule>
  </conditionalFormatting>
  <conditionalFormatting sqref="CL129 DD129">
    <cfRule type="cellIs" dxfId="3975" priority="918" stopIfTrue="1" operator="notBetween">
      <formula>367</formula>
      <formula>93138</formula>
    </cfRule>
  </conditionalFormatting>
  <conditionalFormatting sqref="H130:I130 M130 O130:Q130 T130 AJ130 AO130 AT130 BE130:BF130 BH130 BL130:BP130 BU130 BY130:CA130 CY130:CZ130">
    <cfRule type="cellIs" dxfId="3964" priority="913" stopIfTrue="1" operator="notBetween">
      <formula>1.00000000000004E+127</formula>
      <formula>-1.00000000000004E+127</formula>
    </cfRule>
  </conditionalFormatting>
  <conditionalFormatting sqref="AP130 BQ130 CJ130 DF130 DH130">
    <cfRule type="cellIs" dxfId="3963" priority="914" stopIfTrue="1" operator="notBetween">
      <formula>2147483647</formula>
      <formula>-2147483647</formula>
    </cfRule>
  </conditionalFormatting>
  <conditionalFormatting sqref="CL130 DD130">
    <cfRule type="cellIs" dxfId="3962" priority="915" stopIfTrue="1" operator="notBetween">
      <formula>367</formula>
      <formula>93138</formula>
    </cfRule>
  </conditionalFormatting>
  <conditionalFormatting sqref="H131:I131 M131 O131:Q131 T131 AJ131 AO131 AT131 BE131:BF131 BH131 BL131:BP131 BU131 BY131:CA131 CY131:CZ131">
    <cfRule type="cellIs" dxfId="3951" priority="910" stopIfTrue="1" operator="notBetween">
      <formula>1.00000000000004E+127</formula>
      <formula>-1.00000000000004E+127</formula>
    </cfRule>
  </conditionalFormatting>
  <conditionalFormatting sqref="AP131 BQ131 CJ131 DF131 DH131">
    <cfRule type="cellIs" dxfId="3950" priority="911" stopIfTrue="1" operator="notBetween">
      <formula>2147483647</formula>
      <formula>-2147483647</formula>
    </cfRule>
  </conditionalFormatting>
  <conditionalFormatting sqref="CL131 DD131">
    <cfRule type="cellIs" dxfId="3949" priority="912" stopIfTrue="1" operator="notBetween">
      <formula>367</formula>
      <formula>93138</formula>
    </cfRule>
  </conditionalFormatting>
  <conditionalFormatting sqref="H132:I132 M132 O132:Q132 T132 AJ132 AO132 AT132 BE132:BF132 BH132 BL132:BP132 BU132 BY132:CA132 CY132:CZ132">
    <cfRule type="cellIs" dxfId="3938" priority="907" stopIfTrue="1" operator="notBetween">
      <formula>1.00000000000004E+127</formula>
      <formula>-1.00000000000004E+127</formula>
    </cfRule>
  </conditionalFormatting>
  <conditionalFormatting sqref="AP132 BQ132 CJ132 DF132 DH132">
    <cfRule type="cellIs" dxfId="3937" priority="908" stopIfTrue="1" operator="notBetween">
      <formula>2147483647</formula>
      <formula>-2147483647</formula>
    </cfRule>
  </conditionalFormatting>
  <conditionalFormatting sqref="CL132 DD132">
    <cfRule type="cellIs" dxfId="3936" priority="909" stopIfTrue="1" operator="notBetween">
      <formula>367</formula>
      <formula>93138</formula>
    </cfRule>
  </conditionalFormatting>
  <conditionalFormatting sqref="H133:I133 M133 O133:Q133 T133 AJ133 AO133 AT133 BE133:BF133 BH133 BL133:BP133 BU133 BY133:CA133 CY133:CZ133">
    <cfRule type="cellIs" dxfId="3925" priority="904" stopIfTrue="1" operator="notBetween">
      <formula>1.00000000000004E+127</formula>
      <formula>-1.00000000000004E+127</formula>
    </cfRule>
  </conditionalFormatting>
  <conditionalFormatting sqref="AP133 BQ133 CJ133 DF133 DH133">
    <cfRule type="cellIs" dxfId="3924" priority="905" stopIfTrue="1" operator="notBetween">
      <formula>2147483647</formula>
      <formula>-2147483647</formula>
    </cfRule>
  </conditionalFormatting>
  <conditionalFormatting sqref="CL133 DD133">
    <cfRule type="cellIs" dxfId="3923" priority="906" stopIfTrue="1" operator="notBetween">
      <formula>367</formula>
      <formula>93138</formula>
    </cfRule>
  </conditionalFormatting>
  <conditionalFormatting sqref="H134:I134 M134 O134:Q134 T134 AJ134 AO134 AT134 BE134:BF134 BH134 BL134:BP134 BU134 BY134:CA134 CY134:CZ134">
    <cfRule type="cellIs" dxfId="3912" priority="901" stopIfTrue="1" operator="notBetween">
      <formula>1.00000000000004E+127</formula>
      <formula>-1.00000000000004E+127</formula>
    </cfRule>
  </conditionalFormatting>
  <conditionalFormatting sqref="AP134 BQ134 CJ134 DF134 DH134">
    <cfRule type="cellIs" dxfId="3911" priority="902" stopIfTrue="1" operator="notBetween">
      <formula>2147483647</formula>
      <formula>-2147483647</formula>
    </cfRule>
  </conditionalFormatting>
  <conditionalFormatting sqref="CL134 DD134">
    <cfRule type="cellIs" dxfId="3910" priority="903" stopIfTrue="1" operator="notBetween">
      <formula>367</formula>
      <formula>93138</formula>
    </cfRule>
  </conditionalFormatting>
  <conditionalFormatting sqref="H135:I135 M135 O135:Q135 T135 AJ135 AO135 AT135 BE135:BF135 BH135 BL135:BP135 BU135 BY135:CA135 CY135:CZ135">
    <cfRule type="cellIs" dxfId="3899" priority="898" stopIfTrue="1" operator="notBetween">
      <formula>1.00000000000004E+127</formula>
      <formula>-1.00000000000004E+127</formula>
    </cfRule>
  </conditionalFormatting>
  <conditionalFormatting sqref="AP135 BQ135 CJ135 DF135 DH135">
    <cfRule type="cellIs" dxfId="3898" priority="899" stopIfTrue="1" operator="notBetween">
      <formula>2147483647</formula>
      <formula>-2147483647</formula>
    </cfRule>
  </conditionalFormatting>
  <conditionalFormatting sqref="CL135 DD135">
    <cfRule type="cellIs" dxfId="3897" priority="900" stopIfTrue="1" operator="notBetween">
      <formula>367</formula>
      <formula>93138</formula>
    </cfRule>
  </conditionalFormatting>
  <conditionalFormatting sqref="H136:I136 M136 O136:Q136 T136 AJ136 AO136 AT136 BE136:BF136 BH136 BL136:BP136 BU136 BY136:CA136 CY136:CZ136">
    <cfRule type="cellIs" dxfId="3886" priority="895" stopIfTrue="1" operator="notBetween">
      <formula>1.00000000000004E+127</formula>
      <formula>-1.00000000000004E+127</formula>
    </cfRule>
  </conditionalFormatting>
  <conditionalFormatting sqref="AP136 BQ136 CJ136 DF136 DH136">
    <cfRule type="cellIs" dxfId="3885" priority="896" stopIfTrue="1" operator="notBetween">
      <formula>2147483647</formula>
      <formula>-2147483647</formula>
    </cfRule>
  </conditionalFormatting>
  <conditionalFormatting sqref="CL136 DD136">
    <cfRule type="cellIs" dxfId="3884" priority="897" stopIfTrue="1" operator="notBetween">
      <formula>367</formula>
      <formula>93138</formula>
    </cfRule>
  </conditionalFormatting>
  <conditionalFormatting sqref="H137:I137 M137 O137:Q137 T137 AJ137 AO137 AT137 BE137:BF137 BH137 BL137:BP137 BU137 BY137:CA137 CY137:CZ137">
    <cfRule type="cellIs" dxfId="3873" priority="892" stopIfTrue="1" operator="notBetween">
      <formula>1.00000000000004E+127</formula>
      <formula>-1.00000000000004E+127</formula>
    </cfRule>
  </conditionalFormatting>
  <conditionalFormatting sqref="AP137 BQ137 CJ137 DF137 DH137">
    <cfRule type="cellIs" dxfId="3872" priority="893" stopIfTrue="1" operator="notBetween">
      <formula>2147483647</formula>
      <formula>-2147483647</formula>
    </cfRule>
  </conditionalFormatting>
  <conditionalFormatting sqref="CL137 DD137">
    <cfRule type="cellIs" dxfId="3871" priority="894" stopIfTrue="1" operator="notBetween">
      <formula>367</formula>
      <formula>93138</formula>
    </cfRule>
  </conditionalFormatting>
  <conditionalFormatting sqref="H138:I138 M138 O138:Q138 T138 AJ138 AO138 AT138 BE138:BF138 BH138 BL138:BP138 BU138 BY138:CA138 CY138:CZ138">
    <cfRule type="cellIs" dxfId="3860" priority="889" stopIfTrue="1" operator="notBetween">
      <formula>1.00000000000004E+127</formula>
      <formula>-1.00000000000004E+127</formula>
    </cfRule>
  </conditionalFormatting>
  <conditionalFormatting sqref="AP138 BQ138 CJ138 DF138 DH138">
    <cfRule type="cellIs" dxfId="3859" priority="890" stopIfTrue="1" operator="notBetween">
      <formula>2147483647</formula>
      <formula>-2147483647</formula>
    </cfRule>
  </conditionalFormatting>
  <conditionalFormatting sqref="CL138 DD138">
    <cfRule type="cellIs" dxfId="3858" priority="891" stopIfTrue="1" operator="notBetween">
      <formula>367</formula>
      <formula>93138</formula>
    </cfRule>
  </conditionalFormatting>
  <conditionalFormatting sqref="H139:I139 M139 O139:Q139 T139 AJ139 AO139 AT139 BE139:BF139 BH139 BL139:BP139 BU139 BY139:CA139 CY139:CZ139">
    <cfRule type="cellIs" dxfId="3847" priority="886" stopIfTrue="1" operator="notBetween">
      <formula>1.00000000000004E+127</formula>
      <formula>-1.00000000000004E+127</formula>
    </cfRule>
  </conditionalFormatting>
  <conditionalFormatting sqref="AP139 BQ139 CJ139 DF139 DH139">
    <cfRule type="cellIs" dxfId="3846" priority="887" stopIfTrue="1" operator="notBetween">
      <formula>2147483647</formula>
      <formula>-2147483647</formula>
    </cfRule>
  </conditionalFormatting>
  <conditionalFormatting sqref="CL139 DD139">
    <cfRule type="cellIs" dxfId="3845" priority="888" stopIfTrue="1" operator="notBetween">
      <formula>367</formula>
      <formula>93138</formula>
    </cfRule>
  </conditionalFormatting>
  <conditionalFormatting sqref="H140:I140 M140 O140:Q140 T140 AJ140 AO140 AT140 BE140:BF140 BH140 BL140:BP140 BU140 BY140:CA140 CY140:CZ140">
    <cfRule type="cellIs" dxfId="3834" priority="883" stopIfTrue="1" operator="notBetween">
      <formula>1.00000000000004E+127</formula>
      <formula>-1.00000000000004E+127</formula>
    </cfRule>
  </conditionalFormatting>
  <conditionalFormatting sqref="AP140 BQ140 CJ140 DF140 DH140">
    <cfRule type="cellIs" dxfId="3833" priority="884" stopIfTrue="1" operator="notBetween">
      <formula>2147483647</formula>
      <formula>-2147483647</formula>
    </cfRule>
  </conditionalFormatting>
  <conditionalFormatting sqref="CL140 DD140">
    <cfRule type="cellIs" dxfId="3832" priority="885" stopIfTrue="1" operator="notBetween">
      <formula>367</formula>
      <formula>93138</formula>
    </cfRule>
  </conditionalFormatting>
  <conditionalFormatting sqref="H141:I141 M141 O141:Q141 T141 AJ141 AO141 AT141 BE141:BF141 BH141 BL141:BP141 BU141 BY141:CA141 CY141:CZ141">
    <cfRule type="cellIs" dxfId="3821" priority="880" stopIfTrue="1" operator="notBetween">
      <formula>1.00000000000004E+127</formula>
      <formula>-1.00000000000004E+127</formula>
    </cfRule>
  </conditionalFormatting>
  <conditionalFormatting sqref="AP141 BQ141 CJ141 DF141 DH141">
    <cfRule type="cellIs" dxfId="3820" priority="881" stopIfTrue="1" operator="notBetween">
      <formula>2147483647</formula>
      <formula>-2147483647</formula>
    </cfRule>
  </conditionalFormatting>
  <conditionalFormatting sqref="CL141 DD141">
    <cfRule type="cellIs" dxfId="3819" priority="882" stopIfTrue="1" operator="notBetween">
      <formula>367</formula>
      <formula>93138</formula>
    </cfRule>
  </conditionalFormatting>
  <conditionalFormatting sqref="H142:I142 M142 O142:Q142 T142 AJ142 AO142 AT142 BE142:BF142 BH142 BL142:BP142 BU142 BY142:CA142 CY142:CZ142">
    <cfRule type="cellIs" dxfId="3808" priority="877" stopIfTrue="1" operator="notBetween">
      <formula>1.00000000000004E+127</formula>
      <formula>-1.00000000000004E+127</formula>
    </cfRule>
  </conditionalFormatting>
  <conditionalFormatting sqref="AP142 BQ142 CJ142 DF142 DH142">
    <cfRule type="cellIs" dxfId="3807" priority="878" stopIfTrue="1" operator="notBetween">
      <formula>2147483647</formula>
      <formula>-2147483647</formula>
    </cfRule>
  </conditionalFormatting>
  <conditionalFormatting sqref="CL142 DD142">
    <cfRule type="cellIs" dxfId="3806" priority="879" stopIfTrue="1" operator="notBetween">
      <formula>367</formula>
      <formula>93138</formula>
    </cfRule>
  </conditionalFormatting>
  <conditionalFormatting sqref="H143:I143 M143 O143:Q143 T143 AJ143 AO143 AT143 BE143:BF143 BH143 BL143:BP143 BU143 BY143:CA143 CY143:CZ143">
    <cfRule type="cellIs" dxfId="3795" priority="874" stopIfTrue="1" operator="notBetween">
      <formula>1.00000000000004E+127</formula>
      <formula>-1.00000000000004E+127</formula>
    </cfRule>
  </conditionalFormatting>
  <conditionalFormatting sqref="AP143 BQ143 CJ143 DF143 DH143">
    <cfRule type="cellIs" dxfId="3794" priority="875" stopIfTrue="1" operator="notBetween">
      <formula>2147483647</formula>
      <formula>-2147483647</formula>
    </cfRule>
  </conditionalFormatting>
  <conditionalFormatting sqref="CL143 DD143">
    <cfRule type="cellIs" dxfId="3793" priority="876" stopIfTrue="1" operator="notBetween">
      <formula>367</formula>
      <formula>93138</formula>
    </cfRule>
  </conditionalFormatting>
  <conditionalFormatting sqref="H144:I144 M144 O144:Q144 T144 AJ144 AO144 AT144 BE144:BF144 BH144 BL144:BP144 BU144 BY144:CA144 CY144:CZ144">
    <cfRule type="cellIs" dxfId="3782" priority="871" stopIfTrue="1" operator="notBetween">
      <formula>1.00000000000004E+127</formula>
      <formula>-1.00000000000004E+127</formula>
    </cfRule>
  </conditionalFormatting>
  <conditionalFormatting sqref="AP144 BQ144 CJ144 DF144 DH144">
    <cfRule type="cellIs" dxfId="3781" priority="872" stopIfTrue="1" operator="notBetween">
      <formula>2147483647</formula>
      <formula>-2147483647</formula>
    </cfRule>
  </conditionalFormatting>
  <conditionalFormatting sqref="CL144 DD144">
    <cfRule type="cellIs" dxfId="3780" priority="873" stopIfTrue="1" operator="notBetween">
      <formula>367</formula>
      <formula>93138</formula>
    </cfRule>
  </conditionalFormatting>
  <conditionalFormatting sqref="H145:I145 M145 O145:Q145 T145 AJ145 AO145 AT145 BE145:BF145 BH145 BL145:BP145 BU145 BY145:CA145 CY145:CZ145">
    <cfRule type="cellIs" dxfId="3769" priority="868" stopIfTrue="1" operator="notBetween">
      <formula>1.00000000000004E+127</formula>
      <formula>-1.00000000000004E+127</formula>
    </cfRule>
  </conditionalFormatting>
  <conditionalFormatting sqref="AP145 BQ145 CJ145 DF145 DH145">
    <cfRule type="cellIs" dxfId="3768" priority="869" stopIfTrue="1" operator="notBetween">
      <formula>2147483647</formula>
      <formula>-2147483647</formula>
    </cfRule>
  </conditionalFormatting>
  <conditionalFormatting sqref="CL145 DD145">
    <cfRule type="cellIs" dxfId="3767" priority="870" stopIfTrue="1" operator="notBetween">
      <formula>367</formula>
      <formula>93138</formula>
    </cfRule>
  </conditionalFormatting>
  <conditionalFormatting sqref="H146:I146 M146 O146:Q146 T146 AJ146 AO146 AT146 BE146:BF146 BH146 BL146:BP146 BU146 BY146:CA146 CY146:CZ146">
    <cfRule type="cellIs" dxfId="3756" priority="865" stopIfTrue="1" operator="notBetween">
      <formula>1.00000000000004E+127</formula>
      <formula>-1.00000000000004E+127</formula>
    </cfRule>
  </conditionalFormatting>
  <conditionalFormatting sqref="AP146 BQ146 CJ146 DF146 DH146">
    <cfRule type="cellIs" dxfId="3755" priority="866" stopIfTrue="1" operator="notBetween">
      <formula>2147483647</formula>
      <formula>-2147483647</formula>
    </cfRule>
  </conditionalFormatting>
  <conditionalFormatting sqref="CL146 DD146">
    <cfRule type="cellIs" dxfId="3754" priority="867" stopIfTrue="1" operator="notBetween">
      <formula>367</formula>
      <formula>93138</formula>
    </cfRule>
  </conditionalFormatting>
  <conditionalFormatting sqref="H147:I147 M147 O147:Q147 T147 AJ147 AO147 AT147 BE147:BF147 BH147 BL147:BP147 BU147 BY147:CA147 CY147:CZ147">
    <cfRule type="cellIs" dxfId="3743" priority="862" stopIfTrue="1" operator="notBetween">
      <formula>1.00000000000004E+127</formula>
      <formula>-1.00000000000004E+127</formula>
    </cfRule>
  </conditionalFormatting>
  <conditionalFormatting sqref="AP147 BQ147 CJ147 DF147 DH147">
    <cfRule type="cellIs" dxfId="3742" priority="863" stopIfTrue="1" operator="notBetween">
      <formula>2147483647</formula>
      <formula>-2147483647</formula>
    </cfRule>
  </conditionalFormatting>
  <conditionalFormatting sqref="CL147 DD147">
    <cfRule type="cellIs" dxfId="3741" priority="864" stopIfTrue="1" operator="notBetween">
      <formula>367</formula>
      <formula>93138</formula>
    </cfRule>
  </conditionalFormatting>
  <conditionalFormatting sqref="H148:I148 M148 O148:Q148 T148 AJ148 AO148 AT148 BE148:BF148 BH148 BL148:BP148 BU148 BY148:CA148 CY148:CZ148">
    <cfRule type="cellIs" dxfId="3730" priority="859" stopIfTrue="1" operator="notBetween">
      <formula>1.00000000000004E+127</formula>
      <formula>-1.00000000000004E+127</formula>
    </cfRule>
  </conditionalFormatting>
  <conditionalFormatting sqref="AP148 BQ148 CJ148 DF148 DH148">
    <cfRule type="cellIs" dxfId="3729" priority="860" stopIfTrue="1" operator="notBetween">
      <formula>2147483647</formula>
      <formula>-2147483647</formula>
    </cfRule>
  </conditionalFormatting>
  <conditionalFormatting sqref="CL148 DD148">
    <cfRule type="cellIs" dxfId="3728" priority="861" stopIfTrue="1" operator="notBetween">
      <formula>367</formula>
      <formula>93138</formula>
    </cfRule>
  </conditionalFormatting>
  <conditionalFormatting sqref="H149:I149 M149 O149:Q149 T149 AJ149 AO149 AT149 BE149:BF149 BH149 BL149:BP149 BU149 BY149:CA149 CY149:CZ149">
    <cfRule type="cellIs" dxfId="3717" priority="856" stopIfTrue="1" operator="notBetween">
      <formula>1.00000000000004E+127</formula>
      <formula>-1.00000000000004E+127</formula>
    </cfRule>
  </conditionalFormatting>
  <conditionalFormatting sqref="AP149 BQ149 CJ149 DF149 DH149">
    <cfRule type="cellIs" dxfId="3716" priority="857" stopIfTrue="1" operator="notBetween">
      <formula>2147483647</formula>
      <formula>-2147483647</formula>
    </cfRule>
  </conditionalFormatting>
  <conditionalFormatting sqref="CL149 DD149">
    <cfRule type="cellIs" dxfId="3715" priority="858" stopIfTrue="1" operator="notBetween">
      <formula>367</formula>
      <formula>93138</formula>
    </cfRule>
  </conditionalFormatting>
  <conditionalFormatting sqref="H150:I150 M150 O150:Q150 T150 AJ150 AO150 AT150 BE150:BF150 BH150 BL150:BP150 BU150 BY150:CA150 CY150:CZ150">
    <cfRule type="cellIs" dxfId="3704" priority="853" stopIfTrue="1" operator="notBetween">
      <formula>1.00000000000004E+127</formula>
      <formula>-1.00000000000004E+127</formula>
    </cfRule>
  </conditionalFormatting>
  <conditionalFormatting sqref="AP150 BQ150 CJ150 DF150 DH150">
    <cfRule type="cellIs" dxfId="3703" priority="854" stopIfTrue="1" operator="notBetween">
      <formula>2147483647</formula>
      <formula>-2147483647</formula>
    </cfRule>
  </conditionalFormatting>
  <conditionalFormatting sqref="CL150 DD150">
    <cfRule type="cellIs" dxfId="3702" priority="855" stopIfTrue="1" operator="notBetween">
      <formula>367</formula>
      <formula>93138</formula>
    </cfRule>
  </conditionalFormatting>
  <conditionalFormatting sqref="H151:I151 M151 O151:Q151 T151 AJ151 AO151 AT151 BE151:BF151 BH151 BL151:BP151 BU151 BY151:CA151 CY151:CZ151">
    <cfRule type="cellIs" dxfId="3691" priority="850" stopIfTrue="1" operator="notBetween">
      <formula>1.00000000000004E+127</formula>
      <formula>-1.00000000000004E+127</formula>
    </cfRule>
  </conditionalFormatting>
  <conditionalFormatting sqref="AP151 BQ151 CJ151 DF151 DH151">
    <cfRule type="cellIs" dxfId="3690" priority="851" stopIfTrue="1" operator="notBetween">
      <formula>2147483647</formula>
      <formula>-2147483647</formula>
    </cfRule>
  </conditionalFormatting>
  <conditionalFormatting sqref="CL151 DD151">
    <cfRule type="cellIs" dxfId="3689" priority="852" stopIfTrue="1" operator="notBetween">
      <formula>367</formula>
      <formula>93138</formula>
    </cfRule>
  </conditionalFormatting>
  <conditionalFormatting sqref="H152:I152 M152 O152:Q152 T152 AJ152 AO152 AT152 BE152:BF152 BH152 BL152:BP152 BU152 BY152:CA152 CY152:CZ152">
    <cfRule type="cellIs" dxfId="3678" priority="847" stopIfTrue="1" operator="notBetween">
      <formula>1.00000000000004E+127</formula>
      <formula>-1.00000000000004E+127</formula>
    </cfRule>
  </conditionalFormatting>
  <conditionalFormatting sqref="AP152 BQ152 CJ152 DF152 DH152">
    <cfRule type="cellIs" dxfId="3677" priority="848" stopIfTrue="1" operator="notBetween">
      <formula>2147483647</formula>
      <formula>-2147483647</formula>
    </cfRule>
  </conditionalFormatting>
  <conditionalFormatting sqref="CL152 DD152">
    <cfRule type="cellIs" dxfId="3676" priority="849" stopIfTrue="1" operator="notBetween">
      <formula>367</formula>
      <formula>93138</formula>
    </cfRule>
  </conditionalFormatting>
  <conditionalFormatting sqref="H153:I153 M153 O153:Q153 T153 AJ153 AO153 AT153 BE153:BF153 BH153 BL153:BP153 BU153 BY153:CA153 CY153:CZ153">
    <cfRule type="cellIs" dxfId="3665" priority="844" stopIfTrue="1" operator="notBetween">
      <formula>1.00000000000004E+127</formula>
      <formula>-1.00000000000004E+127</formula>
    </cfRule>
  </conditionalFormatting>
  <conditionalFormatting sqref="AP153 BQ153 CJ153 DF153 DH153">
    <cfRule type="cellIs" dxfId="3664" priority="845" stopIfTrue="1" operator="notBetween">
      <formula>2147483647</formula>
      <formula>-2147483647</formula>
    </cfRule>
  </conditionalFormatting>
  <conditionalFormatting sqref="CL153 DD153">
    <cfRule type="cellIs" dxfId="3663" priority="846" stopIfTrue="1" operator="notBetween">
      <formula>367</formula>
      <formula>93138</formula>
    </cfRule>
  </conditionalFormatting>
  <conditionalFormatting sqref="H154:I154 M154 O154:Q154 T154 AJ154 AO154 AT154 BE154:BF154 BH154 BL154:BP154 BU154 BY154:CA154 CY154:CZ154">
    <cfRule type="cellIs" dxfId="3652" priority="841" stopIfTrue="1" operator="notBetween">
      <formula>1.00000000000004E+127</formula>
      <formula>-1.00000000000004E+127</formula>
    </cfRule>
  </conditionalFormatting>
  <conditionalFormatting sqref="AP154 BQ154 CJ154 DF154 DH154">
    <cfRule type="cellIs" dxfId="3651" priority="842" stopIfTrue="1" operator="notBetween">
      <formula>2147483647</formula>
      <formula>-2147483647</formula>
    </cfRule>
  </conditionalFormatting>
  <conditionalFormatting sqref="CL154 DD154">
    <cfRule type="cellIs" dxfId="3650" priority="843" stopIfTrue="1" operator="notBetween">
      <formula>367</formula>
      <formula>93138</formula>
    </cfRule>
  </conditionalFormatting>
  <conditionalFormatting sqref="H155:I155 M155 O155:Q155 T155 AJ155 AO155 AT155 BE155:BF155 BH155 BL155:BP155 BU155 BY155:CA155 CY155:CZ155">
    <cfRule type="cellIs" dxfId="3639" priority="838" stopIfTrue="1" operator="notBetween">
      <formula>1.00000000000004E+127</formula>
      <formula>-1.00000000000004E+127</formula>
    </cfRule>
  </conditionalFormatting>
  <conditionalFormatting sqref="AP155 BQ155 CJ155 DF155 DH155">
    <cfRule type="cellIs" dxfId="3638" priority="839" stopIfTrue="1" operator="notBetween">
      <formula>2147483647</formula>
      <formula>-2147483647</formula>
    </cfRule>
  </conditionalFormatting>
  <conditionalFormatting sqref="CL155 DD155">
    <cfRule type="cellIs" dxfId="3637" priority="840" stopIfTrue="1" operator="notBetween">
      <formula>367</formula>
      <formula>93138</formula>
    </cfRule>
  </conditionalFormatting>
  <conditionalFormatting sqref="H156:I156 M156 O156:Q156 T156 AJ156 AO156 AT156 BE156:BF156 BH156 BL156:BP156 BU156 BY156:CA156 CY156:CZ156">
    <cfRule type="cellIs" dxfId="3626" priority="835" stopIfTrue="1" operator="notBetween">
      <formula>1.00000000000004E+127</formula>
      <formula>-1.00000000000004E+127</formula>
    </cfRule>
  </conditionalFormatting>
  <conditionalFormatting sqref="AP156 BQ156 CJ156 DF156 DH156">
    <cfRule type="cellIs" dxfId="3625" priority="836" stopIfTrue="1" operator="notBetween">
      <formula>2147483647</formula>
      <formula>-2147483647</formula>
    </cfRule>
  </conditionalFormatting>
  <conditionalFormatting sqref="CL156 DD156">
    <cfRule type="cellIs" dxfId="3624" priority="837" stopIfTrue="1" operator="notBetween">
      <formula>367</formula>
      <formula>93138</formula>
    </cfRule>
  </conditionalFormatting>
  <conditionalFormatting sqref="H157:I157 M157 O157:Q157 T157 AJ157 AO157 AT157 BE157:BF157 BH157 BL157:BP157 BU157 BY157:CA157 CY157:CZ157">
    <cfRule type="cellIs" dxfId="3613" priority="832" stopIfTrue="1" operator="notBetween">
      <formula>1.00000000000004E+127</formula>
      <formula>-1.00000000000004E+127</formula>
    </cfRule>
  </conditionalFormatting>
  <conditionalFormatting sqref="AP157 BQ157 CJ157 DF157 DH157">
    <cfRule type="cellIs" dxfId="3612" priority="833" stopIfTrue="1" operator="notBetween">
      <formula>2147483647</formula>
      <formula>-2147483647</formula>
    </cfRule>
  </conditionalFormatting>
  <conditionalFormatting sqref="CL157 DD157">
    <cfRule type="cellIs" dxfId="3611" priority="834" stopIfTrue="1" operator="notBetween">
      <formula>367</formula>
      <formula>93138</formula>
    </cfRule>
  </conditionalFormatting>
  <conditionalFormatting sqref="H158:I158 M158 O158:Q158 T158 AJ158 AO158 AT158 BE158:BF158 BH158 BL158:BP158 BU158 BY158:CA158 CY158:CZ158">
    <cfRule type="cellIs" dxfId="3600" priority="829" stopIfTrue="1" operator="notBetween">
      <formula>1.00000000000004E+127</formula>
      <formula>-1.00000000000004E+127</formula>
    </cfRule>
  </conditionalFormatting>
  <conditionalFormatting sqref="AP158 BQ158 CJ158 DF158 DH158">
    <cfRule type="cellIs" dxfId="3599" priority="830" stopIfTrue="1" operator="notBetween">
      <formula>2147483647</formula>
      <formula>-2147483647</formula>
    </cfRule>
  </conditionalFormatting>
  <conditionalFormatting sqref="CL158 DD158">
    <cfRule type="cellIs" dxfId="3598" priority="831" stopIfTrue="1" operator="notBetween">
      <formula>367</formula>
      <formula>93138</formula>
    </cfRule>
  </conditionalFormatting>
  <conditionalFormatting sqref="H159:I159 M159 O159:Q159 T159 AJ159 AO159 AT159 BE159:BF159 BH159 BL159:BP159 BU159 BY159:CA159 CY159:CZ159">
    <cfRule type="cellIs" dxfId="3587" priority="826" stopIfTrue="1" operator="notBetween">
      <formula>1.00000000000004E+127</formula>
      <formula>-1.00000000000004E+127</formula>
    </cfRule>
  </conditionalFormatting>
  <conditionalFormatting sqref="AP159 BQ159 CJ159 DF159 DH159">
    <cfRule type="cellIs" dxfId="3586" priority="827" stopIfTrue="1" operator="notBetween">
      <formula>2147483647</formula>
      <formula>-2147483647</formula>
    </cfRule>
  </conditionalFormatting>
  <conditionalFormatting sqref="CL159 DD159">
    <cfRule type="cellIs" dxfId="3585" priority="828" stopIfTrue="1" operator="notBetween">
      <formula>367</formula>
      <formula>93138</formula>
    </cfRule>
  </conditionalFormatting>
  <conditionalFormatting sqref="H160:I160 M160 O160:Q160 T160 AJ160 AO160 AT160 BE160:BF160 BH160 BL160:BP160 BU160 BY160:CA160 CY160:CZ160">
    <cfRule type="cellIs" dxfId="3574" priority="823" stopIfTrue="1" operator="notBetween">
      <formula>1.00000000000004E+127</formula>
      <formula>-1.00000000000004E+127</formula>
    </cfRule>
  </conditionalFormatting>
  <conditionalFormatting sqref="AP160 BQ160 CJ160 DF160 DH160">
    <cfRule type="cellIs" dxfId="3573" priority="824" stopIfTrue="1" operator="notBetween">
      <formula>2147483647</formula>
      <formula>-2147483647</formula>
    </cfRule>
  </conditionalFormatting>
  <conditionalFormatting sqref="CL160 DD160">
    <cfRule type="cellIs" dxfId="3572" priority="825" stopIfTrue="1" operator="notBetween">
      <formula>367</formula>
      <formula>93138</formula>
    </cfRule>
  </conditionalFormatting>
  <conditionalFormatting sqref="H161:I161 M161 O161:Q161 T161 AJ161 AO161 AT161 BE161:BF161 BH161 BL161:BP161 BU161 BY161:CA161 CY161:CZ161">
    <cfRule type="cellIs" dxfId="3561" priority="820" stopIfTrue="1" operator="notBetween">
      <formula>1.00000000000004E+127</formula>
      <formula>-1.00000000000004E+127</formula>
    </cfRule>
  </conditionalFormatting>
  <conditionalFormatting sqref="AP161 BQ161 CJ161 DF161 DH161">
    <cfRule type="cellIs" dxfId="3560" priority="821" stopIfTrue="1" operator="notBetween">
      <formula>2147483647</formula>
      <formula>-2147483647</formula>
    </cfRule>
  </conditionalFormatting>
  <conditionalFormatting sqref="CL161 DD161">
    <cfRule type="cellIs" dxfId="3559" priority="822" stopIfTrue="1" operator="notBetween">
      <formula>367</formula>
      <formula>93138</formula>
    </cfRule>
  </conditionalFormatting>
  <conditionalFormatting sqref="H162:I162 M162 O162:Q162 T162 AJ162 AO162 AT162 BE162:BF162 BH162 BL162:BP162 BU162 BY162:CA162 CY162:CZ162">
    <cfRule type="cellIs" dxfId="3548" priority="817" stopIfTrue="1" operator="notBetween">
      <formula>1.00000000000004E+127</formula>
      <formula>-1.00000000000004E+127</formula>
    </cfRule>
  </conditionalFormatting>
  <conditionalFormatting sqref="AP162 BQ162 CJ162 DF162 DH162">
    <cfRule type="cellIs" dxfId="3547" priority="818" stopIfTrue="1" operator="notBetween">
      <formula>2147483647</formula>
      <formula>-2147483647</formula>
    </cfRule>
  </conditionalFormatting>
  <conditionalFormatting sqref="CL162 DD162">
    <cfRule type="cellIs" dxfId="3546" priority="819" stopIfTrue="1" operator="notBetween">
      <formula>367</formula>
      <formula>93138</formula>
    </cfRule>
  </conditionalFormatting>
  <conditionalFormatting sqref="H163:I163 M163 O163:Q163 T163 AJ163 AO163 AT163 BE163:BF163 BH163 BL163:BP163 BU163 BY163:CA163 CY163:CZ163">
    <cfRule type="cellIs" dxfId="3535" priority="814" stopIfTrue="1" operator="notBetween">
      <formula>1.00000000000004E+127</formula>
      <formula>-1.00000000000004E+127</formula>
    </cfRule>
  </conditionalFormatting>
  <conditionalFormatting sqref="AP163 BQ163 CJ163 DF163 DH163">
    <cfRule type="cellIs" dxfId="3534" priority="815" stopIfTrue="1" operator="notBetween">
      <formula>2147483647</formula>
      <formula>-2147483647</formula>
    </cfRule>
  </conditionalFormatting>
  <conditionalFormatting sqref="CL163 DD163">
    <cfRule type="cellIs" dxfId="3533" priority="816" stopIfTrue="1" operator="notBetween">
      <formula>367</formula>
      <formula>93138</formula>
    </cfRule>
  </conditionalFormatting>
  <conditionalFormatting sqref="H164:I164 M164 O164:Q164 T164 AJ164 AO164 AT164 BE164:BF164 BH164 BL164:BP164 BU164 BY164:CA164 CY164:CZ164">
    <cfRule type="cellIs" dxfId="3522" priority="811" stopIfTrue="1" operator="notBetween">
      <formula>1.00000000000004E+127</formula>
      <formula>-1.00000000000004E+127</formula>
    </cfRule>
  </conditionalFormatting>
  <conditionalFormatting sqref="AP164 BQ164 CJ164 DF164 DH164">
    <cfRule type="cellIs" dxfId="3521" priority="812" stopIfTrue="1" operator="notBetween">
      <formula>2147483647</formula>
      <formula>-2147483647</formula>
    </cfRule>
  </conditionalFormatting>
  <conditionalFormatting sqref="CL164 DD164">
    <cfRule type="cellIs" dxfId="3520" priority="813" stopIfTrue="1" operator="notBetween">
      <formula>367</formula>
      <formula>93138</formula>
    </cfRule>
  </conditionalFormatting>
  <conditionalFormatting sqref="H165:I165 M165 O165:Q165 T165 AJ165 AO165 AT165 BE165:BF165 BH165 BL165:BP165 BU165 BY165:CA165 CY165:CZ165">
    <cfRule type="cellIs" dxfId="3509" priority="808" stopIfTrue="1" operator="notBetween">
      <formula>1.00000000000004E+127</formula>
      <formula>-1.00000000000004E+127</formula>
    </cfRule>
  </conditionalFormatting>
  <conditionalFormatting sqref="AP165 BQ165 CJ165 DF165 DH165">
    <cfRule type="cellIs" dxfId="3508" priority="809" stopIfTrue="1" operator="notBetween">
      <formula>2147483647</formula>
      <formula>-2147483647</formula>
    </cfRule>
  </conditionalFormatting>
  <conditionalFormatting sqref="CL165 DD165">
    <cfRule type="cellIs" dxfId="3507" priority="810" stopIfTrue="1" operator="notBetween">
      <formula>367</formula>
      <formula>93138</formula>
    </cfRule>
  </conditionalFormatting>
  <conditionalFormatting sqref="H166:I166 M166 O166:Q166 T166 AJ166 AO166 AT166 BE166:BF166 BH166 BL166:BP166 BU166 BY166:CA166 CY166:CZ166">
    <cfRule type="cellIs" dxfId="3496" priority="805" stopIfTrue="1" operator="notBetween">
      <formula>1.00000000000004E+127</formula>
      <formula>-1.00000000000004E+127</formula>
    </cfRule>
  </conditionalFormatting>
  <conditionalFormatting sqref="AP166 BQ166 CJ166 DF166 DH166">
    <cfRule type="cellIs" dxfId="3495" priority="806" stopIfTrue="1" operator="notBetween">
      <formula>2147483647</formula>
      <formula>-2147483647</formula>
    </cfRule>
  </conditionalFormatting>
  <conditionalFormatting sqref="CL166 DD166">
    <cfRule type="cellIs" dxfId="3494" priority="807" stopIfTrue="1" operator="notBetween">
      <formula>367</formula>
      <formula>93138</formula>
    </cfRule>
  </conditionalFormatting>
  <conditionalFormatting sqref="H167:I167 M167 O167:Q167 T167 AJ167 AO167 AT167 BE167:BF167 BH167 BL167:BP167 BU167 BY167:CA167 CY167:CZ167">
    <cfRule type="cellIs" dxfId="3483" priority="802" stopIfTrue="1" operator="notBetween">
      <formula>1.00000000000004E+127</formula>
      <formula>-1.00000000000004E+127</formula>
    </cfRule>
  </conditionalFormatting>
  <conditionalFormatting sqref="AP167 BQ167 CJ167 DF167 DH167">
    <cfRule type="cellIs" dxfId="3482" priority="803" stopIfTrue="1" operator="notBetween">
      <formula>2147483647</formula>
      <formula>-2147483647</formula>
    </cfRule>
  </conditionalFormatting>
  <conditionalFormatting sqref="CL167 DD167">
    <cfRule type="cellIs" dxfId="3481" priority="804" stopIfTrue="1" operator="notBetween">
      <formula>367</formula>
      <formula>93138</formula>
    </cfRule>
  </conditionalFormatting>
  <conditionalFormatting sqref="H168:I168 M168 O168:Q168 T168 AJ168 AO168 AT168 BE168:BF168 BH168 BL168:BP168 BU168 BY168:CA168 CY168:CZ168">
    <cfRule type="cellIs" dxfId="3470" priority="799" stopIfTrue="1" operator="notBetween">
      <formula>1.00000000000004E+127</formula>
      <formula>-1.00000000000004E+127</formula>
    </cfRule>
  </conditionalFormatting>
  <conditionalFormatting sqref="AP168 BQ168 CJ168 DF168 DH168">
    <cfRule type="cellIs" dxfId="3469" priority="800" stopIfTrue="1" operator="notBetween">
      <formula>2147483647</formula>
      <formula>-2147483647</formula>
    </cfRule>
  </conditionalFormatting>
  <conditionalFormatting sqref="CL168 DD168">
    <cfRule type="cellIs" dxfId="3468" priority="801" stopIfTrue="1" operator="notBetween">
      <formula>367</formula>
      <formula>93138</formula>
    </cfRule>
  </conditionalFormatting>
  <conditionalFormatting sqref="H169:I169 M169 O169:Q169 T169 AJ169 AO169 AT169 BE169:BF169 BH169 BL169:BP169 BU169 BY169:CA169 CY169:CZ169">
    <cfRule type="cellIs" dxfId="3457" priority="796" stopIfTrue="1" operator="notBetween">
      <formula>1.00000000000004E+127</formula>
      <formula>-1.00000000000004E+127</formula>
    </cfRule>
  </conditionalFormatting>
  <conditionalFormatting sqref="AP169 BQ169 CJ169 DF169 DH169">
    <cfRule type="cellIs" dxfId="3456" priority="797" stopIfTrue="1" operator="notBetween">
      <formula>2147483647</formula>
      <formula>-2147483647</formula>
    </cfRule>
  </conditionalFormatting>
  <conditionalFormatting sqref="CL169 DD169">
    <cfRule type="cellIs" dxfId="3455" priority="798" stopIfTrue="1" operator="notBetween">
      <formula>367</formula>
      <formula>93138</formula>
    </cfRule>
  </conditionalFormatting>
  <conditionalFormatting sqref="H170:I170 M170 O170:Q170 T170 AJ170 AO170 AT170 BE170:BF170 BH170 BL170:BP170 BU170 BY170:CA170 CY170:CZ170">
    <cfRule type="cellIs" dxfId="3444" priority="793" stopIfTrue="1" operator="notBetween">
      <formula>1.00000000000004E+127</formula>
      <formula>-1.00000000000004E+127</formula>
    </cfRule>
  </conditionalFormatting>
  <conditionalFormatting sqref="AP170 BQ170 CJ170 DF170 DH170">
    <cfRule type="cellIs" dxfId="3443" priority="794" stopIfTrue="1" operator="notBetween">
      <formula>2147483647</formula>
      <formula>-2147483647</formula>
    </cfRule>
  </conditionalFormatting>
  <conditionalFormatting sqref="CL170 DD170">
    <cfRule type="cellIs" dxfId="3442" priority="795" stopIfTrue="1" operator="notBetween">
      <formula>367</formula>
      <formula>93138</formula>
    </cfRule>
  </conditionalFormatting>
  <conditionalFormatting sqref="H171:I171 M171 O171:Q171 T171 AJ171 AO171 AT171 BE171:BF171 BH171 BL171:BP171 BU171 BY171:CA171 CY171:CZ171">
    <cfRule type="cellIs" dxfId="3431" priority="790" stopIfTrue="1" operator="notBetween">
      <formula>1.00000000000004E+127</formula>
      <formula>-1.00000000000004E+127</formula>
    </cfRule>
  </conditionalFormatting>
  <conditionalFormatting sqref="AP171 BQ171 CJ171 DF171 DH171">
    <cfRule type="cellIs" dxfId="3430" priority="791" stopIfTrue="1" operator="notBetween">
      <formula>2147483647</formula>
      <formula>-2147483647</formula>
    </cfRule>
  </conditionalFormatting>
  <conditionalFormatting sqref="CL171 DD171">
    <cfRule type="cellIs" dxfId="3429" priority="792" stopIfTrue="1" operator="notBetween">
      <formula>367</formula>
      <formula>93138</formula>
    </cfRule>
  </conditionalFormatting>
  <conditionalFormatting sqref="H172:I172 M172 O172:Q172 T172 AJ172 AO172 AT172 BE172:BF172 BH172 BL172:BP172 BU172 BY172:CA172 CY172:CZ172">
    <cfRule type="cellIs" dxfId="3418" priority="787" stopIfTrue="1" operator="notBetween">
      <formula>1.00000000000004E+127</formula>
      <formula>-1.00000000000004E+127</formula>
    </cfRule>
  </conditionalFormatting>
  <conditionalFormatting sqref="AP172 BQ172 CJ172 DF172 DH172">
    <cfRule type="cellIs" dxfId="3417" priority="788" stopIfTrue="1" operator="notBetween">
      <formula>2147483647</formula>
      <formula>-2147483647</formula>
    </cfRule>
  </conditionalFormatting>
  <conditionalFormatting sqref="CL172 DD172">
    <cfRule type="cellIs" dxfId="3416" priority="789" stopIfTrue="1" operator="notBetween">
      <formula>367</formula>
      <formula>93138</formula>
    </cfRule>
  </conditionalFormatting>
  <conditionalFormatting sqref="H173:I173 M173 O173:Q173 T173 AJ173 AO173 AT173 BE173:BF173 BH173 BL173:BP173 BU173 BY173:CA173 CY173:CZ173">
    <cfRule type="cellIs" dxfId="3405" priority="784" stopIfTrue="1" operator="notBetween">
      <formula>1.00000000000004E+127</formula>
      <formula>-1.00000000000004E+127</formula>
    </cfRule>
  </conditionalFormatting>
  <conditionalFormatting sqref="AP173 BQ173 CJ173 DF173 DH173">
    <cfRule type="cellIs" dxfId="3404" priority="785" stopIfTrue="1" operator="notBetween">
      <formula>2147483647</formula>
      <formula>-2147483647</formula>
    </cfRule>
  </conditionalFormatting>
  <conditionalFormatting sqref="CL173 DD173">
    <cfRule type="cellIs" dxfId="3403" priority="786" stopIfTrue="1" operator="notBetween">
      <formula>367</formula>
      <formula>93138</formula>
    </cfRule>
  </conditionalFormatting>
  <conditionalFormatting sqref="H174:I174 M174 O174:Q174 T174 AJ174 AO174 AT174 BE174:BF174 BH174 BL174:BP174 BU174 BY174:CA174 CY174:CZ174">
    <cfRule type="cellIs" dxfId="3392" priority="781" stopIfTrue="1" operator="notBetween">
      <formula>1.00000000000004E+127</formula>
      <formula>-1.00000000000004E+127</formula>
    </cfRule>
  </conditionalFormatting>
  <conditionalFormatting sqref="AP174 BQ174 CJ174 DF174 DH174">
    <cfRule type="cellIs" dxfId="3391" priority="782" stopIfTrue="1" operator="notBetween">
      <formula>2147483647</formula>
      <formula>-2147483647</formula>
    </cfRule>
  </conditionalFormatting>
  <conditionalFormatting sqref="CL174 DD174">
    <cfRule type="cellIs" dxfId="3390" priority="783" stopIfTrue="1" operator="notBetween">
      <formula>367</formula>
      <formula>93138</formula>
    </cfRule>
  </conditionalFormatting>
  <conditionalFormatting sqref="H175:I175 M175 O175:Q175 T175 AJ175 AO175 AT175 BE175:BF175 BH175 BL175:BP175 BU175 BY175:CA175 CY175:CZ175">
    <cfRule type="cellIs" dxfId="3379" priority="778" stopIfTrue="1" operator="notBetween">
      <formula>1.00000000000004E+127</formula>
      <formula>-1.00000000000004E+127</formula>
    </cfRule>
  </conditionalFormatting>
  <conditionalFormatting sqref="AP175 BQ175 CJ175 DF175 DH175">
    <cfRule type="cellIs" dxfId="3378" priority="779" stopIfTrue="1" operator="notBetween">
      <formula>2147483647</formula>
      <formula>-2147483647</formula>
    </cfRule>
  </conditionalFormatting>
  <conditionalFormatting sqref="CL175 DD175">
    <cfRule type="cellIs" dxfId="3377" priority="780" stopIfTrue="1" operator="notBetween">
      <formula>367</formula>
      <formula>93138</formula>
    </cfRule>
  </conditionalFormatting>
  <conditionalFormatting sqref="H176:I176 M176 O176:Q176 T176 AJ176 AO176 AT176 BE176:BF176 BH176 BL176:BP176 BU176 BY176:CA176 CY176:CZ176">
    <cfRule type="cellIs" dxfId="3366" priority="775" stopIfTrue="1" operator="notBetween">
      <formula>1.00000000000004E+127</formula>
      <formula>-1.00000000000004E+127</formula>
    </cfRule>
  </conditionalFormatting>
  <conditionalFormatting sqref="AP176 BQ176 CJ176 DF176 DH176">
    <cfRule type="cellIs" dxfId="3365" priority="776" stopIfTrue="1" operator="notBetween">
      <formula>2147483647</formula>
      <formula>-2147483647</formula>
    </cfRule>
  </conditionalFormatting>
  <conditionalFormatting sqref="CL176 DD176">
    <cfRule type="cellIs" dxfId="3364" priority="777" stopIfTrue="1" operator="notBetween">
      <formula>367</formula>
      <formula>93138</formula>
    </cfRule>
  </conditionalFormatting>
  <conditionalFormatting sqref="H177:I177 M177 O177:Q177 T177 AJ177 AO177 AT177 BE177:BF177 BH177 BL177:BP177 BU177 BY177:CA177 CY177:CZ177">
    <cfRule type="cellIs" dxfId="3353" priority="772" stopIfTrue="1" operator="notBetween">
      <formula>1.00000000000004E+127</formula>
      <formula>-1.00000000000004E+127</formula>
    </cfRule>
  </conditionalFormatting>
  <conditionalFormatting sqref="AP177 BQ177 CJ177 DF177 DH177">
    <cfRule type="cellIs" dxfId="3352" priority="773" stopIfTrue="1" operator="notBetween">
      <formula>2147483647</formula>
      <formula>-2147483647</formula>
    </cfRule>
  </conditionalFormatting>
  <conditionalFormatting sqref="CL177 DD177">
    <cfRule type="cellIs" dxfId="3351" priority="774" stopIfTrue="1" operator="notBetween">
      <formula>367</formula>
      <formula>93138</formula>
    </cfRule>
  </conditionalFormatting>
  <conditionalFormatting sqref="H178:I178 M178 O178:Q178 T178 AJ178 AO178 AT178 BE178:BF178 BH178 BL178:BP178 BU178 BY178:CA178 CY178:CZ178">
    <cfRule type="cellIs" dxfId="3340" priority="769" stopIfTrue="1" operator="notBetween">
      <formula>1.00000000000004E+127</formula>
      <formula>-1.00000000000004E+127</formula>
    </cfRule>
  </conditionalFormatting>
  <conditionalFormatting sqref="AP178 BQ178 CJ178 DF178 DH178">
    <cfRule type="cellIs" dxfId="3339" priority="770" stopIfTrue="1" operator="notBetween">
      <formula>2147483647</formula>
      <formula>-2147483647</formula>
    </cfRule>
  </conditionalFormatting>
  <conditionalFormatting sqref="CL178 DD178">
    <cfRule type="cellIs" dxfId="3338" priority="771" stopIfTrue="1" operator="notBetween">
      <formula>367</formula>
      <formula>93138</formula>
    </cfRule>
  </conditionalFormatting>
  <conditionalFormatting sqref="H179:I179 M179 O179:Q179 T179 AJ179 AO179 AT179 BE179:BF179 BH179 BL179:BP179 BU179 BY179:CA179 CY179:CZ179">
    <cfRule type="cellIs" dxfId="3327" priority="766" stopIfTrue="1" operator="notBetween">
      <formula>1.00000000000004E+127</formula>
      <formula>-1.00000000000004E+127</formula>
    </cfRule>
  </conditionalFormatting>
  <conditionalFormatting sqref="AP179 BQ179 CJ179 DF179 DH179">
    <cfRule type="cellIs" dxfId="3326" priority="767" stopIfTrue="1" operator="notBetween">
      <formula>2147483647</formula>
      <formula>-2147483647</formula>
    </cfRule>
  </conditionalFormatting>
  <conditionalFormatting sqref="CL179 DD179">
    <cfRule type="cellIs" dxfId="3325" priority="768" stopIfTrue="1" operator="notBetween">
      <formula>367</formula>
      <formula>93138</formula>
    </cfRule>
  </conditionalFormatting>
  <conditionalFormatting sqref="H180:I180 M180 O180:Q180 T180 AJ180 AO180 AT180 BE180:BF180 BH180 BL180:BP180 BU180 BY180:CA180 CY180:CZ180">
    <cfRule type="cellIs" dxfId="3314" priority="763" stopIfTrue="1" operator="notBetween">
      <formula>1.00000000000004E+127</formula>
      <formula>-1.00000000000004E+127</formula>
    </cfRule>
  </conditionalFormatting>
  <conditionalFormatting sqref="AP180 BQ180 CJ180 DF180 DH180">
    <cfRule type="cellIs" dxfId="3313" priority="764" stopIfTrue="1" operator="notBetween">
      <formula>2147483647</formula>
      <formula>-2147483647</formula>
    </cfRule>
  </conditionalFormatting>
  <conditionalFormatting sqref="CL180 DD180">
    <cfRule type="cellIs" dxfId="3312" priority="765" stopIfTrue="1" operator="notBetween">
      <formula>367</formula>
      <formula>93138</formula>
    </cfRule>
  </conditionalFormatting>
  <conditionalFormatting sqref="H181:I181 M181 O181:Q181 T181 AJ181 AO181 AT181 BE181:BF181 BH181 BL181:BP181 BU181 BY181:CA181 CY181:CZ181">
    <cfRule type="cellIs" dxfId="3301" priority="760" stopIfTrue="1" operator="notBetween">
      <formula>1.00000000000004E+127</formula>
      <formula>-1.00000000000004E+127</formula>
    </cfRule>
  </conditionalFormatting>
  <conditionalFormatting sqref="AP181 BQ181 CJ181 DF181 DH181">
    <cfRule type="cellIs" dxfId="3300" priority="761" stopIfTrue="1" operator="notBetween">
      <formula>2147483647</formula>
      <formula>-2147483647</formula>
    </cfRule>
  </conditionalFormatting>
  <conditionalFormatting sqref="CL181 DD181">
    <cfRule type="cellIs" dxfId="3299" priority="762" stopIfTrue="1" operator="notBetween">
      <formula>367</formula>
      <formula>93138</formula>
    </cfRule>
  </conditionalFormatting>
  <conditionalFormatting sqref="H182:I182 M182 O182:Q182 T182 AJ182 AO182 AT182 BE182:BF182 BH182 BL182:BP182 BU182 BY182:CA182 CY182:CZ182">
    <cfRule type="cellIs" dxfId="3288" priority="757" stopIfTrue="1" operator="notBetween">
      <formula>1.00000000000004E+127</formula>
      <formula>-1.00000000000004E+127</formula>
    </cfRule>
  </conditionalFormatting>
  <conditionalFormatting sqref="AP182 BQ182 CJ182 DF182 DH182">
    <cfRule type="cellIs" dxfId="3287" priority="758" stopIfTrue="1" operator="notBetween">
      <formula>2147483647</formula>
      <formula>-2147483647</formula>
    </cfRule>
  </conditionalFormatting>
  <conditionalFormatting sqref="CL182 DD182">
    <cfRule type="cellIs" dxfId="3286" priority="759" stopIfTrue="1" operator="notBetween">
      <formula>367</formula>
      <formula>93138</formula>
    </cfRule>
  </conditionalFormatting>
  <conditionalFormatting sqref="H183:I183 M183 O183:Q183 T183 AJ183 AO183 AT183 BE183:BF183 BH183 BL183:BP183 BU183 BY183:CA183 CY183:CZ183">
    <cfRule type="cellIs" dxfId="3275" priority="754" stopIfTrue="1" operator="notBetween">
      <formula>1.00000000000004E+127</formula>
      <formula>-1.00000000000004E+127</formula>
    </cfRule>
  </conditionalFormatting>
  <conditionalFormatting sqref="AP183 BQ183 CJ183 DF183 DH183">
    <cfRule type="cellIs" dxfId="3274" priority="755" stopIfTrue="1" operator="notBetween">
      <formula>2147483647</formula>
      <formula>-2147483647</formula>
    </cfRule>
  </conditionalFormatting>
  <conditionalFormatting sqref="CL183 DD183">
    <cfRule type="cellIs" dxfId="3273" priority="756" stopIfTrue="1" operator="notBetween">
      <formula>367</formula>
      <formula>93138</formula>
    </cfRule>
  </conditionalFormatting>
  <conditionalFormatting sqref="H184:I184 M184 O184:Q184 T184 AJ184 AO184 AT184 BE184:BF184 BH184 BL184:BP184 BU184 BY184:CA184 CY184:CZ184">
    <cfRule type="cellIs" dxfId="3262" priority="751" stopIfTrue="1" operator="notBetween">
      <formula>1.00000000000004E+127</formula>
      <formula>-1.00000000000004E+127</formula>
    </cfRule>
  </conditionalFormatting>
  <conditionalFormatting sqref="AP184 BQ184 CJ184 DF184 DH184">
    <cfRule type="cellIs" dxfId="3261" priority="752" stopIfTrue="1" operator="notBetween">
      <formula>2147483647</formula>
      <formula>-2147483647</formula>
    </cfRule>
  </conditionalFormatting>
  <conditionalFormatting sqref="CL184 DD184">
    <cfRule type="cellIs" dxfId="3260" priority="753" stopIfTrue="1" operator="notBetween">
      <formula>367</formula>
      <formula>93138</formula>
    </cfRule>
  </conditionalFormatting>
  <conditionalFormatting sqref="H185:I185 M185 O185:Q185 T185 AJ185 AO185 AT185 BE185:BF185 BH185 BL185:BP185 BU185 BY185:CA185 CY185:CZ185">
    <cfRule type="cellIs" dxfId="3249" priority="748" stopIfTrue="1" operator="notBetween">
      <formula>1.00000000000004E+127</formula>
      <formula>-1.00000000000004E+127</formula>
    </cfRule>
  </conditionalFormatting>
  <conditionalFormatting sqref="AP185 BQ185 CJ185 DF185 DH185">
    <cfRule type="cellIs" dxfId="3248" priority="749" stopIfTrue="1" operator="notBetween">
      <formula>2147483647</formula>
      <formula>-2147483647</formula>
    </cfRule>
  </conditionalFormatting>
  <conditionalFormatting sqref="CL185 DD185">
    <cfRule type="cellIs" dxfId="3247" priority="750" stopIfTrue="1" operator="notBetween">
      <formula>367</formula>
      <formula>93138</formula>
    </cfRule>
  </conditionalFormatting>
  <conditionalFormatting sqref="H186:I186 M186 O186:Q186 T186 AJ186 AO186 AT186 BE186:BF186 BH186 BL186:BP186 BU186 BY186:CA186 CY186:CZ186">
    <cfRule type="cellIs" dxfId="3236" priority="745" stopIfTrue="1" operator="notBetween">
      <formula>1.00000000000004E+127</formula>
      <formula>-1.00000000000004E+127</formula>
    </cfRule>
  </conditionalFormatting>
  <conditionalFormatting sqref="AP186 BQ186 CJ186 DF186 DH186">
    <cfRule type="cellIs" dxfId="3235" priority="746" stopIfTrue="1" operator="notBetween">
      <formula>2147483647</formula>
      <formula>-2147483647</formula>
    </cfRule>
  </conditionalFormatting>
  <conditionalFormatting sqref="CL186 DD186">
    <cfRule type="cellIs" dxfId="3234" priority="747" stopIfTrue="1" operator="notBetween">
      <formula>367</formula>
      <formula>93138</formula>
    </cfRule>
  </conditionalFormatting>
  <conditionalFormatting sqref="H187:I187 M187 O187:Q187 T187 AJ187 AO187 AT187 BE187:BF187 BH187 BL187:BP187 BU187 BY187:CA187 CY187:CZ187">
    <cfRule type="cellIs" dxfId="3223" priority="742" stopIfTrue="1" operator="notBetween">
      <formula>1.00000000000004E+127</formula>
      <formula>-1.00000000000004E+127</formula>
    </cfRule>
  </conditionalFormatting>
  <conditionalFormatting sqref="AP187 BQ187 CJ187 DF187 DH187">
    <cfRule type="cellIs" dxfId="3222" priority="743" stopIfTrue="1" operator="notBetween">
      <formula>2147483647</formula>
      <formula>-2147483647</formula>
    </cfRule>
  </conditionalFormatting>
  <conditionalFormatting sqref="CL187 DD187">
    <cfRule type="cellIs" dxfId="3221" priority="744" stopIfTrue="1" operator="notBetween">
      <formula>367</formula>
      <formula>93138</formula>
    </cfRule>
  </conditionalFormatting>
  <conditionalFormatting sqref="H188:I188 M188 O188:Q188 T188 AJ188 AO188 AT188 BE188:BF188 BH188 BL188:BP188 BU188 BY188:CA188 CY188:CZ188">
    <cfRule type="cellIs" dxfId="3210" priority="739" stopIfTrue="1" operator="notBetween">
      <formula>1.00000000000004E+127</formula>
      <formula>-1.00000000000004E+127</formula>
    </cfRule>
  </conditionalFormatting>
  <conditionalFormatting sqref="AP188 BQ188 CJ188 DF188 DH188">
    <cfRule type="cellIs" dxfId="3209" priority="740" stopIfTrue="1" operator="notBetween">
      <formula>2147483647</formula>
      <formula>-2147483647</formula>
    </cfRule>
  </conditionalFormatting>
  <conditionalFormatting sqref="CL188 DD188">
    <cfRule type="cellIs" dxfId="3208" priority="741" stopIfTrue="1" operator="notBetween">
      <formula>367</formula>
      <formula>93138</formula>
    </cfRule>
  </conditionalFormatting>
  <conditionalFormatting sqref="H189:I189 M189 O189:Q189 T189 AJ189 AO189 AT189 BE189:BF189 BH189 BL189:BP189 BU189 BY189:CA189 CY189:CZ189">
    <cfRule type="cellIs" dxfId="3197" priority="736" stopIfTrue="1" operator="notBetween">
      <formula>1.00000000000004E+127</formula>
      <formula>-1.00000000000004E+127</formula>
    </cfRule>
  </conditionalFormatting>
  <conditionalFormatting sqref="AP189 BQ189 CJ189 DF189 DH189">
    <cfRule type="cellIs" dxfId="3196" priority="737" stopIfTrue="1" operator="notBetween">
      <formula>2147483647</formula>
      <formula>-2147483647</formula>
    </cfRule>
  </conditionalFormatting>
  <conditionalFormatting sqref="CL189 DD189">
    <cfRule type="cellIs" dxfId="3195" priority="738" stopIfTrue="1" operator="notBetween">
      <formula>367</formula>
      <formula>93138</formula>
    </cfRule>
  </conditionalFormatting>
  <conditionalFormatting sqref="H190:I190 M190 O190:Q190 T190 AJ190 AO190 AT190 BE190:BF190 BH190 BL190:BP190 BU190 BY190:CA190 CY190:CZ190">
    <cfRule type="cellIs" dxfId="3184" priority="733" stopIfTrue="1" operator="notBetween">
      <formula>1.00000000000004E+127</formula>
      <formula>-1.00000000000004E+127</formula>
    </cfRule>
  </conditionalFormatting>
  <conditionalFormatting sqref="AP190 BQ190 CJ190 DF190 DH190">
    <cfRule type="cellIs" dxfId="3183" priority="734" stopIfTrue="1" operator="notBetween">
      <formula>2147483647</formula>
      <formula>-2147483647</formula>
    </cfRule>
  </conditionalFormatting>
  <conditionalFormatting sqref="CL190 DD190">
    <cfRule type="cellIs" dxfId="3182" priority="735" stopIfTrue="1" operator="notBetween">
      <formula>367</formula>
      <formula>93138</formula>
    </cfRule>
  </conditionalFormatting>
  <conditionalFormatting sqref="H191:I191 M191 O191:Q191 T191 AJ191 AO191 AT191 BE191:BF191 BH191 BL191:BP191 BU191 BY191:CA191 CY191:CZ191">
    <cfRule type="cellIs" dxfId="3171" priority="730" stopIfTrue="1" operator="notBetween">
      <formula>1.00000000000004E+127</formula>
      <formula>-1.00000000000004E+127</formula>
    </cfRule>
  </conditionalFormatting>
  <conditionalFormatting sqref="AP191 BQ191 CJ191 DF191 DH191">
    <cfRule type="cellIs" dxfId="3170" priority="731" stopIfTrue="1" operator="notBetween">
      <formula>2147483647</formula>
      <formula>-2147483647</formula>
    </cfRule>
  </conditionalFormatting>
  <conditionalFormatting sqref="CL191 DD191">
    <cfRule type="cellIs" dxfId="3169" priority="732" stopIfTrue="1" operator="notBetween">
      <formula>367</formula>
      <formula>93138</formula>
    </cfRule>
  </conditionalFormatting>
  <conditionalFormatting sqref="H192:I192 M192 O192:Q192 T192 AJ192 AO192 AT192 BE192:BF192 BH192 BL192:BP192 BU192 BY192:CA192 CY192:CZ192">
    <cfRule type="cellIs" dxfId="3158" priority="727" stopIfTrue="1" operator="notBetween">
      <formula>1.00000000000004E+127</formula>
      <formula>-1.00000000000004E+127</formula>
    </cfRule>
  </conditionalFormatting>
  <conditionalFormatting sqref="AP192 BQ192 CJ192 DF192 DH192">
    <cfRule type="cellIs" dxfId="3157" priority="728" stopIfTrue="1" operator="notBetween">
      <formula>2147483647</formula>
      <formula>-2147483647</formula>
    </cfRule>
  </conditionalFormatting>
  <conditionalFormatting sqref="CL192 DD192">
    <cfRule type="cellIs" dxfId="3156" priority="729" stopIfTrue="1" operator="notBetween">
      <formula>367</formula>
      <formula>93138</formula>
    </cfRule>
  </conditionalFormatting>
  <conditionalFormatting sqref="H193:I193 M193 O193:Q193 T193 AJ193 AO193 AT193 BE193:BF193 BH193 BL193:BP193 BU193 BY193:CA193 CY193:CZ193">
    <cfRule type="cellIs" dxfId="3145" priority="724" stopIfTrue="1" operator="notBetween">
      <formula>1.00000000000004E+127</formula>
      <formula>-1.00000000000004E+127</formula>
    </cfRule>
  </conditionalFormatting>
  <conditionalFormatting sqref="AP193 BQ193 CJ193 DF193 DH193">
    <cfRule type="cellIs" dxfId="3144" priority="725" stopIfTrue="1" operator="notBetween">
      <formula>2147483647</formula>
      <formula>-2147483647</formula>
    </cfRule>
  </conditionalFormatting>
  <conditionalFormatting sqref="CL193 DD193">
    <cfRule type="cellIs" dxfId="3143" priority="726" stopIfTrue="1" operator="notBetween">
      <formula>367</formula>
      <formula>93138</formula>
    </cfRule>
  </conditionalFormatting>
  <conditionalFormatting sqref="H194:I194 M194 O194:Q194 T194 AJ194 AO194 AT194 BE194:BF194 BH194 BL194:BP194 BU194 BY194:CA194 CY194:CZ194">
    <cfRule type="cellIs" dxfId="3132" priority="721" stopIfTrue="1" operator="notBetween">
      <formula>1.00000000000004E+127</formula>
      <formula>-1.00000000000004E+127</formula>
    </cfRule>
  </conditionalFormatting>
  <conditionalFormatting sqref="AP194 BQ194 CJ194 DF194 DH194">
    <cfRule type="cellIs" dxfId="3131" priority="722" stopIfTrue="1" operator="notBetween">
      <formula>2147483647</formula>
      <formula>-2147483647</formula>
    </cfRule>
  </conditionalFormatting>
  <conditionalFormatting sqref="CL194 DD194">
    <cfRule type="cellIs" dxfId="3130" priority="723" stopIfTrue="1" operator="notBetween">
      <formula>367</formula>
      <formula>93138</formula>
    </cfRule>
  </conditionalFormatting>
  <conditionalFormatting sqref="H195:I195 M195 O195:Q195 T195 AJ195 AO195 AT195 BE195:BF195 BH195 BL195:BP195 BU195 BY195:CA195 CY195:CZ195">
    <cfRule type="cellIs" dxfId="3119" priority="718" stopIfTrue="1" operator="notBetween">
      <formula>1.00000000000004E+127</formula>
      <formula>-1.00000000000004E+127</formula>
    </cfRule>
  </conditionalFormatting>
  <conditionalFormatting sqref="AP195 BQ195 CJ195 DF195 DH195">
    <cfRule type="cellIs" dxfId="3118" priority="719" stopIfTrue="1" operator="notBetween">
      <formula>2147483647</formula>
      <formula>-2147483647</formula>
    </cfRule>
  </conditionalFormatting>
  <conditionalFormatting sqref="CL195 DD195">
    <cfRule type="cellIs" dxfId="3117" priority="720" stopIfTrue="1" operator="notBetween">
      <formula>367</formula>
      <formula>93138</formula>
    </cfRule>
  </conditionalFormatting>
  <conditionalFormatting sqref="H196:I196 M196 O196:Q196 T196 AJ196 AO196 AT196 BE196:BF196 BH196 BL196:BP196 BU196 BY196:CA196 CY196:CZ196">
    <cfRule type="cellIs" dxfId="3106" priority="715" stopIfTrue="1" operator="notBetween">
      <formula>1.00000000000004E+127</formula>
      <formula>-1.00000000000004E+127</formula>
    </cfRule>
  </conditionalFormatting>
  <conditionalFormatting sqref="AP196 BQ196 CJ196 DF196 DH196">
    <cfRule type="cellIs" dxfId="3105" priority="716" stopIfTrue="1" operator="notBetween">
      <formula>2147483647</formula>
      <formula>-2147483647</formula>
    </cfRule>
  </conditionalFormatting>
  <conditionalFormatting sqref="CL196 DD196">
    <cfRule type="cellIs" dxfId="3104" priority="717" stopIfTrue="1" operator="notBetween">
      <formula>367</formula>
      <formula>93138</formula>
    </cfRule>
  </conditionalFormatting>
  <conditionalFormatting sqref="H197:I197 M197 O197:Q197 T197 AJ197 AO197 AT197 BE197:BF197 BH197 BL197:BP197 BU197 BY197:CA197 CY197:CZ197">
    <cfRule type="cellIs" dxfId="3093" priority="712" stopIfTrue="1" operator="notBetween">
      <formula>1.00000000000004E+127</formula>
      <formula>-1.00000000000004E+127</formula>
    </cfRule>
  </conditionalFormatting>
  <conditionalFormatting sqref="AP197 BQ197 CJ197 DF197 DH197">
    <cfRule type="cellIs" dxfId="3092" priority="713" stopIfTrue="1" operator="notBetween">
      <formula>2147483647</formula>
      <formula>-2147483647</formula>
    </cfRule>
  </conditionalFormatting>
  <conditionalFormatting sqref="CL197 DD197">
    <cfRule type="cellIs" dxfId="3091" priority="714" stopIfTrue="1" operator="notBetween">
      <formula>367</formula>
      <formula>93138</formula>
    </cfRule>
  </conditionalFormatting>
  <conditionalFormatting sqref="H198:I198 M198 O198:Q198 T198 AJ198 AO198 AT198 BE198:BF198 BH198 BL198:BP198 BU198 BY198:CA198 CY198:CZ198">
    <cfRule type="cellIs" dxfId="3080" priority="709" stopIfTrue="1" operator="notBetween">
      <formula>1.00000000000004E+127</formula>
      <formula>-1.00000000000004E+127</formula>
    </cfRule>
  </conditionalFormatting>
  <conditionalFormatting sqref="AP198 BQ198 CJ198 DF198 DH198">
    <cfRule type="cellIs" dxfId="3079" priority="710" stopIfTrue="1" operator="notBetween">
      <formula>2147483647</formula>
      <formula>-2147483647</formula>
    </cfRule>
  </conditionalFormatting>
  <conditionalFormatting sqref="CL198 DD198">
    <cfRule type="cellIs" dxfId="3078" priority="711" stopIfTrue="1" operator="notBetween">
      <formula>367</formula>
      <formula>93138</formula>
    </cfRule>
  </conditionalFormatting>
  <conditionalFormatting sqref="H199:I199 M199 O199:Q199 T199 AJ199 AO199 AT199 BE199:BF199 BH199 BL199:BP199 BU199 BY199:CA199 CY199:CZ199">
    <cfRule type="cellIs" dxfId="3067" priority="706" stopIfTrue="1" operator="notBetween">
      <formula>1.00000000000004E+127</formula>
      <formula>-1.00000000000004E+127</formula>
    </cfRule>
  </conditionalFormatting>
  <conditionalFormatting sqref="AP199 BQ199 CJ199 DF199 DH199">
    <cfRule type="cellIs" dxfId="3066" priority="707" stopIfTrue="1" operator="notBetween">
      <formula>2147483647</formula>
      <formula>-2147483647</formula>
    </cfRule>
  </conditionalFormatting>
  <conditionalFormatting sqref="CL199 DD199">
    <cfRule type="cellIs" dxfId="3065" priority="708" stopIfTrue="1" operator="notBetween">
      <formula>367</formula>
      <formula>93138</formula>
    </cfRule>
  </conditionalFormatting>
  <conditionalFormatting sqref="H200:I200 M200 O200:Q200 T200 AJ200 AO200 AT200 BE200:BF200 BH200 BL200:BP200 BU200 BY200:CA200 CY200:CZ200">
    <cfRule type="cellIs" dxfId="3054" priority="703" stopIfTrue="1" operator="notBetween">
      <formula>1.00000000000004E+127</formula>
      <formula>-1.00000000000004E+127</formula>
    </cfRule>
  </conditionalFormatting>
  <conditionalFormatting sqref="AP200 BQ200 CJ200 DF200 DH200">
    <cfRule type="cellIs" dxfId="3053" priority="704" stopIfTrue="1" operator="notBetween">
      <formula>2147483647</formula>
      <formula>-2147483647</formula>
    </cfRule>
  </conditionalFormatting>
  <conditionalFormatting sqref="CL200 DD200">
    <cfRule type="cellIs" dxfId="3052" priority="705" stopIfTrue="1" operator="notBetween">
      <formula>367</formula>
      <formula>93138</formula>
    </cfRule>
  </conditionalFormatting>
  <conditionalFormatting sqref="H201:I201 M201 O201:Q201 T201 AJ201 AO201 AT201 BE201:BF201 BH201 BL201:BP201 BU201 BY201:CA201 CY201:CZ201">
    <cfRule type="cellIs" dxfId="3041" priority="700" stopIfTrue="1" operator="notBetween">
      <formula>1.00000000000004E+127</formula>
      <formula>-1.00000000000004E+127</formula>
    </cfRule>
  </conditionalFormatting>
  <conditionalFormatting sqref="AP201 BQ201 CJ201 DF201 DH201">
    <cfRule type="cellIs" dxfId="3040" priority="701" stopIfTrue="1" operator="notBetween">
      <formula>2147483647</formula>
      <formula>-2147483647</formula>
    </cfRule>
  </conditionalFormatting>
  <conditionalFormatting sqref="CL201 DD201">
    <cfRule type="cellIs" dxfId="3039" priority="702" stopIfTrue="1" operator="notBetween">
      <formula>367</formula>
      <formula>93138</formula>
    </cfRule>
  </conditionalFormatting>
  <conditionalFormatting sqref="H202:I202 M202 O202:Q202 T202 AJ202 AO202 AT202 BE202:BF202 BH202 BL202:BP202 BU202 BY202:CA202 CY202:CZ202">
    <cfRule type="cellIs" dxfId="3028" priority="697" stopIfTrue="1" operator="notBetween">
      <formula>1.00000000000004E+127</formula>
      <formula>-1.00000000000004E+127</formula>
    </cfRule>
  </conditionalFormatting>
  <conditionalFormatting sqref="AP202 BQ202 CJ202 DF202 DH202">
    <cfRule type="cellIs" dxfId="3027" priority="698" stopIfTrue="1" operator="notBetween">
      <formula>2147483647</formula>
      <formula>-2147483647</formula>
    </cfRule>
  </conditionalFormatting>
  <conditionalFormatting sqref="CL202 DD202">
    <cfRule type="cellIs" dxfId="3026" priority="699" stopIfTrue="1" operator="notBetween">
      <formula>367</formula>
      <formula>93138</formula>
    </cfRule>
  </conditionalFormatting>
  <conditionalFormatting sqref="H203:I203 M203 O203:Q203 T203 AJ203 AO203 AT203 BE203:BF203 BH203 BL203:BP203 BU203 BY203:CA203 CY203:CZ203">
    <cfRule type="cellIs" dxfId="3015" priority="694" stopIfTrue="1" operator="notBetween">
      <formula>1.00000000000004E+127</formula>
      <formula>-1.00000000000004E+127</formula>
    </cfRule>
  </conditionalFormatting>
  <conditionalFormatting sqref="AP203 BQ203 CJ203 DF203 DH203">
    <cfRule type="cellIs" dxfId="3014" priority="695" stopIfTrue="1" operator="notBetween">
      <formula>2147483647</formula>
      <formula>-2147483647</formula>
    </cfRule>
  </conditionalFormatting>
  <conditionalFormatting sqref="CL203 DD203">
    <cfRule type="cellIs" dxfId="3013" priority="696" stopIfTrue="1" operator="notBetween">
      <formula>367</formula>
      <formula>93138</formula>
    </cfRule>
  </conditionalFormatting>
  <conditionalFormatting sqref="H204:I204 M204 O204:Q204 T204 AJ204 AO204 AT204 BE204:BF204 BH204 BL204:BP204 BU204 BY204:CA204 CY204:CZ204">
    <cfRule type="cellIs" dxfId="3002" priority="691" stopIfTrue="1" operator="notBetween">
      <formula>1.00000000000004E+127</formula>
      <formula>-1.00000000000004E+127</formula>
    </cfRule>
  </conditionalFormatting>
  <conditionalFormatting sqref="AP204 BQ204 CJ204 DF204 DH204">
    <cfRule type="cellIs" dxfId="3001" priority="692" stopIfTrue="1" operator="notBetween">
      <formula>2147483647</formula>
      <formula>-2147483647</formula>
    </cfRule>
  </conditionalFormatting>
  <conditionalFormatting sqref="CL204 DD204">
    <cfRule type="cellIs" dxfId="3000" priority="693" stopIfTrue="1" operator="notBetween">
      <formula>367</formula>
      <formula>93138</formula>
    </cfRule>
  </conditionalFormatting>
  <conditionalFormatting sqref="H205:I205 M205 O205:Q205 T205 AJ205 AO205 AT205 BE205:BF205 BH205 BL205:BP205 BU205 BY205:CA205 CY205:CZ205">
    <cfRule type="cellIs" dxfId="2989" priority="688" stopIfTrue="1" operator="notBetween">
      <formula>1.00000000000004E+127</formula>
      <formula>-1.00000000000004E+127</formula>
    </cfRule>
  </conditionalFormatting>
  <conditionalFormatting sqref="AP205 BQ205 CJ205 DF205 DH205">
    <cfRule type="cellIs" dxfId="2988" priority="689" stopIfTrue="1" operator="notBetween">
      <formula>2147483647</formula>
      <formula>-2147483647</formula>
    </cfRule>
  </conditionalFormatting>
  <conditionalFormatting sqref="CL205 DD205">
    <cfRule type="cellIs" dxfId="2987" priority="690" stopIfTrue="1" operator="notBetween">
      <formula>367</formula>
      <formula>93138</formula>
    </cfRule>
  </conditionalFormatting>
  <conditionalFormatting sqref="H206:I206 M206 O206:Q206 T206 AJ206 AO206 AT206 BE206:BF206 BH206 BL206:BP206 BU206 BY206:CA206 CY206:CZ206">
    <cfRule type="cellIs" dxfId="2976" priority="685" stopIfTrue="1" operator="notBetween">
      <formula>1.00000000000004E+127</formula>
      <formula>-1.00000000000004E+127</formula>
    </cfRule>
  </conditionalFormatting>
  <conditionalFormatting sqref="AP206 BQ206 CJ206 DF206 DH206">
    <cfRule type="cellIs" dxfId="2975" priority="686" stopIfTrue="1" operator="notBetween">
      <formula>2147483647</formula>
      <formula>-2147483647</formula>
    </cfRule>
  </conditionalFormatting>
  <conditionalFormatting sqref="CL206 DD206">
    <cfRule type="cellIs" dxfId="2974" priority="687" stopIfTrue="1" operator="notBetween">
      <formula>367</formula>
      <formula>93138</formula>
    </cfRule>
  </conditionalFormatting>
  <conditionalFormatting sqref="H207:I207 M207 O207:Q207 T207 AJ207 AO207 AT207 BE207:BF207 BH207 BL207:BP207 BU207 BY207:CA207 CY207:CZ207">
    <cfRule type="cellIs" dxfId="2963" priority="682" stopIfTrue="1" operator="notBetween">
      <formula>1.00000000000004E+127</formula>
      <formula>-1.00000000000004E+127</formula>
    </cfRule>
  </conditionalFormatting>
  <conditionalFormatting sqref="AP207 BQ207 CJ207 DF207 DH207">
    <cfRule type="cellIs" dxfId="2962" priority="683" stopIfTrue="1" operator="notBetween">
      <formula>2147483647</formula>
      <formula>-2147483647</formula>
    </cfRule>
  </conditionalFormatting>
  <conditionalFormatting sqref="CL207 DD207">
    <cfRule type="cellIs" dxfId="2961" priority="684" stopIfTrue="1" operator="notBetween">
      <formula>367</formula>
      <formula>93138</formula>
    </cfRule>
  </conditionalFormatting>
  <conditionalFormatting sqref="H208:I208 M208 O208:Q208 T208 AJ208 AO208 AT208 BE208:BF208 BH208 BL208:BP208 BU208 BY208:CA208 CY208:CZ208">
    <cfRule type="cellIs" dxfId="2950" priority="679" stopIfTrue="1" operator="notBetween">
      <formula>1.00000000000004E+127</formula>
      <formula>-1.00000000000004E+127</formula>
    </cfRule>
  </conditionalFormatting>
  <conditionalFormatting sqref="AP208 BQ208 CJ208 DF208 DH208">
    <cfRule type="cellIs" dxfId="2949" priority="680" stopIfTrue="1" operator="notBetween">
      <formula>2147483647</formula>
      <formula>-2147483647</formula>
    </cfRule>
  </conditionalFormatting>
  <conditionalFormatting sqref="CL208 DD208">
    <cfRule type="cellIs" dxfId="2948" priority="681" stopIfTrue="1" operator="notBetween">
      <formula>367</formula>
      <formula>93138</formula>
    </cfRule>
  </conditionalFormatting>
  <conditionalFormatting sqref="H209:I209 M209 O209:Q209 T209 AJ209 AO209 AT209 BE209:BF209 BH209 BL209:BP209 BU209 BY209:CA209 CY209:CZ209">
    <cfRule type="cellIs" dxfId="2937" priority="676" stopIfTrue="1" operator="notBetween">
      <formula>1.00000000000004E+127</formula>
      <formula>-1.00000000000004E+127</formula>
    </cfRule>
  </conditionalFormatting>
  <conditionalFormatting sqref="AP209 BQ209 CJ209 DF209 DH209">
    <cfRule type="cellIs" dxfId="2936" priority="677" stopIfTrue="1" operator="notBetween">
      <formula>2147483647</formula>
      <formula>-2147483647</formula>
    </cfRule>
  </conditionalFormatting>
  <conditionalFormatting sqref="CL209 DD209">
    <cfRule type="cellIs" dxfId="2935" priority="678" stopIfTrue="1" operator="notBetween">
      <formula>367</formula>
      <formula>93138</formula>
    </cfRule>
  </conditionalFormatting>
  <conditionalFormatting sqref="H210:I210 M210 O210:Q210 T210 AJ210 AO210 AT210 BE210:BF210 BH210 BL210:BP210 BU210 BY210:CA210 CY210:CZ210">
    <cfRule type="cellIs" dxfId="2924" priority="673" stopIfTrue="1" operator="notBetween">
      <formula>1.00000000000004E+127</formula>
      <formula>-1.00000000000004E+127</formula>
    </cfRule>
  </conditionalFormatting>
  <conditionalFormatting sqref="AP210 BQ210 CJ210 DF210 DH210">
    <cfRule type="cellIs" dxfId="2923" priority="674" stopIfTrue="1" operator="notBetween">
      <formula>2147483647</formula>
      <formula>-2147483647</formula>
    </cfRule>
  </conditionalFormatting>
  <conditionalFormatting sqref="CL210 DD210">
    <cfRule type="cellIs" dxfId="2922" priority="675" stopIfTrue="1" operator="notBetween">
      <formula>367</formula>
      <formula>93138</formula>
    </cfRule>
  </conditionalFormatting>
  <conditionalFormatting sqref="H211:I211 M211 O211:Q211 T211 AJ211 AO211 AT211 BE211:BF211 BH211 BL211:BP211 BU211 BY211:CA211 CY211:CZ211">
    <cfRule type="cellIs" dxfId="2911" priority="670" stopIfTrue="1" operator="notBetween">
      <formula>1.00000000000004E+127</formula>
      <formula>-1.00000000000004E+127</formula>
    </cfRule>
  </conditionalFormatting>
  <conditionalFormatting sqref="AP211 BQ211 CJ211 DF211 DH211">
    <cfRule type="cellIs" dxfId="2910" priority="671" stopIfTrue="1" operator="notBetween">
      <formula>2147483647</formula>
      <formula>-2147483647</formula>
    </cfRule>
  </conditionalFormatting>
  <conditionalFormatting sqref="CL211 DD211">
    <cfRule type="cellIs" dxfId="2909" priority="672" stopIfTrue="1" operator="notBetween">
      <formula>367</formula>
      <formula>93138</formula>
    </cfRule>
  </conditionalFormatting>
  <conditionalFormatting sqref="H212:I212 M212 O212:Q212 T212 AJ212 AO212 AT212 BE212:BF212 BH212 BL212:BP212 BU212 BY212:CA212 CY212:CZ212">
    <cfRule type="cellIs" dxfId="2898" priority="667" stopIfTrue="1" operator="notBetween">
      <formula>1.00000000000004E+127</formula>
      <formula>-1.00000000000004E+127</formula>
    </cfRule>
  </conditionalFormatting>
  <conditionalFormatting sqref="AP212 BQ212 CJ212 DF212 DH212">
    <cfRule type="cellIs" dxfId="2897" priority="668" stopIfTrue="1" operator="notBetween">
      <formula>2147483647</formula>
      <formula>-2147483647</formula>
    </cfRule>
  </conditionalFormatting>
  <conditionalFormatting sqref="CL212 DD212">
    <cfRule type="cellIs" dxfId="2896" priority="669" stopIfTrue="1" operator="notBetween">
      <formula>367</formula>
      <formula>93138</formula>
    </cfRule>
  </conditionalFormatting>
  <conditionalFormatting sqref="H213:I213 M213 O213:Q213 T213 AJ213 AO213 AT213 BE213:BF213 BH213 BL213:BP213 BU213 BY213:CA213 CY213:CZ213">
    <cfRule type="cellIs" dxfId="2885" priority="664" stopIfTrue="1" operator="notBetween">
      <formula>1.00000000000004E+127</formula>
      <formula>-1.00000000000004E+127</formula>
    </cfRule>
  </conditionalFormatting>
  <conditionalFormatting sqref="AP213 BQ213 CJ213 DF213 DH213">
    <cfRule type="cellIs" dxfId="2884" priority="665" stopIfTrue="1" operator="notBetween">
      <formula>2147483647</formula>
      <formula>-2147483647</formula>
    </cfRule>
  </conditionalFormatting>
  <conditionalFormatting sqref="CL213 DD213">
    <cfRule type="cellIs" dxfId="2883" priority="666" stopIfTrue="1" operator="notBetween">
      <formula>367</formula>
      <formula>93138</formula>
    </cfRule>
  </conditionalFormatting>
  <conditionalFormatting sqref="H214:I214 M214 O214:Q214 T214 AJ214 AO214 AT214 BE214:BF214 BH214 BL214:BP214 BU214 BY214:CA214 CY214:CZ214">
    <cfRule type="cellIs" dxfId="2872" priority="661" stopIfTrue="1" operator="notBetween">
      <formula>1.00000000000004E+127</formula>
      <formula>-1.00000000000004E+127</formula>
    </cfRule>
  </conditionalFormatting>
  <conditionalFormatting sqref="AP214 BQ214 CJ214 DF214 DH214">
    <cfRule type="cellIs" dxfId="2871" priority="662" stopIfTrue="1" operator="notBetween">
      <formula>2147483647</formula>
      <formula>-2147483647</formula>
    </cfRule>
  </conditionalFormatting>
  <conditionalFormatting sqref="CL214 DD214">
    <cfRule type="cellIs" dxfId="2870" priority="663" stopIfTrue="1" operator="notBetween">
      <formula>367</formula>
      <formula>93138</formula>
    </cfRule>
  </conditionalFormatting>
  <conditionalFormatting sqref="H215:I215 M215 O215:Q215 T215 AJ215 AO215 AT215 BE215:BF215 BH215 BL215:BP215 BU215 BY215:CA215 CY215:CZ215">
    <cfRule type="cellIs" dxfId="2859" priority="658" stopIfTrue="1" operator="notBetween">
      <formula>1.00000000000004E+127</formula>
      <formula>-1.00000000000004E+127</formula>
    </cfRule>
  </conditionalFormatting>
  <conditionalFormatting sqref="AP215 BQ215 CJ215 DF215 DH215">
    <cfRule type="cellIs" dxfId="2858" priority="659" stopIfTrue="1" operator="notBetween">
      <formula>2147483647</formula>
      <formula>-2147483647</formula>
    </cfRule>
  </conditionalFormatting>
  <conditionalFormatting sqref="CL215 DD215">
    <cfRule type="cellIs" dxfId="2857" priority="660" stopIfTrue="1" operator="notBetween">
      <formula>367</formula>
      <formula>93138</formula>
    </cfRule>
  </conditionalFormatting>
  <conditionalFormatting sqref="H216:I216 M216 O216:Q216 T216 AJ216 AO216 AT216 BE216:BF216 BH216 BL216:BP216 BU216 BY216:CA216 CY216:CZ216">
    <cfRule type="cellIs" dxfId="2846" priority="655" stopIfTrue="1" operator="notBetween">
      <formula>1.00000000000004E+127</formula>
      <formula>-1.00000000000004E+127</formula>
    </cfRule>
  </conditionalFormatting>
  <conditionalFormatting sqref="AP216 BQ216 CJ216 DF216 DH216">
    <cfRule type="cellIs" dxfId="2845" priority="656" stopIfTrue="1" operator="notBetween">
      <formula>2147483647</formula>
      <formula>-2147483647</formula>
    </cfRule>
  </conditionalFormatting>
  <conditionalFormatting sqref="CL216 DD216">
    <cfRule type="cellIs" dxfId="2844" priority="657" stopIfTrue="1" operator="notBetween">
      <formula>367</formula>
      <formula>93138</formula>
    </cfRule>
  </conditionalFormatting>
  <conditionalFormatting sqref="H217:I217 M217 O217:Q217 T217 AJ217 AO217 AT217 BE217:BF217 BH217 BL217:BP217 BU217 BY217:CA217 CY217:CZ217">
    <cfRule type="cellIs" dxfId="2833" priority="652" stopIfTrue="1" operator="notBetween">
      <formula>1.00000000000004E+127</formula>
      <formula>-1.00000000000004E+127</formula>
    </cfRule>
  </conditionalFormatting>
  <conditionalFormatting sqref="AP217 BQ217 CJ217 DF217 DH217">
    <cfRule type="cellIs" dxfId="2832" priority="653" stopIfTrue="1" operator="notBetween">
      <formula>2147483647</formula>
      <formula>-2147483647</formula>
    </cfRule>
  </conditionalFormatting>
  <conditionalFormatting sqref="CL217 DD217">
    <cfRule type="cellIs" dxfId="2831" priority="654" stopIfTrue="1" operator="notBetween">
      <formula>367</formula>
      <formula>93138</formula>
    </cfRule>
  </conditionalFormatting>
  <conditionalFormatting sqref="H218:I218 M218 O218:Q218 T218 AJ218 AO218 AT218 BE218:BF218 BH218 BL218:BP218 BU218 BY218:CA218 CY218:CZ218">
    <cfRule type="cellIs" dxfId="2820" priority="649" stopIfTrue="1" operator="notBetween">
      <formula>1.00000000000004E+127</formula>
      <formula>-1.00000000000004E+127</formula>
    </cfRule>
  </conditionalFormatting>
  <conditionalFormatting sqref="AP218 BQ218 CJ218 DF218 DH218">
    <cfRule type="cellIs" dxfId="2819" priority="650" stopIfTrue="1" operator="notBetween">
      <formula>2147483647</formula>
      <formula>-2147483647</formula>
    </cfRule>
  </conditionalFormatting>
  <conditionalFormatting sqref="CL218 DD218">
    <cfRule type="cellIs" dxfId="2818" priority="651" stopIfTrue="1" operator="notBetween">
      <formula>367</formula>
      <formula>93138</formula>
    </cfRule>
  </conditionalFormatting>
  <conditionalFormatting sqref="H219:I219 M219 O219:Q219 T219 AJ219 AO219 AT219 BE219:BF219 BH219 BL219:BP219 BU219 BY219:CA219 CY219:CZ219">
    <cfRule type="cellIs" dxfId="2807" priority="646" stopIfTrue="1" operator="notBetween">
      <formula>1.00000000000004E+127</formula>
      <formula>-1.00000000000004E+127</formula>
    </cfRule>
  </conditionalFormatting>
  <conditionalFormatting sqref="AP219 BQ219 CJ219 DF219 DH219">
    <cfRule type="cellIs" dxfId="2806" priority="647" stopIfTrue="1" operator="notBetween">
      <formula>2147483647</formula>
      <formula>-2147483647</formula>
    </cfRule>
  </conditionalFormatting>
  <conditionalFormatting sqref="CL219 DD219">
    <cfRule type="cellIs" dxfId="2805" priority="648" stopIfTrue="1" operator="notBetween">
      <formula>367</formula>
      <formula>93138</formula>
    </cfRule>
  </conditionalFormatting>
  <conditionalFormatting sqref="H220:I220 M220 O220:Q220 T220 AJ220 AO220 AT220 BE220:BF220 BH220 BL220:BP220 BU220 BY220:CA220 CY220:CZ220">
    <cfRule type="cellIs" dxfId="2794" priority="643" stopIfTrue="1" operator="notBetween">
      <formula>1.00000000000004E+127</formula>
      <formula>-1.00000000000004E+127</formula>
    </cfRule>
  </conditionalFormatting>
  <conditionalFormatting sqref="AP220 BQ220 CJ220 DF220 DH220">
    <cfRule type="cellIs" dxfId="2793" priority="644" stopIfTrue="1" operator="notBetween">
      <formula>2147483647</formula>
      <formula>-2147483647</formula>
    </cfRule>
  </conditionalFormatting>
  <conditionalFormatting sqref="CL220 DD220">
    <cfRule type="cellIs" dxfId="2792" priority="645" stopIfTrue="1" operator="notBetween">
      <formula>367</formula>
      <formula>93138</formula>
    </cfRule>
  </conditionalFormatting>
  <conditionalFormatting sqref="H221:I221 M221 O221:Q221 T221 AJ221 AO221 AT221 BE221:BF221 BH221 BL221:BP221 BU221 BY221:CA221 CY221:CZ221">
    <cfRule type="cellIs" dxfId="2781" priority="640" stopIfTrue="1" operator="notBetween">
      <formula>1.00000000000004E+127</formula>
      <formula>-1.00000000000004E+127</formula>
    </cfRule>
  </conditionalFormatting>
  <conditionalFormatting sqref="AP221 BQ221 CJ221 DF221 DH221">
    <cfRule type="cellIs" dxfId="2780" priority="641" stopIfTrue="1" operator="notBetween">
      <formula>2147483647</formula>
      <formula>-2147483647</formula>
    </cfRule>
  </conditionalFormatting>
  <conditionalFormatting sqref="CL221 DD221">
    <cfRule type="cellIs" dxfId="2779" priority="642" stopIfTrue="1" operator="notBetween">
      <formula>367</formula>
      <formula>93138</formula>
    </cfRule>
  </conditionalFormatting>
  <conditionalFormatting sqref="H222:I222 M222 O222:Q222 T222 AJ222 AO222 AT222 BE222:BF222 BH222 BL222:BP222 BU222 BY222:CA222 CY222:CZ222">
    <cfRule type="cellIs" dxfId="2768" priority="637" stopIfTrue="1" operator="notBetween">
      <formula>1.00000000000004E+127</formula>
      <formula>-1.00000000000004E+127</formula>
    </cfRule>
  </conditionalFormatting>
  <conditionalFormatting sqref="AP222 BQ222 CJ222 DF222 DH222">
    <cfRule type="cellIs" dxfId="2767" priority="638" stopIfTrue="1" operator="notBetween">
      <formula>2147483647</formula>
      <formula>-2147483647</formula>
    </cfRule>
  </conditionalFormatting>
  <conditionalFormatting sqref="CL222 DD222">
    <cfRule type="cellIs" dxfId="2766" priority="639" stopIfTrue="1" operator="notBetween">
      <formula>367</formula>
      <formula>93138</formula>
    </cfRule>
  </conditionalFormatting>
  <conditionalFormatting sqref="H223:I223 M223 O223:Q223 T223 AJ223 AO223 AT223 BE223:BF223 BH223 BL223:BP223 BU223 BY223:CA223 CY223:CZ223">
    <cfRule type="cellIs" dxfId="2755" priority="634" stopIfTrue="1" operator="notBetween">
      <formula>1.00000000000004E+127</formula>
      <formula>-1.00000000000004E+127</formula>
    </cfRule>
  </conditionalFormatting>
  <conditionalFormatting sqref="AP223 BQ223 CJ223 DF223 DH223">
    <cfRule type="cellIs" dxfId="2754" priority="635" stopIfTrue="1" operator="notBetween">
      <formula>2147483647</formula>
      <formula>-2147483647</formula>
    </cfRule>
  </conditionalFormatting>
  <conditionalFormatting sqref="CL223 DD223">
    <cfRule type="cellIs" dxfId="2753" priority="636" stopIfTrue="1" operator="notBetween">
      <formula>367</formula>
      <formula>93138</formula>
    </cfRule>
  </conditionalFormatting>
  <conditionalFormatting sqref="H224:I224 M224 O224:Q224 T224 AJ224 AO224 AT224 BE224:BF224 BH224 BL224:BP224 BU224 BY224:CA224 CY224:CZ224">
    <cfRule type="cellIs" dxfId="2742" priority="631" stopIfTrue="1" operator="notBetween">
      <formula>1.00000000000004E+127</formula>
      <formula>-1.00000000000004E+127</formula>
    </cfRule>
  </conditionalFormatting>
  <conditionalFormatting sqref="AP224 BQ224 CJ224 DF224 DH224">
    <cfRule type="cellIs" dxfId="2741" priority="632" stopIfTrue="1" operator="notBetween">
      <formula>2147483647</formula>
      <formula>-2147483647</formula>
    </cfRule>
  </conditionalFormatting>
  <conditionalFormatting sqref="CL224 DD224">
    <cfRule type="cellIs" dxfId="2740" priority="633" stopIfTrue="1" operator="notBetween">
      <formula>367</formula>
      <formula>93138</formula>
    </cfRule>
  </conditionalFormatting>
  <conditionalFormatting sqref="H225:I225 M225 O225:Q225 T225 AJ225 AO225 AT225 BE225:BF225 BH225 BL225:BP225 BU225 BY225:CA225 CY225:CZ225">
    <cfRule type="cellIs" dxfId="2729" priority="628" stopIfTrue="1" operator="notBetween">
      <formula>1.00000000000004E+127</formula>
      <formula>-1.00000000000004E+127</formula>
    </cfRule>
  </conditionalFormatting>
  <conditionalFormatting sqref="AP225 BQ225 CJ225 DF225 DH225">
    <cfRule type="cellIs" dxfId="2728" priority="629" stopIfTrue="1" operator="notBetween">
      <formula>2147483647</formula>
      <formula>-2147483647</formula>
    </cfRule>
  </conditionalFormatting>
  <conditionalFormatting sqref="CL225 DD225">
    <cfRule type="cellIs" dxfId="2727" priority="630" stopIfTrue="1" operator="notBetween">
      <formula>367</formula>
      <formula>93138</formula>
    </cfRule>
  </conditionalFormatting>
  <conditionalFormatting sqref="H226:I226 M226 O226:Q226 T226 AJ226 AO226 AT226 BE226:BF226 BH226 BL226:BP226 BU226 BY226:CA226 CY226:CZ226">
    <cfRule type="cellIs" dxfId="2716" priority="625" stopIfTrue="1" operator="notBetween">
      <formula>1.00000000000004E+127</formula>
      <formula>-1.00000000000004E+127</formula>
    </cfRule>
  </conditionalFormatting>
  <conditionalFormatting sqref="AP226 BQ226 CJ226 DF226 DH226">
    <cfRule type="cellIs" dxfId="2715" priority="626" stopIfTrue="1" operator="notBetween">
      <formula>2147483647</formula>
      <formula>-2147483647</formula>
    </cfRule>
  </conditionalFormatting>
  <conditionalFormatting sqref="CL226 DD226">
    <cfRule type="cellIs" dxfId="2714" priority="627" stopIfTrue="1" operator="notBetween">
      <formula>367</formula>
      <formula>93138</formula>
    </cfRule>
  </conditionalFormatting>
  <conditionalFormatting sqref="H227:I227 M227 O227:Q227 T227 AJ227 AO227 AT227 BE227:BF227 BH227 BL227:BP227 BU227 BY227:CA227 CY227:CZ227">
    <cfRule type="cellIs" dxfId="2703" priority="622" stopIfTrue="1" operator="notBetween">
      <formula>1.00000000000004E+127</formula>
      <formula>-1.00000000000004E+127</formula>
    </cfRule>
  </conditionalFormatting>
  <conditionalFormatting sqref="AP227 BQ227 CJ227 DF227 DH227">
    <cfRule type="cellIs" dxfId="2702" priority="623" stopIfTrue="1" operator="notBetween">
      <formula>2147483647</formula>
      <formula>-2147483647</formula>
    </cfRule>
  </conditionalFormatting>
  <conditionalFormatting sqref="CL227 DD227">
    <cfRule type="cellIs" dxfId="2701" priority="624" stopIfTrue="1" operator="notBetween">
      <formula>367</formula>
      <formula>93138</formula>
    </cfRule>
  </conditionalFormatting>
  <conditionalFormatting sqref="H228:I228 M228 O228:Q228 T228 AJ228 AO228 AT228 BE228:BF228 BH228 BL228:BP228 BU228 BY228:CA228 CY228:CZ228">
    <cfRule type="cellIs" dxfId="2690" priority="619" stopIfTrue="1" operator="notBetween">
      <formula>1.00000000000004E+127</formula>
      <formula>-1.00000000000004E+127</formula>
    </cfRule>
  </conditionalFormatting>
  <conditionalFormatting sqref="AP228 BQ228 CJ228 DF228 DH228">
    <cfRule type="cellIs" dxfId="2689" priority="620" stopIfTrue="1" operator="notBetween">
      <formula>2147483647</formula>
      <formula>-2147483647</formula>
    </cfRule>
  </conditionalFormatting>
  <conditionalFormatting sqref="CL228 DD228">
    <cfRule type="cellIs" dxfId="2688" priority="621" stopIfTrue="1" operator="notBetween">
      <formula>367</formula>
      <formula>93138</formula>
    </cfRule>
  </conditionalFormatting>
  <conditionalFormatting sqref="H229:I229 M229 O229:Q229 T229 AJ229 AO229 AT229 BE229:BF229 BH229 BL229:BP229 BU229 BY229:CA229 CY229:CZ229">
    <cfRule type="cellIs" dxfId="2677" priority="616" stopIfTrue="1" operator="notBetween">
      <formula>1.00000000000004E+127</formula>
      <formula>-1.00000000000004E+127</formula>
    </cfRule>
  </conditionalFormatting>
  <conditionalFormatting sqref="AP229 BQ229 CJ229 DF229 DH229">
    <cfRule type="cellIs" dxfId="2676" priority="617" stopIfTrue="1" operator="notBetween">
      <formula>2147483647</formula>
      <formula>-2147483647</formula>
    </cfRule>
  </conditionalFormatting>
  <conditionalFormatting sqref="CL229 DD229">
    <cfRule type="cellIs" dxfId="2675" priority="618" stopIfTrue="1" operator="notBetween">
      <formula>367</formula>
      <formula>93138</formula>
    </cfRule>
  </conditionalFormatting>
  <conditionalFormatting sqref="H230:I230 M230 O230:Q230 T230 AJ230 AO230 AT230 BE230:BF230 BH230 BL230:BP230 BU230 BY230:CA230 CY230:CZ230">
    <cfRule type="cellIs" dxfId="2664" priority="613" stopIfTrue="1" operator="notBetween">
      <formula>1.00000000000004E+127</formula>
      <formula>-1.00000000000004E+127</formula>
    </cfRule>
  </conditionalFormatting>
  <conditionalFormatting sqref="AP230 BQ230 CJ230 DF230 DH230">
    <cfRule type="cellIs" dxfId="2663" priority="614" stopIfTrue="1" operator="notBetween">
      <formula>2147483647</formula>
      <formula>-2147483647</formula>
    </cfRule>
  </conditionalFormatting>
  <conditionalFormatting sqref="CL230 DD230">
    <cfRule type="cellIs" dxfId="2662" priority="615" stopIfTrue="1" operator="notBetween">
      <formula>367</formula>
      <formula>93138</formula>
    </cfRule>
  </conditionalFormatting>
  <conditionalFormatting sqref="H231:I231 M231 O231:Q231 T231 AJ231 AO231 AT231 BE231:BF231 BH231 BL231:BP231 BU231 BY231:CA231 CY231:CZ231">
    <cfRule type="cellIs" dxfId="2651" priority="610" stopIfTrue="1" operator="notBetween">
      <formula>1.00000000000004E+127</formula>
      <formula>-1.00000000000004E+127</formula>
    </cfRule>
  </conditionalFormatting>
  <conditionalFormatting sqref="AP231 BQ231 CJ231 DF231 DH231">
    <cfRule type="cellIs" dxfId="2650" priority="611" stopIfTrue="1" operator="notBetween">
      <formula>2147483647</formula>
      <formula>-2147483647</formula>
    </cfRule>
  </conditionalFormatting>
  <conditionalFormatting sqref="CL231 DD231">
    <cfRule type="cellIs" dxfId="2649" priority="612" stopIfTrue="1" operator="notBetween">
      <formula>367</formula>
      <formula>93138</formula>
    </cfRule>
  </conditionalFormatting>
  <conditionalFormatting sqref="H232:I232 M232 O232:Q232 T232 AJ232 AO232 AT232 BE232:BF232 BH232 BL232:BP232 BU232 BY232:CA232 CY232:CZ232">
    <cfRule type="cellIs" dxfId="2638" priority="607" stopIfTrue="1" operator="notBetween">
      <formula>1.00000000000004E+127</formula>
      <formula>-1.00000000000004E+127</formula>
    </cfRule>
  </conditionalFormatting>
  <conditionalFormatting sqref="AP232 BQ232 CJ232 DF232 DH232">
    <cfRule type="cellIs" dxfId="2637" priority="608" stopIfTrue="1" operator="notBetween">
      <formula>2147483647</formula>
      <formula>-2147483647</formula>
    </cfRule>
  </conditionalFormatting>
  <conditionalFormatting sqref="CL232 DD232">
    <cfRule type="cellIs" dxfId="2636" priority="609" stopIfTrue="1" operator="notBetween">
      <formula>367</formula>
      <formula>93138</formula>
    </cfRule>
  </conditionalFormatting>
  <conditionalFormatting sqref="H233:I233 M233 O233:Q233 T233 AJ233 AO233 AT233 BE233:BF233 BH233 BL233:BP233 BU233 BY233:CA233 CY233:CZ233">
    <cfRule type="cellIs" dxfId="2625" priority="604" stopIfTrue="1" operator="notBetween">
      <formula>1.00000000000004E+127</formula>
      <formula>-1.00000000000004E+127</formula>
    </cfRule>
  </conditionalFormatting>
  <conditionalFormatting sqref="AP233 BQ233 CJ233 DF233 DH233">
    <cfRule type="cellIs" dxfId="2624" priority="605" stopIfTrue="1" operator="notBetween">
      <formula>2147483647</formula>
      <formula>-2147483647</formula>
    </cfRule>
  </conditionalFormatting>
  <conditionalFormatting sqref="CL233 DD233">
    <cfRule type="cellIs" dxfId="2623" priority="606" stopIfTrue="1" operator="notBetween">
      <formula>367</formula>
      <formula>93138</formula>
    </cfRule>
  </conditionalFormatting>
  <conditionalFormatting sqref="H234:I234 M234 O234:Q234 T234 AJ234 AO234 AT234 BE234:BF234 BH234 BL234:BP234 BU234 BY234:CA234 CY234:CZ234">
    <cfRule type="cellIs" dxfId="2612" priority="601" stopIfTrue="1" operator="notBetween">
      <formula>1.00000000000004E+127</formula>
      <formula>-1.00000000000004E+127</formula>
    </cfRule>
  </conditionalFormatting>
  <conditionalFormatting sqref="AP234 BQ234 CJ234 DF234 DH234">
    <cfRule type="cellIs" dxfId="2611" priority="602" stopIfTrue="1" operator="notBetween">
      <formula>2147483647</formula>
      <formula>-2147483647</formula>
    </cfRule>
  </conditionalFormatting>
  <conditionalFormatting sqref="CL234 DD234">
    <cfRule type="cellIs" dxfId="2610" priority="603" stopIfTrue="1" operator="notBetween">
      <formula>367</formula>
      <formula>93138</formula>
    </cfRule>
  </conditionalFormatting>
  <conditionalFormatting sqref="H235:I235 M235 O235:Q235 T235 AJ235 AO235 AT235 BE235:BF235 BH235 BL235:BP235 BU235 BY235:CA235 CY235:CZ235">
    <cfRule type="cellIs" dxfId="2599" priority="598" stopIfTrue="1" operator="notBetween">
      <formula>1.00000000000004E+127</formula>
      <formula>-1.00000000000004E+127</formula>
    </cfRule>
  </conditionalFormatting>
  <conditionalFormatting sqref="AP235 BQ235 CJ235 DF235 DH235">
    <cfRule type="cellIs" dxfId="2598" priority="599" stopIfTrue="1" operator="notBetween">
      <formula>2147483647</formula>
      <formula>-2147483647</formula>
    </cfRule>
  </conditionalFormatting>
  <conditionalFormatting sqref="CL235 DD235">
    <cfRule type="cellIs" dxfId="2597" priority="600" stopIfTrue="1" operator="notBetween">
      <formula>367</formula>
      <formula>93138</formula>
    </cfRule>
  </conditionalFormatting>
  <conditionalFormatting sqref="H236:I236 M236 O236:Q236 T236 AJ236 AO236 AT236 BE236:BF236 BH236 BL236:BP236 BU236 BY236:CA236 CY236:CZ236">
    <cfRule type="cellIs" dxfId="2586" priority="595" stopIfTrue="1" operator="notBetween">
      <formula>1.00000000000004E+127</formula>
      <formula>-1.00000000000004E+127</formula>
    </cfRule>
  </conditionalFormatting>
  <conditionalFormatting sqref="AP236 BQ236 CJ236 DF236 DH236">
    <cfRule type="cellIs" dxfId="2585" priority="596" stopIfTrue="1" operator="notBetween">
      <formula>2147483647</formula>
      <formula>-2147483647</formula>
    </cfRule>
  </conditionalFormatting>
  <conditionalFormatting sqref="CL236 DD236">
    <cfRule type="cellIs" dxfId="2584" priority="597" stopIfTrue="1" operator="notBetween">
      <formula>367</formula>
      <formula>93138</formula>
    </cfRule>
  </conditionalFormatting>
  <conditionalFormatting sqref="H237:I237 M237 O237:Q237 T237 AJ237 AO237 AT237 BE237:BF237 BH237 BL237:BP237 BU237 BY237:CA237 CY237:CZ237">
    <cfRule type="cellIs" dxfId="2573" priority="592" stopIfTrue="1" operator="notBetween">
      <formula>1.00000000000004E+127</formula>
      <formula>-1.00000000000004E+127</formula>
    </cfRule>
  </conditionalFormatting>
  <conditionalFormatting sqref="AP237 BQ237 CJ237 DF237 DH237">
    <cfRule type="cellIs" dxfId="2572" priority="593" stopIfTrue="1" operator="notBetween">
      <formula>2147483647</formula>
      <formula>-2147483647</formula>
    </cfRule>
  </conditionalFormatting>
  <conditionalFormatting sqref="CL237 DD237">
    <cfRule type="cellIs" dxfId="2571" priority="594" stopIfTrue="1" operator="notBetween">
      <formula>367</formula>
      <formula>93138</formula>
    </cfRule>
  </conditionalFormatting>
  <conditionalFormatting sqref="H238:I238 M238 O238:Q238 T238 AJ238 AO238 AT238 BE238:BF238 BH238 BL238:BP238 BU238 BY238:CA238 CY238:CZ238">
    <cfRule type="cellIs" dxfId="2560" priority="589" stopIfTrue="1" operator="notBetween">
      <formula>1.00000000000004E+127</formula>
      <formula>-1.00000000000004E+127</formula>
    </cfRule>
  </conditionalFormatting>
  <conditionalFormatting sqref="AP238 BQ238 CJ238 DF238 DH238">
    <cfRule type="cellIs" dxfId="2559" priority="590" stopIfTrue="1" operator="notBetween">
      <formula>2147483647</formula>
      <formula>-2147483647</formula>
    </cfRule>
  </conditionalFormatting>
  <conditionalFormatting sqref="CL238 DD238">
    <cfRule type="cellIs" dxfId="2558" priority="591" stopIfTrue="1" operator="notBetween">
      <formula>367</formula>
      <formula>93138</formula>
    </cfRule>
  </conditionalFormatting>
  <conditionalFormatting sqref="H239:I239 M239 O239:Q239 T239 AJ239 AO239 AT239 BE239:BF239 BH239 BL239:BP239 BU239 BY239:CA239 CY239:CZ239">
    <cfRule type="cellIs" dxfId="2547" priority="586" stopIfTrue="1" operator="notBetween">
      <formula>1.00000000000004E+127</formula>
      <formula>-1.00000000000004E+127</formula>
    </cfRule>
  </conditionalFormatting>
  <conditionalFormatting sqref="AP239 BQ239 CJ239 DF239 DH239">
    <cfRule type="cellIs" dxfId="2546" priority="587" stopIfTrue="1" operator="notBetween">
      <formula>2147483647</formula>
      <formula>-2147483647</formula>
    </cfRule>
  </conditionalFormatting>
  <conditionalFormatting sqref="CL239 DD239">
    <cfRule type="cellIs" dxfId="2545" priority="588" stopIfTrue="1" operator="notBetween">
      <formula>367</formula>
      <formula>93138</formula>
    </cfRule>
  </conditionalFormatting>
  <conditionalFormatting sqref="H240:I240 M240 O240:Q240 T240 AJ240 AO240 AT240 BE240:BF240 BH240 BL240:BP240 BU240 BY240:CA240 CY240:CZ240">
    <cfRule type="cellIs" dxfId="2534" priority="583" stopIfTrue="1" operator="notBetween">
      <formula>1.00000000000004E+127</formula>
      <formula>-1.00000000000004E+127</formula>
    </cfRule>
  </conditionalFormatting>
  <conditionalFormatting sqref="AP240 BQ240 CJ240 DF240 DH240">
    <cfRule type="cellIs" dxfId="2533" priority="584" stopIfTrue="1" operator="notBetween">
      <formula>2147483647</formula>
      <formula>-2147483647</formula>
    </cfRule>
  </conditionalFormatting>
  <conditionalFormatting sqref="CL240 DD240">
    <cfRule type="cellIs" dxfId="2532" priority="585" stopIfTrue="1" operator="notBetween">
      <formula>367</formula>
      <formula>93138</formula>
    </cfRule>
  </conditionalFormatting>
  <conditionalFormatting sqref="H241:I241 M241 O241:Q241 T241 AJ241 AO241 AT241 BE241:BF241 BH241 BL241:BP241 BU241 BY241:CA241 CY241:CZ241">
    <cfRule type="cellIs" dxfId="2521" priority="580" stopIfTrue="1" operator="notBetween">
      <formula>1.00000000000004E+127</formula>
      <formula>-1.00000000000004E+127</formula>
    </cfRule>
  </conditionalFormatting>
  <conditionalFormatting sqref="AP241 BQ241 CJ241 DF241 DH241">
    <cfRule type="cellIs" dxfId="2520" priority="581" stopIfTrue="1" operator="notBetween">
      <formula>2147483647</formula>
      <formula>-2147483647</formula>
    </cfRule>
  </conditionalFormatting>
  <conditionalFormatting sqref="CL241 DD241">
    <cfRule type="cellIs" dxfId="2519" priority="582" stopIfTrue="1" operator="notBetween">
      <formula>367</formula>
      <formula>93138</formula>
    </cfRule>
  </conditionalFormatting>
  <conditionalFormatting sqref="H242:I242 M242 O242:Q242 T242 AJ242 AO242 AT242 BE242:BF242 BH242 BL242:BP242 BU242 BY242:CA242 CY242:CZ242">
    <cfRule type="cellIs" dxfId="2508" priority="577" stopIfTrue="1" operator="notBetween">
      <formula>1.00000000000004E+127</formula>
      <formula>-1.00000000000004E+127</formula>
    </cfRule>
  </conditionalFormatting>
  <conditionalFormatting sqref="AP242 BQ242 CJ242 DF242 DH242">
    <cfRule type="cellIs" dxfId="2507" priority="578" stopIfTrue="1" operator="notBetween">
      <formula>2147483647</formula>
      <formula>-2147483647</formula>
    </cfRule>
  </conditionalFormatting>
  <conditionalFormatting sqref="CL242 DD242">
    <cfRule type="cellIs" dxfId="2506" priority="579" stopIfTrue="1" operator="notBetween">
      <formula>367</formula>
      <formula>93138</formula>
    </cfRule>
  </conditionalFormatting>
  <conditionalFormatting sqref="H243:I243 M243 O243:Q243 T243 AJ243 AO243 AT243 BE243:BF243 BH243 BL243:BP243 BU243 BY243:CA243 CY243:CZ243">
    <cfRule type="cellIs" dxfId="2495" priority="574" stopIfTrue="1" operator="notBetween">
      <formula>1.00000000000004E+127</formula>
      <formula>-1.00000000000004E+127</formula>
    </cfRule>
  </conditionalFormatting>
  <conditionalFormatting sqref="AP243 BQ243 CJ243 DF243 DH243">
    <cfRule type="cellIs" dxfId="2494" priority="575" stopIfTrue="1" operator="notBetween">
      <formula>2147483647</formula>
      <formula>-2147483647</formula>
    </cfRule>
  </conditionalFormatting>
  <conditionalFormatting sqref="CL243 DD243">
    <cfRule type="cellIs" dxfId="2493" priority="576" stopIfTrue="1" operator="notBetween">
      <formula>367</formula>
      <formula>93138</formula>
    </cfRule>
  </conditionalFormatting>
  <conditionalFormatting sqref="H244:I244 M244 O244:Q244 T244 AJ244 AO244 AT244 BE244:BF244 BH244 BL244:BP244 BU244 BY244:CA244 CY244:CZ244">
    <cfRule type="cellIs" dxfId="2482" priority="571" stopIfTrue="1" operator="notBetween">
      <formula>1.00000000000004E+127</formula>
      <formula>-1.00000000000004E+127</formula>
    </cfRule>
  </conditionalFormatting>
  <conditionalFormatting sqref="AP244 BQ244 CJ244 DF244 DH244">
    <cfRule type="cellIs" dxfId="2481" priority="572" stopIfTrue="1" operator="notBetween">
      <formula>2147483647</formula>
      <formula>-2147483647</formula>
    </cfRule>
  </conditionalFormatting>
  <conditionalFormatting sqref="CL244 DD244">
    <cfRule type="cellIs" dxfId="2480" priority="573" stopIfTrue="1" operator="notBetween">
      <formula>367</formula>
      <formula>93138</formula>
    </cfRule>
  </conditionalFormatting>
  <conditionalFormatting sqref="H245:I245 M245 O245:Q245 T245 AJ245 AO245 AT245 BE245:BF245 BH245 BL245:BP245 BU245 BY245:CA245 CY245:CZ245">
    <cfRule type="cellIs" dxfId="2469" priority="568" stopIfTrue="1" operator="notBetween">
      <formula>1.00000000000004E+127</formula>
      <formula>-1.00000000000004E+127</formula>
    </cfRule>
  </conditionalFormatting>
  <conditionalFormatting sqref="AP245 BQ245 CJ245 DF245 DH245">
    <cfRule type="cellIs" dxfId="2468" priority="569" stopIfTrue="1" operator="notBetween">
      <formula>2147483647</formula>
      <formula>-2147483647</formula>
    </cfRule>
  </conditionalFormatting>
  <conditionalFormatting sqref="CL245 DD245">
    <cfRule type="cellIs" dxfId="2467" priority="570" stopIfTrue="1" operator="notBetween">
      <formula>367</formula>
      <formula>93138</formula>
    </cfRule>
  </conditionalFormatting>
  <conditionalFormatting sqref="H246:I246 M246 O246:Q246 T246 AJ246 AO246 AT246 BE246:BF246 BH246 BL246:BP246 BU246 BY246:CA246 CY246:CZ246">
    <cfRule type="cellIs" dxfId="2456" priority="565" stopIfTrue="1" operator="notBetween">
      <formula>1.00000000000004E+127</formula>
      <formula>-1.00000000000004E+127</formula>
    </cfRule>
  </conditionalFormatting>
  <conditionalFormatting sqref="AP246 BQ246 CJ246 DF246 DH246">
    <cfRule type="cellIs" dxfId="2455" priority="566" stopIfTrue="1" operator="notBetween">
      <formula>2147483647</formula>
      <formula>-2147483647</formula>
    </cfRule>
  </conditionalFormatting>
  <conditionalFormatting sqref="CL246 DD246">
    <cfRule type="cellIs" dxfId="2454" priority="567" stopIfTrue="1" operator="notBetween">
      <formula>367</formula>
      <formula>93138</formula>
    </cfRule>
  </conditionalFormatting>
  <conditionalFormatting sqref="H247:I247 M247 O247:Q247 T247 AJ247 AO247 AT247 BE247:BF247 BH247 BL247:BP247 BU247 BY247:CA247 CY247:CZ247">
    <cfRule type="cellIs" dxfId="2443" priority="562" stopIfTrue="1" operator="notBetween">
      <formula>1.00000000000004E+127</formula>
      <formula>-1.00000000000004E+127</formula>
    </cfRule>
  </conditionalFormatting>
  <conditionalFormatting sqref="AP247 BQ247 CJ247 DF247 DH247">
    <cfRule type="cellIs" dxfId="2442" priority="563" stopIfTrue="1" operator="notBetween">
      <formula>2147483647</formula>
      <formula>-2147483647</formula>
    </cfRule>
  </conditionalFormatting>
  <conditionalFormatting sqref="CL247 DD247">
    <cfRule type="cellIs" dxfId="2441" priority="564" stopIfTrue="1" operator="notBetween">
      <formula>367</formula>
      <formula>93138</formula>
    </cfRule>
  </conditionalFormatting>
  <conditionalFormatting sqref="H248:I248 M248 O248:Q248 T248 AJ248 AO248 AT248 BE248:BF248 BH248 BL248:BP248 BU248 BY248:CA248 CY248:CZ248">
    <cfRule type="cellIs" dxfId="2430" priority="559" stopIfTrue="1" operator="notBetween">
      <formula>1.00000000000004E+127</formula>
      <formula>-1.00000000000004E+127</formula>
    </cfRule>
  </conditionalFormatting>
  <conditionalFormatting sqref="AP248 BQ248 CJ248 DF248 DH248">
    <cfRule type="cellIs" dxfId="2429" priority="560" stopIfTrue="1" operator="notBetween">
      <formula>2147483647</formula>
      <formula>-2147483647</formula>
    </cfRule>
  </conditionalFormatting>
  <conditionalFormatting sqref="CL248 DD248">
    <cfRule type="cellIs" dxfId="2428" priority="561" stopIfTrue="1" operator="notBetween">
      <formula>367</formula>
      <formula>93138</formula>
    </cfRule>
  </conditionalFormatting>
  <conditionalFormatting sqref="H249:I249 M249 O249:Q249 T249 AJ249 AO249 AT249 BE249:BF249 BH249 BL249:BP249 BU249 BY249:CA249 CY249:CZ249">
    <cfRule type="cellIs" dxfId="2417" priority="556" stopIfTrue="1" operator="notBetween">
      <formula>1.00000000000004E+127</formula>
      <formula>-1.00000000000004E+127</formula>
    </cfRule>
  </conditionalFormatting>
  <conditionalFormatting sqref="AP249 BQ249 CJ249 DF249 DH249">
    <cfRule type="cellIs" dxfId="2416" priority="557" stopIfTrue="1" operator="notBetween">
      <formula>2147483647</formula>
      <formula>-2147483647</formula>
    </cfRule>
  </conditionalFormatting>
  <conditionalFormatting sqref="CL249 DD249">
    <cfRule type="cellIs" dxfId="2415" priority="558" stopIfTrue="1" operator="notBetween">
      <formula>367</formula>
      <formula>93138</formula>
    </cfRule>
  </conditionalFormatting>
  <conditionalFormatting sqref="H250:I250 M250 O250:Q250 T250 AJ250 AO250 AT250 BE250:BF250 BH250 BL250:BP250 BU250 BY250:CA250 CY250:CZ250">
    <cfRule type="cellIs" dxfId="2404" priority="553" stopIfTrue="1" operator="notBetween">
      <formula>1.00000000000004E+127</formula>
      <formula>-1.00000000000004E+127</formula>
    </cfRule>
  </conditionalFormatting>
  <conditionalFormatting sqref="AP250 BQ250 CJ250 DF250 DH250">
    <cfRule type="cellIs" dxfId="2403" priority="554" stopIfTrue="1" operator="notBetween">
      <formula>2147483647</formula>
      <formula>-2147483647</formula>
    </cfRule>
  </conditionalFormatting>
  <conditionalFormatting sqref="CL250 DD250">
    <cfRule type="cellIs" dxfId="2402" priority="555" stopIfTrue="1" operator="notBetween">
      <formula>367</formula>
      <formula>93138</formula>
    </cfRule>
  </conditionalFormatting>
  <conditionalFormatting sqref="H251:I251 M251 O251:Q251 T251 AJ251 AO251 AT251 BE251:BF251 BH251 BL251:BP251 BU251 BY251:CA251 CY251:CZ251">
    <cfRule type="cellIs" dxfId="2391" priority="550" stopIfTrue="1" operator="notBetween">
      <formula>1.00000000000004E+127</formula>
      <formula>-1.00000000000004E+127</formula>
    </cfRule>
  </conditionalFormatting>
  <conditionalFormatting sqref="AP251 BQ251 CJ251 DF251 DH251">
    <cfRule type="cellIs" dxfId="2390" priority="551" stopIfTrue="1" operator="notBetween">
      <formula>2147483647</formula>
      <formula>-2147483647</formula>
    </cfRule>
  </conditionalFormatting>
  <conditionalFormatting sqref="CL251 DD251">
    <cfRule type="cellIs" dxfId="2389" priority="552" stopIfTrue="1" operator="notBetween">
      <formula>367</formula>
      <formula>93138</formula>
    </cfRule>
  </conditionalFormatting>
  <conditionalFormatting sqref="H252:I252 M252 O252:Q252 T252 AJ252 AO252 AT252 BE252:BF252 BH252 BL252:BP252 BU252 BY252:CA252 CY252:CZ252">
    <cfRule type="cellIs" dxfId="2378" priority="547" stopIfTrue="1" operator="notBetween">
      <formula>1.00000000000004E+127</formula>
      <formula>-1.00000000000004E+127</formula>
    </cfRule>
  </conditionalFormatting>
  <conditionalFormatting sqref="AP252 BQ252 CJ252 DF252 DH252">
    <cfRule type="cellIs" dxfId="2377" priority="548" stopIfTrue="1" operator="notBetween">
      <formula>2147483647</formula>
      <formula>-2147483647</formula>
    </cfRule>
  </conditionalFormatting>
  <conditionalFormatting sqref="CL252 DD252">
    <cfRule type="cellIs" dxfId="2376" priority="549" stopIfTrue="1" operator="notBetween">
      <formula>367</formula>
      <formula>93138</formula>
    </cfRule>
  </conditionalFormatting>
  <conditionalFormatting sqref="H253:I253 M253 O253:Q253 T253 AJ253 AO253 AT253 BE253:BF253 BH253 BL253:BP253 BU253 BY253:CA253 CY253:CZ253">
    <cfRule type="cellIs" dxfId="2365" priority="544" stopIfTrue="1" operator="notBetween">
      <formula>1.00000000000004E+127</formula>
      <formula>-1.00000000000004E+127</formula>
    </cfRule>
  </conditionalFormatting>
  <conditionalFormatting sqref="AP253 BQ253 CJ253 DF253 DH253">
    <cfRule type="cellIs" dxfId="2364" priority="545" stopIfTrue="1" operator="notBetween">
      <formula>2147483647</formula>
      <formula>-2147483647</formula>
    </cfRule>
  </conditionalFormatting>
  <conditionalFormatting sqref="CL253 DD253">
    <cfRule type="cellIs" dxfId="2363" priority="546" stopIfTrue="1" operator="notBetween">
      <formula>367</formula>
      <formula>93138</formula>
    </cfRule>
  </conditionalFormatting>
  <conditionalFormatting sqref="H254:I254 M254 O254:Q254 T254 AJ254 AO254 AT254 BE254:BF254 BH254 BL254:BP254 BU254 BY254:CA254 CY254:CZ254">
    <cfRule type="cellIs" dxfId="2352" priority="541" stopIfTrue="1" operator="notBetween">
      <formula>1.00000000000004E+127</formula>
      <formula>-1.00000000000004E+127</formula>
    </cfRule>
  </conditionalFormatting>
  <conditionalFormatting sqref="AP254 BQ254 CJ254 DF254 DH254">
    <cfRule type="cellIs" dxfId="2351" priority="542" stopIfTrue="1" operator="notBetween">
      <formula>2147483647</formula>
      <formula>-2147483647</formula>
    </cfRule>
  </conditionalFormatting>
  <conditionalFormatting sqref="CL254 DD254">
    <cfRule type="cellIs" dxfId="2350" priority="543" stopIfTrue="1" operator="notBetween">
      <formula>367</formula>
      <formula>93138</formula>
    </cfRule>
  </conditionalFormatting>
  <conditionalFormatting sqref="H255:I255 M255 O255:Q255 T255 AJ255 AO255 AT255 BE255:BF255 BH255 BL255:BP255 BU255 BY255:CA255 CY255:CZ255">
    <cfRule type="cellIs" dxfId="2339" priority="538" stopIfTrue="1" operator="notBetween">
      <formula>1.00000000000004E+127</formula>
      <formula>-1.00000000000004E+127</formula>
    </cfRule>
  </conditionalFormatting>
  <conditionalFormatting sqref="AP255 BQ255 CJ255 DF255 DH255">
    <cfRule type="cellIs" dxfId="2338" priority="539" stopIfTrue="1" operator="notBetween">
      <formula>2147483647</formula>
      <formula>-2147483647</formula>
    </cfRule>
  </conditionalFormatting>
  <conditionalFormatting sqref="CL255 DD255">
    <cfRule type="cellIs" dxfId="2337" priority="540" stopIfTrue="1" operator="notBetween">
      <formula>367</formula>
      <formula>93138</formula>
    </cfRule>
  </conditionalFormatting>
  <conditionalFormatting sqref="H256:I256 M256 O256:Q256 T256 AJ256 AO256 AT256 BE256:BF256 BH256 BL256:BP256 BU256 BY256:CA256 CY256:CZ256">
    <cfRule type="cellIs" dxfId="2326" priority="535" stopIfTrue="1" operator="notBetween">
      <formula>1.00000000000004E+127</formula>
      <formula>-1.00000000000004E+127</formula>
    </cfRule>
  </conditionalFormatting>
  <conditionalFormatting sqref="AP256 BQ256 CJ256 DF256 DH256">
    <cfRule type="cellIs" dxfId="2325" priority="536" stopIfTrue="1" operator="notBetween">
      <formula>2147483647</formula>
      <formula>-2147483647</formula>
    </cfRule>
  </conditionalFormatting>
  <conditionalFormatting sqref="CL256 DD256">
    <cfRule type="cellIs" dxfId="2324" priority="537" stopIfTrue="1" operator="notBetween">
      <formula>367</formula>
      <formula>93138</formula>
    </cfRule>
  </conditionalFormatting>
  <conditionalFormatting sqref="H257:I257 M257 O257:Q257 T257 AJ257 AO257 AT257 BE257:BF257 BH257 BL257:BP257 BU257 BY257:CA257 CY257:CZ257">
    <cfRule type="cellIs" dxfId="2313" priority="532" stopIfTrue="1" operator="notBetween">
      <formula>1.00000000000004E+127</formula>
      <formula>-1.00000000000004E+127</formula>
    </cfRule>
  </conditionalFormatting>
  <conditionalFormatting sqref="AP257 BQ257 CJ257 DF257 DH257">
    <cfRule type="cellIs" dxfId="2312" priority="533" stopIfTrue="1" operator="notBetween">
      <formula>2147483647</formula>
      <formula>-2147483647</formula>
    </cfRule>
  </conditionalFormatting>
  <conditionalFormatting sqref="CL257 DD257">
    <cfRule type="cellIs" dxfId="2311" priority="534" stopIfTrue="1" operator="notBetween">
      <formula>367</formula>
      <formula>93138</formula>
    </cfRule>
  </conditionalFormatting>
  <conditionalFormatting sqref="H258:I258 M258 O258:Q258 T258 AJ258 AO258 AT258 BE258:BF258 BH258 BL258:BP258 BU258 BY258:CA258 CY258:CZ258">
    <cfRule type="cellIs" dxfId="2300" priority="529" stopIfTrue="1" operator="notBetween">
      <formula>1.00000000000004E+127</formula>
      <formula>-1.00000000000004E+127</formula>
    </cfRule>
  </conditionalFormatting>
  <conditionalFormatting sqref="AP258 BQ258 CJ258 DF258 DH258">
    <cfRule type="cellIs" dxfId="2299" priority="530" stopIfTrue="1" operator="notBetween">
      <formula>2147483647</formula>
      <formula>-2147483647</formula>
    </cfRule>
  </conditionalFormatting>
  <conditionalFormatting sqref="CL258 DD258">
    <cfRule type="cellIs" dxfId="2298" priority="531" stopIfTrue="1" operator="notBetween">
      <formula>367</formula>
      <formula>93138</formula>
    </cfRule>
  </conditionalFormatting>
  <conditionalFormatting sqref="H259:I259 M259 O259:Q259 T259 AJ259 AO259 AT259 BE259:BF259 BH259 BL259:BP259 BU259 BY259:CA259 CY259:CZ259">
    <cfRule type="cellIs" dxfId="2287" priority="526" stopIfTrue="1" operator="notBetween">
      <formula>1.00000000000004E+127</formula>
      <formula>-1.00000000000004E+127</formula>
    </cfRule>
  </conditionalFormatting>
  <conditionalFormatting sqref="AP259 BQ259 CJ259 DF259 DH259">
    <cfRule type="cellIs" dxfId="2286" priority="527" stopIfTrue="1" operator="notBetween">
      <formula>2147483647</formula>
      <formula>-2147483647</formula>
    </cfRule>
  </conditionalFormatting>
  <conditionalFormatting sqref="CL259 DD259">
    <cfRule type="cellIs" dxfId="2285" priority="528" stopIfTrue="1" operator="notBetween">
      <formula>367</formula>
      <formula>93138</formula>
    </cfRule>
  </conditionalFormatting>
  <conditionalFormatting sqref="H260:I260 M260 O260:Q260 T260 AJ260 AO260 AT260 BE260:BF260 BH260 BL260:BP260 BU260 BY260:CA260 CY260:CZ260">
    <cfRule type="cellIs" dxfId="2274" priority="523" stopIfTrue="1" operator="notBetween">
      <formula>1.00000000000004E+127</formula>
      <formula>-1.00000000000004E+127</formula>
    </cfRule>
  </conditionalFormatting>
  <conditionalFormatting sqref="AP260 BQ260 CJ260 DF260 DH260">
    <cfRule type="cellIs" dxfId="2273" priority="524" stopIfTrue="1" operator="notBetween">
      <formula>2147483647</formula>
      <formula>-2147483647</formula>
    </cfRule>
  </conditionalFormatting>
  <conditionalFormatting sqref="CL260 DD260">
    <cfRule type="cellIs" dxfId="2272" priority="525" stopIfTrue="1" operator="notBetween">
      <formula>367</formula>
      <formula>93138</formula>
    </cfRule>
  </conditionalFormatting>
  <conditionalFormatting sqref="H261:I261 M261 O261:Q261 T261 AJ261 AO261 AT261 BE261:BF261 BH261 BL261:BP261 BU261 BY261:CA261 CY261:CZ261">
    <cfRule type="cellIs" dxfId="2261" priority="520" stopIfTrue="1" operator="notBetween">
      <formula>1.00000000000004E+127</formula>
      <formula>-1.00000000000004E+127</formula>
    </cfRule>
  </conditionalFormatting>
  <conditionalFormatting sqref="AP261 BQ261 CJ261 DF261 DH261">
    <cfRule type="cellIs" dxfId="2260" priority="521" stopIfTrue="1" operator="notBetween">
      <formula>2147483647</formula>
      <formula>-2147483647</formula>
    </cfRule>
  </conditionalFormatting>
  <conditionalFormatting sqref="CL261 DD261">
    <cfRule type="cellIs" dxfId="2259" priority="522" stopIfTrue="1" operator="notBetween">
      <formula>367</formula>
      <formula>93138</formula>
    </cfRule>
  </conditionalFormatting>
  <conditionalFormatting sqref="H262:I262 M262 O262:Q262 T262 AJ262 AO262 AT262 BE262:BF262 BH262 BL262:BP262 BU262 BY262:CA262 CY262:CZ262">
    <cfRule type="cellIs" dxfId="2248" priority="517" stopIfTrue="1" operator="notBetween">
      <formula>1.00000000000004E+127</formula>
      <formula>-1.00000000000004E+127</formula>
    </cfRule>
  </conditionalFormatting>
  <conditionalFormatting sqref="AP262 BQ262 CJ262 DF262 DH262">
    <cfRule type="cellIs" dxfId="2247" priority="518" stopIfTrue="1" operator="notBetween">
      <formula>2147483647</formula>
      <formula>-2147483647</formula>
    </cfRule>
  </conditionalFormatting>
  <conditionalFormatting sqref="CL262 DD262">
    <cfRule type="cellIs" dxfId="2246" priority="519" stopIfTrue="1" operator="notBetween">
      <formula>367</formula>
      <formula>93138</formula>
    </cfRule>
  </conditionalFormatting>
  <conditionalFormatting sqref="H263:I263 M263 O263:Q263 T263 AJ263 AO263 AT263 BE263:BF263 BH263 BL263:BP263 BU263 BY263:CA263 CY263:CZ263">
    <cfRule type="cellIs" dxfId="2235" priority="514" stopIfTrue="1" operator="notBetween">
      <formula>1.00000000000004E+127</formula>
      <formula>-1.00000000000004E+127</formula>
    </cfRule>
  </conditionalFormatting>
  <conditionalFormatting sqref="AP263 BQ263 CJ263 DF263 DH263">
    <cfRule type="cellIs" dxfId="2234" priority="515" stopIfTrue="1" operator="notBetween">
      <formula>2147483647</formula>
      <formula>-2147483647</formula>
    </cfRule>
  </conditionalFormatting>
  <conditionalFormatting sqref="CL263 DD263">
    <cfRule type="cellIs" dxfId="2233" priority="516" stopIfTrue="1" operator="notBetween">
      <formula>367</formula>
      <formula>93138</formula>
    </cfRule>
  </conditionalFormatting>
  <conditionalFormatting sqref="H264:I264 M264 O264:Q264 T264 AJ264 AO264 AT264 BE264:BF264 BH264 BL264:BP264 BU264 BY264:CA264 CY264:CZ264">
    <cfRule type="cellIs" dxfId="2222" priority="511" stopIfTrue="1" operator="notBetween">
      <formula>1.00000000000004E+127</formula>
      <formula>-1.00000000000004E+127</formula>
    </cfRule>
  </conditionalFormatting>
  <conditionalFormatting sqref="AP264 BQ264 CJ264 DF264 DH264">
    <cfRule type="cellIs" dxfId="2221" priority="512" stopIfTrue="1" operator="notBetween">
      <formula>2147483647</formula>
      <formula>-2147483647</formula>
    </cfRule>
  </conditionalFormatting>
  <conditionalFormatting sqref="CL264 DD264">
    <cfRule type="cellIs" dxfId="2220" priority="513" stopIfTrue="1" operator="notBetween">
      <formula>367</formula>
      <formula>93138</formula>
    </cfRule>
  </conditionalFormatting>
  <conditionalFormatting sqref="H265:I265 M265 O265:Q265 T265 AJ265 AO265 AT265 BE265:BF265 BH265 BL265:BP265 BU265 BY265:CA265 CY265:CZ265">
    <cfRule type="cellIs" dxfId="2209" priority="508" stopIfTrue="1" operator="notBetween">
      <formula>1.00000000000004E+127</formula>
      <formula>-1.00000000000004E+127</formula>
    </cfRule>
  </conditionalFormatting>
  <conditionalFormatting sqref="AP265 BQ265 CJ265 DF265 DH265">
    <cfRule type="cellIs" dxfId="2208" priority="509" stopIfTrue="1" operator="notBetween">
      <formula>2147483647</formula>
      <formula>-2147483647</formula>
    </cfRule>
  </conditionalFormatting>
  <conditionalFormatting sqref="CL265 DD265">
    <cfRule type="cellIs" dxfId="2207" priority="510" stopIfTrue="1" operator="notBetween">
      <formula>367</formula>
      <formula>93138</formula>
    </cfRule>
  </conditionalFormatting>
  <conditionalFormatting sqref="H266:I266 M266 O266:Q266 T266 AJ266 AO266 AT266 BE266:BF266 BH266 BL266:BP266 BU266 BY266:CA266 CY266:CZ266">
    <cfRule type="cellIs" dxfId="2196" priority="505" stopIfTrue="1" operator="notBetween">
      <formula>1.00000000000004E+127</formula>
      <formula>-1.00000000000004E+127</formula>
    </cfRule>
  </conditionalFormatting>
  <conditionalFormatting sqref="AP266 BQ266 CJ266 DF266 DH266">
    <cfRule type="cellIs" dxfId="2195" priority="506" stopIfTrue="1" operator="notBetween">
      <formula>2147483647</formula>
      <formula>-2147483647</formula>
    </cfRule>
  </conditionalFormatting>
  <conditionalFormatting sqref="CL266 DD266">
    <cfRule type="cellIs" dxfId="2194" priority="507" stopIfTrue="1" operator="notBetween">
      <formula>367</formula>
      <formula>93138</formula>
    </cfRule>
  </conditionalFormatting>
  <conditionalFormatting sqref="H267:I267 M267 O267:Q267 T267 AJ267 AO267 AT267 BE267:BF267 BH267 BL267:BP267 BU267 BY267:CA267 CY267:CZ267">
    <cfRule type="cellIs" dxfId="2183" priority="502" stopIfTrue="1" operator="notBetween">
      <formula>1.00000000000004E+127</formula>
      <formula>-1.00000000000004E+127</formula>
    </cfRule>
  </conditionalFormatting>
  <conditionalFormatting sqref="AP267 BQ267 CJ267 DF267 DH267">
    <cfRule type="cellIs" dxfId="2182" priority="503" stopIfTrue="1" operator="notBetween">
      <formula>2147483647</formula>
      <formula>-2147483647</formula>
    </cfRule>
  </conditionalFormatting>
  <conditionalFormatting sqref="CL267 DD267">
    <cfRule type="cellIs" dxfId="2181" priority="504" stopIfTrue="1" operator="notBetween">
      <formula>367</formula>
      <formula>93138</formula>
    </cfRule>
  </conditionalFormatting>
  <conditionalFormatting sqref="H268:I268 M268 O268:Q268 T268 AJ268 AO268 AT268 BE268:BF268 BH268 BL268:BP268 BU268 BY268:CA268 CY268:CZ268">
    <cfRule type="cellIs" dxfId="2170" priority="499" stopIfTrue="1" operator="notBetween">
      <formula>1.00000000000004E+127</formula>
      <formula>-1.00000000000004E+127</formula>
    </cfRule>
  </conditionalFormatting>
  <conditionalFormatting sqref="AP268 BQ268 CJ268 DF268 DH268">
    <cfRule type="cellIs" dxfId="2169" priority="500" stopIfTrue="1" operator="notBetween">
      <formula>2147483647</formula>
      <formula>-2147483647</formula>
    </cfRule>
  </conditionalFormatting>
  <conditionalFormatting sqref="CL268 DD268">
    <cfRule type="cellIs" dxfId="2168" priority="501" stopIfTrue="1" operator="notBetween">
      <formula>367</formula>
      <formula>93138</formula>
    </cfRule>
  </conditionalFormatting>
  <conditionalFormatting sqref="H269:I269 M269 O269:Q269 T269 AJ269 AO269 AT269 BE269:BF269 BH269 BL269:BP269 BU269 BY269:CA269 CY269:CZ269">
    <cfRule type="cellIs" dxfId="2157" priority="496" stopIfTrue="1" operator="notBetween">
      <formula>1.00000000000004E+127</formula>
      <formula>-1.00000000000004E+127</formula>
    </cfRule>
  </conditionalFormatting>
  <conditionalFormatting sqref="AP269 BQ269 CJ269 DF269 DH269">
    <cfRule type="cellIs" dxfId="2156" priority="497" stopIfTrue="1" operator="notBetween">
      <formula>2147483647</formula>
      <formula>-2147483647</formula>
    </cfRule>
  </conditionalFormatting>
  <conditionalFormatting sqref="CL269 DD269">
    <cfRule type="cellIs" dxfId="2155" priority="498" stopIfTrue="1" operator="notBetween">
      <formula>367</formula>
      <formula>93138</formula>
    </cfRule>
  </conditionalFormatting>
  <conditionalFormatting sqref="H270:I270 M270 O270:Q270 T270 AJ270 AO270 AT270 BE270:BF270 BH270 BL270:BP270 BU270 BY270:CA270 CY270:CZ270">
    <cfRule type="cellIs" dxfId="2144" priority="493" stopIfTrue="1" operator="notBetween">
      <formula>1.00000000000004E+127</formula>
      <formula>-1.00000000000004E+127</formula>
    </cfRule>
  </conditionalFormatting>
  <conditionalFormatting sqref="AP270 BQ270 CJ270 DF270 DH270">
    <cfRule type="cellIs" dxfId="2143" priority="494" stopIfTrue="1" operator="notBetween">
      <formula>2147483647</formula>
      <formula>-2147483647</formula>
    </cfRule>
  </conditionalFormatting>
  <conditionalFormatting sqref="CL270 DD270">
    <cfRule type="cellIs" dxfId="2142" priority="495" stopIfTrue="1" operator="notBetween">
      <formula>367</formula>
      <formula>93138</formula>
    </cfRule>
  </conditionalFormatting>
  <conditionalFormatting sqref="H271:I271 M271 O271:Q271 T271 AJ271 AO271 AT271 BE271:BF271 BH271 BL271:BP271 BU271 BY271:CA271 CY271:CZ271">
    <cfRule type="cellIs" dxfId="2131" priority="490" stopIfTrue="1" operator="notBetween">
      <formula>1.00000000000004E+127</formula>
      <formula>-1.00000000000004E+127</formula>
    </cfRule>
  </conditionalFormatting>
  <conditionalFormatting sqref="AP271 BQ271 CJ271 DF271 DH271">
    <cfRule type="cellIs" dxfId="2130" priority="491" stopIfTrue="1" operator="notBetween">
      <formula>2147483647</formula>
      <formula>-2147483647</formula>
    </cfRule>
  </conditionalFormatting>
  <conditionalFormatting sqref="CL271 DD271">
    <cfRule type="cellIs" dxfId="2129" priority="492" stopIfTrue="1" operator="notBetween">
      <formula>367</formula>
      <formula>93138</formula>
    </cfRule>
  </conditionalFormatting>
  <conditionalFormatting sqref="H272:I272 M272 O272:Q272 T272 AJ272 AO272 AT272 BE272:BF272 BH272 BL272:BP272 BU272 BY272:CA272 CY272:CZ272">
    <cfRule type="cellIs" dxfId="2118" priority="487" stopIfTrue="1" operator="notBetween">
      <formula>1.00000000000004E+127</formula>
      <formula>-1.00000000000004E+127</formula>
    </cfRule>
  </conditionalFormatting>
  <conditionalFormatting sqref="AP272 BQ272 CJ272 DF272 DH272">
    <cfRule type="cellIs" dxfId="2117" priority="488" stopIfTrue="1" operator="notBetween">
      <formula>2147483647</formula>
      <formula>-2147483647</formula>
    </cfRule>
  </conditionalFormatting>
  <conditionalFormatting sqref="CL272 DD272">
    <cfRule type="cellIs" dxfId="2116" priority="489" stopIfTrue="1" operator="notBetween">
      <formula>367</formula>
      <formula>93138</formula>
    </cfRule>
  </conditionalFormatting>
  <conditionalFormatting sqref="H273:I273 M273 O273:Q273 T273 AJ273 AO273 AT273 BE273:BF273 BH273 BL273:BP273 BU273 BY273:CA273 CY273:CZ273">
    <cfRule type="cellIs" dxfId="2105" priority="484" stopIfTrue="1" operator="notBetween">
      <formula>1.00000000000004E+127</formula>
      <formula>-1.00000000000004E+127</formula>
    </cfRule>
  </conditionalFormatting>
  <conditionalFormatting sqref="AP273 BQ273 CJ273 DF273 DH273">
    <cfRule type="cellIs" dxfId="2104" priority="485" stopIfTrue="1" operator="notBetween">
      <formula>2147483647</formula>
      <formula>-2147483647</formula>
    </cfRule>
  </conditionalFormatting>
  <conditionalFormatting sqref="CL273 DD273">
    <cfRule type="cellIs" dxfId="2103" priority="486" stopIfTrue="1" operator="notBetween">
      <formula>367</formula>
      <formula>93138</formula>
    </cfRule>
  </conditionalFormatting>
  <conditionalFormatting sqref="H274:I274 M274 O274:Q274 T274 AJ274 AO274 AT274 BE274:BF274 BH274 BL274:BP274 BU274 BY274:CA274 CY274:CZ274">
    <cfRule type="cellIs" dxfId="2092" priority="481" stopIfTrue="1" operator="notBetween">
      <formula>1.00000000000004E+127</formula>
      <formula>-1.00000000000004E+127</formula>
    </cfRule>
  </conditionalFormatting>
  <conditionalFormatting sqref="AP274 BQ274 CJ274 DF274 DH274">
    <cfRule type="cellIs" dxfId="2091" priority="482" stopIfTrue="1" operator="notBetween">
      <formula>2147483647</formula>
      <formula>-2147483647</formula>
    </cfRule>
  </conditionalFormatting>
  <conditionalFormatting sqref="CL274 DD274">
    <cfRule type="cellIs" dxfId="2090" priority="483" stopIfTrue="1" operator="notBetween">
      <formula>367</formula>
      <formula>93138</formula>
    </cfRule>
  </conditionalFormatting>
  <conditionalFormatting sqref="H275:I275 M275 O275:Q275 T275 AJ275 AO275 AT275 BE275:BF275 BH275 BL275:BP275 BU275 BY275:CA275 CY275:CZ275">
    <cfRule type="cellIs" dxfId="2079" priority="478" stopIfTrue="1" operator="notBetween">
      <formula>1.00000000000004E+127</formula>
      <formula>-1.00000000000004E+127</formula>
    </cfRule>
  </conditionalFormatting>
  <conditionalFormatting sqref="AP275 BQ275 CJ275 DF275 DH275">
    <cfRule type="cellIs" dxfId="2078" priority="479" stopIfTrue="1" operator="notBetween">
      <formula>2147483647</formula>
      <formula>-2147483647</formula>
    </cfRule>
  </conditionalFormatting>
  <conditionalFormatting sqref="CL275 DD275">
    <cfRule type="cellIs" dxfId="2077" priority="480" stopIfTrue="1" operator="notBetween">
      <formula>367</formula>
      <formula>93138</formula>
    </cfRule>
  </conditionalFormatting>
  <conditionalFormatting sqref="H276:I276 M276 O276:Q276 T276 AJ276 AO276 AT276 BE276:BF276 BH276 BL276:BP276 BU276 BY276:CA276 CY276:CZ276">
    <cfRule type="cellIs" dxfId="2066" priority="475" stopIfTrue="1" operator="notBetween">
      <formula>1.00000000000004E+127</formula>
      <formula>-1.00000000000004E+127</formula>
    </cfRule>
  </conditionalFormatting>
  <conditionalFormatting sqref="AP276 BQ276 CJ276 DF276 DH276">
    <cfRule type="cellIs" dxfId="2065" priority="476" stopIfTrue="1" operator="notBetween">
      <formula>2147483647</formula>
      <formula>-2147483647</formula>
    </cfRule>
  </conditionalFormatting>
  <conditionalFormatting sqref="CL276 DD276">
    <cfRule type="cellIs" dxfId="2064" priority="477" stopIfTrue="1" operator="notBetween">
      <formula>367</formula>
      <formula>93138</formula>
    </cfRule>
  </conditionalFormatting>
  <conditionalFormatting sqref="H277:I277 M277 O277:Q277 T277 AJ277 AO277 AT277 BE277:BF277 BH277 BL277:BP277 BU277 BY277:CA277 CY277:CZ277">
    <cfRule type="cellIs" dxfId="2053" priority="472" stopIfTrue="1" operator="notBetween">
      <formula>1.00000000000004E+127</formula>
      <formula>-1.00000000000004E+127</formula>
    </cfRule>
  </conditionalFormatting>
  <conditionalFormatting sqref="AP277 BQ277 CJ277 DF277 DH277">
    <cfRule type="cellIs" dxfId="2052" priority="473" stopIfTrue="1" operator="notBetween">
      <formula>2147483647</formula>
      <formula>-2147483647</formula>
    </cfRule>
  </conditionalFormatting>
  <conditionalFormatting sqref="CL277 DD277">
    <cfRule type="cellIs" dxfId="2051" priority="474" stopIfTrue="1" operator="notBetween">
      <formula>367</formula>
      <formula>93138</formula>
    </cfRule>
  </conditionalFormatting>
  <conditionalFormatting sqref="H278:I278 M278 O278:Q278 T278 AJ278 AO278 AT278 BE278:BF278 BH278 BL278:BP278 BU278 BY278:CA278 CY278:CZ278">
    <cfRule type="cellIs" dxfId="2040" priority="469" stopIfTrue="1" operator="notBetween">
      <formula>1.00000000000004E+127</formula>
      <formula>-1.00000000000004E+127</formula>
    </cfRule>
  </conditionalFormatting>
  <conditionalFormatting sqref="AP278 BQ278 CJ278 DF278 DH278">
    <cfRule type="cellIs" dxfId="2039" priority="470" stopIfTrue="1" operator="notBetween">
      <formula>2147483647</formula>
      <formula>-2147483647</formula>
    </cfRule>
  </conditionalFormatting>
  <conditionalFormatting sqref="CL278 DD278">
    <cfRule type="cellIs" dxfId="2038" priority="471" stopIfTrue="1" operator="notBetween">
      <formula>367</formula>
      <formula>93138</formula>
    </cfRule>
  </conditionalFormatting>
  <conditionalFormatting sqref="H279:I279 M279 O279:Q279 T279 AJ279 AO279 AT279 BE279:BF279 BH279 BL279:BP279 BU279 BY279:CA279 CY279:CZ279">
    <cfRule type="cellIs" dxfId="2027" priority="466" stopIfTrue="1" operator="notBetween">
      <formula>1.00000000000004E+127</formula>
      <formula>-1.00000000000004E+127</formula>
    </cfRule>
  </conditionalFormatting>
  <conditionalFormatting sqref="AP279 BQ279 CJ279 DF279 DH279">
    <cfRule type="cellIs" dxfId="2026" priority="467" stopIfTrue="1" operator="notBetween">
      <formula>2147483647</formula>
      <formula>-2147483647</formula>
    </cfRule>
  </conditionalFormatting>
  <conditionalFormatting sqref="CL279 DD279">
    <cfRule type="cellIs" dxfId="2025" priority="468" stopIfTrue="1" operator="notBetween">
      <formula>367</formula>
      <formula>93138</formula>
    </cfRule>
  </conditionalFormatting>
  <conditionalFormatting sqref="H280:I280 M280 O280:Q280 T280 AJ280 AO280 AT280 BE280:BF280 BH280 BL280:BP280 BU280 BY280:CA280 CY280:CZ280">
    <cfRule type="cellIs" dxfId="2014" priority="463" stopIfTrue="1" operator="notBetween">
      <formula>1.00000000000004E+127</formula>
      <formula>-1.00000000000004E+127</formula>
    </cfRule>
  </conditionalFormatting>
  <conditionalFormatting sqref="AP280 BQ280 CJ280 DF280 DH280">
    <cfRule type="cellIs" dxfId="2013" priority="464" stopIfTrue="1" operator="notBetween">
      <formula>2147483647</formula>
      <formula>-2147483647</formula>
    </cfRule>
  </conditionalFormatting>
  <conditionalFormatting sqref="CL280 DD280">
    <cfRule type="cellIs" dxfId="2012" priority="465" stopIfTrue="1" operator="notBetween">
      <formula>367</formula>
      <formula>93138</formula>
    </cfRule>
  </conditionalFormatting>
  <conditionalFormatting sqref="H281:I281 M281 O281:Q281 T281 AJ281 AO281 AT281 BE281:BF281 BH281 BL281:BP281 BU281 BY281:CA281 CY281:CZ281">
    <cfRule type="cellIs" dxfId="2001" priority="460" stopIfTrue="1" operator="notBetween">
      <formula>1.00000000000004E+127</formula>
      <formula>-1.00000000000004E+127</formula>
    </cfRule>
  </conditionalFormatting>
  <conditionalFormatting sqref="AP281 BQ281 CJ281 DF281 DH281">
    <cfRule type="cellIs" dxfId="2000" priority="461" stopIfTrue="1" operator="notBetween">
      <formula>2147483647</formula>
      <formula>-2147483647</formula>
    </cfRule>
  </conditionalFormatting>
  <conditionalFormatting sqref="CL281 DD281">
    <cfRule type="cellIs" dxfId="1999" priority="462" stopIfTrue="1" operator="notBetween">
      <formula>367</formula>
      <formula>93138</formula>
    </cfRule>
  </conditionalFormatting>
  <conditionalFormatting sqref="H282:I282 M282 O282:Q282 T282 AJ282 AO282 AT282 BE282:BF282 BH282 BL282:BP282 BU282 BY282:CA282 CY282:CZ282">
    <cfRule type="cellIs" dxfId="1988" priority="457" stopIfTrue="1" operator="notBetween">
      <formula>1.00000000000004E+127</formula>
      <formula>-1.00000000000004E+127</formula>
    </cfRule>
  </conditionalFormatting>
  <conditionalFormatting sqref="AP282 BQ282 CJ282 DF282 DH282">
    <cfRule type="cellIs" dxfId="1987" priority="458" stopIfTrue="1" operator="notBetween">
      <formula>2147483647</formula>
      <formula>-2147483647</formula>
    </cfRule>
  </conditionalFormatting>
  <conditionalFormatting sqref="CL282 DD282">
    <cfRule type="cellIs" dxfId="1986" priority="459" stopIfTrue="1" operator="notBetween">
      <formula>367</formula>
      <formula>93138</formula>
    </cfRule>
  </conditionalFormatting>
  <conditionalFormatting sqref="H283:I283 M283 O283:Q283 T283 AJ283 AO283 AT283 BE283:BF283 BH283 BL283:BP283 BU283 BY283:CA283 CY283:CZ283">
    <cfRule type="cellIs" dxfId="1975" priority="454" stopIfTrue="1" operator="notBetween">
      <formula>1.00000000000004E+127</formula>
      <formula>-1.00000000000004E+127</formula>
    </cfRule>
  </conditionalFormatting>
  <conditionalFormatting sqref="AP283 BQ283 CJ283 DF283 DH283">
    <cfRule type="cellIs" dxfId="1974" priority="455" stopIfTrue="1" operator="notBetween">
      <formula>2147483647</formula>
      <formula>-2147483647</formula>
    </cfRule>
  </conditionalFormatting>
  <conditionalFormatting sqref="CL283 DD283">
    <cfRule type="cellIs" dxfId="1973" priority="456" stopIfTrue="1" operator="notBetween">
      <formula>367</formula>
      <formula>93138</formula>
    </cfRule>
  </conditionalFormatting>
  <conditionalFormatting sqref="H284:I284 M284 O284:Q284 T284 AJ284 AO284 AT284 BE284:BF284 BH284 BL284:BP284 BU284 BY284:CA284 CY284:CZ284">
    <cfRule type="cellIs" dxfId="1962" priority="451" stopIfTrue="1" operator="notBetween">
      <formula>1.00000000000004E+127</formula>
      <formula>-1.00000000000004E+127</formula>
    </cfRule>
  </conditionalFormatting>
  <conditionalFormatting sqref="AP284 BQ284 CJ284 DF284 DH284">
    <cfRule type="cellIs" dxfId="1961" priority="452" stopIfTrue="1" operator="notBetween">
      <formula>2147483647</formula>
      <formula>-2147483647</formula>
    </cfRule>
  </conditionalFormatting>
  <conditionalFormatting sqref="CL284 DD284">
    <cfRule type="cellIs" dxfId="1960" priority="453" stopIfTrue="1" operator="notBetween">
      <formula>367</formula>
      <formula>93138</formula>
    </cfRule>
  </conditionalFormatting>
  <conditionalFormatting sqref="H285:I285 M285 O285:Q285 T285 AJ285 AO285 AT285 BE285:BF285 BH285 BL285:BP285 BU285 BY285:CA285 CY285:CZ285">
    <cfRule type="cellIs" dxfId="1949" priority="448" stopIfTrue="1" operator="notBetween">
      <formula>1.00000000000004E+127</formula>
      <formula>-1.00000000000004E+127</formula>
    </cfRule>
  </conditionalFormatting>
  <conditionalFormatting sqref="AP285 BQ285 CJ285 DF285 DH285">
    <cfRule type="cellIs" dxfId="1948" priority="449" stopIfTrue="1" operator="notBetween">
      <formula>2147483647</formula>
      <formula>-2147483647</formula>
    </cfRule>
  </conditionalFormatting>
  <conditionalFormatting sqref="CL285 DD285">
    <cfRule type="cellIs" dxfId="1947" priority="450" stopIfTrue="1" operator="notBetween">
      <formula>367</formula>
      <formula>93138</formula>
    </cfRule>
  </conditionalFormatting>
  <conditionalFormatting sqref="H286:I286 M286 O286:Q286 T286 AJ286 AO286 AT286 BE286:BF286 BH286 BL286:BP286 BU286 BY286:CA286 CY286:CZ286">
    <cfRule type="cellIs" dxfId="1936" priority="445" stopIfTrue="1" operator="notBetween">
      <formula>1.00000000000004E+127</formula>
      <formula>-1.00000000000004E+127</formula>
    </cfRule>
  </conditionalFormatting>
  <conditionalFormatting sqref="AP286 BQ286 CJ286 DF286 DH286">
    <cfRule type="cellIs" dxfId="1935" priority="446" stopIfTrue="1" operator="notBetween">
      <formula>2147483647</formula>
      <formula>-2147483647</formula>
    </cfRule>
  </conditionalFormatting>
  <conditionalFormatting sqref="CL286 DD286">
    <cfRule type="cellIs" dxfId="1934" priority="447" stopIfTrue="1" operator="notBetween">
      <formula>367</formula>
      <formula>93138</formula>
    </cfRule>
  </conditionalFormatting>
  <conditionalFormatting sqref="H287:I287 M287 O287:Q287 T287 AJ287 AO287 AT287 BE287:BF287 BH287 BL287:BP287 BU287 BY287:CA287 CY287:CZ287">
    <cfRule type="cellIs" dxfId="1923" priority="442" stopIfTrue="1" operator="notBetween">
      <formula>1.00000000000004E+127</formula>
      <formula>-1.00000000000004E+127</formula>
    </cfRule>
  </conditionalFormatting>
  <conditionalFormatting sqref="AP287 BQ287 CJ287 DF287 DH287">
    <cfRule type="cellIs" dxfId="1922" priority="443" stopIfTrue="1" operator="notBetween">
      <formula>2147483647</formula>
      <formula>-2147483647</formula>
    </cfRule>
  </conditionalFormatting>
  <conditionalFormatting sqref="CL287 DD287">
    <cfRule type="cellIs" dxfId="1921" priority="444" stopIfTrue="1" operator="notBetween">
      <formula>367</formula>
      <formula>93138</formula>
    </cfRule>
  </conditionalFormatting>
  <conditionalFormatting sqref="H288:I288 M288 O288:Q288 T288 AJ288 AO288 AT288 BE288:BF288 BH288 BL288:BP288 BU288 BY288:CA288 CY288:CZ288">
    <cfRule type="cellIs" dxfId="1910" priority="439" stopIfTrue="1" operator="notBetween">
      <formula>1.00000000000004E+127</formula>
      <formula>-1.00000000000004E+127</formula>
    </cfRule>
  </conditionalFormatting>
  <conditionalFormatting sqref="AP288 BQ288 CJ288 DF288 DH288">
    <cfRule type="cellIs" dxfId="1909" priority="440" stopIfTrue="1" operator="notBetween">
      <formula>2147483647</formula>
      <formula>-2147483647</formula>
    </cfRule>
  </conditionalFormatting>
  <conditionalFormatting sqref="CL288 DD288">
    <cfRule type="cellIs" dxfId="1908" priority="441" stopIfTrue="1" operator="notBetween">
      <formula>367</formula>
      <formula>93138</formula>
    </cfRule>
  </conditionalFormatting>
  <conditionalFormatting sqref="H289:I289 M289 O289:Q289 T289 AJ289 AO289 AT289 BE289:BF289 BH289 BL289:BP289 BU289 BY289:CA289 CY289:CZ289">
    <cfRule type="cellIs" dxfId="1897" priority="436" stopIfTrue="1" operator="notBetween">
      <formula>1.00000000000004E+127</formula>
      <formula>-1.00000000000004E+127</formula>
    </cfRule>
  </conditionalFormatting>
  <conditionalFormatting sqref="AP289 BQ289 CJ289 DF289 DH289">
    <cfRule type="cellIs" dxfId="1896" priority="437" stopIfTrue="1" operator="notBetween">
      <formula>2147483647</formula>
      <formula>-2147483647</formula>
    </cfRule>
  </conditionalFormatting>
  <conditionalFormatting sqref="CL289 DD289">
    <cfRule type="cellIs" dxfId="1895" priority="438" stopIfTrue="1" operator="notBetween">
      <formula>367</formula>
      <formula>93138</formula>
    </cfRule>
  </conditionalFormatting>
  <conditionalFormatting sqref="H290:I290 M290 O290:Q290 T290 AJ290 AO290 AT290 BE290:BF290 BH290 BL290:BP290 BU290 BY290:CA290 CY290:CZ290">
    <cfRule type="cellIs" dxfId="1884" priority="433" stopIfTrue="1" operator="notBetween">
      <formula>1.00000000000004E+127</formula>
      <formula>-1.00000000000004E+127</formula>
    </cfRule>
  </conditionalFormatting>
  <conditionalFormatting sqref="AP290 BQ290 CJ290 DF290 DH290">
    <cfRule type="cellIs" dxfId="1883" priority="434" stopIfTrue="1" operator="notBetween">
      <formula>2147483647</formula>
      <formula>-2147483647</formula>
    </cfRule>
  </conditionalFormatting>
  <conditionalFormatting sqref="CL290 DD290">
    <cfRule type="cellIs" dxfId="1882" priority="435" stopIfTrue="1" operator="notBetween">
      <formula>367</formula>
      <formula>93138</formula>
    </cfRule>
  </conditionalFormatting>
  <conditionalFormatting sqref="H291:I291 M291 O291:Q291 T291 AJ291 AO291 AT291 BE291:BF291 BH291 BL291:BP291 BU291 BY291:CA291 CY291:CZ291">
    <cfRule type="cellIs" dxfId="1871" priority="430" stopIfTrue="1" operator="notBetween">
      <formula>1.00000000000004E+127</formula>
      <formula>-1.00000000000004E+127</formula>
    </cfRule>
  </conditionalFormatting>
  <conditionalFormatting sqref="AP291 BQ291 CJ291 DF291 DH291">
    <cfRule type="cellIs" dxfId="1870" priority="431" stopIfTrue="1" operator="notBetween">
      <formula>2147483647</formula>
      <formula>-2147483647</formula>
    </cfRule>
  </conditionalFormatting>
  <conditionalFormatting sqref="CL291 DD291">
    <cfRule type="cellIs" dxfId="1869" priority="432" stopIfTrue="1" operator="notBetween">
      <formula>367</formula>
      <formula>93138</formula>
    </cfRule>
  </conditionalFormatting>
  <conditionalFormatting sqref="H292:I292 M292 O292:Q292 T292 AJ292 AO292 AT292 BE292:BF292 BH292 BL292:BP292 BU292 BY292:CA292 CY292:CZ292">
    <cfRule type="cellIs" dxfId="1858" priority="427" stopIfTrue="1" operator="notBetween">
      <formula>1.00000000000004E+127</formula>
      <formula>-1.00000000000004E+127</formula>
    </cfRule>
  </conditionalFormatting>
  <conditionalFormatting sqref="AP292 BQ292 CJ292 DF292 DH292">
    <cfRule type="cellIs" dxfId="1857" priority="428" stopIfTrue="1" operator="notBetween">
      <formula>2147483647</formula>
      <formula>-2147483647</formula>
    </cfRule>
  </conditionalFormatting>
  <conditionalFormatting sqref="CL292 DD292">
    <cfRule type="cellIs" dxfId="1856" priority="429" stopIfTrue="1" operator="notBetween">
      <formula>367</formula>
      <formula>93138</formula>
    </cfRule>
  </conditionalFormatting>
  <conditionalFormatting sqref="H293:I293 M293 O293:Q293 T293 AJ293 AO293 AT293 BE293:BF293 BH293 BL293:BP293 BU293 BY293:CA293 CY293:CZ293">
    <cfRule type="cellIs" dxfId="1845" priority="424" stopIfTrue="1" operator="notBetween">
      <formula>1.00000000000004E+127</formula>
      <formula>-1.00000000000004E+127</formula>
    </cfRule>
  </conditionalFormatting>
  <conditionalFormatting sqref="AP293 BQ293 CJ293 DF293 DH293">
    <cfRule type="cellIs" dxfId="1844" priority="425" stopIfTrue="1" operator="notBetween">
      <formula>2147483647</formula>
      <formula>-2147483647</formula>
    </cfRule>
  </conditionalFormatting>
  <conditionalFormatting sqref="CL293 DD293">
    <cfRule type="cellIs" dxfId="1843" priority="426" stopIfTrue="1" operator="notBetween">
      <formula>367</formula>
      <formula>93138</formula>
    </cfRule>
  </conditionalFormatting>
  <conditionalFormatting sqref="H294:I294 M294 O294:Q294 T294 AJ294 AO294 AT294 BE294:BF294 BH294 BL294:BP294 BU294 BY294:CA294 CY294:CZ294">
    <cfRule type="cellIs" dxfId="1832" priority="421" stopIfTrue="1" operator="notBetween">
      <formula>1.00000000000004E+127</formula>
      <formula>-1.00000000000004E+127</formula>
    </cfRule>
  </conditionalFormatting>
  <conditionalFormatting sqref="AP294 BQ294 CJ294 DF294 DH294">
    <cfRule type="cellIs" dxfId="1831" priority="422" stopIfTrue="1" operator="notBetween">
      <formula>2147483647</formula>
      <formula>-2147483647</formula>
    </cfRule>
  </conditionalFormatting>
  <conditionalFormatting sqref="CL294 DD294">
    <cfRule type="cellIs" dxfId="1830" priority="423" stopIfTrue="1" operator="notBetween">
      <formula>367</formula>
      <formula>93138</formula>
    </cfRule>
  </conditionalFormatting>
  <conditionalFormatting sqref="H295:I295 M295 O295:Q295 T295 AJ295 AO295 AT295 BE295:BF295 BH295 BL295:BP295 BU295 BY295:CA295 CY295:CZ295">
    <cfRule type="cellIs" dxfId="1819" priority="418" stopIfTrue="1" operator="notBetween">
      <formula>1.00000000000004E+127</formula>
      <formula>-1.00000000000004E+127</formula>
    </cfRule>
  </conditionalFormatting>
  <conditionalFormatting sqref="AP295 BQ295 CJ295 DF295 DH295">
    <cfRule type="cellIs" dxfId="1818" priority="419" stopIfTrue="1" operator="notBetween">
      <formula>2147483647</formula>
      <formula>-2147483647</formula>
    </cfRule>
  </conditionalFormatting>
  <conditionalFormatting sqref="CL295 DD295">
    <cfRule type="cellIs" dxfId="1817" priority="420" stopIfTrue="1" operator="notBetween">
      <formula>367</formula>
      <formula>93138</formula>
    </cfRule>
  </conditionalFormatting>
  <conditionalFormatting sqref="H296:I296 M296 O296:Q296 T296 AJ296 AO296 AT296 BE296:BF296 BH296 BL296:BP296 BU296 BY296:CA296 CY296:CZ296">
    <cfRule type="cellIs" dxfId="1806" priority="415" stopIfTrue="1" operator="notBetween">
      <formula>1.00000000000004E+127</formula>
      <formula>-1.00000000000004E+127</formula>
    </cfRule>
  </conditionalFormatting>
  <conditionalFormatting sqref="AP296 BQ296 CJ296 DF296 DH296">
    <cfRule type="cellIs" dxfId="1805" priority="416" stopIfTrue="1" operator="notBetween">
      <formula>2147483647</formula>
      <formula>-2147483647</formula>
    </cfRule>
  </conditionalFormatting>
  <conditionalFormatting sqref="CL296 DD296">
    <cfRule type="cellIs" dxfId="1804" priority="417" stopIfTrue="1" operator="notBetween">
      <formula>367</formula>
      <formula>93138</formula>
    </cfRule>
  </conditionalFormatting>
  <conditionalFormatting sqref="H297:I297 M297 O297:Q297 T297 AJ297 AO297 AT297 BE297:BF297 BH297 BL297:BP297 BU297 BY297:CA297 CY297:CZ297">
    <cfRule type="cellIs" dxfId="1793" priority="412" stopIfTrue="1" operator="notBetween">
      <formula>1.00000000000004E+127</formula>
      <formula>-1.00000000000004E+127</formula>
    </cfRule>
  </conditionalFormatting>
  <conditionalFormatting sqref="AP297 BQ297 CJ297 DF297 DH297">
    <cfRule type="cellIs" dxfId="1792" priority="413" stopIfTrue="1" operator="notBetween">
      <formula>2147483647</formula>
      <formula>-2147483647</formula>
    </cfRule>
  </conditionalFormatting>
  <conditionalFormatting sqref="CL297 DD297">
    <cfRule type="cellIs" dxfId="1791" priority="414" stopIfTrue="1" operator="notBetween">
      <formula>367</formula>
      <formula>93138</formula>
    </cfRule>
  </conditionalFormatting>
  <conditionalFormatting sqref="H298:I298 M298 O298:Q298 T298 AJ298 AO298 AT298 BE298:BF298 BH298 BL298:BP298 BU298 BY298:CA298 CY298:CZ298">
    <cfRule type="cellIs" dxfId="1780" priority="409" stopIfTrue="1" operator="notBetween">
      <formula>1.00000000000004E+127</formula>
      <formula>-1.00000000000004E+127</formula>
    </cfRule>
  </conditionalFormatting>
  <conditionalFormatting sqref="AP298 BQ298 CJ298 DF298 DH298">
    <cfRule type="cellIs" dxfId="1779" priority="410" stopIfTrue="1" operator="notBetween">
      <formula>2147483647</formula>
      <formula>-2147483647</formula>
    </cfRule>
  </conditionalFormatting>
  <conditionalFormatting sqref="CL298 DD298">
    <cfRule type="cellIs" dxfId="1778" priority="411" stopIfTrue="1" operator="notBetween">
      <formula>367</formula>
      <formula>93138</formula>
    </cfRule>
  </conditionalFormatting>
  <conditionalFormatting sqref="H299:I299 M299 O299:Q299 T299 AJ299 AO299 AT299 BE299:BF299 BH299 BL299:BP299 BU299 BY299:CA299 CY299:CZ299">
    <cfRule type="cellIs" dxfId="1767" priority="406" stopIfTrue="1" operator="notBetween">
      <formula>1.00000000000004E+127</formula>
      <formula>-1.00000000000004E+127</formula>
    </cfRule>
  </conditionalFormatting>
  <conditionalFormatting sqref="AP299 BQ299 CJ299 DF299 DH299">
    <cfRule type="cellIs" dxfId="1766" priority="407" stopIfTrue="1" operator="notBetween">
      <formula>2147483647</formula>
      <formula>-2147483647</formula>
    </cfRule>
  </conditionalFormatting>
  <conditionalFormatting sqref="CL299 DD299">
    <cfRule type="cellIs" dxfId="1765" priority="408" stopIfTrue="1" operator="notBetween">
      <formula>367</formula>
      <formula>93138</formula>
    </cfRule>
  </conditionalFormatting>
  <conditionalFormatting sqref="H300:I300 M300 O300:Q300 T300 AJ300 AO300 AT300 BE300:BF300 BH300 BL300:BP300 BU300 BY300:CA300 CY300:CZ300">
    <cfRule type="cellIs" dxfId="1754" priority="403" stopIfTrue="1" operator="notBetween">
      <formula>1.00000000000004E+127</formula>
      <formula>-1.00000000000004E+127</formula>
    </cfRule>
  </conditionalFormatting>
  <conditionalFormatting sqref="AP300 BQ300 CJ300 DF300 DH300">
    <cfRule type="cellIs" dxfId="1753" priority="404" stopIfTrue="1" operator="notBetween">
      <formula>2147483647</formula>
      <formula>-2147483647</formula>
    </cfRule>
  </conditionalFormatting>
  <conditionalFormatting sqref="CL300 DD300">
    <cfRule type="cellIs" dxfId="1752" priority="405" stopIfTrue="1" operator="notBetween">
      <formula>367</formula>
      <formula>93138</formula>
    </cfRule>
  </conditionalFormatting>
  <conditionalFormatting sqref="H301:I301 M301 O301:Q301 T301 AJ301 AO301 AT301 BE301:BF301 BH301 BL301:BP301 BU301 BY301:CA301 CY301:CZ301">
    <cfRule type="cellIs" dxfId="1741" priority="400" stopIfTrue="1" operator="notBetween">
      <formula>1.00000000000004E+127</formula>
      <formula>-1.00000000000004E+127</formula>
    </cfRule>
  </conditionalFormatting>
  <conditionalFormatting sqref="AP301 BQ301 CJ301 DF301 DH301">
    <cfRule type="cellIs" dxfId="1740" priority="401" stopIfTrue="1" operator="notBetween">
      <formula>2147483647</formula>
      <formula>-2147483647</formula>
    </cfRule>
  </conditionalFormatting>
  <conditionalFormatting sqref="CL301 DD301">
    <cfRule type="cellIs" dxfId="1739" priority="402" stopIfTrue="1" operator="notBetween">
      <formula>367</formula>
      <formula>93138</formula>
    </cfRule>
  </conditionalFormatting>
  <conditionalFormatting sqref="H302:I302 M302 O302:Q302 T302 AJ302 AO302 AT302 BE302:BF302 BH302 BL302:BP302 BU302 BY302:CA302 CY302:CZ302">
    <cfRule type="cellIs" dxfId="1728" priority="397" stopIfTrue="1" operator="notBetween">
      <formula>1.00000000000004E+127</formula>
      <formula>-1.00000000000004E+127</formula>
    </cfRule>
  </conditionalFormatting>
  <conditionalFormatting sqref="AP302 BQ302 CJ302 DF302 DH302">
    <cfRule type="cellIs" dxfId="1727" priority="398" stopIfTrue="1" operator="notBetween">
      <formula>2147483647</formula>
      <formula>-2147483647</formula>
    </cfRule>
  </conditionalFormatting>
  <conditionalFormatting sqref="CL302 DD302">
    <cfRule type="cellIs" dxfId="1726" priority="399" stopIfTrue="1" operator="notBetween">
      <formula>367</formula>
      <formula>93138</formula>
    </cfRule>
  </conditionalFormatting>
  <conditionalFormatting sqref="H303:I303 M303 O303:Q303 T303 AJ303 AO303 AT303 BE303:BF303 BH303 BL303:BP303 BU303 BY303:CA303 CY303:CZ303">
    <cfRule type="cellIs" dxfId="1715" priority="394" stopIfTrue="1" operator="notBetween">
      <formula>1.00000000000004E+127</formula>
      <formula>-1.00000000000004E+127</formula>
    </cfRule>
  </conditionalFormatting>
  <conditionalFormatting sqref="AP303 BQ303 CJ303 DF303 DH303">
    <cfRule type="cellIs" dxfId="1714" priority="395" stopIfTrue="1" operator="notBetween">
      <formula>2147483647</formula>
      <formula>-2147483647</formula>
    </cfRule>
  </conditionalFormatting>
  <conditionalFormatting sqref="CL303 DD303">
    <cfRule type="cellIs" dxfId="1713" priority="396" stopIfTrue="1" operator="notBetween">
      <formula>367</formula>
      <formula>93138</formula>
    </cfRule>
  </conditionalFormatting>
  <conditionalFormatting sqref="H304:I304 M304 O304:Q304 T304 AJ304 AO304 AT304 BE304:BF304 BH304 BL304:BP304 BU304 BY304:CA304 CY304:CZ304">
    <cfRule type="cellIs" dxfId="1702" priority="391" stopIfTrue="1" operator="notBetween">
      <formula>1.00000000000004E+127</formula>
      <formula>-1.00000000000004E+127</formula>
    </cfRule>
  </conditionalFormatting>
  <conditionalFormatting sqref="AP304 BQ304 CJ304 DF304 DH304">
    <cfRule type="cellIs" dxfId="1701" priority="392" stopIfTrue="1" operator="notBetween">
      <formula>2147483647</formula>
      <formula>-2147483647</formula>
    </cfRule>
  </conditionalFormatting>
  <conditionalFormatting sqref="CL304 DD304">
    <cfRule type="cellIs" dxfId="1700" priority="393" stopIfTrue="1" operator="notBetween">
      <formula>367</formula>
      <formula>93138</formula>
    </cfRule>
  </conditionalFormatting>
  <conditionalFormatting sqref="H305:I305 M305 O305:Q305 T305 AJ305 AO305 AT305 BE305:BF305 BH305 BL305:BP305 BU305 BY305:CA305 CY305:CZ305">
    <cfRule type="cellIs" dxfId="1689" priority="388" stopIfTrue="1" operator="notBetween">
      <formula>1.00000000000004E+127</formula>
      <formula>-1.00000000000004E+127</formula>
    </cfRule>
  </conditionalFormatting>
  <conditionalFormatting sqref="AP305 BQ305 CJ305 DF305 DH305">
    <cfRule type="cellIs" dxfId="1688" priority="389" stopIfTrue="1" operator="notBetween">
      <formula>2147483647</formula>
      <formula>-2147483647</formula>
    </cfRule>
  </conditionalFormatting>
  <conditionalFormatting sqref="CL305 DD305">
    <cfRule type="cellIs" dxfId="1687" priority="390" stopIfTrue="1" operator="notBetween">
      <formula>367</formula>
      <formula>93138</formula>
    </cfRule>
  </conditionalFormatting>
  <conditionalFormatting sqref="H306:I306 M306 O306:Q306 T306 AJ306 AO306 AT306 BE306:BF306 BH306 BL306:BP306 BU306 BY306:CA306 CY306:CZ306">
    <cfRule type="cellIs" dxfId="1676" priority="385" stopIfTrue="1" operator="notBetween">
      <formula>1.00000000000004E+127</formula>
      <formula>-1.00000000000004E+127</formula>
    </cfRule>
  </conditionalFormatting>
  <conditionalFormatting sqref="AP306 BQ306 CJ306 DF306 DH306">
    <cfRule type="cellIs" dxfId="1675" priority="386" stopIfTrue="1" operator="notBetween">
      <formula>2147483647</formula>
      <formula>-2147483647</formula>
    </cfRule>
  </conditionalFormatting>
  <conditionalFormatting sqref="CL306 DD306">
    <cfRule type="cellIs" dxfId="1674" priority="387" stopIfTrue="1" operator="notBetween">
      <formula>367</formula>
      <formula>93138</formula>
    </cfRule>
  </conditionalFormatting>
  <conditionalFormatting sqref="H307:I307 M307 O307:Q307 T307 AJ307 AO307 AT307 BE307:BF307 BH307 BL307:BP307 BU307 BY307:CA307 CY307:CZ307">
    <cfRule type="cellIs" dxfId="1663" priority="382" stopIfTrue="1" operator="notBetween">
      <formula>1.00000000000004E+127</formula>
      <formula>-1.00000000000004E+127</formula>
    </cfRule>
  </conditionalFormatting>
  <conditionalFormatting sqref="AP307 BQ307 CJ307 DF307 DH307">
    <cfRule type="cellIs" dxfId="1662" priority="383" stopIfTrue="1" operator="notBetween">
      <formula>2147483647</formula>
      <formula>-2147483647</formula>
    </cfRule>
  </conditionalFormatting>
  <conditionalFormatting sqref="CL307 DD307">
    <cfRule type="cellIs" dxfId="1661" priority="384" stopIfTrue="1" operator="notBetween">
      <formula>367</formula>
      <formula>93138</formula>
    </cfRule>
  </conditionalFormatting>
  <conditionalFormatting sqref="H308:I308 M308 O308:Q308 T308 AJ308 AO308 AT308 BE308:BF308 BH308 BL308:BP308 BU308 BY308:CA308 CY308:CZ308">
    <cfRule type="cellIs" dxfId="1650" priority="379" stopIfTrue="1" operator="notBetween">
      <formula>1.00000000000004E+127</formula>
      <formula>-1.00000000000004E+127</formula>
    </cfRule>
  </conditionalFormatting>
  <conditionalFormatting sqref="AP308 BQ308 CJ308 DF308 DH308">
    <cfRule type="cellIs" dxfId="1649" priority="380" stopIfTrue="1" operator="notBetween">
      <formula>2147483647</formula>
      <formula>-2147483647</formula>
    </cfRule>
  </conditionalFormatting>
  <conditionalFormatting sqref="CL308 DD308">
    <cfRule type="cellIs" dxfId="1648" priority="381" stopIfTrue="1" operator="notBetween">
      <formula>367</formula>
      <formula>93138</formula>
    </cfRule>
  </conditionalFormatting>
  <conditionalFormatting sqref="H309:I309 M309 O309:Q309 T309 AJ309 AO309 AT309 BE309:BF309 BH309 BL309:BP309 BU309 BY309:CA309 CY309:CZ309">
    <cfRule type="cellIs" dxfId="1637" priority="376" stopIfTrue="1" operator="notBetween">
      <formula>1.00000000000004E+127</formula>
      <formula>-1.00000000000004E+127</formula>
    </cfRule>
  </conditionalFormatting>
  <conditionalFormatting sqref="AP309 BQ309 CJ309 DF309 DH309">
    <cfRule type="cellIs" dxfId="1636" priority="377" stopIfTrue="1" operator="notBetween">
      <formula>2147483647</formula>
      <formula>-2147483647</formula>
    </cfRule>
  </conditionalFormatting>
  <conditionalFormatting sqref="CL309 DD309">
    <cfRule type="cellIs" dxfId="1635" priority="378" stopIfTrue="1" operator="notBetween">
      <formula>367</formula>
      <formula>93138</formula>
    </cfRule>
  </conditionalFormatting>
  <conditionalFormatting sqref="H310:I310 M310 O310:Q310 T310 AJ310 AO310 AT310 BE310:BF310 BH310 BL310:BP310 BU310 BY310:CA310 CY310:CZ310">
    <cfRule type="cellIs" dxfId="1624" priority="373" stopIfTrue="1" operator="notBetween">
      <formula>1.00000000000004E+127</formula>
      <formula>-1.00000000000004E+127</formula>
    </cfRule>
  </conditionalFormatting>
  <conditionalFormatting sqref="AP310 BQ310 CJ310 DF310 DH310">
    <cfRule type="cellIs" dxfId="1623" priority="374" stopIfTrue="1" operator="notBetween">
      <formula>2147483647</formula>
      <formula>-2147483647</formula>
    </cfRule>
  </conditionalFormatting>
  <conditionalFormatting sqref="CL310 DD310">
    <cfRule type="cellIs" dxfId="1622" priority="375" stopIfTrue="1" operator="notBetween">
      <formula>367</formula>
      <formula>93138</formula>
    </cfRule>
  </conditionalFormatting>
  <conditionalFormatting sqref="H311:I311 M311 O311:Q311 T311 AJ311 AO311 AT311 BE311:BF311 BH311 BL311:BP311 BU311 BY311:CA311 CY311:CZ311">
    <cfRule type="cellIs" dxfId="1611" priority="370" stopIfTrue="1" operator="notBetween">
      <formula>1.00000000000004E+127</formula>
      <formula>-1.00000000000004E+127</formula>
    </cfRule>
  </conditionalFormatting>
  <conditionalFormatting sqref="AP311 BQ311 CJ311 DF311 DH311">
    <cfRule type="cellIs" dxfId="1610" priority="371" stopIfTrue="1" operator="notBetween">
      <formula>2147483647</formula>
      <formula>-2147483647</formula>
    </cfRule>
  </conditionalFormatting>
  <conditionalFormatting sqref="CL311 DD311">
    <cfRule type="cellIs" dxfId="1609" priority="372" stopIfTrue="1" operator="notBetween">
      <formula>367</formula>
      <formula>93138</formula>
    </cfRule>
  </conditionalFormatting>
  <conditionalFormatting sqref="H312:I312 M312 O312:Q312 T312 AJ312 AO312 AT312 BE312:BF312 BH312 BL312:BP312 BU312 BY312:CA312 CY312:CZ312">
    <cfRule type="cellIs" dxfId="1598" priority="367" stopIfTrue="1" operator="notBetween">
      <formula>1.00000000000004E+127</formula>
      <formula>-1.00000000000004E+127</formula>
    </cfRule>
  </conditionalFormatting>
  <conditionalFormatting sqref="AP312 BQ312 CJ312 DF312 DH312">
    <cfRule type="cellIs" dxfId="1597" priority="368" stopIfTrue="1" operator="notBetween">
      <formula>2147483647</formula>
      <formula>-2147483647</formula>
    </cfRule>
  </conditionalFormatting>
  <conditionalFormatting sqref="CL312 DD312">
    <cfRule type="cellIs" dxfId="1596" priority="369" stopIfTrue="1" operator="notBetween">
      <formula>367</formula>
      <formula>93138</formula>
    </cfRule>
  </conditionalFormatting>
  <conditionalFormatting sqref="H313:I313 M313 O313:Q313 T313 AJ313 AO313 AT313 BE313:BF313 BH313 BL313:BP313 BU313 BY313:CA313 CY313:CZ313">
    <cfRule type="cellIs" dxfId="1585" priority="364" stopIfTrue="1" operator="notBetween">
      <formula>1.00000000000004E+127</formula>
      <formula>-1.00000000000004E+127</formula>
    </cfRule>
  </conditionalFormatting>
  <conditionalFormatting sqref="AP313 BQ313 CJ313 DF313 DH313">
    <cfRule type="cellIs" dxfId="1584" priority="365" stopIfTrue="1" operator="notBetween">
      <formula>2147483647</formula>
      <formula>-2147483647</formula>
    </cfRule>
  </conditionalFormatting>
  <conditionalFormatting sqref="CL313 DD313">
    <cfRule type="cellIs" dxfId="1583" priority="366" stopIfTrue="1" operator="notBetween">
      <formula>367</formula>
      <formula>93138</formula>
    </cfRule>
  </conditionalFormatting>
  <conditionalFormatting sqref="H314:I314 M314 O314:Q314 T314 AJ314 AO314 AT314 BE314:BF314 BH314 BL314:BP314 BU314 BY314:CA314 CY314:CZ314">
    <cfRule type="cellIs" dxfId="1572" priority="361" stopIfTrue="1" operator="notBetween">
      <formula>1.00000000000004E+127</formula>
      <formula>-1.00000000000004E+127</formula>
    </cfRule>
  </conditionalFormatting>
  <conditionalFormatting sqref="AP314 BQ314 CJ314 DF314 DH314">
    <cfRule type="cellIs" dxfId="1571" priority="362" stopIfTrue="1" operator="notBetween">
      <formula>2147483647</formula>
      <formula>-2147483647</formula>
    </cfRule>
  </conditionalFormatting>
  <conditionalFormatting sqref="CL314 DD314">
    <cfRule type="cellIs" dxfId="1570" priority="363" stopIfTrue="1" operator="notBetween">
      <formula>367</formula>
      <formula>93138</formula>
    </cfRule>
  </conditionalFormatting>
  <conditionalFormatting sqref="H315:I315 M315 O315:Q315 T315 AJ315 AO315 AT315 BE315:BF315 BH315 BL315:BP315 BU315 BY315:CA315 CY315:CZ315">
    <cfRule type="cellIs" dxfId="1559" priority="358" stopIfTrue="1" operator="notBetween">
      <formula>1.00000000000004E+127</formula>
      <formula>-1.00000000000004E+127</formula>
    </cfRule>
  </conditionalFormatting>
  <conditionalFormatting sqref="AP315 BQ315 CJ315 DF315 DH315">
    <cfRule type="cellIs" dxfId="1558" priority="359" stopIfTrue="1" operator="notBetween">
      <formula>2147483647</formula>
      <formula>-2147483647</formula>
    </cfRule>
  </conditionalFormatting>
  <conditionalFormatting sqref="CL315 DD315">
    <cfRule type="cellIs" dxfId="1557" priority="360" stopIfTrue="1" operator="notBetween">
      <formula>367</formula>
      <formula>93138</formula>
    </cfRule>
  </conditionalFormatting>
  <conditionalFormatting sqref="H316:I316 M316 O316:Q316 T316 AJ316 AO316 AT316 BE316:BF316 BH316 BL316:BP316 BU316 BY316:CA316 CY316:CZ316">
    <cfRule type="cellIs" dxfId="1546" priority="355" stopIfTrue="1" operator="notBetween">
      <formula>1.00000000000004E+127</formula>
      <formula>-1.00000000000004E+127</formula>
    </cfRule>
  </conditionalFormatting>
  <conditionalFormatting sqref="AP316 BQ316 CJ316 DF316 DH316">
    <cfRule type="cellIs" dxfId="1545" priority="356" stopIfTrue="1" operator="notBetween">
      <formula>2147483647</formula>
      <formula>-2147483647</formula>
    </cfRule>
  </conditionalFormatting>
  <conditionalFormatting sqref="CL316 DD316">
    <cfRule type="cellIs" dxfId="1544" priority="357" stopIfTrue="1" operator="notBetween">
      <formula>367</formula>
      <formula>93138</formula>
    </cfRule>
  </conditionalFormatting>
  <conditionalFormatting sqref="H317:I317 M317 O317:Q317 T317 AJ317 AO317 AT317 BE317:BF317 BH317 BL317:BP317 BU317 BY317:CA317 CY317:CZ317">
    <cfRule type="cellIs" dxfId="1533" priority="352" stopIfTrue="1" operator="notBetween">
      <formula>1.00000000000004E+127</formula>
      <formula>-1.00000000000004E+127</formula>
    </cfRule>
  </conditionalFormatting>
  <conditionalFormatting sqref="AP317 BQ317 CJ317 DF317 DH317">
    <cfRule type="cellIs" dxfId="1532" priority="353" stopIfTrue="1" operator="notBetween">
      <formula>2147483647</formula>
      <formula>-2147483647</formula>
    </cfRule>
  </conditionalFormatting>
  <conditionalFormatting sqref="CL317 DD317">
    <cfRule type="cellIs" dxfId="1531" priority="354" stopIfTrue="1" operator="notBetween">
      <formula>367</formula>
      <formula>93138</formula>
    </cfRule>
  </conditionalFormatting>
  <conditionalFormatting sqref="H318:I318 M318 O318:Q318 T318 AJ318 AO318 AT318 BE318:BF318 BH318 BL318:BP318 BU318 BY318:CA318 CY318:CZ318">
    <cfRule type="cellIs" dxfId="1520" priority="349" stopIfTrue="1" operator="notBetween">
      <formula>1.00000000000004E+127</formula>
      <formula>-1.00000000000004E+127</formula>
    </cfRule>
  </conditionalFormatting>
  <conditionalFormatting sqref="AP318 BQ318 CJ318 DF318 DH318">
    <cfRule type="cellIs" dxfId="1519" priority="350" stopIfTrue="1" operator="notBetween">
      <formula>2147483647</formula>
      <formula>-2147483647</formula>
    </cfRule>
  </conditionalFormatting>
  <conditionalFormatting sqref="CL318 DD318">
    <cfRule type="cellIs" dxfId="1518" priority="351" stopIfTrue="1" operator="notBetween">
      <formula>367</formula>
      <formula>93138</formula>
    </cfRule>
  </conditionalFormatting>
  <conditionalFormatting sqref="H319:I319 M319 O319:Q319 T319 AJ319 AO319 AT319 BE319:BF319 BH319 BL319:BP319 BU319 BY319:CA319 CY319:CZ319">
    <cfRule type="cellIs" dxfId="1507" priority="346" stopIfTrue="1" operator="notBetween">
      <formula>1.00000000000004E+127</formula>
      <formula>-1.00000000000004E+127</formula>
    </cfRule>
  </conditionalFormatting>
  <conditionalFormatting sqref="AP319 BQ319 CJ319 DF319 DH319">
    <cfRule type="cellIs" dxfId="1506" priority="347" stopIfTrue="1" operator="notBetween">
      <formula>2147483647</formula>
      <formula>-2147483647</formula>
    </cfRule>
  </conditionalFormatting>
  <conditionalFormatting sqref="CL319 DD319">
    <cfRule type="cellIs" dxfId="1505" priority="348" stopIfTrue="1" operator="notBetween">
      <formula>367</formula>
      <formula>93138</formula>
    </cfRule>
  </conditionalFormatting>
  <conditionalFormatting sqref="H320:I320 M320 O320:Q320 T320 AJ320 AO320 AT320 BE320:BF320 BH320 BL320:BP320 BU320 BY320:CA320 CY320:CZ320">
    <cfRule type="cellIs" dxfId="1494" priority="343" stopIfTrue="1" operator="notBetween">
      <formula>1.00000000000004E+127</formula>
      <formula>-1.00000000000004E+127</formula>
    </cfRule>
  </conditionalFormatting>
  <conditionalFormatting sqref="AP320 BQ320 CJ320 DF320 DH320">
    <cfRule type="cellIs" dxfId="1493" priority="344" stopIfTrue="1" operator="notBetween">
      <formula>2147483647</formula>
      <formula>-2147483647</formula>
    </cfRule>
  </conditionalFormatting>
  <conditionalFormatting sqref="CL320 DD320">
    <cfRule type="cellIs" dxfId="1492" priority="345" stopIfTrue="1" operator="notBetween">
      <formula>367</formula>
      <formula>93138</formula>
    </cfRule>
  </conditionalFormatting>
  <conditionalFormatting sqref="H321:I321 M321 O321:Q321 T321 AJ321 AO321 AT321 BE321:BF321 BH321 BL321:BP321 BU321 BY321:CA321 CY321:CZ321">
    <cfRule type="cellIs" dxfId="1481" priority="340" stopIfTrue="1" operator="notBetween">
      <formula>1.00000000000004E+127</formula>
      <formula>-1.00000000000004E+127</formula>
    </cfRule>
  </conditionalFormatting>
  <conditionalFormatting sqref="AP321 BQ321 CJ321 DF321 DH321">
    <cfRule type="cellIs" dxfId="1480" priority="341" stopIfTrue="1" operator="notBetween">
      <formula>2147483647</formula>
      <formula>-2147483647</formula>
    </cfRule>
  </conditionalFormatting>
  <conditionalFormatting sqref="CL321 DD321">
    <cfRule type="cellIs" dxfId="1479" priority="342" stopIfTrue="1" operator="notBetween">
      <formula>367</formula>
      <formula>93138</formula>
    </cfRule>
  </conditionalFormatting>
  <conditionalFormatting sqref="H322:I322 M322 O322:Q322 T322 AJ322 AO322 AT322 BE322:BF322 BH322 BL322:BP322 BU322 BY322:CA322 CY322:CZ322">
    <cfRule type="cellIs" dxfId="1468" priority="337" stopIfTrue="1" operator="notBetween">
      <formula>1.00000000000004E+127</formula>
      <formula>-1.00000000000004E+127</formula>
    </cfRule>
  </conditionalFormatting>
  <conditionalFormatting sqref="AP322 BQ322 CJ322 DF322 DH322">
    <cfRule type="cellIs" dxfId="1467" priority="338" stopIfTrue="1" operator="notBetween">
      <formula>2147483647</formula>
      <formula>-2147483647</formula>
    </cfRule>
  </conditionalFormatting>
  <conditionalFormatting sqref="CL322 DD322">
    <cfRule type="cellIs" dxfId="1466" priority="339" stopIfTrue="1" operator="notBetween">
      <formula>367</formula>
      <formula>93138</formula>
    </cfRule>
  </conditionalFormatting>
  <conditionalFormatting sqref="H323:I323 M323 O323:Q323 T323 AJ323 AO323 AT323 BE323:BF323 BH323 BL323:BP323 BU323 BY323:CA323 CY323:CZ323">
    <cfRule type="cellIs" dxfId="1455" priority="334" stopIfTrue="1" operator="notBetween">
      <formula>1.00000000000004E+127</formula>
      <formula>-1.00000000000004E+127</formula>
    </cfRule>
  </conditionalFormatting>
  <conditionalFormatting sqref="AP323 BQ323 CJ323 DF323 DH323">
    <cfRule type="cellIs" dxfId="1454" priority="335" stopIfTrue="1" operator="notBetween">
      <formula>2147483647</formula>
      <formula>-2147483647</formula>
    </cfRule>
  </conditionalFormatting>
  <conditionalFormatting sqref="CL323 DD323">
    <cfRule type="cellIs" dxfId="1453" priority="336" stopIfTrue="1" operator="notBetween">
      <formula>367</formula>
      <formula>93138</formula>
    </cfRule>
  </conditionalFormatting>
  <conditionalFormatting sqref="H324:I324 M324 O324:Q324 T324 AJ324 AO324 AT324 BE324:BF324 BH324 BL324:BP324 BU324 BY324:CA324 CY324:CZ324">
    <cfRule type="cellIs" dxfId="1442" priority="331" stopIfTrue="1" operator="notBetween">
      <formula>1.00000000000004E+127</formula>
      <formula>-1.00000000000004E+127</formula>
    </cfRule>
  </conditionalFormatting>
  <conditionalFormatting sqref="AP324 BQ324 CJ324 DF324 DH324">
    <cfRule type="cellIs" dxfId="1441" priority="332" stopIfTrue="1" operator="notBetween">
      <formula>2147483647</formula>
      <formula>-2147483647</formula>
    </cfRule>
  </conditionalFormatting>
  <conditionalFormatting sqref="CL324 DD324">
    <cfRule type="cellIs" dxfId="1440" priority="333" stopIfTrue="1" operator="notBetween">
      <formula>367</formula>
      <formula>93138</formula>
    </cfRule>
  </conditionalFormatting>
  <conditionalFormatting sqref="H325:I325 M325 O325:Q325 T325 AJ325 AO325 AT325 BE325:BF325 BH325 BL325:BP325 BU325 BY325:CA325 CY325:CZ325">
    <cfRule type="cellIs" dxfId="1429" priority="328" stopIfTrue="1" operator="notBetween">
      <formula>1.00000000000004E+127</formula>
      <formula>-1.00000000000004E+127</formula>
    </cfRule>
  </conditionalFormatting>
  <conditionalFormatting sqref="AP325 BQ325 CJ325 DF325 DH325">
    <cfRule type="cellIs" dxfId="1428" priority="329" stopIfTrue="1" operator="notBetween">
      <formula>2147483647</formula>
      <formula>-2147483647</formula>
    </cfRule>
  </conditionalFormatting>
  <conditionalFormatting sqref="CL325 DD325">
    <cfRule type="cellIs" dxfId="1427" priority="330" stopIfTrue="1" operator="notBetween">
      <formula>367</formula>
      <formula>93138</formula>
    </cfRule>
  </conditionalFormatting>
  <conditionalFormatting sqref="H326:I326 M326 O326:Q326 T326 AJ326 AO326 AT326 BE326:BF326 BH326 BL326:BP326 BU326 BY326:CA326 CY326:CZ326">
    <cfRule type="cellIs" dxfId="1416" priority="325" stopIfTrue="1" operator="notBetween">
      <formula>1.00000000000004E+127</formula>
      <formula>-1.00000000000004E+127</formula>
    </cfRule>
  </conditionalFormatting>
  <conditionalFormatting sqref="AP326 BQ326 CJ326 DF326 DH326">
    <cfRule type="cellIs" dxfId="1415" priority="326" stopIfTrue="1" operator="notBetween">
      <formula>2147483647</formula>
      <formula>-2147483647</formula>
    </cfRule>
  </conditionalFormatting>
  <conditionalFormatting sqref="CL326 DD326">
    <cfRule type="cellIs" dxfId="1414" priority="327" stopIfTrue="1" operator="notBetween">
      <formula>367</formula>
      <formula>93138</formula>
    </cfRule>
  </conditionalFormatting>
  <conditionalFormatting sqref="H327:I327 M327 O327:Q327 T327 AJ327 AO327 AT327 BE327:BF327 BH327 BL327:BP327 BU327 BY327:CA327 CY327:CZ327">
    <cfRule type="cellIs" dxfId="1403" priority="322" stopIfTrue="1" operator="notBetween">
      <formula>1.00000000000004E+127</formula>
      <formula>-1.00000000000004E+127</formula>
    </cfRule>
  </conditionalFormatting>
  <conditionalFormatting sqref="AP327 BQ327 CJ327 DF327 DH327">
    <cfRule type="cellIs" dxfId="1402" priority="323" stopIfTrue="1" operator="notBetween">
      <formula>2147483647</formula>
      <formula>-2147483647</formula>
    </cfRule>
  </conditionalFormatting>
  <conditionalFormatting sqref="CL327 DD327">
    <cfRule type="cellIs" dxfId="1401" priority="324" stopIfTrue="1" operator="notBetween">
      <formula>367</formula>
      <formula>93138</formula>
    </cfRule>
  </conditionalFormatting>
  <conditionalFormatting sqref="H328:I328 M328 O328:Q328 T328 AJ328 AO328 AT328 BE328:BF328 BH328 BL328:BP328 BU328 BY328:CA328 CY328:CZ328">
    <cfRule type="cellIs" dxfId="1390" priority="319" stopIfTrue="1" operator="notBetween">
      <formula>1.00000000000004E+127</formula>
      <formula>-1.00000000000004E+127</formula>
    </cfRule>
  </conditionalFormatting>
  <conditionalFormatting sqref="AP328 BQ328 CJ328 DF328 DH328">
    <cfRule type="cellIs" dxfId="1389" priority="320" stopIfTrue="1" operator="notBetween">
      <formula>2147483647</formula>
      <formula>-2147483647</formula>
    </cfRule>
  </conditionalFormatting>
  <conditionalFormatting sqref="CL328 DD328">
    <cfRule type="cellIs" dxfId="1388" priority="321" stopIfTrue="1" operator="notBetween">
      <formula>367</formula>
      <formula>93138</formula>
    </cfRule>
  </conditionalFormatting>
  <conditionalFormatting sqref="H329:I329 M329 O329:Q329 T329 AJ329 AO329 AT329 BE329:BF329 BH329 BL329:BP329 BU329 BY329:CA329 CY329:CZ329">
    <cfRule type="cellIs" dxfId="1377" priority="316" stopIfTrue="1" operator="notBetween">
      <formula>1.00000000000004E+127</formula>
      <formula>-1.00000000000004E+127</formula>
    </cfRule>
  </conditionalFormatting>
  <conditionalFormatting sqref="AP329 BQ329 CJ329 DF329 DH329">
    <cfRule type="cellIs" dxfId="1376" priority="317" stopIfTrue="1" operator="notBetween">
      <formula>2147483647</formula>
      <formula>-2147483647</formula>
    </cfRule>
  </conditionalFormatting>
  <conditionalFormatting sqref="CL329 DD329">
    <cfRule type="cellIs" dxfId="1375" priority="318" stopIfTrue="1" operator="notBetween">
      <formula>367</formula>
      <formula>93138</formula>
    </cfRule>
  </conditionalFormatting>
  <conditionalFormatting sqref="H330:I330 M330 O330:Q330 T330 AJ330 AO330 AT330 BE330:BF330 BH330 BL330:BP330 BU330 BY330:CA330 CY330:CZ330">
    <cfRule type="cellIs" dxfId="1364" priority="313" stopIfTrue="1" operator="notBetween">
      <formula>1.00000000000004E+127</formula>
      <formula>-1.00000000000004E+127</formula>
    </cfRule>
  </conditionalFormatting>
  <conditionalFormatting sqref="AP330 BQ330 CJ330 DF330 DH330">
    <cfRule type="cellIs" dxfId="1363" priority="314" stopIfTrue="1" operator="notBetween">
      <formula>2147483647</formula>
      <formula>-2147483647</formula>
    </cfRule>
  </conditionalFormatting>
  <conditionalFormatting sqref="CL330 DD330">
    <cfRule type="cellIs" dxfId="1362" priority="315" stopIfTrue="1" operator="notBetween">
      <formula>367</formula>
      <formula>93138</formula>
    </cfRule>
  </conditionalFormatting>
  <conditionalFormatting sqref="H331:I331 M331 O331:Q331 T331 AJ331 AO331 AT331 BE331:BF331 BH331 BL331:BP331 BU331 BY331:CA331 CY331:CZ331">
    <cfRule type="cellIs" dxfId="1351" priority="310" stopIfTrue="1" operator="notBetween">
      <formula>1.00000000000004E+127</formula>
      <formula>-1.00000000000004E+127</formula>
    </cfRule>
  </conditionalFormatting>
  <conditionalFormatting sqref="AP331 BQ331 CJ331 DF331 DH331">
    <cfRule type="cellIs" dxfId="1350" priority="311" stopIfTrue="1" operator="notBetween">
      <formula>2147483647</formula>
      <formula>-2147483647</formula>
    </cfRule>
  </conditionalFormatting>
  <conditionalFormatting sqref="CL331 DD331">
    <cfRule type="cellIs" dxfId="1349" priority="312" stopIfTrue="1" operator="notBetween">
      <formula>367</formula>
      <formula>93138</formula>
    </cfRule>
  </conditionalFormatting>
  <conditionalFormatting sqref="H332:I332 M332 O332:Q332 T332 AJ332 AO332 AT332 BE332:BF332 BH332 BL332:BP332 BU332 BY332:CA332 CY332:CZ332">
    <cfRule type="cellIs" dxfId="1338" priority="307" stopIfTrue="1" operator="notBetween">
      <formula>1.00000000000004E+127</formula>
      <formula>-1.00000000000004E+127</formula>
    </cfRule>
  </conditionalFormatting>
  <conditionalFormatting sqref="AP332 BQ332 CJ332 DF332 DH332">
    <cfRule type="cellIs" dxfId="1337" priority="308" stopIfTrue="1" operator="notBetween">
      <formula>2147483647</formula>
      <formula>-2147483647</formula>
    </cfRule>
  </conditionalFormatting>
  <conditionalFormatting sqref="CL332 DD332">
    <cfRule type="cellIs" dxfId="1336" priority="309" stopIfTrue="1" operator="notBetween">
      <formula>367</formula>
      <formula>93138</formula>
    </cfRule>
  </conditionalFormatting>
  <conditionalFormatting sqref="H333:I333 M333 O333:Q333 T333 AJ333 AO333 AT333 BE333:BF333 BH333 BL333:BP333 BU333 BY333:CA333 CY333:CZ333">
    <cfRule type="cellIs" dxfId="1325" priority="304" stopIfTrue="1" operator="notBetween">
      <formula>1.00000000000004E+127</formula>
      <formula>-1.00000000000004E+127</formula>
    </cfRule>
  </conditionalFormatting>
  <conditionalFormatting sqref="AP333 BQ333 CJ333 DF333 DH333">
    <cfRule type="cellIs" dxfId="1324" priority="305" stopIfTrue="1" operator="notBetween">
      <formula>2147483647</formula>
      <formula>-2147483647</formula>
    </cfRule>
  </conditionalFormatting>
  <conditionalFormatting sqref="CL333 DD333">
    <cfRule type="cellIs" dxfId="1323" priority="306" stopIfTrue="1" operator="notBetween">
      <formula>367</formula>
      <formula>93138</formula>
    </cfRule>
  </conditionalFormatting>
  <conditionalFormatting sqref="H334:I334 M334 O334:Q334 T334 AJ334 AO334 AT334 BE334:BF334 BH334 BL334:BP334 BU334 BY334:CA334 CY334:CZ334">
    <cfRule type="cellIs" dxfId="1312" priority="301" stopIfTrue="1" operator="notBetween">
      <formula>1.00000000000004E+127</formula>
      <formula>-1.00000000000004E+127</formula>
    </cfRule>
  </conditionalFormatting>
  <conditionalFormatting sqref="AP334 BQ334 CJ334 DF334 DH334">
    <cfRule type="cellIs" dxfId="1311" priority="302" stopIfTrue="1" operator="notBetween">
      <formula>2147483647</formula>
      <formula>-2147483647</formula>
    </cfRule>
  </conditionalFormatting>
  <conditionalFormatting sqref="CL334 DD334">
    <cfRule type="cellIs" dxfId="1310" priority="303" stopIfTrue="1" operator="notBetween">
      <formula>367</formula>
      <formula>93138</formula>
    </cfRule>
  </conditionalFormatting>
  <conditionalFormatting sqref="H335:I335 M335 O335:Q335 T335 AJ335 AO335 AT335 BE335:BF335 BH335 BL335:BP335 BU335 BY335:CA335 CY335:CZ335">
    <cfRule type="cellIs" dxfId="1299" priority="298" stopIfTrue="1" operator="notBetween">
      <formula>1.00000000000004E+127</formula>
      <formula>-1.00000000000004E+127</formula>
    </cfRule>
  </conditionalFormatting>
  <conditionalFormatting sqref="AP335 BQ335 CJ335 DF335 DH335">
    <cfRule type="cellIs" dxfId="1298" priority="299" stopIfTrue="1" operator="notBetween">
      <formula>2147483647</formula>
      <formula>-2147483647</formula>
    </cfRule>
  </conditionalFormatting>
  <conditionalFormatting sqref="CL335 DD335">
    <cfRule type="cellIs" dxfId="1297" priority="300" stopIfTrue="1" operator="notBetween">
      <formula>367</formula>
      <formula>93138</formula>
    </cfRule>
  </conditionalFormatting>
  <conditionalFormatting sqref="H336:I336 M336 O336:Q336 T336 AJ336 AO336 AT336 BE336:BF336 BH336 BL336:BP336 BU336 BY336:CA336 CY336:CZ336">
    <cfRule type="cellIs" dxfId="1286" priority="295" stopIfTrue="1" operator="notBetween">
      <formula>1.00000000000004E+127</formula>
      <formula>-1.00000000000004E+127</formula>
    </cfRule>
  </conditionalFormatting>
  <conditionalFormatting sqref="AP336 BQ336 CJ336 DF336 DH336">
    <cfRule type="cellIs" dxfId="1285" priority="296" stopIfTrue="1" operator="notBetween">
      <formula>2147483647</formula>
      <formula>-2147483647</formula>
    </cfRule>
  </conditionalFormatting>
  <conditionalFormatting sqref="CL336 DD336">
    <cfRule type="cellIs" dxfId="1284" priority="297" stopIfTrue="1" operator="notBetween">
      <formula>367</formula>
      <formula>93138</formula>
    </cfRule>
  </conditionalFormatting>
  <conditionalFormatting sqref="H337:I337 M337 O337:Q337 T337 AJ337 AO337 AT337 BE337:BF337 BH337 BL337:BP337 BU337 BY337:CA337 CY337:CZ337">
    <cfRule type="cellIs" dxfId="1273" priority="292" stopIfTrue="1" operator="notBetween">
      <formula>1.00000000000004E+127</formula>
      <formula>-1.00000000000004E+127</formula>
    </cfRule>
  </conditionalFormatting>
  <conditionalFormatting sqref="AP337 BQ337 CJ337 DF337 DH337">
    <cfRule type="cellIs" dxfId="1272" priority="293" stopIfTrue="1" operator="notBetween">
      <formula>2147483647</formula>
      <formula>-2147483647</formula>
    </cfRule>
  </conditionalFormatting>
  <conditionalFormatting sqref="CL337 DD337">
    <cfRule type="cellIs" dxfId="1271" priority="294" stopIfTrue="1" operator="notBetween">
      <formula>367</formula>
      <formula>93138</formula>
    </cfRule>
  </conditionalFormatting>
  <conditionalFormatting sqref="H338:I338 M338 O338:Q338 T338 AJ338 AO338 AT338 BE338:BF338 BH338 BL338:BP338 BU338 BY338:CA338 CY338:CZ338">
    <cfRule type="cellIs" dxfId="1260" priority="289" stopIfTrue="1" operator="notBetween">
      <formula>1.00000000000004E+127</formula>
      <formula>-1.00000000000004E+127</formula>
    </cfRule>
  </conditionalFormatting>
  <conditionalFormatting sqref="AP338 BQ338 CJ338 DF338 DH338">
    <cfRule type="cellIs" dxfId="1259" priority="290" stopIfTrue="1" operator="notBetween">
      <formula>2147483647</formula>
      <formula>-2147483647</formula>
    </cfRule>
  </conditionalFormatting>
  <conditionalFormatting sqref="CL338 DD338">
    <cfRule type="cellIs" dxfId="1258" priority="291" stopIfTrue="1" operator="notBetween">
      <formula>367</formula>
      <formula>93138</formula>
    </cfRule>
  </conditionalFormatting>
  <conditionalFormatting sqref="H339:I339 M339 O339:Q339 T339 AJ339 AO339 AT339 BE339:BF339 BH339 BL339:BP339 BU339 BY339:CA339 CY339:CZ339">
    <cfRule type="cellIs" dxfId="1247" priority="286" stopIfTrue="1" operator="notBetween">
      <formula>1.00000000000004E+127</formula>
      <formula>-1.00000000000004E+127</formula>
    </cfRule>
  </conditionalFormatting>
  <conditionalFormatting sqref="AP339 BQ339 CJ339 DF339 DH339">
    <cfRule type="cellIs" dxfId="1246" priority="287" stopIfTrue="1" operator="notBetween">
      <formula>2147483647</formula>
      <formula>-2147483647</formula>
    </cfRule>
  </conditionalFormatting>
  <conditionalFormatting sqref="CL339 DD339">
    <cfRule type="cellIs" dxfId="1245" priority="288" stopIfTrue="1" operator="notBetween">
      <formula>367</formula>
      <formula>93138</formula>
    </cfRule>
  </conditionalFormatting>
  <conditionalFormatting sqref="H340:I340 M340 O340:Q340 T340 AJ340 AO340 AT340 BE340:BF340 BH340 BL340:BP340 BU340 BY340:CA340 CY340:CZ340">
    <cfRule type="cellIs" dxfId="1234" priority="283" stopIfTrue="1" operator="notBetween">
      <formula>1.00000000000004E+127</formula>
      <formula>-1.00000000000004E+127</formula>
    </cfRule>
  </conditionalFormatting>
  <conditionalFormatting sqref="AP340 BQ340 CJ340 DF340 DH340">
    <cfRule type="cellIs" dxfId="1233" priority="284" stopIfTrue="1" operator="notBetween">
      <formula>2147483647</formula>
      <formula>-2147483647</formula>
    </cfRule>
  </conditionalFormatting>
  <conditionalFormatting sqref="CL340 DD340">
    <cfRule type="cellIs" dxfId="1232" priority="285" stopIfTrue="1" operator="notBetween">
      <formula>367</formula>
      <formula>93138</formula>
    </cfRule>
  </conditionalFormatting>
  <conditionalFormatting sqref="H341:I341 M341 O341:Q341 T341 AJ341 AO341 AT341 BE341:BF341 BH341 BL341:BP341 BU341 BY341:CA341 CY341:CZ341">
    <cfRule type="cellIs" dxfId="1221" priority="280" stopIfTrue="1" operator="notBetween">
      <formula>1.00000000000004E+127</formula>
      <formula>-1.00000000000004E+127</formula>
    </cfRule>
  </conditionalFormatting>
  <conditionalFormatting sqref="AP341 BQ341 CJ341 DF341 DH341">
    <cfRule type="cellIs" dxfId="1220" priority="281" stopIfTrue="1" operator="notBetween">
      <formula>2147483647</formula>
      <formula>-2147483647</formula>
    </cfRule>
  </conditionalFormatting>
  <conditionalFormatting sqref="CL341 DD341">
    <cfRule type="cellIs" dxfId="1219" priority="282" stopIfTrue="1" operator="notBetween">
      <formula>367</formula>
      <formula>93138</formula>
    </cfRule>
  </conditionalFormatting>
  <conditionalFormatting sqref="H342:I342 M342 O342:Q342 T342 AJ342 AO342 AT342 BE342:BF342 BH342 BL342:BP342 BU342 BY342:CA342 CY342:CZ342">
    <cfRule type="cellIs" dxfId="1208" priority="277" stopIfTrue="1" operator="notBetween">
      <formula>1.00000000000004E+127</formula>
      <formula>-1.00000000000004E+127</formula>
    </cfRule>
  </conditionalFormatting>
  <conditionalFormatting sqref="AP342 BQ342 CJ342 DF342 DH342">
    <cfRule type="cellIs" dxfId="1207" priority="278" stopIfTrue="1" operator="notBetween">
      <formula>2147483647</formula>
      <formula>-2147483647</formula>
    </cfRule>
  </conditionalFormatting>
  <conditionalFormatting sqref="CL342 DD342">
    <cfRule type="cellIs" dxfId="1206" priority="279" stopIfTrue="1" operator="notBetween">
      <formula>367</formula>
      <formula>93138</formula>
    </cfRule>
  </conditionalFormatting>
  <conditionalFormatting sqref="H343:I343 M343 O343:Q343 T343 AJ343 AO343 AT343 BE343:BF343 BH343 BL343:BP343 BU343 BY343:CA343 CY343:CZ343">
    <cfRule type="cellIs" dxfId="1195" priority="274" stopIfTrue="1" operator="notBetween">
      <formula>1.00000000000004E+127</formula>
      <formula>-1.00000000000004E+127</formula>
    </cfRule>
  </conditionalFormatting>
  <conditionalFormatting sqref="AP343 BQ343 CJ343 DF343 DH343">
    <cfRule type="cellIs" dxfId="1194" priority="275" stopIfTrue="1" operator="notBetween">
      <formula>2147483647</formula>
      <formula>-2147483647</formula>
    </cfRule>
  </conditionalFormatting>
  <conditionalFormatting sqref="CL343 DD343">
    <cfRule type="cellIs" dxfId="1193" priority="276" stopIfTrue="1" operator="notBetween">
      <formula>367</formula>
      <formula>93138</formula>
    </cfRule>
  </conditionalFormatting>
  <conditionalFormatting sqref="H344:I344 M344 O344:Q344 T344 AJ344 AO344 AT344 BE344:BF344 BH344 BL344:BP344 BU344 BY344:CA344 CY344:CZ344">
    <cfRule type="cellIs" dxfId="1182" priority="271" stopIfTrue="1" operator="notBetween">
      <formula>1.00000000000004E+127</formula>
      <formula>-1.00000000000004E+127</formula>
    </cfRule>
  </conditionalFormatting>
  <conditionalFormatting sqref="AP344 BQ344 CJ344 DF344 DH344">
    <cfRule type="cellIs" dxfId="1181" priority="272" stopIfTrue="1" operator="notBetween">
      <formula>2147483647</formula>
      <formula>-2147483647</formula>
    </cfRule>
  </conditionalFormatting>
  <conditionalFormatting sqref="CL344 DD344">
    <cfRule type="cellIs" dxfId="1180" priority="273" stopIfTrue="1" operator="notBetween">
      <formula>367</formula>
      <formula>93138</formula>
    </cfRule>
  </conditionalFormatting>
  <conditionalFormatting sqref="H345:I345 M345 O345:Q345 T345 AJ345 AO345 AT345 BE345:BF345 BH345 BL345:BP345 BU345 BY345:CA345 CY345:CZ345">
    <cfRule type="cellIs" dxfId="1169" priority="268" stopIfTrue="1" operator="notBetween">
      <formula>1.00000000000004E+127</formula>
      <formula>-1.00000000000004E+127</formula>
    </cfRule>
  </conditionalFormatting>
  <conditionalFormatting sqref="AP345 BQ345 CJ345 DF345 DH345">
    <cfRule type="cellIs" dxfId="1168" priority="269" stopIfTrue="1" operator="notBetween">
      <formula>2147483647</formula>
      <formula>-2147483647</formula>
    </cfRule>
  </conditionalFormatting>
  <conditionalFormatting sqref="CL345 DD345">
    <cfRule type="cellIs" dxfId="1167" priority="270" stopIfTrue="1" operator="notBetween">
      <formula>367</formula>
      <formula>93138</formula>
    </cfRule>
  </conditionalFormatting>
  <conditionalFormatting sqref="H346:I346 M346 O346:Q346 T346 AJ346 AO346 AT346 BE346:BF346 BH346 BL346:BP346 BU346 BY346:CA346 CY346:CZ346">
    <cfRule type="cellIs" dxfId="1156" priority="265" stopIfTrue="1" operator="notBetween">
      <formula>1.00000000000004E+127</formula>
      <formula>-1.00000000000004E+127</formula>
    </cfRule>
  </conditionalFormatting>
  <conditionalFormatting sqref="AP346 BQ346 CJ346 DF346 DH346">
    <cfRule type="cellIs" dxfId="1155" priority="266" stopIfTrue="1" operator="notBetween">
      <formula>2147483647</formula>
      <formula>-2147483647</formula>
    </cfRule>
  </conditionalFormatting>
  <conditionalFormatting sqref="CL346 DD346">
    <cfRule type="cellIs" dxfId="1154" priority="267" stopIfTrue="1" operator="notBetween">
      <formula>367</formula>
      <formula>93138</formula>
    </cfRule>
  </conditionalFormatting>
  <conditionalFormatting sqref="H347:I347 M347 O347:Q347 T347 AJ347 AO347 AT347 BE347:BF347 BH347 BL347:BP347 BU347 BY347:CA347 CY347:CZ347">
    <cfRule type="cellIs" dxfId="1143" priority="262" stopIfTrue="1" operator="notBetween">
      <formula>1.00000000000004E+127</formula>
      <formula>-1.00000000000004E+127</formula>
    </cfRule>
  </conditionalFormatting>
  <conditionalFormatting sqref="AP347 BQ347 CJ347 DF347 DH347">
    <cfRule type="cellIs" dxfId="1142" priority="263" stopIfTrue="1" operator="notBetween">
      <formula>2147483647</formula>
      <formula>-2147483647</formula>
    </cfRule>
  </conditionalFormatting>
  <conditionalFormatting sqref="CL347 DD347">
    <cfRule type="cellIs" dxfId="1141" priority="264" stopIfTrue="1" operator="notBetween">
      <formula>367</formula>
      <formula>93138</formula>
    </cfRule>
  </conditionalFormatting>
  <conditionalFormatting sqref="H348:I348 M348 O348:Q348 T348 AJ348 AO348 AT348 BE348:BF348 BH348 BL348:BP348 BU348 BY348:CA348 CY348:CZ348">
    <cfRule type="cellIs" dxfId="1130" priority="259" stopIfTrue="1" operator="notBetween">
      <formula>1.00000000000004E+127</formula>
      <formula>-1.00000000000004E+127</formula>
    </cfRule>
  </conditionalFormatting>
  <conditionalFormatting sqref="AP348 BQ348 CJ348 DF348 DH348">
    <cfRule type="cellIs" dxfId="1129" priority="260" stopIfTrue="1" operator="notBetween">
      <formula>2147483647</formula>
      <formula>-2147483647</formula>
    </cfRule>
  </conditionalFormatting>
  <conditionalFormatting sqref="CL348 DD348">
    <cfRule type="cellIs" dxfId="1128" priority="261" stopIfTrue="1" operator="notBetween">
      <formula>367</formula>
      <formula>93138</formula>
    </cfRule>
  </conditionalFormatting>
  <conditionalFormatting sqref="H349:I349 M349 O349:Q349 T349 AJ349 AO349 AT349 BE349:BF349 BH349 BL349:BP349 BU349 BY349:CA349 CY349:CZ349">
    <cfRule type="cellIs" dxfId="1117" priority="256" stopIfTrue="1" operator="notBetween">
      <formula>1.00000000000004E+127</formula>
      <formula>-1.00000000000004E+127</formula>
    </cfRule>
  </conditionalFormatting>
  <conditionalFormatting sqref="AP349 BQ349 CJ349 DF349 DH349">
    <cfRule type="cellIs" dxfId="1116" priority="257" stopIfTrue="1" operator="notBetween">
      <formula>2147483647</formula>
      <formula>-2147483647</formula>
    </cfRule>
  </conditionalFormatting>
  <conditionalFormatting sqref="CL349 DD349">
    <cfRule type="cellIs" dxfId="1115" priority="258" stopIfTrue="1" operator="notBetween">
      <formula>367</formula>
      <formula>93138</formula>
    </cfRule>
  </conditionalFormatting>
  <conditionalFormatting sqref="H350:I350 M350 O350:Q350 T350 AJ350 AO350 AT350 BE350:BF350 BH350 BL350:BP350 BU350 BY350:CA350 CY350:CZ350">
    <cfRule type="cellIs" dxfId="1104" priority="253" stopIfTrue="1" operator="notBetween">
      <formula>1.00000000000004E+127</formula>
      <formula>-1.00000000000004E+127</formula>
    </cfRule>
  </conditionalFormatting>
  <conditionalFormatting sqref="AP350 BQ350 CJ350 DF350 DH350">
    <cfRule type="cellIs" dxfId="1103" priority="254" stopIfTrue="1" operator="notBetween">
      <formula>2147483647</formula>
      <formula>-2147483647</formula>
    </cfRule>
  </conditionalFormatting>
  <conditionalFormatting sqref="CL350 DD350">
    <cfRule type="cellIs" dxfId="1102" priority="255" stopIfTrue="1" operator="notBetween">
      <formula>367</formula>
      <formula>93138</formula>
    </cfRule>
  </conditionalFormatting>
  <conditionalFormatting sqref="H351:I351 M351 O351:Q351 T351 AJ351 AO351 AT351 BE351:BF351 BH351 BL351:BP351 BU351 BY351:CA351 CY351:CZ351">
    <cfRule type="cellIs" dxfId="1091" priority="250" stopIfTrue="1" operator="notBetween">
      <formula>1.00000000000004E+127</formula>
      <formula>-1.00000000000004E+127</formula>
    </cfRule>
  </conditionalFormatting>
  <conditionalFormatting sqref="AP351 BQ351 CJ351 DF351 DH351">
    <cfRule type="cellIs" dxfId="1090" priority="251" stopIfTrue="1" operator="notBetween">
      <formula>2147483647</formula>
      <formula>-2147483647</formula>
    </cfRule>
  </conditionalFormatting>
  <conditionalFormatting sqref="CL351 DD351">
    <cfRule type="cellIs" dxfId="1089" priority="252" stopIfTrue="1" operator="notBetween">
      <formula>367</formula>
      <formula>93138</formula>
    </cfRule>
  </conditionalFormatting>
  <conditionalFormatting sqref="H352:I352 M352 O352:Q352 T352 AJ352 AO352 AT352 BE352:BF352 BH352 BL352:BP352 BU352 BY352:CA352 CY352:CZ352">
    <cfRule type="cellIs" dxfId="1078" priority="247" stopIfTrue="1" operator="notBetween">
      <formula>1.00000000000004E+127</formula>
      <formula>-1.00000000000004E+127</formula>
    </cfRule>
  </conditionalFormatting>
  <conditionalFormatting sqref="AP352 BQ352 CJ352 DF352 DH352">
    <cfRule type="cellIs" dxfId="1077" priority="248" stopIfTrue="1" operator="notBetween">
      <formula>2147483647</formula>
      <formula>-2147483647</formula>
    </cfRule>
  </conditionalFormatting>
  <conditionalFormatting sqref="CL352 DD352">
    <cfRule type="cellIs" dxfId="1076" priority="249" stopIfTrue="1" operator="notBetween">
      <formula>367</formula>
      <formula>93138</formula>
    </cfRule>
  </conditionalFormatting>
  <conditionalFormatting sqref="H353:I353 M353 O353:Q353 T353 AJ353 AO353 AT353 BE353:BF353 BH353 BL353:BP353 BU353 BY353:CA353 CY353:CZ353">
    <cfRule type="cellIs" dxfId="1065" priority="244" stopIfTrue="1" operator="notBetween">
      <formula>1.00000000000004E+127</formula>
      <formula>-1.00000000000004E+127</formula>
    </cfRule>
  </conditionalFormatting>
  <conditionalFormatting sqref="AP353 BQ353 CJ353 DF353 DH353">
    <cfRule type="cellIs" dxfId="1064" priority="245" stopIfTrue="1" operator="notBetween">
      <formula>2147483647</formula>
      <formula>-2147483647</formula>
    </cfRule>
  </conditionalFormatting>
  <conditionalFormatting sqref="CL353 DD353">
    <cfRule type="cellIs" dxfId="1063" priority="246" stopIfTrue="1" operator="notBetween">
      <formula>367</formula>
      <formula>93138</formula>
    </cfRule>
  </conditionalFormatting>
  <conditionalFormatting sqref="H354:I354 M354 O354:Q354 T354 AJ354 AO354 AT354 BE354:BF354 BH354 BL354:BP354 BU354 BY354:CA354 CY354:CZ354">
    <cfRule type="cellIs" dxfId="1052" priority="241" stopIfTrue="1" operator="notBetween">
      <formula>1.00000000000004E+127</formula>
      <formula>-1.00000000000004E+127</formula>
    </cfRule>
  </conditionalFormatting>
  <conditionalFormatting sqref="AP354 BQ354 CJ354 DF354 DH354">
    <cfRule type="cellIs" dxfId="1051" priority="242" stopIfTrue="1" operator="notBetween">
      <formula>2147483647</formula>
      <formula>-2147483647</formula>
    </cfRule>
  </conditionalFormatting>
  <conditionalFormatting sqref="CL354 DD354">
    <cfRule type="cellIs" dxfId="1050" priority="243" stopIfTrue="1" operator="notBetween">
      <formula>367</formula>
      <formula>93138</formula>
    </cfRule>
  </conditionalFormatting>
  <conditionalFormatting sqref="H355:I355 M355 O355:Q355 T355 AJ355 AO355 AT355 BE355:BF355 BH355 BL355:BP355 BU355 BY355:CA355 CY355:CZ355">
    <cfRule type="cellIs" dxfId="1039" priority="238" stopIfTrue="1" operator="notBetween">
      <formula>1.00000000000004E+127</formula>
      <formula>-1.00000000000004E+127</formula>
    </cfRule>
  </conditionalFormatting>
  <conditionalFormatting sqref="AP355 BQ355 CJ355 DF355 DH355">
    <cfRule type="cellIs" dxfId="1038" priority="239" stopIfTrue="1" operator="notBetween">
      <formula>2147483647</formula>
      <formula>-2147483647</formula>
    </cfRule>
  </conditionalFormatting>
  <conditionalFormatting sqref="CL355 DD355">
    <cfRule type="cellIs" dxfId="1037" priority="240" stopIfTrue="1" operator="notBetween">
      <formula>367</formula>
      <formula>93138</formula>
    </cfRule>
  </conditionalFormatting>
  <conditionalFormatting sqref="H356:I356 M356 O356:Q356 T356 AJ356 AO356 AT356 BE356:BF356 BH356 BL356:BP356 BU356 BY356:CA356 CY356:CZ356">
    <cfRule type="cellIs" dxfId="1026" priority="235" stopIfTrue="1" operator="notBetween">
      <formula>1.00000000000004E+127</formula>
      <formula>-1.00000000000004E+127</formula>
    </cfRule>
  </conditionalFormatting>
  <conditionalFormatting sqref="AP356 BQ356 CJ356 DF356 DH356">
    <cfRule type="cellIs" dxfId="1025" priority="236" stopIfTrue="1" operator="notBetween">
      <formula>2147483647</formula>
      <formula>-2147483647</formula>
    </cfRule>
  </conditionalFormatting>
  <conditionalFormatting sqref="CL356 DD356">
    <cfRule type="cellIs" dxfId="1024" priority="237" stopIfTrue="1" operator="notBetween">
      <formula>367</formula>
      <formula>93138</formula>
    </cfRule>
  </conditionalFormatting>
  <conditionalFormatting sqref="H357:I357 M357 O357:Q357 T357 AJ357 AO357 AT357 BE357:BF357 BH357 BL357:BP357 BU357 BY357:CA357 CY357:CZ357">
    <cfRule type="cellIs" dxfId="1013" priority="232" stopIfTrue="1" operator="notBetween">
      <formula>1.00000000000004E+127</formula>
      <formula>-1.00000000000004E+127</formula>
    </cfRule>
  </conditionalFormatting>
  <conditionalFormatting sqref="AP357 BQ357 CJ357 DF357 DH357">
    <cfRule type="cellIs" dxfId="1012" priority="233" stopIfTrue="1" operator="notBetween">
      <formula>2147483647</formula>
      <formula>-2147483647</formula>
    </cfRule>
  </conditionalFormatting>
  <conditionalFormatting sqref="CL357 DD357">
    <cfRule type="cellIs" dxfId="1011" priority="234" stopIfTrue="1" operator="notBetween">
      <formula>367</formula>
      <formula>93138</formula>
    </cfRule>
  </conditionalFormatting>
  <conditionalFormatting sqref="H358:I358 M358 O358:Q358 T358 AJ358 AO358 AT358 BE358:BF358 BH358 BL358:BP358 BU358 BY358:CA358 CY358:CZ358">
    <cfRule type="cellIs" dxfId="1000" priority="229" stopIfTrue="1" operator="notBetween">
      <formula>1.00000000000004E+127</formula>
      <formula>-1.00000000000004E+127</formula>
    </cfRule>
  </conditionalFormatting>
  <conditionalFormatting sqref="AP358 BQ358 CJ358 DF358 DH358">
    <cfRule type="cellIs" dxfId="999" priority="230" stopIfTrue="1" operator="notBetween">
      <formula>2147483647</formula>
      <formula>-2147483647</formula>
    </cfRule>
  </conditionalFormatting>
  <conditionalFormatting sqref="CL358 DD358">
    <cfRule type="cellIs" dxfId="998" priority="231" stopIfTrue="1" operator="notBetween">
      <formula>367</formula>
      <formula>93138</formula>
    </cfRule>
  </conditionalFormatting>
  <conditionalFormatting sqref="H359:I359 M359 O359:Q359 T359 AJ359 AO359 AT359 BE359:BF359 BH359 BL359:BP359 BU359 BY359:CA359 CY359:CZ359">
    <cfRule type="cellIs" dxfId="987" priority="226" stopIfTrue="1" operator="notBetween">
      <formula>1.00000000000004E+127</formula>
      <formula>-1.00000000000004E+127</formula>
    </cfRule>
  </conditionalFormatting>
  <conditionalFormatting sqref="AP359 BQ359 CJ359 DF359 DH359">
    <cfRule type="cellIs" dxfId="986" priority="227" stopIfTrue="1" operator="notBetween">
      <formula>2147483647</formula>
      <formula>-2147483647</formula>
    </cfRule>
  </conditionalFormatting>
  <conditionalFormatting sqref="CL359 DD359">
    <cfRule type="cellIs" dxfId="985" priority="228" stopIfTrue="1" operator="notBetween">
      <formula>367</formula>
      <formula>93138</formula>
    </cfRule>
  </conditionalFormatting>
  <conditionalFormatting sqref="H360:I360 M360 O360:Q360 T360 AJ360 AO360 AT360 BE360:BF360 BH360 BL360:BP360 BU360 BY360:CA360 CY360:CZ360">
    <cfRule type="cellIs" dxfId="974" priority="223" stopIfTrue="1" operator="notBetween">
      <formula>1.00000000000004E+127</formula>
      <formula>-1.00000000000004E+127</formula>
    </cfRule>
  </conditionalFormatting>
  <conditionalFormatting sqref="AP360 BQ360 CJ360 DF360 DH360">
    <cfRule type="cellIs" dxfId="973" priority="224" stopIfTrue="1" operator="notBetween">
      <formula>2147483647</formula>
      <formula>-2147483647</formula>
    </cfRule>
  </conditionalFormatting>
  <conditionalFormatting sqref="CL360 DD360">
    <cfRule type="cellIs" dxfId="972" priority="225" stopIfTrue="1" operator="notBetween">
      <formula>367</formula>
      <formula>93138</formula>
    </cfRule>
  </conditionalFormatting>
  <conditionalFormatting sqref="H361:I361 M361 O361:Q361 T361 AJ361 AO361 AT361 BE361:BF361 BH361 BL361:BP361 BU361 BY361:CA361 CY361:CZ361">
    <cfRule type="cellIs" dxfId="961" priority="220" stopIfTrue="1" operator="notBetween">
      <formula>1.00000000000004E+127</formula>
      <formula>-1.00000000000004E+127</formula>
    </cfRule>
  </conditionalFormatting>
  <conditionalFormatting sqref="AP361 BQ361 CJ361 DF361 DH361">
    <cfRule type="cellIs" dxfId="960" priority="221" stopIfTrue="1" operator="notBetween">
      <formula>2147483647</formula>
      <formula>-2147483647</formula>
    </cfRule>
  </conditionalFormatting>
  <conditionalFormatting sqref="CL361 DD361">
    <cfRule type="cellIs" dxfId="959" priority="222" stopIfTrue="1" operator="notBetween">
      <formula>367</formula>
      <formula>93138</formula>
    </cfRule>
  </conditionalFormatting>
  <conditionalFormatting sqref="H362:I362 M362 O362:Q362 T362 AJ362 AO362 AT362 BE362:BF362 BH362 BL362:BP362 BU362 BY362:CA362 CY362:CZ362">
    <cfRule type="cellIs" dxfId="948" priority="217" stopIfTrue="1" operator="notBetween">
      <formula>1.00000000000004E+127</formula>
      <formula>-1.00000000000004E+127</formula>
    </cfRule>
  </conditionalFormatting>
  <conditionalFormatting sqref="AP362 BQ362 CJ362 DF362 DH362">
    <cfRule type="cellIs" dxfId="947" priority="218" stopIfTrue="1" operator="notBetween">
      <formula>2147483647</formula>
      <formula>-2147483647</formula>
    </cfRule>
  </conditionalFormatting>
  <conditionalFormatting sqref="CL362 DD362">
    <cfRule type="cellIs" dxfId="946" priority="219" stopIfTrue="1" operator="notBetween">
      <formula>367</formula>
      <formula>93138</formula>
    </cfRule>
  </conditionalFormatting>
  <conditionalFormatting sqref="H363:I363 M363 O363:Q363 T363 AJ363 AO363 AT363 BE363:BF363 BH363 BL363:BP363 BU363 BY363:CA363 CY363:CZ363">
    <cfRule type="cellIs" dxfId="935" priority="214" stopIfTrue="1" operator="notBetween">
      <formula>1.00000000000004E+127</formula>
      <formula>-1.00000000000004E+127</formula>
    </cfRule>
  </conditionalFormatting>
  <conditionalFormatting sqref="AP363 BQ363 CJ363 DF363 DH363">
    <cfRule type="cellIs" dxfId="934" priority="215" stopIfTrue="1" operator="notBetween">
      <formula>2147483647</formula>
      <formula>-2147483647</formula>
    </cfRule>
  </conditionalFormatting>
  <conditionalFormatting sqref="CL363 DD363">
    <cfRule type="cellIs" dxfId="933" priority="216" stopIfTrue="1" operator="notBetween">
      <formula>367</formula>
      <formula>93138</formula>
    </cfRule>
  </conditionalFormatting>
  <conditionalFormatting sqref="H364:I364 M364 O364:Q364 T364 AJ364 AO364 AT364 BE364:BF364 BH364 BL364:BP364 BU364 BY364:CA364 CY364:CZ364">
    <cfRule type="cellIs" dxfId="922" priority="211" stopIfTrue="1" operator="notBetween">
      <formula>1.00000000000004E+127</formula>
      <formula>-1.00000000000004E+127</formula>
    </cfRule>
  </conditionalFormatting>
  <conditionalFormatting sqref="AP364 BQ364 CJ364 DF364 DH364">
    <cfRule type="cellIs" dxfId="921" priority="212" stopIfTrue="1" operator="notBetween">
      <formula>2147483647</formula>
      <formula>-2147483647</formula>
    </cfRule>
  </conditionalFormatting>
  <conditionalFormatting sqref="CL364 DD364">
    <cfRule type="cellIs" dxfId="920" priority="213" stopIfTrue="1" operator="notBetween">
      <formula>367</formula>
      <formula>93138</formula>
    </cfRule>
  </conditionalFormatting>
  <conditionalFormatting sqref="H365:I365 M365 O365:Q365 T365 AJ365 AO365 AT365 BE365:BF365 BH365 BL365:BP365 BU365 BY365:CA365 CY365:CZ365">
    <cfRule type="cellIs" dxfId="909" priority="208" stopIfTrue="1" operator="notBetween">
      <formula>1.00000000000004E+127</formula>
      <formula>-1.00000000000004E+127</formula>
    </cfRule>
  </conditionalFormatting>
  <conditionalFormatting sqref="AP365 BQ365 CJ365 DF365 DH365">
    <cfRule type="cellIs" dxfId="908" priority="209" stopIfTrue="1" operator="notBetween">
      <formula>2147483647</formula>
      <formula>-2147483647</formula>
    </cfRule>
  </conditionalFormatting>
  <conditionalFormatting sqref="CL365 DD365">
    <cfRule type="cellIs" dxfId="907" priority="210" stopIfTrue="1" operator="notBetween">
      <formula>367</formula>
      <formula>93138</formula>
    </cfRule>
  </conditionalFormatting>
  <conditionalFormatting sqref="H366:I366 M366 O366:Q366 T366 AJ366 AO366 AT366 BE366:BF366 BH366 BL366:BP366 BU366 BY366:CA366 CY366:CZ366">
    <cfRule type="cellIs" dxfId="896" priority="205" stopIfTrue="1" operator="notBetween">
      <formula>1.00000000000004E+127</formula>
      <formula>-1.00000000000004E+127</formula>
    </cfRule>
  </conditionalFormatting>
  <conditionalFormatting sqref="AP366 BQ366 CJ366 DF366 DH366">
    <cfRule type="cellIs" dxfId="895" priority="206" stopIfTrue="1" operator="notBetween">
      <formula>2147483647</formula>
      <formula>-2147483647</formula>
    </cfRule>
  </conditionalFormatting>
  <conditionalFormatting sqref="CL366 DD366">
    <cfRule type="cellIs" dxfId="894" priority="207" stopIfTrue="1" operator="notBetween">
      <formula>367</formula>
      <formula>93138</formula>
    </cfRule>
  </conditionalFormatting>
  <conditionalFormatting sqref="H367:I367 M367 O367:Q367 T367 AJ367 AO367 AT367 BE367:BF367 BH367 BL367:BP367 BU367 BY367:CA367 CY367:CZ367">
    <cfRule type="cellIs" dxfId="883" priority="202" stopIfTrue="1" operator="notBetween">
      <formula>1.00000000000004E+127</formula>
      <formula>-1.00000000000004E+127</formula>
    </cfRule>
  </conditionalFormatting>
  <conditionalFormatting sqref="AP367 BQ367 CJ367 DF367 DH367">
    <cfRule type="cellIs" dxfId="882" priority="203" stopIfTrue="1" operator="notBetween">
      <formula>2147483647</formula>
      <formula>-2147483647</formula>
    </cfRule>
  </conditionalFormatting>
  <conditionalFormatting sqref="CL367 DD367">
    <cfRule type="cellIs" dxfId="881" priority="204" stopIfTrue="1" operator="notBetween">
      <formula>367</formula>
      <formula>93138</formula>
    </cfRule>
  </conditionalFormatting>
  <conditionalFormatting sqref="H368:I368 M368 O368:Q368 T368 AJ368 AO368 AT368 BE368:BF368 BH368 BL368:BP368 BU368 BY368:CA368 CY368:CZ368">
    <cfRule type="cellIs" dxfId="870" priority="199" stopIfTrue="1" operator="notBetween">
      <formula>1.00000000000004E+127</formula>
      <formula>-1.00000000000004E+127</formula>
    </cfRule>
  </conditionalFormatting>
  <conditionalFormatting sqref="AP368 BQ368 CJ368 DF368 DH368">
    <cfRule type="cellIs" dxfId="869" priority="200" stopIfTrue="1" operator="notBetween">
      <formula>2147483647</formula>
      <formula>-2147483647</formula>
    </cfRule>
  </conditionalFormatting>
  <conditionalFormatting sqref="CL368 DD368">
    <cfRule type="cellIs" dxfId="868" priority="201" stopIfTrue="1" operator="notBetween">
      <formula>367</formula>
      <formula>93138</formula>
    </cfRule>
  </conditionalFormatting>
  <conditionalFormatting sqref="H369:I369 M369 O369:Q369 T369 AJ369 AO369 AT369 BE369:BF369 BH369 BL369:BP369 BU369 BY369:CA369 CY369:CZ369">
    <cfRule type="cellIs" dxfId="857" priority="196" stopIfTrue="1" operator="notBetween">
      <formula>1.00000000000004E+127</formula>
      <formula>-1.00000000000004E+127</formula>
    </cfRule>
  </conditionalFormatting>
  <conditionalFormatting sqref="AP369 BQ369 CJ369 DF369 DH369">
    <cfRule type="cellIs" dxfId="856" priority="197" stopIfTrue="1" operator="notBetween">
      <formula>2147483647</formula>
      <formula>-2147483647</formula>
    </cfRule>
  </conditionalFormatting>
  <conditionalFormatting sqref="CL369 DD369">
    <cfRule type="cellIs" dxfId="855" priority="198" stopIfTrue="1" operator="notBetween">
      <formula>367</formula>
      <formula>93138</formula>
    </cfRule>
  </conditionalFormatting>
  <conditionalFormatting sqref="H370:I370 M370 O370:Q370 T370 AJ370 AO370 AT370 BE370:BF370 BH370 BL370:BP370 BU370 BY370:CA370 CY370:CZ370">
    <cfRule type="cellIs" dxfId="844" priority="193" stopIfTrue="1" operator="notBetween">
      <formula>1.00000000000004E+127</formula>
      <formula>-1.00000000000004E+127</formula>
    </cfRule>
  </conditionalFormatting>
  <conditionalFormatting sqref="AP370 BQ370 CJ370 DF370 DH370">
    <cfRule type="cellIs" dxfId="843" priority="194" stopIfTrue="1" operator="notBetween">
      <formula>2147483647</formula>
      <formula>-2147483647</formula>
    </cfRule>
  </conditionalFormatting>
  <conditionalFormatting sqref="CL370 DD370">
    <cfRule type="cellIs" dxfId="842" priority="195" stopIfTrue="1" operator="notBetween">
      <formula>367</formula>
      <formula>93138</formula>
    </cfRule>
  </conditionalFormatting>
  <conditionalFormatting sqref="H371:I371 M371 O371:Q371 T371 AJ371 AO371 AT371 BE371:BF371 BH371 BL371:BP371 BU371 BY371:CA371 CY371:CZ371">
    <cfRule type="cellIs" dxfId="831" priority="190" stopIfTrue="1" operator="notBetween">
      <formula>1.00000000000004E+127</formula>
      <formula>-1.00000000000004E+127</formula>
    </cfRule>
  </conditionalFormatting>
  <conditionalFormatting sqref="AP371 BQ371 CJ371 DF371 DH371">
    <cfRule type="cellIs" dxfId="830" priority="191" stopIfTrue="1" operator="notBetween">
      <formula>2147483647</formula>
      <formula>-2147483647</formula>
    </cfRule>
  </conditionalFormatting>
  <conditionalFormatting sqref="CL371 DD371">
    <cfRule type="cellIs" dxfId="829" priority="192" stopIfTrue="1" operator="notBetween">
      <formula>367</formula>
      <formula>93138</formula>
    </cfRule>
  </conditionalFormatting>
  <conditionalFormatting sqref="H372:I372 M372 O372:Q372 T372 AJ372 AO372 AT372 BE372:BF372 BH372 BL372:BP372 BU372 BY372:CA372 CY372:CZ372">
    <cfRule type="cellIs" dxfId="818" priority="187" stopIfTrue="1" operator="notBetween">
      <formula>1.00000000000004E+127</formula>
      <formula>-1.00000000000004E+127</formula>
    </cfRule>
  </conditionalFormatting>
  <conditionalFormatting sqref="AP372 BQ372 CJ372 DF372 DH372">
    <cfRule type="cellIs" dxfId="817" priority="188" stopIfTrue="1" operator="notBetween">
      <formula>2147483647</formula>
      <formula>-2147483647</formula>
    </cfRule>
  </conditionalFormatting>
  <conditionalFormatting sqref="CL372 DD372">
    <cfRule type="cellIs" dxfId="816" priority="189" stopIfTrue="1" operator="notBetween">
      <formula>367</formula>
      <formula>93138</formula>
    </cfRule>
  </conditionalFormatting>
  <conditionalFormatting sqref="H373:I373 M373 O373:Q373 T373 AJ373 AO373 AT373 BE373:BF373 BH373 BL373:BP373 BU373 BY373:CA373 CY373:CZ373">
    <cfRule type="cellIs" dxfId="805" priority="184" stopIfTrue="1" operator="notBetween">
      <formula>1.00000000000004E+127</formula>
      <formula>-1.00000000000004E+127</formula>
    </cfRule>
  </conditionalFormatting>
  <conditionalFormatting sqref="AP373 BQ373 CJ373 DF373 DH373">
    <cfRule type="cellIs" dxfId="804" priority="185" stopIfTrue="1" operator="notBetween">
      <formula>2147483647</formula>
      <formula>-2147483647</formula>
    </cfRule>
  </conditionalFormatting>
  <conditionalFormatting sqref="CL373 DD373">
    <cfRule type="cellIs" dxfId="803" priority="186" stopIfTrue="1" operator="notBetween">
      <formula>367</formula>
      <formula>93138</formula>
    </cfRule>
  </conditionalFormatting>
  <conditionalFormatting sqref="H374:I374 M374 O374:Q374 T374 AJ374 AO374 AT374 BE374:BF374 BH374 BL374:BP374 BU374 BY374:CA374 CY374:CZ374">
    <cfRule type="cellIs" dxfId="792" priority="181" stopIfTrue="1" operator="notBetween">
      <formula>1.00000000000004E+127</formula>
      <formula>-1.00000000000004E+127</formula>
    </cfRule>
  </conditionalFormatting>
  <conditionalFormatting sqref="AP374 BQ374 CJ374 DF374 DH374">
    <cfRule type="cellIs" dxfId="791" priority="182" stopIfTrue="1" operator="notBetween">
      <formula>2147483647</formula>
      <formula>-2147483647</formula>
    </cfRule>
  </conditionalFormatting>
  <conditionalFormatting sqref="CL374 DD374">
    <cfRule type="cellIs" dxfId="790" priority="183" stopIfTrue="1" operator="notBetween">
      <formula>367</formula>
      <formula>93138</formula>
    </cfRule>
  </conditionalFormatting>
  <conditionalFormatting sqref="H375:I375 M375 O375:Q375 T375 AJ375 AO375 AT375 BE375:BF375 BH375 BL375:BP375 BU375 BY375:CA375 CY375:CZ375">
    <cfRule type="cellIs" dxfId="779" priority="178" stopIfTrue="1" operator="notBetween">
      <formula>1.00000000000004E+127</formula>
      <formula>-1.00000000000004E+127</formula>
    </cfRule>
  </conditionalFormatting>
  <conditionalFormatting sqref="AP375 BQ375 CJ375 DF375 DH375">
    <cfRule type="cellIs" dxfId="778" priority="179" stopIfTrue="1" operator="notBetween">
      <formula>2147483647</formula>
      <formula>-2147483647</formula>
    </cfRule>
  </conditionalFormatting>
  <conditionalFormatting sqref="CL375 DD375">
    <cfRule type="cellIs" dxfId="777" priority="180" stopIfTrue="1" operator="notBetween">
      <formula>367</formula>
      <formula>93138</formula>
    </cfRule>
  </conditionalFormatting>
  <conditionalFormatting sqref="H376:I376 M376 O376:Q376 T376 AJ376 AO376 AT376 BE376:BF376 BH376 BL376:BP376 BU376 BY376:CA376 CY376:CZ376">
    <cfRule type="cellIs" dxfId="766" priority="175" stopIfTrue="1" operator="notBetween">
      <formula>1.00000000000004E+127</formula>
      <formula>-1.00000000000004E+127</formula>
    </cfRule>
  </conditionalFormatting>
  <conditionalFormatting sqref="AP376 BQ376 CJ376 DF376 DH376">
    <cfRule type="cellIs" dxfId="765" priority="176" stopIfTrue="1" operator="notBetween">
      <formula>2147483647</formula>
      <formula>-2147483647</formula>
    </cfRule>
  </conditionalFormatting>
  <conditionalFormatting sqref="CL376 DD376">
    <cfRule type="cellIs" dxfId="764" priority="177" stopIfTrue="1" operator="notBetween">
      <formula>367</formula>
      <formula>93138</formula>
    </cfRule>
  </conditionalFormatting>
  <conditionalFormatting sqref="H377:I377 M377 O377:Q377 T377 AJ377 AO377 AT377 BE377:BF377 BH377 BL377:BP377 BU377 BY377:CA377 CY377:CZ377">
    <cfRule type="cellIs" dxfId="753" priority="172" stopIfTrue="1" operator="notBetween">
      <formula>1.00000000000004E+127</formula>
      <formula>-1.00000000000004E+127</formula>
    </cfRule>
  </conditionalFormatting>
  <conditionalFormatting sqref="AP377 BQ377 CJ377 DF377 DH377">
    <cfRule type="cellIs" dxfId="752" priority="173" stopIfTrue="1" operator="notBetween">
      <formula>2147483647</formula>
      <formula>-2147483647</formula>
    </cfRule>
  </conditionalFormatting>
  <conditionalFormatting sqref="CL377 DD377">
    <cfRule type="cellIs" dxfId="751" priority="174" stopIfTrue="1" operator="notBetween">
      <formula>367</formula>
      <formula>93138</formula>
    </cfRule>
  </conditionalFormatting>
  <conditionalFormatting sqref="H378:I378 M378 O378:Q378 T378 AJ378 AO378 AT378 BE378:BF378 BH378 BL378:BP378 BU378 BY378:CA378 CY378:CZ378">
    <cfRule type="cellIs" dxfId="740" priority="169" stopIfTrue="1" operator="notBetween">
      <formula>1.00000000000004E+127</formula>
      <formula>-1.00000000000004E+127</formula>
    </cfRule>
  </conditionalFormatting>
  <conditionalFormatting sqref="AP378 BQ378 CJ378 DF378 DH378">
    <cfRule type="cellIs" dxfId="739" priority="170" stopIfTrue="1" operator="notBetween">
      <formula>2147483647</formula>
      <formula>-2147483647</formula>
    </cfRule>
  </conditionalFormatting>
  <conditionalFormatting sqref="CL378 DD378">
    <cfRule type="cellIs" dxfId="738" priority="171" stopIfTrue="1" operator="notBetween">
      <formula>367</formula>
      <formula>93138</formula>
    </cfRule>
  </conditionalFormatting>
  <conditionalFormatting sqref="H379:I379 M379 O379:Q379 T379 AJ379 AO379 AT379 BE379:BF379 BH379 BL379:BP379 BU379 BY379:CA379 CY379:CZ379">
    <cfRule type="cellIs" dxfId="727" priority="166" stopIfTrue="1" operator="notBetween">
      <formula>1.00000000000004E+127</formula>
      <formula>-1.00000000000004E+127</formula>
    </cfRule>
  </conditionalFormatting>
  <conditionalFormatting sqref="AP379 BQ379 CJ379 DF379 DH379">
    <cfRule type="cellIs" dxfId="726" priority="167" stopIfTrue="1" operator="notBetween">
      <formula>2147483647</formula>
      <formula>-2147483647</formula>
    </cfRule>
  </conditionalFormatting>
  <conditionalFormatting sqref="CL379 DD379">
    <cfRule type="cellIs" dxfId="725" priority="168" stopIfTrue="1" operator="notBetween">
      <formula>367</formula>
      <formula>93138</formula>
    </cfRule>
  </conditionalFormatting>
  <conditionalFormatting sqref="H380:I380 M380 O380:Q380 T380 AJ380 AO380 AT380 BE380:BF380 BH380 BL380:BP380 BU380 BY380:CA380 CY380:CZ380">
    <cfRule type="cellIs" dxfId="714" priority="163" stopIfTrue="1" operator="notBetween">
      <formula>1.00000000000004E+127</formula>
      <formula>-1.00000000000004E+127</formula>
    </cfRule>
  </conditionalFormatting>
  <conditionalFormatting sqref="AP380 BQ380 CJ380 DF380 DH380">
    <cfRule type="cellIs" dxfId="713" priority="164" stopIfTrue="1" operator="notBetween">
      <formula>2147483647</formula>
      <formula>-2147483647</formula>
    </cfRule>
  </conditionalFormatting>
  <conditionalFormatting sqref="CL380 DD380">
    <cfRule type="cellIs" dxfId="712" priority="165" stopIfTrue="1" operator="notBetween">
      <formula>367</formula>
      <formula>93138</formula>
    </cfRule>
  </conditionalFormatting>
  <conditionalFormatting sqref="H381:I381 M381 O381:Q381 T381 AJ381 AO381 AT381 BE381:BF381 BH381 BL381:BP381 BU381 BY381:CA381 CY381:CZ381">
    <cfRule type="cellIs" dxfId="701" priority="160" stopIfTrue="1" operator="notBetween">
      <formula>1.00000000000004E+127</formula>
      <formula>-1.00000000000004E+127</formula>
    </cfRule>
  </conditionalFormatting>
  <conditionalFormatting sqref="AP381 BQ381 CJ381 DF381 DH381">
    <cfRule type="cellIs" dxfId="700" priority="161" stopIfTrue="1" operator="notBetween">
      <formula>2147483647</formula>
      <formula>-2147483647</formula>
    </cfRule>
  </conditionalFormatting>
  <conditionalFormatting sqref="CL381 DD381">
    <cfRule type="cellIs" dxfId="699" priority="162" stopIfTrue="1" operator="notBetween">
      <formula>367</formula>
      <formula>93138</formula>
    </cfRule>
  </conditionalFormatting>
  <conditionalFormatting sqref="H382:I382 M382 O382:Q382 T382 AJ382 AO382 AT382 BE382:BF382 BH382 BL382:BP382 BU382 BY382:CA382 CY382:CZ382">
    <cfRule type="cellIs" dxfId="688" priority="157" stopIfTrue="1" operator="notBetween">
      <formula>1.00000000000004E+127</formula>
      <formula>-1.00000000000004E+127</formula>
    </cfRule>
  </conditionalFormatting>
  <conditionalFormatting sqref="AP382 BQ382 CJ382 DF382 DH382">
    <cfRule type="cellIs" dxfId="687" priority="158" stopIfTrue="1" operator="notBetween">
      <formula>2147483647</formula>
      <formula>-2147483647</formula>
    </cfRule>
  </conditionalFormatting>
  <conditionalFormatting sqref="CL382 DD382">
    <cfRule type="cellIs" dxfId="686" priority="159" stopIfTrue="1" operator="notBetween">
      <formula>367</formula>
      <formula>93138</formula>
    </cfRule>
  </conditionalFormatting>
  <conditionalFormatting sqref="H383:I383 M383 O383:Q383 T383 AJ383 AO383 AT383 BE383:BF383 BH383 BL383:BP383 BU383 BY383:CA383 CY383:CZ383">
    <cfRule type="cellIs" dxfId="675" priority="154" stopIfTrue="1" operator="notBetween">
      <formula>1.00000000000004E+127</formula>
      <formula>-1.00000000000004E+127</formula>
    </cfRule>
  </conditionalFormatting>
  <conditionalFormatting sqref="AP383 BQ383 CJ383 DF383 DH383">
    <cfRule type="cellIs" dxfId="674" priority="155" stopIfTrue="1" operator="notBetween">
      <formula>2147483647</formula>
      <formula>-2147483647</formula>
    </cfRule>
  </conditionalFormatting>
  <conditionalFormatting sqref="CL383 DD383">
    <cfRule type="cellIs" dxfId="673" priority="156" stopIfTrue="1" operator="notBetween">
      <formula>367</formula>
      <formula>93138</formula>
    </cfRule>
  </conditionalFormatting>
  <conditionalFormatting sqref="H384:I384 M384 O384:Q384 T384 AJ384 AO384 AT384 BE384:BF384 BH384 BL384:BP384 BU384 BY384:CA384 CY384:CZ384">
    <cfRule type="cellIs" dxfId="662" priority="151" stopIfTrue="1" operator="notBetween">
      <formula>1.00000000000004E+127</formula>
      <formula>-1.00000000000004E+127</formula>
    </cfRule>
  </conditionalFormatting>
  <conditionalFormatting sqref="AP384 BQ384 CJ384 DF384 DH384">
    <cfRule type="cellIs" dxfId="661" priority="152" stopIfTrue="1" operator="notBetween">
      <formula>2147483647</formula>
      <formula>-2147483647</formula>
    </cfRule>
  </conditionalFormatting>
  <conditionalFormatting sqref="CL384 DD384">
    <cfRule type="cellIs" dxfId="660" priority="153" stopIfTrue="1" operator="notBetween">
      <formula>367</formula>
      <formula>93138</formula>
    </cfRule>
  </conditionalFormatting>
  <conditionalFormatting sqref="H385:I385 M385 O385:Q385 T385 AJ385 AO385 AT385 BE385:BF385 BH385 BL385:BP385 BU385 BY385:CA385 CY385:CZ385">
    <cfRule type="cellIs" dxfId="649" priority="148" stopIfTrue="1" operator="notBetween">
      <formula>1.00000000000004E+127</formula>
      <formula>-1.00000000000004E+127</formula>
    </cfRule>
  </conditionalFormatting>
  <conditionalFormatting sqref="AP385 BQ385 CJ385 DF385 DH385">
    <cfRule type="cellIs" dxfId="648" priority="149" stopIfTrue="1" operator="notBetween">
      <formula>2147483647</formula>
      <formula>-2147483647</formula>
    </cfRule>
  </conditionalFormatting>
  <conditionalFormatting sqref="CL385 DD385">
    <cfRule type="cellIs" dxfId="647" priority="150" stopIfTrue="1" operator="notBetween">
      <formula>367</formula>
      <formula>93138</formula>
    </cfRule>
  </conditionalFormatting>
  <conditionalFormatting sqref="H386:I386 M386 O386:Q386 T386 AJ386 AO386 AT386 BE386:BF386 BH386 BL386:BP386 BU386 BY386:CA386 CY386:CZ386">
    <cfRule type="cellIs" dxfId="636" priority="145" stopIfTrue="1" operator="notBetween">
      <formula>1.00000000000004E+127</formula>
      <formula>-1.00000000000004E+127</formula>
    </cfRule>
  </conditionalFormatting>
  <conditionalFormatting sqref="AP386 BQ386 CJ386 DF386 DH386">
    <cfRule type="cellIs" dxfId="635" priority="146" stopIfTrue="1" operator="notBetween">
      <formula>2147483647</formula>
      <formula>-2147483647</formula>
    </cfRule>
  </conditionalFormatting>
  <conditionalFormatting sqref="CL386 DD386">
    <cfRule type="cellIs" dxfId="634" priority="147" stopIfTrue="1" operator="notBetween">
      <formula>367</formula>
      <formula>93138</formula>
    </cfRule>
  </conditionalFormatting>
  <conditionalFormatting sqref="H387:I387 M387 O387:Q387 T387 AJ387 AO387 AT387 BE387:BF387 BH387 BL387:BP387 BU387 BY387:CA387 CY387:CZ387">
    <cfRule type="cellIs" dxfId="623" priority="142" stopIfTrue="1" operator="notBetween">
      <formula>1.00000000000004E+127</formula>
      <formula>-1.00000000000004E+127</formula>
    </cfRule>
  </conditionalFormatting>
  <conditionalFormatting sqref="AP387 BQ387 CJ387 DF387 DH387">
    <cfRule type="cellIs" dxfId="622" priority="143" stopIfTrue="1" operator="notBetween">
      <formula>2147483647</formula>
      <formula>-2147483647</formula>
    </cfRule>
  </conditionalFormatting>
  <conditionalFormatting sqref="CL387 DD387">
    <cfRule type="cellIs" dxfId="621" priority="144" stopIfTrue="1" operator="notBetween">
      <formula>367</formula>
      <formula>93138</formula>
    </cfRule>
  </conditionalFormatting>
  <conditionalFormatting sqref="H388:I388 M388 O388:Q388 T388 AJ388 AO388 AT388 BE388:BF388 BH388 BL388:BP388 BU388 BY388:CA388 CY388:CZ388">
    <cfRule type="cellIs" dxfId="610" priority="139" stopIfTrue="1" operator="notBetween">
      <formula>1.00000000000004E+127</formula>
      <formula>-1.00000000000004E+127</formula>
    </cfRule>
  </conditionalFormatting>
  <conditionalFormatting sqref="AP388 BQ388 CJ388 DF388 DH388">
    <cfRule type="cellIs" dxfId="609" priority="140" stopIfTrue="1" operator="notBetween">
      <formula>2147483647</formula>
      <formula>-2147483647</formula>
    </cfRule>
  </conditionalFormatting>
  <conditionalFormatting sqref="CL388 DD388">
    <cfRule type="cellIs" dxfId="608" priority="141" stopIfTrue="1" operator="notBetween">
      <formula>367</formula>
      <formula>93138</formula>
    </cfRule>
  </conditionalFormatting>
  <conditionalFormatting sqref="H389:I389 M389 O389:Q389 T389 AJ389 AO389 AT389 BE389:BF389 BH389 BL389:BP389 BU389 BY389:CA389 CY389:CZ389">
    <cfRule type="cellIs" dxfId="597" priority="136" stopIfTrue="1" operator="notBetween">
      <formula>1.00000000000004E+127</formula>
      <formula>-1.00000000000004E+127</formula>
    </cfRule>
  </conditionalFormatting>
  <conditionalFormatting sqref="AP389 BQ389 CJ389 DF389 DH389">
    <cfRule type="cellIs" dxfId="596" priority="137" stopIfTrue="1" operator="notBetween">
      <formula>2147483647</formula>
      <formula>-2147483647</formula>
    </cfRule>
  </conditionalFormatting>
  <conditionalFormatting sqref="CL389 DD389">
    <cfRule type="cellIs" dxfId="595" priority="138" stopIfTrue="1" operator="notBetween">
      <formula>367</formula>
      <formula>93138</formula>
    </cfRule>
  </conditionalFormatting>
  <conditionalFormatting sqref="H390:I390 M390 O390:Q390 T390 AJ390 AO390 AT390 BE390:BF390 BH390 BL390:BP390 BU390 BY390:CA390 CY390:CZ390">
    <cfRule type="cellIs" dxfId="584" priority="133" stopIfTrue="1" operator="notBetween">
      <formula>1.00000000000004E+127</formula>
      <formula>-1.00000000000004E+127</formula>
    </cfRule>
  </conditionalFormatting>
  <conditionalFormatting sqref="AP390 BQ390 CJ390 DF390 DH390">
    <cfRule type="cellIs" dxfId="583" priority="134" stopIfTrue="1" operator="notBetween">
      <formula>2147483647</formula>
      <formula>-2147483647</formula>
    </cfRule>
  </conditionalFormatting>
  <conditionalFormatting sqref="CL390 DD390">
    <cfRule type="cellIs" dxfId="582" priority="135" stopIfTrue="1" operator="notBetween">
      <formula>367</formula>
      <formula>93138</formula>
    </cfRule>
  </conditionalFormatting>
  <conditionalFormatting sqref="H391:I391 M391 O391:Q391 T391 AJ391 AO391 AT391 BE391:BF391 BH391 BL391:BP391 BU391 BY391:CA391 CY391:CZ391">
    <cfRule type="cellIs" dxfId="571" priority="130" stopIfTrue="1" operator="notBetween">
      <formula>1.00000000000004E+127</formula>
      <formula>-1.00000000000004E+127</formula>
    </cfRule>
  </conditionalFormatting>
  <conditionalFormatting sqref="AP391 BQ391 CJ391 DF391 DH391">
    <cfRule type="cellIs" dxfId="570" priority="131" stopIfTrue="1" operator="notBetween">
      <formula>2147483647</formula>
      <formula>-2147483647</formula>
    </cfRule>
  </conditionalFormatting>
  <conditionalFormatting sqref="CL391 DD391">
    <cfRule type="cellIs" dxfId="569" priority="132" stopIfTrue="1" operator="notBetween">
      <formula>367</formula>
      <formula>93138</formula>
    </cfRule>
  </conditionalFormatting>
  <conditionalFormatting sqref="H392:I392 M392 O392:Q392 T392 AJ392 AO392 AT392 BE392:BF392 BH392 BL392:BP392 BU392 BY392:CA392 CY392:CZ392">
    <cfRule type="cellIs" dxfId="558" priority="127" stopIfTrue="1" operator="notBetween">
      <formula>1.00000000000004E+127</formula>
      <formula>-1.00000000000004E+127</formula>
    </cfRule>
  </conditionalFormatting>
  <conditionalFormatting sqref="AP392 BQ392 CJ392 DF392 DH392">
    <cfRule type="cellIs" dxfId="557" priority="128" stopIfTrue="1" operator="notBetween">
      <formula>2147483647</formula>
      <formula>-2147483647</formula>
    </cfRule>
  </conditionalFormatting>
  <conditionalFormatting sqref="CL392 DD392">
    <cfRule type="cellIs" dxfId="556" priority="129" stopIfTrue="1" operator="notBetween">
      <formula>367</formula>
      <formula>93138</formula>
    </cfRule>
  </conditionalFormatting>
  <conditionalFormatting sqref="H393:I393 M393 O393:Q393 T393 AJ393 AO393 AT393 BE393:BF393 BH393 BL393:BP393 BU393 BY393:CA393 CY393:CZ393">
    <cfRule type="cellIs" dxfId="545" priority="124" stopIfTrue="1" operator="notBetween">
      <formula>1.00000000000004E+127</formula>
      <formula>-1.00000000000004E+127</formula>
    </cfRule>
  </conditionalFormatting>
  <conditionalFormatting sqref="AP393 BQ393 CJ393 DF393 DH393">
    <cfRule type="cellIs" dxfId="544" priority="125" stopIfTrue="1" operator="notBetween">
      <formula>2147483647</formula>
      <formula>-2147483647</formula>
    </cfRule>
  </conditionalFormatting>
  <conditionalFormatting sqref="CL393 DD393">
    <cfRule type="cellIs" dxfId="543" priority="126" stopIfTrue="1" operator="notBetween">
      <formula>367</formula>
      <formula>93138</formula>
    </cfRule>
  </conditionalFormatting>
  <conditionalFormatting sqref="H394:I394 M394 O394:Q394 T394 AJ394 AO394 AT394 BE394:BF394 BH394 BL394:BP394 BU394 BY394:CA394 CY394:CZ394">
    <cfRule type="cellIs" dxfId="532" priority="121" stopIfTrue="1" operator="notBetween">
      <formula>1.00000000000004E+127</formula>
      <formula>-1.00000000000004E+127</formula>
    </cfRule>
  </conditionalFormatting>
  <conditionalFormatting sqref="AP394 BQ394 CJ394 DF394 DH394">
    <cfRule type="cellIs" dxfId="531" priority="122" stopIfTrue="1" operator="notBetween">
      <formula>2147483647</formula>
      <formula>-2147483647</formula>
    </cfRule>
  </conditionalFormatting>
  <conditionalFormatting sqref="CL394 DD394">
    <cfRule type="cellIs" dxfId="530" priority="123" stopIfTrue="1" operator="notBetween">
      <formula>367</formula>
      <formula>93138</formula>
    </cfRule>
  </conditionalFormatting>
  <conditionalFormatting sqref="H395:I395 M395 O395:Q395 T395 AJ395 AO395 AT395 BE395:BF395 BH395 BL395:BP395 BU395 BY395:CA395 CY395:CZ395">
    <cfRule type="cellIs" dxfId="519" priority="118" stopIfTrue="1" operator="notBetween">
      <formula>1.00000000000004E+127</formula>
      <formula>-1.00000000000004E+127</formula>
    </cfRule>
  </conditionalFormatting>
  <conditionalFormatting sqref="AP395 BQ395 CJ395 DF395 DH395">
    <cfRule type="cellIs" dxfId="518" priority="119" stopIfTrue="1" operator="notBetween">
      <formula>2147483647</formula>
      <formula>-2147483647</formula>
    </cfRule>
  </conditionalFormatting>
  <conditionalFormatting sqref="CL395 DD395">
    <cfRule type="cellIs" dxfId="517" priority="120" stopIfTrue="1" operator="notBetween">
      <formula>367</formula>
      <formula>93138</formula>
    </cfRule>
  </conditionalFormatting>
  <conditionalFormatting sqref="H396:I396 M396 O396:Q396 T396 AJ396 AO396 AT396 BE396:BF396 BH396 BL396:BP396 BU396 BY396:CA396 CY396:CZ396">
    <cfRule type="cellIs" dxfId="506" priority="115" stopIfTrue="1" operator="notBetween">
      <formula>1.00000000000004E+127</formula>
      <formula>-1.00000000000004E+127</formula>
    </cfRule>
  </conditionalFormatting>
  <conditionalFormatting sqref="AP396 BQ396 CJ396 DF396 DH396">
    <cfRule type="cellIs" dxfId="505" priority="116" stopIfTrue="1" operator="notBetween">
      <formula>2147483647</formula>
      <formula>-2147483647</formula>
    </cfRule>
  </conditionalFormatting>
  <conditionalFormatting sqref="CL396 DD396">
    <cfRule type="cellIs" dxfId="504" priority="117" stopIfTrue="1" operator="notBetween">
      <formula>367</formula>
      <formula>93138</formula>
    </cfRule>
  </conditionalFormatting>
  <conditionalFormatting sqref="H397:I397 M397 O397:Q397 T397 AJ397 AO397 AT397 BE397:BF397 BH397 BL397:BP397 BU397 BY397:CA397 CY397:CZ397">
    <cfRule type="cellIs" dxfId="493" priority="112" stopIfTrue="1" operator="notBetween">
      <formula>1.00000000000004E+127</formula>
      <formula>-1.00000000000004E+127</formula>
    </cfRule>
  </conditionalFormatting>
  <conditionalFormatting sqref="AP397 BQ397 CJ397 DF397 DH397">
    <cfRule type="cellIs" dxfId="492" priority="113" stopIfTrue="1" operator="notBetween">
      <formula>2147483647</formula>
      <formula>-2147483647</formula>
    </cfRule>
  </conditionalFormatting>
  <conditionalFormatting sqref="CL397 DD397">
    <cfRule type="cellIs" dxfId="491" priority="114" stopIfTrue="1" operator="notBetween">
      <formula>367</formula>
      <formula>93138</formula>
    </cfRule>
  </conditionalFormatting>
  <conditionalFormatting sqref="H398:I398 M398 O398:Q398 T398 AJ398 AO398 AT398 BE398:BF398 BH398 BL398:BP398 BU398 BY398:CA398 CY398:CZ398">
    <cfRule type="cellIs" dxfId="480" priority="109" stopIfTrue="1" operator="notBetween">
      <formula>1.00000000000004E+127</formula>
      <formula>-1.00000000000004E+127</formula>
    </cfRule>
  </conditionalFormatting>
  <conditionalFormatting sqref="AP398 BQ398 CJ398 DF398 DH398">
    <cfRule type="cellIs" dxfId="479" priority="110" stopIfTrue="1" operator="notBetween">
      <formula>2147483647</formula>
      <formula>-2147483647</formula>
    </cfRule>
  </conditionalFormatting>
  <conditionalFormatting sqref="CL398 DD398">
    <cfRule type="cellIs" dxfId="478" priority="111" stopIfTrue="1" operator="notBetween">
      <formula>367</formula>
      <formula>93138</formula>
    </cfRule>
  </conditionalFormatting>
  <conditionalFormatting sqref="H399:I399 M399 O399:Q399 T399 AJ399 AO399 AT399 BE399:BF399 BH399 BL399:BP399 BU399 BY399:CA399 CY399:CZ399">
    <cfRule type="cellIs" dxfId="467" priority="106" stopIfTrue="1" operator="notBetween">
      <formula>1.00000000000004E+127</formula>
      <formula>-1.00000000000004E+127</formula>
    </cfRule>
  </conditionalFormatting>
  <conditionalFormatting sqref="AP399 BQ399 CJ399 DF399 DH399">
    <cfRule type="cellIs" dxfId="466" priority="107" stopIfTrue="1" operator="notBetween">
      <formula>2147483647</formula>
      <formula>-2147483647</formula>
    </cfRule>
  </conditionalFormatting>
  <conditionalFormatting sqref="CL399 DD399">
    <cfRule type="cellIs" dxfId="465" priority="108" stopIfTrue="1" operator="notBetween">
      <formula>367</formula>
      <formula>93138</formula>
    </cfRule>
  </conditionalFormatting>
  <conditionalFormatting sqref="H400:I400 M400 O400:Q400 T400 AJ400 AO400 AT400 BE400:BF400 BH400 BL400:BP400 BU400 BY400:CA400 CY400:CZ400">
    <cfRule type="cellIs" dxfId="454" priority="103" stopIfTrue="1" operator="notBetween">
      <formula>1.00000000000004E+127</formula>
      <formula>-1.00000000000004E+127</formula>
    </cfRule>
  </conditionalFormatting>
  <conditionalFormatting sqref="AP400 BQ400 CJ400 DF400 DH400">
    <cfRule type="cellIs" dxfId="453" priority="104" stopIfTrue="1" operator="notBetween">
      <formula>2147483647</formula>
      <formula>-2147483647</formula>
    </cfRule>
  </conditionalFormatting>
  <conditionalFormatting sqref="CL400 DD400">
    <cfRule type="cellIs" dxfId="452" priority="105" stopIfTrue="1" operator="notBetween">
      <formula>367</formula>
      <formula>93138</formula>
    </cfRule>
  </conditionalFormatting>
  <conditionalFormatting sqref="H401:I401 M401 O401:Q401 T401 AJ401 AO401 AT401 BE401:BF401 BH401 BL401:BP401 BU401 BY401:CA401 CY401:CZ401">
    <cfRule type="cellIs" dxfId="441" priority="100" stopIfTrue="1" operator="notBetween">
      <formula>1.00000000000004E+127</formula>
      <formula>-1.00000000000004E+127</formula>
    </cfRule>
  </conditionalFormatting>
  <conditionalFormatting sqref="AP401 BQ401 CJ401 DF401 DH401">
    <cfRule type="cellIs" dxfId="440" priority="101" stopIfTrue="1" operator="notBetween">
      <formula>2147483647</formula>
      <formula>-2147483647</formula>
    </cfRule>
  </conditionalFormatting>
  <conditionalFormatting sqref="CL401 DD401">
    <cfRule type="cellIs" dxfId="439" priority="102" stopIfTrue="1" operator="notBetween">
      <formula>367</formula>
      <formula>93138</formula>
    </cfRule>
  </conditionalFormatting>
  <conditionalFormatting sqref="H402:I402 M402 O402:Q402 T402 AJ402 AO402 AT402 BE402:BF402 BH402 BL402:BP402 BU402 BY402:CA402 CY402:CZ402">
    <cfRule type="cellIs" dxfId="428" priority="97" stopIfTrue="1" operator="notBetween">
      <formula>1.00000000000004E+127</formula>
      <formula>-1.00000000000004E+127</formula>
    </cfRule>
  </conditionalFormatting>
  <conditionalFormatting sqref="AP402 BQ402 CJ402 DF402 DH402">
    <cfRule type="cellIs" dxfId="427" priority="98" stopIfTrue="1" operator="notBetween">
      <formula>2147483647</formula>
      <formula>-2147483647</formula>
    </cfRule>
  </conditionalFormatting>
  <conditionalFormatting sqref="CL402 DD402">
    <cfRule type="cellIs" dxfId="426" priority="99" stopIfTrue="1" operator="notBetween">
      <formula>367</formula>
      <formula>93138</formula>
    </cfRule>
  </conditionalFormatting>
  <conditionalFormatting sqref="H403:I403 M403 O403:Q403 T403 AJ403 AO403 AT403 BE403:BF403 BH403 BL403:BP403 BU403 BY403:CA403 CY403:CZ403">
    <cfRule type="cellIs" dxfId="415" priority="94" stopIfTrue="1" operator="notBetween">
      <formula>1.00000000000004E+127</formula>
      <formula>-1.00000000000004E+127</formula>
    </cfRule>
  </conditionalFormatting>
  <conditionalFormatting sqref="AP403 BQ403 CJ403 DF403 DH403">
    <cfRule type="cellIs" dxfId="414" priority="95" stopIfTrue="1" operator="notBetween">
      <formula>2147483647</formula>
      <formula>-2147483647</formula>
    </cfRule>
  </conditionalFormatting>
  <conditionalFormatting sqref="CL403 DD403">
    <cfRule type="cellIs" dxfId="413" priority="96" stopIfTrue="1" operator="notBetween">
      <formula>367</formula>
      <formula>93138</formula>
    </cfRule>
  </conditionalFormatting>
  <conditionalFormatting sqref="H404:I404 M404 O404:Q404 T404 AJ404 AO404 AT404 BE404:BF404 BH404 BL404:BP404 BU404 BY404:CA404 CY404:CZ404">
    <cfRule type="cellIs" dxfId="402" priority="91" stopIfTrue="1" operator="notBetween">
      <formula>1.00000000000004E+127</formula>
      <formula>-1.00000000000004E+127</formula>
    </cfRule>
  </conditionalFormatting>
  <conditionalFormatting sqref="AP404 BQ404 CJ404 DF404 DH404">
    <cfRule type="cellIs" dxfId="401" priority="92" stopIfTrue="1" operator="notBetween">
      <formula>2147483647</formula>
      <formula>-2147483647</formula>
    </cfRule>
  </conditionalFormatting>
  <conditionalFormatting sqref="CL404 DD404">
    <cfRule type="cellIs" dxfId="400" priority="93" stopIfTrue="1" operator="notBetween">
      <formula>367</formula>
      <formula>93138</formula>
    </cfRule>
  </conditionalFormatting>
  <conditionalFormatting sqref="H405:I405 M405 O405:Q405 T405 AJ405 AO405 AT405 BE405:BF405 BH405 BL405:BP405 BU405 BY405:CA405 CY405:CZ405">
    <cfRule type="cellIs" dxfId="389" priority="88" stopIfTrue="1" operator="notBetween">
      <formula>1.00000000000004E+127</formula>
      <formula>-1.00000000000004E+127</formula>
    </cfRule>
  </conditionalFormatting>
  <conditionalFormatting sqref="AP405 BQ405 CJ405 DF405 DH405">
    <cfRule type="cellIs" dxfId="388" priority="89" stopIfTrue="1" operator="notBetween">
      <formula>2147483647</formula>
      <formula>-2147483647</formula>
    </cfRule>
  </conditionalFormatting>
  <conditionalFormatting sqref="CL405 DD405">
    <cfRule type="cellIs" dxfId="387" priority="90" stopIfTrue="1" operator="notBetween">
      <formula>367</formula>
      <formula>93138</formula>
    </cfRule>
  </conditionalFormatting>
  <conditionalFormatting sqref="H406:I406 M406 O406:Q406 T406 AJ406 AO406 AT406 BE406:BF406 BH406 BL406:BP406 BU406 BY406:CA406 CY406:CZ406">
    <cfRule type="cellIs" dxfId="376" priority="85" stopIfTrue="1" operator="notBetween">
      <formula>1.00000000000004E+127</formula>
      <formula>-1.00000000000004E+127</formula>
    </cfRule>
  </conditionalFormatting>
  <conditionalFormatting sqref="AP406 BQ406 CJ406 DF406 DH406">
    <cfRule type="cellIs" dxfId="375" priority="86" stopIfTrue="1" operator="notBetween">
      <formula>2147483647</formula>
      <formula>-2147483647</formula>
    </cfRule>
  </conditionalFormatting>
  <conditionalFormatting sqref="CL406 DD406">
    <cfRule type="cellIs" dxfId="374" priority="87" stopIfTrue="1" operator="notBetween">
      <formula>367</formula>
      <formula>93138</formula>
    </cfRule>
  </conditionalFormatting>
  <conditionalFormatting sqref="H407:I407 M407 O407:Q407 T407 AJ407 AO407 AT407 BE407:BF407 BH407 BL407:BP407 BU407 BY407:CA407 CY407:CZ407">
    <cfRule type="cellIs" dxfId="363" priority="82" stopIfTrue="1" operator="notBetween">
      <formula>1.00000000000004E+127</formula>
      <formula>-1.00000000000004E+127</formula>
    </cfRule>
  </conditionalFormatting>
  <conditionalFormatting sqref="AP407 BQ407 CJ407 DF407 DH407">
    <cfRule type="cellIs" dxfId="362" priority="83" stopIfTrue="1" operator="notBetween">
      <formula>2147483647</formula>
      <formula>-2147483647</formula>
    </cfRule>
  </conditionalFormatting>
  <conditionalFormatting sqref="CL407 DD407">
    <cfRule type="cellIs" dxfId="361" priority="84" stopIfTrue="1" operator="notBetween">
      <formula>367</formula>
      <formula>93138</formula>
    </cfRule>
  </conditionalFormatting>
  <conditionalFormatting sqref="H408:I408 M408 O408:Q408 T408 AJ408 AO408 AT408 BE408:BF408 BH408 BL408:BP408 BU408 BY408:CA408 CY408:CZ408">
    <cfRule type="cellIs" dxfId="350" priority="79" stopIfTrue="1" operator="notBetween">
      <formula>1.00000000000004E+127</formula>
      <formula>-1.00000000000004E+127</formula>
    </cfRule>
  </conditionalFormatting>
  <conditionalFormatting sqref="AP408 BQ408 CJ408 DF408 DH408">
    <cfRule type="cellIs" dxfId="349" priority="80" stopIfTrue="1" operator="notBetween">
      <formula>2147483647</formula>
      <formula>-2147483647</formula>
    </cfRule>
  </conditionalFormatting>
  <conditionalFormatting sqref="CL408 DD408">
    <cfRule type="cellIs" dxfId="348" priority="81" stopIfTrue="1" operator="notBetween">
      <formula>367</formula>
      <formula>93138</formula>
    </cfRule>
  </conditionalFormatting>
  <conditionalFormatting sqref="H409:I409 M409 O409:Q409 T409 AJ409 AO409 AT409 BE409:BF409 BH409 BL409:BP409 BU409 BY409:CA409 CY409:CZ409">
    <cfRule type="cellIs" dxfId="337" priority="76" stopIfTrue="1" operator="notBetween">
      <formula>1.00000000000004E+127</formula>
      <formula>-1.00000000000004E+127</formula>
    </cfRule>
  </conditionalFormatting>
  <conditionalFormatting sqref="AP409 BQ409 CJ409 DF409 DH409">
    <cfRule type="cellIs" dxfId="336" priority="77" stopIfTrue="1" operator="notBetween">
      <formula>2147483647</formula>
      <formula>-2147483647</formula>
    </cfRule>
  </conditionalFormatting>
  <conditionalFormatting sqref="CL409 DD409">
    <cfRule type="cellIs" dxfId="335" priority="78" stopIfTrue="1" operator="notBetween">
      <formula>367</formula>
      <formula>93138</formula>
    </cfRule>
  </conditionalFormatting>
  <conditionalFormatting sqref="H410:I410 M410 O410:Q410 T410 AJ410 AO410 AT410 BE410:BF410 BH410 BL410:BP410 BU410 BY410:CA410 CY410:CZ410">
    <cfRule type="cellIs" dxfId="324" priority="73" stopIfTrue="1" operator="notBetween">
      <formula>1.00000000000004E+127</formula>
      <formula>-1.00000000000004E+127</formula>
    </cfRule>
  </conditionalFormatting>
  <conditionalFormatting sqref="AP410 BQ410 CJ410 DF410 DH410">
    <cfRule type="cellIs" dxfId="323" priority="74" stopIfTrue="1" operator="notBetween">
      <formula>2147483647</formula>
      <formula>-2147483647</formula>
    </cfRule>
  </conditionalFormatting>
  <conditionalFormatting sqref="CL410 DD410">
    <cfRule type="cellIs" dxfId="322" priority="75" stopIfTrue="1" operator="notBetween">
      <formula>367</formula>
      <formula>93138</formula>
    </cfRule>
  </conditionalFormatting>
  <conditionalFormatting sqref="H411:I411 M411 O411:Q411 T411 AJ411 AO411 AT411 BE411:BF411 BH411 BL411:BP411 BU411 BY411:CA411 CY411:CZ411">
    <cfRule type="cellIs" dxfId="311" priority="70" stopIfTrue="1" operator="notBetween">
      <formula>1.00000000000004E+127</formula>
      <formula>-1.00000000000004E+127</formula>
    </cfRule>
  </conditionalFormatting>
  <conditionalFormatting sqref="AP411 BQ411 CJ411 DF411 DH411">
    <cfRule type="cellIs" dxfId="310" priority="71" stopIfTrue="1" operator="notBetween">
      <formula>2147483647</formula>
      <formula>-2147483647</formula>
    </cfRule>
  </conditionalFormatting>
  <conditionalFormatting sqref="CL411 DD411">
    <cfRule type="cellIs" dxfId="309" priority="72" stopIfTrue="1" operator="notBetween">
      <formula>367</formula>
      <formula>93138</formula>
    </cfRule>
  </conditionalFormatting>
  <conditionalFormatting sqref="H412:I412 M412 O412:Q412 T412 AJ412 AO412 AT412 BE412:BF412 BH412 BL412:BP412 BU412 BY412:CA412 CY412:CZ412">
    <cfRule type="cellIs" dxfId="298" priority="67" stopIfTrue="1" operator="notBetween">
      <formula>1.00000000000004E+127</formula>
      <formula>-1.00000000000004E+127</formula>
    </cfRule>
  </conditionalFormatting>
  <conditionalFormatting sqref="AP412 BQ412 CJ412 DF412 DH412">
    <cfRule type="cellIs" dxfId="297" priority="68" stopIfTrue="1" operator="notBetween">
      <formula>2147483647</formula>
      <formula>-2147483647</formula>
    </cfRule>
  </conditionalFormatting>
  <conditionalFormatting sqref="CL412 DD412">
    <cfRule type="cellIs" dxfId="296" priority="69" stopIfTrue="1" operator="notBetween">
      <formula>367</formula>
      <formula>93138</formula>
    </cfRule>
  </conditionalFormatting>
  <conditionalFormatting sqref="H413:I413 M413 O413:Q413 T413 AJ413 AO413 AT413 BE413:BF413 BH413 BL413:BP413 BU413 BY413:CA413 CY413:CZ413">
    <cfRule type="cellIs" dxfId="285" priority="64" stopIfTrue="1" operator="notBetween">
      <formula>1.00000000000004E+127</formula>
      <formula>-1.00000000000004E+127</formula>
    </cfRule>
  </conditionalFormatting>
  <conditionalFormatting sqref="AP413 BQ413 CJ413 DF413 DH413">
    <cfRule type="cellIs" dxfId="284" priority="65" stopIfTrue="1" operator="notBetween">
      <formula>2147483647</formula>
      <formula>-2147483647</formula>
    </cfRule>
  </conditionalFormatting>
  <conditionalFormatting sqref="CL413 DD413">
    <cfRule type="cellIs" dxfId="283" priority="66" stopIfTrue="1" operator="notBetween">
      <formula>367</formula>
      <formula>93138</formula>
    </cfRule>
  </conditionalFormatting>
  <conditionalFormatting sqref="H414:I414 M414 O414:Q414 T414 AJ414 AO414 AT414 BE414:BF414 BH414 BL414:BP414 BU414 BY414:CA414 CY414:CZ414">
    <cfRule type="cellIs" dxfId="272" priority="61" stopIfTrue="1" operator="notBetween">
      <formula>1.00000000000004E+127</formula>
      <formula>-1.00000000000004E+127</formula>
    </cfRule>
  </conditionalFormatting>
  <conditionalFormatting sqref="AP414 BQ414 CJ414 DF414 DH414">
    <cfRule type="cellIs" dxfId="271" priority="62" stopIfTrue="1" operator="notBetween">
      <formula>2147483647</formula>
      <formula>-2147483647</formula>
    </cfRule>
  </conditionalFormatting>
  <conditionalFormatting sqref="CL414 DD414">
    <cfRule type="cellIs" dxfId="270" priority="63" stopIfTrue="1" operator="notBetween">
      <formula>367</formula>
      <formula>93138</formula>
    </cfRule>
  </conditionalFormatting>
  <conditionalFormatting sqref="H415:I415 M415 O415:Q415 T415 AJ415 AO415 AT415 BE415:BF415 BH415 BL415:BP415 BU415 BY415:CA415 CY415:CZ415">
    <cfRule type="cellIs" dxfId="259" priority="58" stopIfTrue="1" operator="notBetween">
      <formula>1.00000000000004E+127</formula>
      <formula>-1.00000000000004E+127</formula>
    </cfRule>
  </conditionalFormatting>
  <conditionalFormatting sqref="AP415 BQ415 CJ415 DF415 DH415">
    <cfRule type="cellIs" dxfId="258" priority="59" stopIfTrue="1" operator="notBetween">
      <formula>2147483647</formula>
      <formula>-2147483647</formula>
    </cfRule>
  </conditionalFormatting>
  <conditionalFormatting sqref="CL415 DD415">
    <cfRule type="cellIs" dxfId="257" priority="60" stopIfTrue="1" operator="notBetween">
      <formula>367</formula>
      <formula>93138</formula>
    </cfRule>
  </conditionalFormatting>
  <conditionalFormatting sqref="H416:I416 M416 O416:Q416 T416 AJ416 AO416 AT416 BE416:BF416 BH416 BL416:BP416 BU416 BY416:CA416 CY416:CZ416">
    <cfRule type="cellIs" dxfId="246" priority="55" stopIfTrue="1" operator="notBetween">
      <formula>1.00000000000004E+127</formula>
      <formula>-1.00000000000004E+127</formula>
    </cfRule>
  </conditionalFormatting>
  <conditionalFormatting sqref="AP416 BQ416 CJ416 DF416 DH416">
    <cfRule type="cellIs" dxfId="245" priority="56" stopIfTrue="1" operator="notBetween">
      <formula>2147483647</formula>
      <formula>-2147483647</formula>
    </cfRule>
  </conditionalFormatting>
  <conditionalFormatting sqref="CL416 DD416">
    <cfRule type="cellIs" dxfId="244" priority="57" stopIfTrue="1" operator="notBetween">
      <formula>367</formula>
      <formula>93138</formula>
    </cfRule>
  </conditionalFormatting>
  <conditionalFormatting sqref="H417:I417 M417 O417:Q417 T417 AJ417 AO417 AT417 BE417:BF417 BH417 BL417:BP417 BU417 BY417:CA417 CY417:CZ417">
    <cfRule type="cellIs" dxfId="233" priority="52" stopIfTrue="1" operator="notBetween">
      <formula>1.00000000000004E+127</formula>
      <formula>-1.00000000000004E+127</formula>
    </cfRule>
  </conditionalFormatting>
  <conditionalFormatting sqref="AP417 BQ417 CJ417 DF417 DH417">
    <cfRule type="cellIs" dxfId="232" priority="53" stopIfTrue="1" operator="notBetween">
      <formula>2147483647</formula>
      <formula>-2147483647</formula>
    </cfRule>
  </conditionalFormatting>
  <conditionalFormatting sqref="CL417 DD417">
    <cfRule type="cellIs" dxfId="231" priority="54" stopIfTrue="1" operator="notBetween">
      <formula>367</formula>
      <formula>93138</formula>
    </cfRule>
  </conditionalFormatting>
  <conditionalFormatting sqref="H418:I418 M418 O418:Q418 T418 AJ418 AO418 AT418 BE418:BF418 BH418 BL418:BP418 BU418 BY418:CA418 CY418:CZ418">
    <cfRule type="cellIs" dxfId="220" priority="49" stopIfTrue="1" operator="notBetween">
      <formula>1.00000000000004E+127</formula>
      <formula>-1.00000000000004E+127</formula>
    </cfRule>
  </conditionalFormatting>
  <conditionalFormatting sqref="AP418 BQ418 CJ418 DF418 DH418">
    <cfRule type="cellIs" dxfId="219" priority="50" stopIfTrue="1" operator="notBetween">
      <formula>2147483647</formula>
      <formula>-2147483647</formula>
    </cfRule>
  </conditionalFormatting>
  <conditionalFormatting sqref="CL418 DD418">
    <cfRule type="cellIs" dxfId="218" priority="51" stopIfTrue="1" operator="notBetween">
      <formula>367</formula>
      <formula>93138</formula>
    </cfRule>
  </conditionalFormatting>
  <conditionalFormatting sqref="H419:I419 M419 O419:Q419 T419 AJ419 AO419 AT419 BE419:BF419 BH419 BL419:BP419 BU419 BY419:CA419 CY419:CZ419">
    <cfRule type="cellIs" dxfId="207" priority="46" stopIfTrue="1" operator="notBetween">
      <formula>1.00000000000004E+127</formula>
      <formula>-1.00000000000004E+127</formula>
    </cfRule>
  </conditionalFormatting>
  <conditionalFormatting sqref="AP419 BQ419 CJ419 DF419 DH419">
    <cfRule type="cellIs" dxfId="206" priority="47" stopIfTrue="1" operator="notBetween">
      <formula>2147483647</formula>
      <formula>-2147483647</formula>
    </cfRule>
  </conditionalFormatting>
  <conditionalFormatting sqref="CL419 DD419">
    <cfRule type="cellIs" dxfId="205" priority="48" stopIfTrue="1" operator="notBetween">
      <formula>367</formula>
      <formula>93138</formula>
    </cfRule>
  </conditionalFormatting>
  <conditionalFormatting sqref="H420:I420 M420 O420:Q420 T420 AJ420 AO420 AT420 BE420:BF420 BH420 BL420:BP420 BU420 BY420:CA420 CY420:CZ420">
    <cfRule type="cellIs" dxfId="194" priority="43" stopIfTrue="1" operator="notBetween">
      <formula>1.00000000000004E+127</formula>
      <formula>-1.00000000000004E+127</formula>
    </cfRule>
  </conditionalFormatting>
  <conditionalFormatting sqref="AP420 BQ420 CJ420 DF420 DH420">
    <cfRule type="cellIs" dxfId="193" priority="44" stopIfTrue="1" operator="notBetween">
      <formula>2147483647</formula>
      <formula>-2147483647</formula>
    </cfRule>
  </conditionalFormatting>
  <conditionalFormatting sqref="CL420 DD420">
    <cfRule type="cellIs" dxfId="192" priority="45" stopIfTrue="1" operator="notBetween">
      <formula>367</formula>
      <formula>93138</formula>
    </cfRule>
  </conditionalFormatting>
  <conditionalFormatting sqref="H421:I421 M421 O421:Q421 T421 AJ421 AO421 AT421 BE421:BF421 BH421 BL421:BP421 BU421 BY421:CA421 CY421:CZ421">
    <cfRule type="cellIs" dxfId="181" priority="40" stopIfTrue="1" operator="notBetween">
      <formula>1.00000000000004E+127</formula>
      <formula>-1.00000000000004E+127</formula>
    </cfRule>
  </conditionalFormatting>
  <conditionalFormatting sqref="AP421 BQ421 CJ421 DF421 DH421">
    <cfRule type="cellIs" dxfId="180" priority="41" stopIfTrue="1" operator="notBetween">
      <formula>2147483647</formula>
      <formula>-2147483647</formula>
    </cfRule>
  </conditionalFormatting>
  <conditionalFormatting sqref="CL421 DD421">
    <cfRule type="cellIs" dxfId="179" priority="42" stopIfTrue="1" operator="notBetween">
      <formula>367</formula>
      <formula>93138</formula>
    </cfRule>
  </conditionalFormatting>
  <conditionalFormatting sqref="H422:I422 M422 O422:Q422 T422 AJ422 AO422 AT422 BE422:BF422 BH422 BL422:BP422 BU422 BY422:CA422 CY422:CZ422">
    <cfRule type="cellIs" dxfId="168" priority="37" stopIfTrue="1" operator="notBetween">
      <formula>1.00000000000004E+127</formula>
      <formula>-1.00000000000004E+127</formula>
    </cfRule>
  </conditionalFormatting>
  <conditionalFormatting sqref="AP422 BQ422 CJ422 DF422 DH422">
    <cfRule type="cellIs" dxfId="167" priority="38" stopIfTrue="1" operator="notBetween">
      <formula>2147483647</formula>
      <formula>-2147483647</formula>
    </cfRule>
  </conditionalFormatting>
  <conditionalFormatting sqref="CL422 DD422">
    <cfRule type="cellIs" dxfId="166" priority="39" stopIfTrue="1" operator="notBetween">
      <formula>367</formula>
      <formula>93138</formula>
    </cfRule>
  </conditionalFormatting>
  <conditionalFormatting sqref="H423:I423 M423 O423:Q423 T423 AJ423 AO423 AT423 BE423:BF423 BH423 BL423:BP423 BU423 BY423:CA423 CY423:CZ423">
    <cfRule type="cellIs" dxfId="155" priority="34" stopIfTrue="1" operator="notBetween">
      <formula>1.00000000000004E+127</formula>
      <formula>-1.00000000000004E+127</formula>
    </cfRule>
  </conditionalFormatting>
  <conditionalFormatting sqref="AP423 BQ423 CJ423 DF423 DH423">
    <cfRule type="cellIs" dxfId="154" priority="35" stopIfTrue="1" operator="notBetween">
      <formula>2147483647</formula>
      <formula>-2147483647</formula>
    </cfRule>
  </conditionalFormatting>
  <conditionalFormatting sqref="CL423 DD423">
    <cfRule type="cellIs" dxfId="153" priority="36" stopIfTrue="1" operator="notBetween">
      <formula>367</formula>
      <formula>93138</formula>
    </cfRule>
  </conditionalFormatting>
  <conditionalFormatting sqref="H424:I424 M424 O424:Q424 T424 AJ424 AO424 AT424 BE424:BF424 BH424 BL424:BP424 BU424 BY424:CA424 CY424:CZ424">
    <cfRule type="cellIs" dxfId="142" priority="31" stopIfTrue="1" operator="notBetween">
      <formula>1.00000000000004E+127</formula>
      <formula>-1.00000000000004E+127</formula>
    </cfRule>
  </conditionalFormatting>
  <conditionalFormatting sqref="AP424 BQ424 CJ424 DF424 DH424">
    <cfRule type="cellIs" dxfId="141" priority="32" stopIfTrue="1" operator="notBetween">
      <formula>2147483647</formula>
      <formula>-2147483647</formula>
    </cfRule>
  </conditionalFormatting>
  <conditionalFormatting sqref="CL424 DD424">
    <cfRule type="cellIs" dxfId="140" priority="33" stopIfTrue="1" operator="notBetween">
      <formula>367</formula>
      <formula>93138</formula>
    </cfRule>
  </conditionalFormatting>
  <conditionalFormatting sqref="H425:I425 M425 O425:Q425 T425 AJ425 AO425 AT425 BE425:BF425 BH425 BL425:BP425 BU425 BY425:CA425 CY425:CZ425">
    <cfRule type="cellIs" dxfId="129" priority="28" stopIfTrue="1" operator="notBetween">
      <formula>1.00000000000004E+127</formula>
      <formula>-1.00000000000004E+127</formula>
    </cfRule>
  </conditionalFormatting>
  <conditionalFormatting sqref="AP425 BQ425 CJ425 DF425 DH425">
    <cfRule type="cellIs" dxfId="128" priority="29" stopIfTrue="1" operator="notBetween">
      <formula>2147483647</formula>
      <formula>-2147483647</formula>
    </cfRule>
  </conditionalFormatting>
  <conditionalFormatting sqref="CL425 DD425">
    <cfRule type="cellIs" dxfId="127" priority="30" stopIfTrue="1" operator="notBetween">
      <formula>367</formula>
      <formula>93138</formula>
    </cfRule>
  </conditionalFormatting>
  <conditionalFormatting sqref="H426:I426 M426 O426:Q426 T426 AJ426 AO426 AT426 BE426:BF426 BH426 BL426:BP426 BU426 BY426:CA426 CY426:CZ426">
    <cfRule type="cellIs" dxfId="116" priority="25" stopIfTrue="1" operator="notBetween">
      <formula>1.00000000000004E+127</formula>
      <formula>-1.00000000000004E+127</formula>
    </cfRule>
  </conditionalFormatting>
  <conditionalFormatting sqref="AP426 BQ426 CJ426 DF426 DH426">
    <cfRule type="cellIs" dxfId="115" priority="26" stopIfTrue="1" operator="notBetween">
      <formula>2147483647</formula>
      <formula>-2147483647</formula>
    </cfRule>
  </conditionalFormatting>
  <conditionalFormatting sqref="CL426 DD426">
    <cfRule type="cellIs" dxfId="114" priority="27" stopIfTrue="1" operator="notBetween">
      <formula>367</formula>
      <formula>93138</formula>
    </cfRule>
  </conditionalFormatting>
  <conditionalFormatting sqref="H427:I427 M427 O427:Q427 T427 AJ427 AO427 AT427 BE427:BF427 BH427 BL427:BP427 BU427 BY427:CA427 CY427:CZ427">
    <cfRule type="cellIs" dxfId="103" priority="22" stopIfTrue="1" operator="notBetween">
      <formula>1.00000000000004E+127</formula>
      <formula>-1.00000000000004E+127</formula>
    </cfRule>
  </conditionalFormatting>
  <conditionalFormatting sqref="AP427 BQ427 CJ427 DF427 DH427">
    <cfRule type="cellIs" dxfId="102" priority="23" stopIfTrue="1" operator="notBetween">
      <formula>2147483647</formula>
      <formula>-2147483647</formula>
    </cfRule>
  </conditionalFormatting>
  <conditionalFormatting sqref="CL427 DD427">
    <cfRule type="cellIs" dxfId="101" priority="24" stopIfTrue="1" operator="notBetween">
      <formula>367</formula>
      <formula>93138</formula>
    </cfRule>
  </conditionalFormatting>
  <conditionalFormatting sqref="H428:I428 M428 O428:Q428 T428 AJ428 AO428 AT428 BE428:BF428 BH428 BL428:BP428 BU428 BY428:CA428 CY428:CZ428">
    <cfRule type="cellIs" dxfId="90" priority="19" stopIfTrue="1" operator="notBetween">
      <formula>1.00000000000004E+127</formula>
      <formula>-1.00000000000004E+127</formula>
    </cfRule>
  </conditionalFormatting>
  <conditionalFormatting sqref="AP428 BQ428 CJ428 DF428 DH428">
    <cfRule type="cellIs" dxfId="89" priority="20" stopIfTrue="1" operator="notBetween">
      <formula>2147483647</formula>
      <formula>-2147483647</formula>
    </cfRule>
  </conditionalFormatting>
  <conditionalFormatting sqref="CL428 DD428">
    <cfRule type="cellIs" dxfId="88" priority="21" stopIfTrue="1" operator="notBetween">
      <formula>367</formula>
      <formula>93138</formula>
    </cfRule>
  </conditionalFormatting>
  <conditionalFormatting sqref="H429:I429 M429 O429:Q429 T429 AJ429 AO429 AT429 BE429:BF429 BH429 BL429:BP429 BU429 BY429:CA429 CY429:CZ429">
    <cfRule type="cellIs" dxfId="77" priority="16" stopIfTrue="1" operator="notBetween">
      <formula>1.00000000000004E+127</formula>
      <formula>-1.00000000000004E+127</formula>
    </cfRule>
  </conditionalFormatting>
  <conditionalFormatting sqref="AP429 BQ429 CJ429 DF429 DH429">
    <cfRule type="cellIs" dxfId="76" priority="17" stopIfTrue="1" operator="notBetween">
      <formula>2147483647</formula>
      <formula>-2147483647</formula>
    </cfRule>
  </conditionalFormatting>
  <conditionalFormatting sqref="CL429 DD429">
    <cfRule type="cellIs" dxfId="75" priority="18" stopIfTrue="1" operator="notBetween">
      <formula>367</formula>
      <formula>93138</formula>
    </cfRule>
  </conditionalFormatting>
  <conditionalFormatting sqref="H430:I430 M430 O430:Q430 T430 AJ430 AO430 AT430 BE430:BF430 BH430 BL430:BP430 BU430 BY430:CA430 CY430:CZ430">
    <cfRule type="cellIs" dxfId="64" priority="13" stopIfTrue="1" operator="notBetween">
      <formula>1.00000000000004E+127</formula>
      <formula>-1.00000000000004E+127</formula>
    </cfRule>
  </conditionalFormatting>
  <conditionalFormatting sqref="AP430 BQ430 CJ430 DF430 DH430">
    <cfRule type="cellIs" dxfId="63" priority="14" stopIfTrue="1" operator="notBetween">
      <formula>2147483647</formula>
      <formula>-2147483647</formula>
    </cfRule>
  </conditionalFormatting>
  <conditionalFormatting sqref="CL430 DD430">
    <cfRule type="cellIs" dxfId="62" priority="15" stopIfTrue="1" operator="notBetween">
      <formula>367</formula>
      <formula>93138</formula>
    </cfRule>
  </conditionalFormatting>
  <conditionalFormatting sqref="H431:I431 M431 O431:Q431 T431 AJ431 AO431 AT431 BE431:BF431 BH431 BL431:BP431 BU431 BY431:CA431 CY431:CZ431">
    <cfRule type="cellIs" dxfId="51" priority="10" stopIfTrue="1" operator="notBetween">
      <formula>1.00000000000004E+127</formula>
      <formula>-1.00000000000004E+127</formula>
    </cfRule>
  </conditionalFormatting>
  <conditionalFormatting sqref="AP431 BQ431 CJ431 DF431 DH431">
    <cfRule type="cellIs" dxfId="50" priority="11" stopIfTrue="1" operator="notBetween">
      <formula>2147483647</formula>
      <formula>-2147483647</formula>
    </cfRule>
  </conditionalFormatting>
  <conditionalFormatting sqref="CL431 DD431">
    <cfRule type="cellIs" dxfId="49" priority="12" stopIfTrue="1" operator="notBetween">
      <formula>367</formula>
      <formula>93138</formula>
    </cfRule>
  </conditionalFormatting>
  <conditionalFormatting sqref="H432:I432 M432 O432:Q432 T432 AJ432 AO432 AT432 BE432:BF432 BH432 BL432:BP432 BU432 BY432:CA432 CY432:CZ432">
    <cfRule type="cellIs" dxfId="38" priority="7" stopIfTrue="1" operator="notBetween">
      <formula>1.00000000000004E+127</formula>
      <formula>-1.00000000000004E+127</formula>
    </cfRule>
  </conditionalFormatting>
  <conditionalFormatting sqref="AP432 BQ432 CJ432 DF432 DH432">
    <cfRule type="cellIs" dxfId="37" priority="8" stopIfTrue="1" operator="notBetween">
      <formula>2147483647</formula>
      <formula>-2147483647</formula>
    </cfRule>
  </conditionalFormatting>
  <conditionalFormatting sqref="CL432 DD432">
    <cfRule type="cellIs" dxfId="36" priority="9" stopIfTrue="1" operator="notBetween">
      <formula>367</formula>
      <formula>93138</formula>
    </cfRule>
  </conditionalFormatting>
  <conditionalFormatting sqref="H433:I433 M433 O433:Q433 T433 AJ433 AO433 AT433 BE433:BF433 BH433 BL433:BP433 BU433 BY433:CA433 CY433:CZ433">
    <cfRule type="cellIs" dxfId="25" priority="4" stopIfTrue="1" operator="notBetween">
      <formula>1.00000000000004E+127</formula>
      <formula>-1.00000000000004E+127</formula>
    </cfRule>
  </conditionalFormatting>
  <conditionalFormatting sqref="AP433 BQ433 CJ433 DF433 DH433">
    <cfRule type="cellIs" dxfId="24" priority="5" stopIfTrue="1" operator="notBetween">
      <formula>2147483647</formula>
      <formula>-2147483647</formula>
    </cfRule>
  </conditionalFormatting>
  <conditionalFormatting sqref="CL433 DD433">
    <cfRule type="cellIs" dxfId="23" priority="6" stopIfTrue="1" operator="notBetween">
      <formula>367</formula>
      <formula>93138</formula>
    </cfRule>
  </conditionalFormatting>
  <conditionalFormatting sqref="H434:I434 M434 O434:Q434 T434 AJ434 AO434 AT434 BE434:BF434 BH434 BL434:BP434 BU434 BY434:CA434 CY434:CZ434">
    <cfRule type="cellIs" dxfId="12" priority="1" stopIfTrue="1" operator="notBetween">
      <formula>1.00000000000004E+127</formula>
      <formula>-1.00000000000004E+127</formula>
    </cfRule>
  </conditionalFormatting>
  <conditionalFormatting sqref="AP434 BQ434 CJ434 DF434 DH434">
    <cfRule type="cellIs" dxfId="11" priority="2" stopIfTrue="1" operator="notBetween">
      <formula>2147483647</formula>
      <formula>-2147483647</formula>
    </cfRule>
  </conditionalFormatting>
  <conditionalFormatting sqref="CL434 DD434">
    <cfRule type="cellIs" dxfId="10" priority="3" stopIfTrue="1" operator="notBetween">
      <formula>367</formula>
      <formula>93138</formula>
    </cfRule>
  </conditionalFormatting>
  <dataValidations count="11">
    <dataValidation type="list" allowBlank="1" showInputMessage="1" showErrorMessage="1" sqref="WVN1:WVN434 WLR1:WLR434 WBV1:WBV434 VRZ1:VRZ434 VID1:VID434 UYH1:UYH434 UOL1:UOL434 UEP1:UEP434 TUT1:TUT434 TKX1:TKX434 TBB1:TBB434 SRF1:SRF434 SHJ1:SHJ434 RXN1:RXN434 RNR1:RNR434 RDV1:RDV434 QTZ1:QTZ434 QKD1:QKD434 QAH1:QAH434 PQL1:PQL434 PGP1:PGP434 OWT1:OWT434 OMX1:OMX434 ODB1:ODB434 NTF1:NTF434 NJJ1:NJJ434 MZN1:MZN434 MPR1:MPR434 MFV1:MFV434 LVZ1:LVZ434 LMD1:LMD434 LCH1:LCH434 KSL1:KSL434 KIP1:KIP434 JYT1:JYT434 JOX1:JOX434 JFB1:JFB434 IVF1:IVF434 ILJ1:ILJ434 IBN1:IBN434 HRR1:HRR434 HHV1:HHV434 GXZ1:GXZ434 GOD1:GOD434 GEH1:GEH434 FUL1:FUL434 FKP1:FKP434 FAT1:FAT434 EQX1:EQX434 EHB1:EHB434 DXF1:DXF434 DNJ1:DNJ434 DDN1:DDN434 CTR1:CTR434 CJV1:CJV434 BZZ1:BZZ434 BQD1:BQD434 BGH1:BGH434 AWL1:AWL434 AMP1:AMP434 ACT1:ACT434 SX1:SX434 JB1:JB434 F1:F434">
      <formula1>Enum118</formula1>
    </dataValidation>
    <dataValidation type="list" allowBlank="1" showInputMessage="1" showErrorMessage="1" sqref="WZQ1:WZQ434 WPU1:WPU434 WFY1:WFY434 VWC1:VWC434 VMG1:VMG434 VCK1:VCK434 USO1:USO434 UIS1:UIS434 TYW1:TYW434 TPA1:TPA434 TFE1:TFE434 SVI1:SVI434 SLM1:SLM434 SBQ1:SBQ434 RRU1:RRU434 RHY1:RHY434 QYC1:QYC434 QOG1:QOG434 QEK1:QEK434 PUO1:PUO434 PKS1:PKS434 PAW1:PAW434 ORA1:ORA434 OHE1:OHE434 NXI1:NXI434 NNM1:NNM434 NDQ1:NDQ434 MTU1:MTU434 MJY1:MJY434 MAC1:MAC434 LQG1:LQG434 LGK1:LGK434 KWO1:KWO434 KMS1:KMS434 KCW1:KCW434 JTA1:JTA434 JJE1:JJE434 IZI1:IZI434 IPM1:IPM434 IFQ1:IFQ434 HVU1:HVU434 HLY1:HLY434 HCC1:HCC434 GSG1:GSG434 GIK1:GIK434 FYO1:FYO434 FOS1:FOS434 FEW1:FEW434 EVA1:EVA434 ELE1:ELE434 EBI1:EBI434 DRM1:DRM434 DHQ1:DHQ434 CXU1:CXU434 CNY1:CNY434 CEC1:CEC434 BUG1:BUG434 BKK1:BKK434 BAO1:BAO434 AQS1:AQS434 AGW1:AGW434 XA1:XA434 NE1:NE434 DI1:DI434 WYY1:WYY434 WPC1:WPC434 WFG1:WFG434 VVK1:VVK434 VLO1:VLO434 VBS1:VBS434 URW1:URW434 UIA1:UIA434 TYE1:TYE434 TOI1:TOI434 TEM1:TEM434 SUQ1:SUQ434 SKU1:SKU434 SAY1:SAY434 RRC1:RRC434 RHG1:RHG434 QXK1:QXK434 QNO1:QNO434 QDS1:QDS434 PTW1:PTW434 PKA1:PKA434 PAE1:PAE434 OQI1:OQI434 OGM1:OGM434 NWQ1:NWQ434 NMU1:NMU434 NCY1:NCY434 MTC1:MTC434 MJG1:MJG434 LZK1:LZK434 LPO1:LPO434 LFS1:LFS434 KVW1:KVW434 KMA1:KMA434 KCE1:KCE434 JSI1:JSI434 JIM1:JIM434 IYQ1:IYQ434 IOU1:IOU434 IEY1:IEY434 HVC1:HVC434 HLG1:HLG434 HBK1:HBK434 GRO1:GRO434 GHS1:GHS434 FXW1:FXW434 FOA1:FOA434 FEE1:FEE434 EUI1:EUI434 EKM1:EKM434 EAQ1:EAQ434 DQU1:DQU434 DGY1:DGY434 CXC1:CXC434 CNG1:CNG434 CDK1:CDK434 BTO1:BTO434 BJS1:BJS434 AZW1:AZW434 AQA1:AQA434 AGE1:AGE434 WI1:WI434 MM1:MM434 CQ1:CQ434 WYW1:WYW434 WPA1:WPA434 WFE1:WFE434 VVI1:VVI434 VLM1:VLM434 VBQ1:VBQ434 URU1:URU434 UHY1:UHY434 TYC1:TYC434 TOG1:TOG434 TEK1:TEK434 SUO1:SUO434 SKS1:SKS434 SAW1:SAW434 RRA1:RRA434 RHE1:RHE434 QXI1:QXI434 QNM1:QNM434 QDQ1:QDQ434 PTU1:PTU434 PJY1:PJY434 PAC1:PAC434 OQG1:OQG434 OGK1:OGK434 NWO1:NWO434 NMS1:NMS434 NCW1:NCW434 MTA1:MTA434 MJE1:MJE434 LZI1:LZI434 LPM1:LPM434 LFQ1:LFQ434 KVU1:KVU434 KLY1:KLY434 KCC1:KCC434 JSG1:JSG434 JIK1:JIK434 IYO1:IYO434 IOS1:IOS434 IEW1:IEW434 HVA1:HVA434 HLE1:HLE434 HBI1:HBI434 GRM1:GRM434 GHQ1:GHQ434 FXU1:FXU434 FNY1:FNY434 FEC1:FEC434 EUG1:EUG434 EKK1:EKK434 EAO1:EAO434 DQS1:DQS434 DGW1:DGW434 CXA1:CXA434 CNE1:CNE434 CDI1:CDI434 BTM1:BTM434 BJQ1:BJQ434 AZU1:AZU434 APY1:APY434 AGC1:AGC434 WG1:WG434 MK1:MK434 CO1:CO434 WYU1:WYU434 WOY1:WOY434 WFC1:WFC434 VVG1:VVG434 VLK1:VLK434 VBO1:VBO434 URS1:URS434 UHW1:UHW434 TYA1:TYA434 TOE1:TOE434 TEI1:TEI434 SUM1:SUM434 SKQ1:SKQ434 SAU1:SAU434 RQY1:RQY434 RHC1:RHC434 QXG1:QXG434 QNK1:QNK434 QDO1:QDO434 PTS1:PTS434 PJW1:PJW434 PAA1:PAA434 OQE1:OQE434 OGI1:OGI434 NWM1:NWM434 NMQ1:NMQ434 NCU1:NCU434 MSY1:MSY434 MJC1:MJC434 LZG1:LZG434 LPK1:LPK434 LFO1:LFO434 KVS1:KVS434 KLW1:KLW434 KCA1:KCA434 JSE1:JSE434 JII1:JII434 IYM1:IYM434 IOQ1:IOQ434 IEU1:IEU434 HUY1:HUY434 HLC1:HLC434 HBG1:HBG434 GRK1:GRK434 GHO1:GHO434 FXS1:FXS434 FNW1:FNW434 FEA1:FEA434 EUE1:EUE434 EKI1:EKI434 EAM1:EAM434 DQQ1:DQQ434 DGU1:DGU434 CWY1:CWY434 CNC1:CNC434 CDG1:CDG434 BTK1:BTK434 BJO1:BJO434 AZS1:AZS434 APW1:APW434 AGA1:AGA434 WE1:WE434 MI1:MI434 CM1:CM434 WYL1:WYM434 WOP1:WOQ434 WET1:WEU434 VUX1:VUY434 VLB1:VLC434 VBF1:VBG434 URJ1:URK434 UHN1:UHO434 TXR1:TXS434 TNV1:TNW434 TDZ1:TEA434 SUD1:SUE434 SKH1:SKI434 SAL1:SAM434 RQP1:RQQ434 RGT1:RGU434 QWX1:QWY434 QNB1:QNC434 QDF1:QDG434 PTJ1:PTK434 PJN1:PJO434 OZR1:OZS434 OPV1:OPW434 OFZ1:OGA434 NWD1:NWE434 NMH1:NMI434 NCL1:NCM434 MSP1:MSQ434 MIT1:MIU434 LYX1:LYY434 LPB1:LPC434 LFF1:LFG434 KVJ1:KVK434 KLN1:KLO434 KBR1:KBS434 JRV1:JRW434 JHZ1:JIA434 IYD1:IYE434 IOH1:IOI434 IEL1:IEM434 HUP1:HUQ434 HKT1:HKU434 HAX1:HAY434 GRB1:GRC434 GHF1:GHG434 FXJ1:FXK434 FNN1:FNO434 FDR1:FDS434 ETV1:ETW434 EJZ1:EKA434 EAD1:EAE434 DQH1:DQI434 DGL1:DGM434 CWP1:CWQ434 CMT1:CMU434 CCX1:CCY434 BTB1:BTC434 BJF1:BJG434 AZJ1:AZK434 APN1:APO434 AFR1:AFS434 VV1:VW434 LZ1:MA434 CD1:CE434 WYF1:WYF434 WOJ1:WOJ434 WEN1:WEN434 VUR1:VUR434 VKV1:VKV434 VAZ1:VAZ434 URD1:URD434 UHH1:UHH434 TXL1:TXL434 TNP1:TNP434 TDT1:TDT434 STX1:STX434 SKB1:SKB434 SAF1:SAF434 RQJ1:RQJ434 RGN1:RGN434 QWR1:QWR434 QMV1:QMV434 QCZ1:QCZ434 PTD1:PTD434 PJH1:PJH434 OZL1:OZL434 OPP1:OPP434 OFT1:OFT434 NVX1:NVX434 NMB1:NMB434 NCF1:NCF434 MSJ1:MSJ434 MIN1:MIN434 LYR1:LYR434 LOV1:LOV434 LEZ1:LEZ434 KVD1:KVD434 KLH1:KLH434 KBL1:KBL434 JRP1:JRP434 JHT1:JHT434 IXX1:IXX434 IOB1:IOB434 IEF1:IEF434 HUJ1:HUJ434 HKN1:HKN434 HAR1:HAR434 GQV1:GQV434 GGZ1:GGZ434 FXD1:FXD434 FNH1:FNH434 FDL1:FDL434 ETP1:ETP434 EJT1:EJT434 DZX1:DZX434 DQB1:DQB434 DGF1:DGF434 CWJ1:CWJ434 CMN1:CMN434 CCR1:CCR434 BSV1:BSV434 BIZ1:BIZ434 AZD1:AZD434 APH1:APH434 AFL1:AFL434 VP1:VP434 LT1:LT434 BX1:BX434 WXZ1:WXZ434 WOD1:WOD434 WEH1:WEH434 VUL1:VUL434 VKP1:VKP434 VAT1:VAT434 UQX1:UQX434 UHB1:UHB434 TXF1:TXF434 TNJ1:TNJ434 TDN1:TDN434 STR1:STR434 SJV1:SJV434 RZZ1:RZZ434 RQD1:RQD434 RGH1:RGH434 QWL1:QWL434 QMP1:QMP434 QCT1:QCT434 PSX1:PSX434 PJB1:PJB434 OZF1:OZF434 OPJ1:OPJ434 OFN1:OFN434 NVR1:NVR434 NLV1:NLV434 NBZ1:NBZ434 MSD1:MSD434 MIH1:MIH434 LYL1:LYL434 LOP1:LOP434 LET1:LET434 KUX1:KUX434 KLB1:KLB434 KBF1:KBF434 JRJ1:JRJ434 JHN1:JHN434 IXR1:IXR434 INV1:INV434 IDZ1:IDZ434 HUD1:HUD434 HKH1:HKH434 HAL1:HAL434 GQP1:GQP434 GGT1:GGT434 FWX1:FWX434 FNB1:FNB434 FDF1:FDF434 ETJ1:ETJ434 EJN1:EJN434 DZR1:DZR434 DPV1:DPV434 DFZ1:DFZ434 CWD1:CWD434 CMH1:CMH434 CCL1:CCL434 BSP1:BSP434 BIT1:BIT434 AYX1:AYX434 APB1:APB434 AFF1:AFF434 VJ1:VJ434 LN1:LN434 BR1:BR434 WXL1:WXL434 WNP1:WNP434 WDT1:WDT434 VTX1:VTX434 VKB1:VKB434 VAF1:VAF434 UQJ1:UQJ434 UGN1:UGN434 TWR1:TWR434 TMV1:TMV434 TCZ1:TCZ434 STD1:STD434 SJH1:SJH434 RZL1:RZL434 RPP1:RPP434 RFT1:RFT434 QVX1:QVX434 QMB1:QMB434 QCF1:QCF434 PSJ1:PSJ434 PIN1:PIN434 OYR1:OYR434 OOV1:OOV434 OEZ1:OEZ434 NVD1:NVD434 NLH1:NLH434 NBL1:NBL434 MRP1:MRP434 MHT1:MHT434 LXX1:LXX434 LOB1:LOB434 LEF1:LEF434 KUJ1:KUJ434 KKN1:KKN434 KAR1:KAR434 JQV1:JQV434 JGZ1:JGZ434 IXD1:IXD434 INH1:INH434 IDL1:IDL434 HTP1:HTP434 HJT1:HJT434 GZX1:GZX434 GQB1:GQB434 GGF1:GGF434 FWJ1:FWJ434 FMN1:FMN434 FCR1:FCR434 ESV1:ESV434 EIZ1:EIZ434 DZD1:DZD434 DPH1:DPH434 DFL1:DFL434 CVP1:CVP434 CLT1:CLT434 CBX1:CBX434 BSB1:BSB434 BIF1:BIF434 AYJ1:AYJ434 AON1:AON434 AER1:AER434 UV1:UV434 KZ1:KZ434 BD1:BD434 WWZ1:WWZ434 WND1:WND434 WDH1:WDH434 VTL1:VTL434 VJP1:VJP434 UZT1:UZT434 UPX1:UPX434 UGB1:UGB434 TWF1:TWF434 TMJ1:TMJ434 TCN1:TCN434 SSR1:SSR434 SIV1:SIV434 RYZ1:RYZ434 RPD1:RPD434 RFH1:RFH434 QVL1:QVL434 QLP1:QLP434 QBT1:QBT434 PRX1:PRX434 PIB1:PIB434 OYF1:OYF434 OOJ1:OOJ434 OEN1:OEN434 NUR1:NUR434 NKV1:NKV434 NAZ1:NAZ434 MRD1:MRD434 MHH1:MHH434 LXL1:LXL434 LNP1:LNP434 LDT1:LDT434 KTX1:KTX434 KKB1:KKB434 KAF1:KAF434 JQJ1:JQJ434 JGN1:JGN434 IWR1:IWR434 IMV1:IMV434 ICZ1:ICZ434 HTD1:HTD434 HJH1:HJH434 GZL1:GZL434 GPP1:GPP434 GFT1:GFT434 FVX1:FVX434 FMB1:FMB434 FCF1:FCF434 ESJ1:ESJ434 EIN1:EIN434 DYR1:DYR434 DOV1:DOV434 DEZ1:DEZ434 CVD1:CVD434 CLH1:CLH434 CBL1:CBL434 BRP1:BRP434 BHT1:BHT434 AXX1:AXX434 AOB1:AOB434 AEF1:AEF434 UJ1:UJ434 KN1:KN434 AR1:AR434 WWS1:WWV434 WMW1:WMZ434 WDA1:WDD434 VTE1:VTH434 VJI1:VJL434 UZM1:UZP434 UPQ1:UPT434 UFU1:UFX434 TVY1:TWB434 TMC1:TMF434 TCG1:TCJ434 SSK1:SSN434 SIO1:SIR434 RYS1:RYV434 ROW1:ROZ434 RFA1:RFD434 QVE1:QVH434 QLI1:QLL434 QBM1:QBP434 PRQ1:PRT434 PHU1:PHX434 OXY1:OYB434 OOC1:OOF434 OEG1:OEJ434 NUK1:NUN434 NKO1:NKR434 NAS1:NAV434 MQW1:MQZ434 MHA1:MHD434 LXE1:LXH434 LNI1:LNL434 LDM1:LDP434 KTQ1:KTT434 KJU1:KJX434 JZY1:KAB434 JQC1:JQF434 JGG1:JGJ434 IWK1:IWN434 IMO1:IMR434 ICS1:ICV434 HSW1:HSZ434 HJA1:HJD434 GZE1:GZH434 GPI1:GPL434 GFM1:GFP434 FVQ1:FVT434 FLU1:FLX434 FBY1:FCB434 ESC1:ESF434 EIG1:EIJ434 DYK1:DYN434 DOO1:DOR434 DES1:DEV434 CUW1:CUZ434 CLA1:CLD434 CBE1:CBH434 BRI1:BRL434 BHM1:BHP434 AXQ1:AXT434 ANU1:ANX434 ADY1:AEB434 UC1:UF434 KG1:KJ434 AK1:AN434 WWM1:WWM434 WMQ1:WMQ434 WCU1:WCU434 VSY1:VSY434 VJC1:VJC434 UZG1:UZG434 UPK1:UPK434 UFO1:UFO434 TVS1:TVS434 TLW1:TLW434 TCA1:TCA434 SSE1:SSE434 SII1:SII434 RYM1:RYM434 ROQ1:ROQ434 REU1:REU434 QUY1:QUY434 QLC1:QLC434 QBG1:QBG434 PRK1:PRK434 PHO1:PHO434 OXS1:OXS434 ONW1:ONW434 OEA1:OEA434 NUE1:NUE434 NKI1:NKI434 NAM1:NAM434 MQQ1:MQQ434 MGU1:MGU434 LWY1:LWY434 LNC1:LNC434 LDG1:LDG434 KTK1:KTK434 KJO1:KJO434 JZS1:JZS434 JPW1:JPW434 JGA1:JGA434 IWE1:IWE434 IMI1:IMI434 ICM1:ICM434 HSQ1:HSQ434 HIU1:HIU434 GYY1:GYY434 GPC1:GPC434 GFG1:GFG434 FVK1:FVK434 FLO1:FLO434 FBS1:FBS434 ERW1:ERW434 EIA1:EIA434 DYE1:DYE434 DOI1:DOI434 DEM1:DEM434 CUQ1:CUQ434 CKU1:CKU434 CAY1:CAY434 BRC1:BRC434 BHG1:BHG434 AXK1:AXK434 ANO1:ANO434 ADS1:ADS434 TW1:TW434 KA1:KA434 AE1:AE434 WVO1:WVO434 WLS1:WLS434 WBW1:WBW434 VSA1:VSA434 VIE1:VIE434 UYI1:UYI434 UOM1:UOM434 UEQ1:UEQ434 TUU1:TUU434 TKY1:TKY434 TBC1:TBC434 SRG1:SRG434 SHK1:SHK434 RXO1:RXO434 RNS1:RNS434 RDW1:RDW434 QUA1:QUA434 QKE1:QKE434 QAI1:QAI434 PQM1:PQM434 PGQ1:PGQ434 OWU1:OWU434 OMY1:OMY434 ODC1:ODC434 NTG1:NTG434 NJK1:NJK434 MZO1:MZO434 MPS1:MPS434 MFW1:MFW434 LWA1:LWA434 LME1:LME434 LCI1:LCI434 KSM1:KSM434 KIQ1:KIQ434 JYU1:JYU434 JOY1:JOY434 JFC1:JFC434 IVG1:IVG434 ILK1:ILK434 IBO1:IBO434 HRS1:HRS434 HHW1:HHW434 GYA1:GYA434 GOE1:GOE434 GEI1:GEI434 FUM1:FUM434 FKQ1:FKQ434 FAU1:FAU434 EQY1:EQY434 EHC1:EHC434 DXG1:DXG434 DNK1:DNK434 DDO1:DDO434 CTS1:CTS434 CJW1:CJW434 CAA1:CAA434 BQE1:BQE434 BGI1:BGI434 AWM1:AWM434 AMQ1:AMQ434 ACU1:ACU434 SY1:SY434 JC1:JC434 G1:G434">
      <formula1>Enum61469</formula1>
    </dataValidation>
    <dataValidation type="list" allowBlank="1" showInputMessage="1" showErrorMessage="1" sqref="WVR1:WVR434 WLV1:WLV434 WBZ1:WBZ434 VSD1:VSD434 VIH1:VIH434 UYL1:UYL434 UOP1:UOP434 UET1:UET434 TUX1:TUX434 TLB1:TLB434 TBF1:TBF434 SRJ1:SRJ434 SHN1:SHN434 RXR1:RXR434 RNV1:RNV434 RDZ1:RDZ434 QUD1:QUD434 QKH1:QKH434 QAL1:QAL434 PQP1:PQP434 PGT1:PGT434 OWX1:OWX434 ONB1:ONB434 ODF1:ODF434 NTJ1:NTJ434 NJN1:NJN434 MZR1:MZR434 MPV1:MPV434 MFZ1:MFZ434 LWD1:LWD434 LMH1:LMH434 LCL1:LCL434 KSP1:KSP434 KIT1:KIT434 JYX1:JYX434 JPB1:JPB434 JFF1:JFF434 IVJ1:IVJ434 ILN1:ILN434 IBR1:IBR434 HRV1:HRV434 HHZ1:HHZ434 GYD1:GYD434 GOH1:GOH434 GEL1:GEL434 FUP1:FUP434 FKT1:FKT434 FAX1:FAX434 ERB1:ERB434 EHF1:EHF434 DXJ1:DXJ434 DNN1:DNN434 DDR1:DDR434 CTV1:CTV434 CJZ1:CJZ434 CAD1:CAD434 BQH1:BQH434 BGL1:BGL434 AWP1:AWP434 AMT1:AMT434 ACX1:ACX434 TB1:TB434 JF1:JF434 J1:J434">
      <formula1>Enum279</formula1>
    </dataValidation>
    <dataValidation type="list" allowBlank="1" showInputMessage="1" showErrorMessage="1" sqref="WWN1:WWN434 WMR1:WMR434 WCV1:WCV434 VSZ1:VSZ434 VJD1:VJD434 UZH1:UZH434 UPL1:UPL434 UFP1:UFP434 TVT1:TVT434 TLX1:TLX434 TCB1:TCB434 SSF1:SSF434 SIJ1:SIJ434 RYN1:RYN434 ROR1:ROR434 REV1:REV434 QUZ1:QUZ434 QLD1:QLD434 QBH1:QBH434 PRL1:PRL434 PHP1:PHP434 OXT1:OXT434 ONX1:ONX434 OEB1:OEB434 NUF1:NUF434 NKJ1:NKJ434 NAN1:NAN434 MQR1:MQR434 MGV1:MGV434 LWZ1:LWZ434 LND1:LND434 LDH1:LDH434 KTL1:KTL434 KJP1:KJP434 JZT1:JZT434 JPX1:JPX434 JGB1:JGB434 IWF1:IWF434 IMJ1:IMJ434 ICN1:ICN434 HSR1:HSR434 HIV1:HIV434 GYZ1:GYZ434 GPD1:GPD434 GFH1:GFH434 FVL1:FVL434 FLP1:FLP434 FBT1:FBT434 ERX1:ERX434 EIB1:EIB434 DYF1:DYF434 DOJ1:DOJ434 DEN1:DEN434 CUR1:CUR434 CKV1:CKV434 CAZ1:CAZ434 BRD1:BRD434 BHH1:BHH434 AXL1:AXL434 ANP1:ANP434 ADT1:ADT434 TX1:TX434 KB1:KB434 AF1:AF434">
      <formula1>Enum115</formula1>
    </dataValidation>
    <dataValidation type="list" allowBlank="1" showInputMessage="1" showErrorMessage="1" sqref="WWQ1:WWQ434 WMU1:WMU434 WCY1:WCY434 VTC1:VTC434 VJG1:VJG434 UZK1:UZK434 UPO1:UPO434 UFS1:UFS434 TVW1:TVW434 TMA1:TMA434 TCE1:TCE434 SSI1:SSI434 SIM1:SIM434 RYQ1:RYQ434 ROU1:ROU434 REY1:REY434 QVC1:QVC434 QLG1:QLG434 QBK1:QBK434 PRO1:PRO434 PHS1:PHS434 OXW1:OXW434 OOA1:OOA434 OEE1:OEE434 NUI1:NUI434 NKM1:NKM434 NAQ1:NAQ434 MQU1:MQU434 MGY1:MGY434 LXC1:LXC434 LNG1:LNG434 LDK1:LDK434 KTO1:KTO434 KJS1:KJS434 JZW1:JZW434 JQA1:JQA434 JGE1:JGE434 IWI1:IWI434 IMM1:IMM434 ICQ1:ICQ434 HSU1:HSU434 HIY1:HIY434 GZC1:GZC434 GPG1:GPG434 GFK1:GFK434 FVO1:FVO434 FLS1:FLS434 FBW1:FBW434 ESA1:ESA434 EIE1:EIE434 DYI1:DYI434 DOM1:DOM434 DEQ1:DEQ434 CUU1:CUU434 CKY1:CKY434 CBC1:CBC434 BRG1:BRG434 BHK1:BHK434 AXO1:AXO434 ANS1:ANS434 ADW1:ADW434 UA1:UA434 KE1:KE434 AI1:AI434">
      <formula1>Enum479</formula1>
    </dataValidation>
    <dataValidation type="list" allowBlank="1" showInputMessage="1" showErrorMessage="1" sqref="WXG1:WXJ434 WNK1:WNN434 WDO1:WDR434 VTS1:VTV434 VJW1:VJZ434 VAA1:VAD434 UQE1:UQH434 UGI1:UGL434 TWM1:TWP434 TMQ1:TMT434 TCU1:TCX434 SSY1:STB434 SJC1:SJF434 RZG1:RZJ434 RPK1:RPN434 RFO1:RFR434 QVS1:QVV434 QLW1:QLZ434 QCA1:QCD434 PSE1:PSH434 PII1:PIL434 OYM1:OYP434 OOQ1:OOT434 OEU1:OEX434 NUY1:NVB434 NLC1:NLF434 NBG1:NBJ434 MRK1:MRN434 MHO1:MHR434 LXS1:LXV434 LNW1:LNZ434 LEA1:LED434 KUE1:KUH434 KKI1:KKL434 KAM1:KAP434 JQQ1:JQT434 JGU1:JGX434 IWY1:IXB434 INC1:INF434 IDG1:IDJ434 HTK1:HTN434 HJO1:HJR434 GZS1:GZV434 GPW1:GPZ434 GGA1:GGD434 FWE1:FWH434 FMI1:FML434 FCM1:FCP434 ESQ1:EST434 EIU1:EIX434 DYY1:DZB434 DPC1:DPF434 DFG1:DFJ434 CVK1:CVN434 CLO1:CLR434 CBS1:CBV434 BRW1:BRZ434 BIA1:BID434 AYE1:AYH434 AOI1:AOL434 AEM1:AEP434 UQ1:UT434 KU1:KX434 AY1:BB434">
      <formula1>Enum1</formula1>
    </dataValidation>
    <dataValidation type="list" allowBlank="1" showInputMessage="1" showErrorMessage="1" sqref="WXO1:WXO434 WNS1:WNS434 WDW1:WDW434 VUA1:VUA434 VKE1:VKE434 VAI1:VAI434 UQM1:UQM434 UGQ1:UGQ434 TWU1:TWU434 TMY1:TMY434 TDC1:TDC434 STG1:STG434 SJK1:SJK434 RZO1:RZO434 RPS1:RPS434 RFW1:RFW434 QWA1:QWA434 QME1:QME434 QCI1:QCI434 PSM1:PSM434 PIQ1:PIQ434 OYU1:OYU434 OOY1:OOY434 OFC1:OFC434 NVG1:NVG434 NLK1:NLK434 NBO1:NBO434 MRS1:MRS434 MHW1:MHW434 LYA1:LYA434 LOE1:LOE434 LEI1:LEI434 KUM1:KUM434 KKQ1:KKQ434 KAU1:KAU434 JQY1:JQY434 JHC1:JHC434 IXG1:IXG434 INK1:INK434 IDO1:IDO434 HTS1:HTS434 HJW1:HJW434 HAA1:HAA434 GQE1:GQE434 GGI1:GGI434 FWM1:FWM434 FMQ1:FMQ434 FCU1:FCU434 ESY1:ESY434 EJC1:EJC434 DZG1:DZG434 DPK1:DPK434 DFO1:DFO434 CVS1:CVS434 CLW1:CLW434 CCA1:CCA434 BSE1:BSE434 BII1:BII434 AYM1:AYM434 AOQ1:AOQ434 AEU1:AEU434 UY1:UY434 LC1:LC434 BG1:BG434">
      <formula1>Enum280</formula1>
    </dataValidation>
    <dataValidation type="list" allowBlank="1" showInputMessage="1" showErrorMessage="1" sqref="WYV1:WYV434 WOZ1:WOZ434 WFD1:WFD434 VVH1:VVH434 VLL1:VLL434 VBP1:VBP434 URT1:URT434 UHX1:UHX434 TYB1:TYB434 TOF1:TOF434 TEJ1:TEJ434 SUN1:SUN434 SKR1:SKR434 SAV1:SAV434 RQZ1:RQZ434 RHD1:RHD434 QXH1:QXH434 QNL1:QNL434 QDP1:QDP434 PTT1:PTT434 PJX1:PJX434 PAB1:PAB434 OQF1:OQF434 OGJ1:OGJ434 NWN1:NWN434 NMR1:NMR434 NCV1:NCV434 MSZ1:MSZ434 MJD1:MJD434 LZH1:LZH434 LPL1:LPL434 LFP1:LFP434 KVT1:KVT434 KLX1:KLX434 KCB1:KCB434 JSF1:JSF434 JIJ1:JIJ434 IYN1:IYN434 IOR1:IOR434 IEV1:IEV434 HUZ1:HUZ434 HLD1:HLD434 HBH1:HBH434 GRL1:GRL434 GHP1:GHP434 FXT1:FXT434 FNX1:FNX434 FEB1:FEB434 EUF1:EUF434 EKJ1:EKJ434 EAN1:EAN434 DQR1:DQR434 DGV1:DGV434 CWZ1:CWZ434 CND1:CND434 CDH1:CDH434 BTL1:BTL434 BJP1:BJP434 AZT1:AZT434 APX1:APX434 AGB1:AGB434 WF1:WF434 MJ1:MJ434 CN1:CN434">
      <formula1>Enum30028</formula1>
    </dataValidation>
    <dataValidation type="list" allowBlank="1" showInputMessage="1" showErrorMessage="1" sqref="WZD1:WZD434 WPH1:WPH434 WFL1:WFL434 VVP1:VVP434 VLT1:VLT434 VBX1:VBX434 USB1:USB434 UIF1:UIF434 TYJ1:TYJ434 TON1:TON434 TER1:TER434 SUV1:SUV434 SKZ1:SKZ434 SBD1:SBD434 RRH1:RRH434 RHL1:RHL434 QXP1:QXP434 QNT1:QNT434 QDX1:QDX434 PUB1:PUB434 PKF1:PKF434 PAJ1:PAJ434 OQN1:OQN434 OGR1:OGR434 NWV1:NWV434 NMZ1:NMZ434 NDD1:NDD434 MTH1:MTH434 MJL1:MJL434 LZP1:LZP434 LPT1:LPT434 LFX1:LFX434 KWB1:KWB434 KMF1:KMF434 KCJ1:KCJ434 JSN1:JSN434 JIR1:JIR434 IYV1:IYV434 IOZ1:IOZ434 IFD1:IFD434 HVH1:HVH434 HLL1:HLL434 HBP1:HBP434 GRT1:GRT434 GHX1:GHX434 FYB1:FYB434 FOF1:FOF434 FEJ1:FEJ434 EUN1:EUN434 EKR1:EKR434 EAV1:EAV434 DQZ1:DQZ434 DHD1:DHD434 CXH1:CXH434 CNL1:CNL434 CDP1:CDP434 BTT1:BTT434 BJX1:BJX434 BAB1:BAB434 AQF1:AQF434 AGJ1:AGJ434 WN1:WN434 MR1:MR434 CV1:CV434">
      <formula1>Enum40017</formula1>
    </dataValidation>
    <dataValidation type="list" allowBlank="1" showInputMessage="1" showErrorMessage="1" sqref="WZI1:WZI434 WPM1:WPM434 WFQ1:WFQ434 VVU1:VVU434 VLY1:VLY434 VCC1:VCC434 USG1:USG434 UIK1:UIK434 TYO1:TYO434 TOS1:TOS434 TEW1:TEW434 SVA1:SVA434 SLE1:SLE434 SBI1:SBI434 RRM1:RRM434 RHQ1:RHQ434 QXU1:QXU434 QNY1:QNY434 QEC1:QEC434 PUG1:PUG434 PKK1:PKK434 PAO1:PAO434 OQS1:OQS434 OGW1:OGW434 NXA1:NXA434 NNE1:NNE434 NDI1:NDI434 MTM1:MTM434 MJQ1:MJQ434 LZU1:LZU434 LPY1:LPY434 LGC1:LGC434 KWG1:KWG434 KMK1:KMK434 KCO1:KCO434 JSS1:JSS434 JIW1:JIW434 IZA1:IZA434 IPE1:IPE434 IFI1:IFI434 HVM1:HVM434 HLQ1:HLQ434 HBU1:HBU434 GRY1:GRY434 GIC1:GIC434 FYG1:FYG434 FOK1:FOK434 FEO1:FEO434 EUS1:EUS434 EKW1:EKW434 EBA1:EBA434 DRE1:DRE434 DHI1:DHI434 CXM1:CXM434 CNQ1:CNQ434 CDU1:CDU434 BTY1:BTY434 BKC1:BKC434 BAG1:BAG434 AQK1:AQK434 AGO1:AGO434 WS1:WS434 MW1:MW434 DA1:DA434">
      <formula1>Enum40025</formula1>
    </dataValidation>
    <dataValidation type="list" allowBlank="1" showInputMessage="1" showErrorMessage="1" sqref="WZJ1:WZJ434 WPN1:WPN434 WFR1:WFR434 VVV1:VVV434 VLZ1:VLZ434 VCD1:VCD434 USH1:USH434 UIL1:UIL434 TYP1:TYP434 TOT1:TOT434 TEX1:TEX434 SVB1:SVB434 SLF1:SLF434 SBJ1:SBJ434 RRN1:RRN434 RHR1:RHR434 QXV1:QXV434 QNZ1:QNZ434 QED1:QED434 PUH1:PUH434 PKL1:PKL434 PAP1:PAP434 OQT1:OQT434 OGX1:OGX434 NXB1:NXB434 NNF1:NNF434 NDJ1:NDJ434 MTN1:MTN434 MJR1:MJR434 LZV1:LZV434 LPZ1:LPZ434 LGD1:LGD434 KWH1:KWH434 KML1:KML434 KCP1:KCP434 JST1:JST434 JIX1:JIX434 IZB1:IZB434 IPF1:IPF434 IFJ1:IFJ434 HVN1:HVN434 HLR1:HLR434 HBV1:HBV434 GRZ1:GRZ434 GID1:GID434 FYH1:FYH434 FOL1:FOL434 FEP1:FEP434 EUT1:EUT434 EKX1:EKX434 EBB1:EBB434 DRF1:DRF434 DHJ1:DHJ434 CXN1:CXN434 CNR1:CNR434 CDV1:CDV434 BTZ1:BTZ434 BKD1:BKD434 BAH1:BAH434 AQL1:AQL434 AGP1:AGP434 WT1:WT434 MX1:MX434 DB1:DB434">
      <formula1>Enum40027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4" tint="-0.249977111117893"/>
  </sheetPr>
  <dimension ref="A1:M434"/>
  <sheetViews>
    <sheetView topLeftCell="C393" workbookViewId="0">
      <selection activeCell="A2" sqref="A2:M434"/>
    </sheetView>
  </sheetViews>
  <sheetFormatPr defaultRowHeight="14.25"/>
  <cols>
    <col min="1" max="1" width="16.25" bestFit="1" customWidth="1"/>
    <col min="2" max="2" width="14.875" bestFit="1" customWidth="1"/>
    <col min="3" max="3" width="16" bestFit="1" customWidth="1"/>
    <col min="4" max="4" width="11.375" bestFit="1" customWidth="1"/>
    <col min="5" max="5" width="16.125" bestFit="1" customWidth="1"/>
    <col min="6" max="6" width="17.125" bestFit="1" customWidth="1"/>
    <col min="7" max="7" width="16.875" bestFit="1" customWidth="1"/>
    <col min="8" max="8" width="21.75" bestFit="1" customWidth="1"/>
    <col min="9" max="9" width="23.5" bestFit="1" customWidth="1"/>
    <col min="10" max="10" width="33.125" bestFit="1" customWidth="1"/>
    <col min="11" max="11" width="18.875" bestFit="1" customWidth="1"/>
    <col min="12" max="12" width="21.625" bestFit="1" customWidth="1"/>
    <col min="13" max="13" width="32.375" bestFit="1" customWidth="1"/>
  </cols>
  <sheetData>
    <row r="1" spans="1:13" s="2" customFormat="1" ht="15">
      <c r="A1" s="2" t="s">
        <v>68</v>
      </c>
      <c r="B1" s="2" t="s">
        <v>69</v>
      </c>
      <c r="C1" s="2" t="s">
        <v>1479</v>
      </c>
      <c r="D1" s="2" t="s">
        <v>1480</v>
      </c>
      <c r="E1" s="2" t="s">
        <v>1481</v>
      </c>
      <c r="F1" s="2" t="s">
        <v>1482</v>
      </c>
      <c r="G1" s="2" t="s">
        <v>1483</v>
      </c>
      <c r="H1" s="2" t="s">
        <v>1484</v>
      </c>
      <c r="I1" s="2" t="s">
        <v>1485</v>
      </c>
      <c r="J1" s="2" t="s">
        <v>1486</v>
      </c>
      <c r="K1" s="2" t="s">
        <v>1487</v>
      </c>
      <c r="L1" s="2" t="s">
        <v>1488</v>
      </c>
      <c r="M1" s="2" t="s">
        <v>1489</v>
      </c>
    </row>
    <row r="2" spans="1:13" s="7" customFormat="1">
      <c r="A2" s="3" t="s">
        <v>1973</v>
      </c>
      <c r="B2" s="4" t="s">
        <v>1993</v>
      </c>
      <c r="C2" s="4" t="s">
        <v>964</v>
      </c>
      <c r="D2" s="4" t="s">
        <v>964</v>
      </c>
      <c r="E2" s="4" t="s">
        <v>964</v>
      </c>
      <c r="F2" s="4" t="s">
        <v>137</v>
      </c>
      <c r="G2" s="4" t="s">
        <v>964</v>
      </c>
      <c r="H2" s="4" t="s">
        <v>964</v>
      </c>
      <c r="I2" s="4" t="s">
        <v>964</v>
      </c>
      <c r="J2" s="4" t="s">
        <v>1515</v>
      </c>
      <c r="K2" s="5">
        <v>0</v>
      </c>
      <c r="L2" s="5">
        <v>0</v>
      </c>
      <c r="M2" s="4" t="s">
        <v>1515</v>
      </c>
    </row>
    <row r="3" spans="1:13" s="7" customFormat="1">
      <c r="A3" s="3" t="s">
        <v>2010</v>
      </c>
      <c r="B3" s="4" t="s">
        <v>1993</v>
      </c>
      <c r="C3" s="4" t="s">
        <v>964</v>
      </c>
      <c r="D3" s="4" t="s">
        <v>964</v>
      </c>
      <c r="E3" s="4" t="s">
        <v>964</v>
      </c>
      <c r="F3" s="4" t="s">
        <v>137</v>
      </c>
      <c r="G3" s="4" t="s">
        <v>964</v>
      </c>
      <c r="H3" s="4" t="s">
        <v>964</v>
      </c>
      <c r="I3" s="4" t="s">
        <v>964</v>
      </c>
      <c r="J3" s="4" t="s">
        <v>1515</v>
      </c>
      <c r="K3" s="5">
        <v>0</v>
      </c>
      <c r="L3" s="5">
        <v>0</v>
      </c>
      <c r="M3" s="4" t="s">
        <v>1515</v>
      </c>
    </row>
    <row r="4" spans="1:13" s="7" customFormat="1">
      <c r="A4" s="3" t="s">
        <v>2015</v>
      </c>
      <c r="B4" s="4" t="s">
        <v>1993</v>
      </c>
      <c r="C4" s="4" t="s">
        <v>964</v>
      </c>
      <c r="D4" s="4" t="s">
        <v>964</v>
      </c>
      <c r="E4" s="4" t="s">
        <v>964</v>
      </c>
      <c r="F4" s="4" t="s">
        <v>137</v>
      </c>
      <c r="G4" s="4" t="s">
        <v>964</v>
      </c>
      <c r="H4" s="4" t="s">
        <v>964</v>
      </c>
      <c r="I4" s="4" t="s">
        <v>964</v>
      </c>
      <c r="J4" s="4" t="s">
        <v>1515</v>
      </c>
      <c r="K4" s="5">
        <v>0</v>
      </c>
      <c r="L4" s="5">
        <v>0</v>
      </c>
      <c r="M4" s="4" t="s">
        <v>1515</v>
      </c>
    </row>
    <row r="5" spans="1:13" s="7" customFormat="1">
      <c r="A5" s="3" t="s">
        <v>2031</v>
      </c>
      <c r="B5" s="4" t="s">
        <v>1993</v>
      </c>
      <c r="C5" s="4" t="s">
        <v>964</v>
      </c>
      <c r="D5" s="4" t="s">
        <v>964</v>
      </c>
      <c r="E5" s="4" t="s">
        <v>964</v>
      </c>
      <c r="F5" s="4" t="s">
        <v>137</v>
      </c>
      <c r="G5" s="4" t="s">
        <v>964</v>
      </c>
      <c r="H5" s="4" t="s">
        <v>964</v>
      </c>
      <c r="I5" s="4" t="s">
        <v>964</v>
      </c>
      <c r="J5" s="4" t="s">
        <v>1515</v>
      </c>
      <c r="K5" s="5">
        <v>0</v>
      </c>
      <c r="L5" s="5">
        <v>0</v>
      </c>
      <c r="M5" s="4" t="s">
        <v>1515</v>
      </c>
    </row>
    <row r="6" spans="1:13" s="7" customFormat="1">
      <c r="A6" s="3" t="s">
        <v>2033</v>
      </c>
      <c r="B6" s="4" t="s">
        <v>1993</v>
      </c>
      <c r="C6" s="4" t="s">
        <v>964</v>
      </c>
      <c r="D6" s="4" t="s">
        <v>964</v>
      </c>
      <c r="E6" s="4" t="s">
        <v>964</v>
      </c>
      <c r="F6" s="4" t="s">
        <v>137</v>
      </c>
      <c r="G6" s="4" t="s">
        <v>964</v>
      </c>
      <c r="H6" s="4" t="s">
        <v>964</v>
      </c>
      <c r="I6" s="4" t="s">
        <v>964</v>
      </c>
      <c r="J6" s="4" t="s">
        <v>1515</v>
      </c>
      <c r="K6" s="5">
        <v>0</v>
      </c>
      <c r="L6" s="5">
        <v>0</v>
      </c>
      <c r="M6" s="4" t="s">
        <v>1515</v>
      </c>
    </row>
    <row r="7" spans="1:13" s="7" customFormat="1">
      <c r="A7" s="3" t="s">
        <v>2040</v>
      </c>
      <c r="B7" s="4" t="s">
        <v>1993</v>
      </c>
      <c r="C7" s="4" t="s">
        <v>964</v>
      </c>
      <c r="D7" s="4" t="s">
        <v>964</v>
      </c>
      <c r="E7" s="4" t="s">
        <v>964</v>
      </c>
      <c r="F7" s="4" t="s">
        <v>137</v>
      </c>
      <c r="G7" s="4" t="s">
        <v>964</v>
      </c>
      <c r="H7" s="4" t="s">
        <v>964</v>
      </c>
      <c r="I7" s="4" t="s">
        <v>964</v>
      </c>
      <c r="J7" s="4" t="s">
        <v>1515</v>
      </c>
      <c r="K7" s="5">
        <v>0</v>
      </c>
      <c r="L7" s="5">
        <v>0</v>
      </c>
      <c r="M7" s="4" t="s">
        <v>1515</v>
      </c>
    </row>
    <row r="8" spans="1:13" s="7" customFormat="1">
      <c r="A8" s="3" t="s">
        <v>2046</v>
      </c>
      <c r="B8" s="4" t="s">
        <v>1993</v>
      </c>
      <c r="C8" s="4" t="s">
        <v>964</v>
      </c>
      <c r="D8" s="4" t="s">
        <v>964</v>
      </c>
      <c r="E8" s="4" t="s">
        <v>964</v>
      </c>
      <c r="F8" s="4" t="s">
        <v>137</v>
      </c>
      <c r="G8" s="4" t="s">
        <v>964</v>
      </c>
      <c r="H8" s="4" t="s">
        <v>964</v>
      </c>
      <c r="I8" s="4" t="s">
        <v>964</v>
      </c>
      <c r="J8" s="4" t="s">
        <v>1515</v>
      </c>
      <c r="K8" s="5">
        <v>0</v>
      </c>
      <c r="L8" s="5">
        <v>0</v>
      </c>
      <c r="M8" s="4" t="s">
        <v>1515</v>
      </c>
    </row>
    <row r="9" spans="1:13" s="7" customFormat="1">
      <c r="A9" s="3" t="s">
        <v>2051</v>
      </c>
      <c r="B9" s="4" t="s">
        <v>1993</v>
      </c>
      <c r="C9" s="4" t="s">
        <v>964</v>
      </c>
      <c r="D9" s="4" t="s">
        <v>964</v>
      </c>
      <c r="E9" s="4" t="s">
        <v>964</v>
      </c>
      <c r="F9" s="4" t="s">
        <v>137</v>
      </c>
      <c r="G9" s="4" t="s">
        <v>964</v>
      </c>
      <c r="H9" s="4" t="s">
        <v>964</v>
      </c>
      <c r="I9" s="4" t="s">
        <v>964</v>
      </c>
      <c r="J9" s="4" t="s">
        <v>1515</v>
      </c>
      <c r="K9" s="5">
        <v>0</v>
      </c>
      <c r="L9" s="5">
        <v>0</v>
      </c>
      <c r="M9" s="4" t="s">
        <v>1515</v>
      </c>
    </row>
    <row r="10" spans="1:13" s="7" customFormat="1">
      <c r="A10" s="3" t="s">
        <v>2057</v>
      </c>
      <c r="B10" s="4" t="s">
        <v>1993</v>
      </c>
      <c r="C10" s="4" t="s">
        <v>964</v>
      </c>
      <c r="D10" s="4" t="s">
        <v>964</v>
      </c>
      <c r="E10" s="4" t="s">
        <v>964</v>
      </c>
      <c r="F10" s="4" t="s">
        <v>137</v>
      </c>
      <c r="G10" s="4" t="s">
        <v>964</v>
      </c>
      <c r="H10" s="4" t="s">
        <v>964</v>
      </c>
      <c r="I10" s="4" t="s">
        <v>964</v>
      </c>
      <c r="J10" s="4" t="s">
        <v>1515</v>
      </c>
      <c r="K10" s="5">
        <v>0</v>
      </c>
      <c r="L10" s="5">
        <v>0</v>
      </c>
      <c r="M10" s="4" t="s">
        <v>1515</v>
      </c>
    </row>
    <row r="11" spans="1:13" s="7" customFormat="1">
      <c r="A11" s="3" t="s">
        <v>2061</v>
      </c>
      <c r="B11" s="4" t="s">
        <v>1993</v>
      </c>
      <c r="C11" s="4" t="s">
        <v>964</v>
      </c>
      <c r="D11" s="4" t="s">
        <v>964</v>
      </c>
      <c r="E11" s="4" t="s">
        <v>964</v>
      </c>
      <c r="F11" s="4" t="s">
        <v>137</v>
      </c>
      <c r="G11" s="4" t="s">
        <v>964</v>
      </c>
      <c r="H11" s="4" t="s">
        <v>964</v>
      </c>
      <c r="I11" s="4" t="s">
        <v>964</v>
      </c>
      <c r="J11" s="4" t="s">
        <v>1515</v>
      </c>
      <c r="K11" s="5">
        <v>0</v>
      </c>
      <c r="L11" s="5">
        <v>0</v>
      </c>
      <c r="M11" s="4" t="s">
        <v>1515</v>
      </c>
    </row>
    <row r="12" spans="1:13" s="7" customFormat="1">
      <c r="A12" s="3" t="s">
        <v>2068</v>
      </c>
      <c r="B12" s="4" t="s">
        <v>1993</v>
      </c>
      <c r="C12" s="4" t="s">
        <v>964</v>
      </c>
      <c r="D12" s="4" t="s">
        <v>964</v>
      </c>
      <c r="E12" s="4" t="s">
        <v>964</v>
      </c>
      <c r="F12" s="4" t="s">
        <v>137</v>
      </c>
      <c r="G12" s="4" t="s">
        <v>964</v>
      </c>
      <c r="H12" s="4" t="s">
        <v>964</v>
      </c>
      <c r="I12" s="4" t="s">
        <v>964</v>
      </c>
      <c r="J12" s="4" t="s">
        <v>1515</v>
      </c>
      <c r="K12" s="5">
        <v>0</v>
      </c>
      <c r="L12" s="5">
        <v>0</v>
      </c>
      <c r="M12" s="4" t="s">
        <v>1515</v>
      </c>
    </row>
    <row r="13" spans="1:13" s="7" customFormat="1">
      <c r="A13" s="3" t="s">
        <v>2072</v>
      </c>
      <c r="B13" s="4" t="s">
        <v>1993</v>
      </c>
      <c r="C13" s="4" t="s">
        <v>964</v>
      </c>
      <c r="D13" s="4" t="s">
        <v>964</v>
      </c>
      <c r="E13" s="4" t="s">
        <v>964</v>
      </c>
      <c r="F13" s="4" t="s">
        <v>137</v>
      </c>
      <c r="G13" s="4" t="s">
        <v>964</v>
      </c>
      <c r="H13" s="4" t="s">
        <v>964</v>
      </c>
      <c r="I13" s="4" t="s">
        <v>964</v>
      </c>
      <c r="J13" s="4" t="s">
        <v>1515</v>
      </c>
      <c r="K13" s="5">
        <v>0</v>
      </c>
      <c r="L13" s="5">
        <v>0</v>
      </c>
      <c r="M13" s="4" t="s">
        <v>1515</v>
      </c>
    </row>
    <row r="14" spans="1:13" s="7" customFormat="1">
      <c r="A14" s="3" t="s">
        <v>2081</v>
      </c>
      <c r="B14" s="4" t="s">
        <v>1993</v>
      </c>
      <c r="C14" s="4" t="s">
        <v>964</v>
      </c>
      <c r="D14" s="4" t="s">
        <v>964</v>
      </c>
      <c r="E14" s="4" t="s">
        <v>964</v>
      </c>
      <c r="F14" s="4" t="s">
        <v>137</v>
      </c>
      <c r="G14" s="4" t="s">
        <v>964</v>
      </c>
      <c r="H14" s="4" t="s">
        <v>964</v>
      </c>
      <c r="I14" s="4" t="s">
        <v>964</v>
      </c>
      <c r="J14" s="4" t="s">
        <v>1515</v>
      </c>
      <c r="K14" s="5">
        <v>0</v>
      </c>
      <c r="L14" s="5">
        <v>0</v>
      </c>
      <c r="M14" s="4" t="s">
        <v>1515</v>
      </c>
    </row>
    <row r="15" spans="1:13" s="7" customFormat="1">
      <c r="A15" s="3" t="s">
        <v>2084</v>
      </c>
      <c r="B15" s="4" t="s">
        <v>1993</v>
      </c>
      <c r="C15" s="4" t="s">
        <v>964</v>
      </c>
      <c r="D15" s="4" t="s">
        <v>964</v>
      </c>
      <c r="E15" s="4" t="s">
        <v>964</v>
      </c>
      <c r="F15" s="4" t="s">
        <v>137</v>
      </c>
      <c r="G15" s="4" t="s">
        <v>964</v>
      </c>
      <c r="H15" s="4" t="s">
        <v>964</v>
      </c>
      <c r="I15" s="4" t="s">
        <v>964</v>
      </c>
      <c r="J15" s="4" t="s">
        <v>1515</v>
      </c>
      <c r="K15" s="5">
        <v>0</v>
      </c>
      <c r="L15" s="5">
        <v>0</v>
      </c>
      <c r="M15" s="4" t="s">
        <v>1515</v>
      </c>
    </row>
    <row r="16" spans="1:13" s="7" customFormat="1">
      <c r="A16" s="3" t="s">
        <v>2092</v>
      </c>
      <c r="B16" s="4" t="s">
        <v>1993</v>
      </c>
      <c r="C16" s="4" t="s">
        <v>964</v>
      </c>
      <c r="D16" s="4" t="s">
        <v>964</v>
      </c>
      <c r="E16" s="4" t="s">
        <v>964</v>
      </c>
      <c r="F16" s="4" t="s">
        <v>137</v>
      </c>
      <c r="G16" s="4" t="s">
        <v>964</v>
      </c>
      <c r="H16" s="4" t="s">
        <v>964</v>
      </c>
      <c r="I16" s="4" t="s">
        <v>964</v>
      </c>
      <c r="J16" s="4" t="s">
        <v>1515</v>
      </c>
      <c r="K16" s="5">
        <v>0</v>
      </c>
      <c r="L16" s="5">
        <v>0</v>
      </c>
      <c r="M16" s="4" t="s">
        <v>1515</v>
      </c>
    </row>
    <row r="17" spans="1:13" s="7" customFormat="1">
      <c r="A17" s="3" t="s">
        <v>2096</v>
      </c>
      <c r="B17" s="4" t="s">
        <v>1993</v>
      </c>
      <c r="C17" s="4" t="s">
        <v>964</v>
      </c>
      <c r="D17" s="4" t="s">
        <v>964</v>
      </c>
      <c r="E17" s="4" t="s">
        <v>964</v>
      </c>
      <c r="F17" s="4" t="s">
        <v>137</v>
      </c>
      <c r="G17" s="4" t="s">
        <v>964</v>
      </c>
      <c r="H17" s="4" t="s">
        <v>964</v>
      </c>
      <c r="I17" s="4" t="s">
        <v>964</v>
      </c>
      <c r="J17" s="4" t="s">
        <v>1515</v>
      </c>
      <c r="K17" s="5">
        <v>0</v>
      </c>
      <c r="L17" s="5">
        <v>0</v>
      </c>
      <c r="M17" s="4" t="s">
        <v>1515</v>
      </c>
    </row>
    <row r="18" spans="1:13" s="7" customFormat="1">
      <c r="A18" s="3" t="s">
        <v>2101</v>
      </c>
      <c r="B18" s="4" t="s">
        <v>1993</v>
      </c>
      <c r="C18" s="4" t="s">
        <v>964</v>
      </c>
      <c r="D18" s="4" t="s">
        <v>964</v>
      </c>
      <c r="E18" s="4" t="s">
        <v>964</v>
      </c>
      <c r="F18" s="4" t="s">
        <v>137</v>
      </c>
      <c r="G18" s="4" t="s">
        <v>964</v>
      </c>
      <c r="H18" s="4" t="s">
        <v>964</v>
      </c>
      <c r="I18" s="4" t="s">
        <v>964</v>
      </c>
      <c r="J18" s="4" t="s">
        <v>1515</v>
      </c>
      <c r="K18" s="5">
        <v>0</v>
      </c>
      <c r="L18" s="5">
        <v>0</v>
      </c>
      <c r="M18" s="4" t="s">
        <v>1515</v>
      </c>
    </row>
    <row r="19" spans="1:13" s="7" customFormat="1">
      <c r="A19" s="3" t="s">
        <v>2107</v>
      </c>
      <c r="B19" s="4" t="s">
        <v>1993</v>
      </c>
      <c r="C19" s="4" t="s">
        <v>964</v>
      </c>
      <c r="D19" s="4" t="s">
        <v>964</v>
      </c>
      <c r="E19" s="4" t="s">
        <v>964</v>
      </c>
      <c r="F19" s="4" t="s">
        <v>137</v>
      </c>
      <c r="G19" s="4" t="s">
        <v>964</v>
      </c>
      <c r="H19" s="4" t="s">
        <v>964</v>
      </c>
      <c r="I19" s="4" t="s">
        <v>964</v>
      </c>
      <c r="J19" s="4" t="s">
        <v>1515</v>
      </c>
      <c r="K19" s="5">
        <v>0</v>
      </c>
      <c r="L19" s="5">
        <v>0</v>
      </c>
      <c r="M19" s="4" t="s">
        <v>1515</v>
      </c>
    </row>
    <row r="20" spans="1:13" s="7" customFormat="1">
      <c r="A20" s="3" t="s">
        <v>2116</v>
      </c>
      <c r="B20" s="4" t="s">
        <v>1993</v>
      </c>
      <c r="C20" s="4" t="s">
        <v>964</v>
      </c>
      <c r="D20" s="4" t="s">
        <v>964</v>
      </c>
      <c r="E20" s="4" t="s">
        <v>964</v>
      </c>
      <c r="F20" s="4" t="s">
        <v>137</v>
      </c>
      <c r="G20" s="4" t="s">
        <v>964</v>
      </c>
      <c r="H20" s="4" t="s">
        <v>964</v>
      </c>
      <c r="I20" s="4" t="s">
        <v>964</v>
      </c>
      <c r="J20" s="4" t="s">
        <v>1515</v>
      </c>
      <c r="K20" s="5">
        <v>0</v>
      </c>
      <c r="L20" s="5">
        <v>0</v>
      </c>
      <c r="M20" s="4" t="s">
        <v>1515</v>
      </c>
    </row>
    <row r="21" spans="1:13" s="7" customFormat="1">
      <c r="A21" s="3" t="s">
        <v>2121</v>
      </c>
      <c r="B21" s="4" t="s">
        <v>1993</v>
      </c>
      <c r="C21" s="4" t="s">
        <v>964</v>
      </c>
      <c r="D21" s="4" t="s">
        <v>964</v>
      </c>
      <c r="E21" s="4" t="s">
        <v>964</v>
      </c>
      <c r="F21" s="4" t="s">
        <v>137</v>
      </c>
      <c r="G21" s="4" t="s">
        <v>964</v>
      </c>
      <c r="H21" s="4" t="s">
        <v>964</v>
      </c>
      <c r="I21" s="4" t="s">
        <v>964</v>
      </c>
      <c r="J21" s="4" t="s">
        <v>1515</v>
      </c>
      <c r="K21" s="5">
        <v>0</v>
      </c>
      <c r="L21" s="5">
        <v>0</v>
      </c>
      <c r="M21" s="4" t="s">
        <v>1515</v>
      </c>
    </row>
    <row r="22" spans="1:13" s="7" customFormat="1">
      <c r="A22" s="3" t="s">
        <v>2127</v>
      </c>
      <c r="B22" s="4" t="s">
        <v>1993</v>
      </c>
      <c r="C22" s="4" t="s">
        <v>964</v>
      </c>
      <c r="D22" s="4" t="s">
        <v>964</v>
      </c>
      <c r="E22" s="4" t="s">
        <v>964</v>
      </c>
      <c r="F22" s="4" t="s">
        <v>137</v>
      </c>
      <c r="G22" s="4" t="s">
        <v>964</v>
      </c>
      <c r="H22" s="4" t="s">
        <v>964</v>
      </c>
      <c r="I22" s="4" t="s">
        <v>964</v>
      </c>
      <c r="J22" s="4" t="s">
        <v>1515</v>
      </c>
      <c r="K22" s="5">
        <v>0</v>
      </c>
      <c r="L22" s="5">
        <v>0</v>
      </c>
      <c r="M22" s="4" t="s">
        <v>1515</v>
      </c>
    </row>
    <row r="23" spans="1:13" s="7" customFormat="1">
      <c r="A23" s="3" t="s">
        <v>2132</v>
      </c>
      <c r="B23" s="4" t="s">
        <v>1993</v>
      </c>
      <c r="C23" s="4" t="s">
        <v>964</v>
      </c>
      <c r="D23" s="4" t="s">
        <v>964</v>
      </c>
      <c r="E23" s="4" t="s">
        <v>964</v>
      </c>
      <c r="F23" s="4" t="s">
        <v>137</v>
      </c>
      <c r="G23" s="4" t="s">
        <v>964</v>
      </c>
      <c r="H23" s="4" t="s">
        <v>964</v>
      </c>
      <c r="I23" s="4" t="s">
        <v>964</v>
      </c>
      <c r="J23" s="4" t="s">
        <v>1515</v>
      </c>
      <c r="K23" s="5">
        <v>0</v>
      </c>
      <c r="L23" s="5">
        <v>0</v>
      </c>
      <c r="M23" s="4" t="s">
        <v>1515</v>
      </c>
    </row>
    <row r="24" spans="1:13" s="7" customFormat="1">
      <c r="A24" s="3" t="s">
        <v>2138</v>
      </c>
      <c r="B24" s="4" t="s">
        <v>1993</v>
      </c>
      <c r="C24" s="4" t="s">
        <v>964</v>
      </c>
      <c r="D24" s="4" t="s">
        <v>964</v>
      </c>
      <c r="E24" s="4" t="s">
        <v>964</v>
      </c>
      <c r="F24" s="4" t="s">
        <v>137</v>
      </c>
      <c r="G24" s="4" t="s">
        <v>964</v>
      </c>
      <c r="H24" s="4" t="s">
        <v>964</v>
      </c>
      <c r="I24" s="4" t="s">
        <v>964</v>
      </c>
      <c r="J24" s="4" t="s">
        <v>1515</v>
      </c>
      <c r="K24" s="5">
        <v>0</v>
      </c>
      <c r="L24" s="5">
        <v>0</v>
      </c>
      <c r="M24" s="4" t="s">
        <v>1515</v>
      </c>
    </row>
    <row r="25" spans="1:13" s="7" customFormat="1">
      <c r="A25" s="3" t="s">
        <v>2145</v>
      </c>
      <c r="B25" s="4" t="s">
        <v>1993</v>
      </c>
      <c r="C25" s="4" t="s">
        <v>964</v>
      </c>
      <c r="D25" s="4" t="s">
        <v>964</v>
      </c>
      <c r="E25" s="4" t="s">
        <v>964</v>
      </c>
      <c r="F25" s="4" t="s">
        <v>137</v>
      </c>
      <c r="G25" s="4" t="s">
        <v>964</v>
      </c>
      <c r="H25" s="4" t="s">
        <v>964</v>
      </c>
      <c r="I25" s="4" t="s">
        <v>964</v>
      </c>
      <c r="J25" s="4" t="s">
        <v>1515</v>
      </c>
      <c r="K25" s="5">
        <v>0</v>
      </c>
      <c r="L25" s="5">
        <v>0</v>
      </c>
      <c r="M25" s="4" t="s">
        <v>1515</v>
      </c>
    </row>
    <row r="26" spans="1:13" s="7" customFormat="1">
      <c r="A26" s="3" t="s">
        <v>2149</v>
      </c>
      <c r="B26" s="4" t="s">
        <v>1993</v>
      </c>
      <c r="C26" s="4" t="s">
        <v>964</v>
      </c>
      <c r="D26" s="4" t="s">
        <v>964</v>
      </c>
      <c r="E26" s="4" t="s">
        <v>964</v>
      </c>
      <c r="F26" s="4" t="s">
        <v>137</v>
      </c>
      <c r="G26" s="4" t="s">
        <v>964</v>
      </c>
      <c r="H26" s="4" t="s">
        <v>964</v>
      </c>
      <c r="I26" s="4" t="s">
        <v>964</v>
      </c>
      <c r="J26" s="4" t="s">
        <v>1515</v>
      </c>
      <c r="K26" s="5">
        <v>0</v>
      </c>
      <c r="L26" s="5">
        <v>0</v>
      </c>
      <c r="M26" s="4" t="s">
        <v>1515</v>
      </c>
    </row>
    <row r="27" spans="1:13" s="7" customFormat="1">
      <c r="A27" s="3" t="s">
        <v>2153</v>
      </c>
      <c r="B27" s="4" t="s">
        <v>1993</v>
      </c>
      <c r="C27" s="4" t="s">
        <v>964</v>
      </c>
      <c r="D27" s="4" t="s">
        <v>964</v>
      </c>
      <c r="E27" s="4" t="s">
        <v>964</v>
      </c>
      <c r="F27" s="4" t="s">
        <v>137</v>
      </c>
      <c r="G27" s="4" t="s">
        <v>964</v>
      </c>
      <c r="H27" s="4" t="s">
        <v>964</v>
      </c>
      <c r="I27" s="4" t="s">
        <v>964</v>
      </c>
      <c r="J27" s="4" t="s">
        <v>1515</v>
      </c>
      <c r="K27" s="5">
        <v>0</v>
      </c>
      <c r="L27" s="5">
        <v>0</v>
      </c>
      <c r="M27" s="4" t="s">
        <v>1515</v>
      </c>
    </row>
    <row r="28" spans="1:13" s="7" customFormat="1">
      <c r="A28" s="3" t="s">
        <v>2158</v>
      </c>
      <c r="B28" s="4" t="s">
        <v>1993</v>
      </c>
      <c r="C28" s="4" t="s">
        <v>964</v>
      </c>
      <c r="D28" s="4" t="s">
        <v>964</v>
      </c>
      <c r="E28" s="4" t="s">
        <v>964</v>
      </c>
      <c r="F28" s="4" t="s">
        <v>137</v>
      </c>
      <c r="G28" s="4" t="s">
        <v>964</v>
      </c>
      <c r="H28" s="4" t="s">
        <v>964</v>
      </c>
      <c r="I28" s="4" t="s">
        <v>964</v>
      </c>
      <c r="J28" s="4" t="s">
        <v>1515</v>
      </c>
      <c r="K28" s="5">
        <v>0</v>
      </c>
      <c r="L28" s="5">
        <v>0</v>
      </c>
      <c r="M28" s="4" t="s">
        <v>1515</v>
      </c>
    </row>
    <row r="29" spans="1:13" s="7" customFormat="1">
      <c r="A29" s="3" t="s">
        <v>2165</v>
      </c>
      <c r="B29" s="4" t="s">
        <v>1993</v>
      </c>
      <c r="C29" s="4" t="s">
        <v>964</v>
      </c>
      <c r="D29" s="4" t="s">
        <v>964</v>
      </c>
      <c r="E29" s="4" t="s">
        <v>964</v>
      </c>
      <c r="F29" s="4" t="s">
        <v>137</v>
      </c>
      <c r="G29" s="4" t="s">
        <v>964</v>
      </c>
      <c r="H29" s="4" t="s">
        <v>964</v>
      </c>
      <c r="I29" s="4" t="s">
        <v>964</v>
      </c>
      <c r="J29" s="4" t="s">
        <v>1515</v>
      </c>
      <c r="K29" s="5">
        <v>0</v>
      </c>
      <c r="L29" s="5">
        <v>0</v>
      </c>
      <c r="M29" s="4" t="s">
        <v>1515</v>
      </c>
    </row>
    <row r="30" spans="1:13" s="7" customFormat="1">
      <c r="A30" s="3" t="s">
        <v>2171</v>
      </c>
      <c r="B30" s="4" t="s">
        <v>1993</v>
      </c>
      <c r="C30" s="4" t="s">
        <v>964</v>
      </c>
      <c r="D30" s="4" t="s">
        <v>964</v>
      </c>
      <c r="E30" s="4" t="s">
        <v>964</v>
      </c>
      <c r="F30" s="4" t="s">
        <v>137</v>
      </c>
      <c r="G30" s="4" t="s">
        <v>964</v>
      </c>
      <c r="H30" s="4" t="s">
        <v>964</v>
      </c>
      <c r="I30" s="4" t="s">
        <v>964</v>
      </c>
      <c r="J30" s="4" t="s">
        <v>1515</v>
      </c>
      <c r="K30" s="5">
        <v>0</v>
      </c>
      <c r="L30" s="5">
        <v>0</v>
      </c>
      <c r="M30" s="4" t="s">
        <v>1515</v>
      </c>
    </row>
    <row r="31" spans="1:13" s="7" customFormat="1">
      <c r="A31" s="3" t="s">
        <v>2177</v>
      </c>
      <c r="B31" s="4" t="s">
        <v>1993</v>
      </c>
      <c r="C31" s="4" t="s">
        <v>964</v>
      </c>
      <c r="D31" s="4" t="s">
        <v>964</v>
      </c>
      <c r="E31" s="4" t="s">
        <v>964</v>
      </c>
      <c r="F31" s="4" t="s">
        <v>137</v>
      </c>
      <c r="G31" s="4" t="s">
        <v>964</v>
      </c>
      <c r="H31" s="4" t="s">
        <v>964</v>
      </c>
      <c r="I31" s="4" t="s">
        <v>964</v>
      </c>
      <c r="J31" s="4" t="s">
        <v>1515</v>
      </c>
      <c r="K31" s="5">
        <v>0</v>
      </c>
      <c r="L31" s="5">
        <v>0</v>
      </c>
      <c r="M31" s="4" t="s">
        <v>1515</v>
      </c>
    </row>
    <row r="32" spans="1:13" s="7" customFormat="1">
      <c r="A32" s="3" t="s">
        <v>2186</v>
      </c>
      <c r="B32" s="4" t="s">
        <v>1993</v>
      </c>
      <c r="C32" s="4" t="s">
        <v>964</v>
      </c>
      <c r="D32" s="4" t="s">
        <v>964</v>
      </c>
      <c r="E32" s="4" t="s">
        <v>964</v>
      </c>
      <c r="F32" s="4" t="s">
        <v>137</v>
      </c>
      <c r="G32" s="4" t="s">
        <v>964</v>
      </c>
      <c r="H32" s="4" t="s">
        <v>964</v>
      </c>
      <c r="I32" s="4" t="s">
        <v>964</v>
      </c>
      <c r="J32" s="4" t="s">
        <v>1515</v>
      </c>
      <c r="K32" s="5">
        <v>0</v>
      </c>
      <c r="L32" s="5">
        <v>0</v>
      </c>
      <c r="M32" s="4" t="s">
        <v>1515</v>
      </c>
    </row>
    <row r="33" spans="1:13" s="7" customFormat="1">
      <c r="A33" s="3" t="s">
        <v>2189</v>
      </c>
      <c r="B33" s="4" t="s">
        <v>1993</v>
      </c>
      <c r="C33" s="4" t="s">
        <v>964</v>
      </c>
      <c r="D33" s="4" t="s">
        <v>964</v>
      </c>
      <c r="E33" s="4" t="s">
        <v>964</v>
      </c>
      <c r="F33" s="4" t="s">
        <v>137</v>
      </c>
      <c r="G33" s="4" t="s">
        <v>964</v>
      </c>
      <c r="H33" s="4" t="s">
        <v>964</v>
      </c>
      <c r="I33" s="4" t="s">
        <v>964</v>
      </c>
      <c r="J33" s="4" t="s">
        <v>1515</v>
      </c>
      <c r="K33" s="5">
        <v>0</v>
      </c>
      <c r="L33" s="5">
        <v>0</v>
      </c>
      <c r="M33" s="4" t="s">
        <v>1515</v>
      </c>
    </row>
    <row r="34" spans="1:13" s="7" customFormat="1">
      <c r="A34" s="3" t="s">
        <v>2195</v>
      </c>
      <c r="B34" s="4" t="s">
        <v>1993</v>
      </c>
      <c r="C34" s="4" t="s">
        <v>964</v>
      </c>
      <c r="D34" s="4" t="s">
        <v>964</v>
      </c>
      <c r="E34" s="4" t="s">
        <v>964</v>
      </c>
      <c r="F34" s="4" t="s">
        <v>137</v>
      </c>
      <c r="G34" s="4" t="s">
        <v>964</v>
      </c>
      <c r="H34" s="4" t="s">
        <v>964</v>
      </c>
      <c r="I34" s="4" t="s">
        <v>964</v>
      </c>
      <c r="J34" s="4" t="s">
        <v>1515</v>
      </c>
      <c r="K34" s="5">
        <v>0</v>
      </c>
      <c r="L34" s="5">
        <v>0</v>
      </c>
      <c r="M34" s="4" t="s">
        <v>1515</v>
      </c>
    </row>
    <row r="35" spans="1:13" s="7" customFormat="1">
      <c r="A35" s="3" t="s">
        <v>2199</v>
      </c>
      <c r="B35" s="4" t="s">
        <v>1993</v>
      </c>
      <c r="C35" s="4" t="s">
        <v>964</v>
      </c>
      <c r="D35" s="4" t="s">
        <v>964</v>
      </c>
      <c r="E35" s="4" t="s">
        <v>964</v>
      </c>
      <c r="F35" s="4" t="s">
        <v>137</v>
      </c>
      <c r="G35" s="4" t="s">
        <v>964</v>
      </c>
      <c r="H35" s="4" t="s">
        <v>964</v>
      </c>
      <c r="I35" s="4" t="s">
        <v>964</v>
      </c>
      <c r="J35" s="4" t="s">
        <v>1515</v>
      </c>
      <c r="K35" s="5">
        <v>0</v>
      </c>
      <c r="L35" s="5">
        <v>0</v>
      </c>
      <c r="M35" s="4" t="s">
        <v>1515</v>
      </c>
    </row>
    <row r="36" spans="1:13" s="7" customFormat="1">
      <c r="A36" s="3" t="s">
        <v>2204</v>
      </c>
      <c r="B36" s="4" t="s">
        <v>1993</v>
      </c>
      <c r="C36" s="4" t="s">
        <v>964</v>
      </c>
      <c r="D36" s="4" t="s">
        <v>964</v>
      </c>
      <c r="E36" s="4" t="s">
        <v>964</v>
      </c>
      <c r="F36" s="4" t="s">
        <v>137</v>
      </c>
      <c r="G36" s="4" t="s">
        <v>964</v>
      </c>
      <c r="H36" s="4" t="s">
        <v>964</v>
      </c>
      <c r="I36" s="4" t="s">
        <v>964</v>
      </c>
      <c r="J36" s="4" t="s">
        <v>1515</v>
      </c>
      <c r="K36" s="5">
        <v>0</v>
      </c>
      <c r="L36" s="5">
        <v>0</v>
      </c>
      <c r="M36" s="4" t="s">
        <v>1515</v>
      </c>
    </row>
    <row r="37" spans="1:13" s="7" customFormat="1">
      <c r="A37" s="3" t="s">
        <v>2213</v>
      </c>
      <c r="B37" s="4" t="s">
        <v>1993</v>
      </c>
      <c r="C37" s="4" t="s">
        <v>964</v>
      </c>
      <c r="D37" s="4" t="s">
        <v>964</v>
      </c>
      <c r="E37" s="4" t="s">
        <v>964</v>
      </c>
      <c r="F37" s="4" t="s">
        <v>137</v>
      </c>
      <c r="G37" s="4" t="s">
        <v>964</v>
      </c>
      <c r="H37" s="4" t="s">
        <v>964</v>
      </c>
      <c r="I37" s="4" t="s">
        <v>964</v>
      </c>
      <c r="J37" s="4" t="s">
        <v>1515</v>
      </c>
      <c r="K37" s="5">
        <v>0</v>
      </c>
      <c r="L37" s="5">
        <v>0</v>
      </c>
      <c r="M37" s="4" t="s">
        <v>1515</v>
      </c>
    </row>
    <row r="38" spans="1:13" s="7" customFormat="1">
      <c r="A38" s="3" t="s">
        <v>2217</v>
      </c>
      <c r="B38" s="4" t="s">
        <v>1993</v>
      </c>
      <c r="C38" s="4" t="s">
        <v>964</v>
      </c>
      <c r="D38" s="4" t="s">
        <v>964</v>
      </c>
      <c r="E38" s="4" t="s">
        <v>964</v>
      </c>
      <c r="F38" s="4" t="s">
        <v>137</v>
      </c>
      <c r="G38" s="4" t="s">
        <v>964</v>
      </c>
      <c r="H38" s="4" t="s">
        <v>964</v>
      </c>
      <c r="I38" s="4" t="s">
        <v>964</v>
      </c>
      <c r="J38" s="4" t="s">
        <v>1515</v>
      </c>
      <c r="K38" s="5">
        <v>0</v>
      </c>
      <c r="L38" s="5">
        <v>0</v>
      </c>
      <c r="M38" s="4" t="s">
        <v>1515</v>
      </c>
    </row>
    <row r="39" spans="1:13" s="7" customFormat="1">
      <c r="A39" s="3" t="s">
        <v>2221</v>
      </c>
      <c r="B39" s="4" t="s">
        <v>1993</v>
      </c>
      <c r="C39" s="4" t="s">
        <v>964</v>
      </c>
      <c r="D39" s="4" t="s">
        <v>964</v>
      </c>
      <c r="E39" s="4" t="s">
        <v>964</v>
      </c>
      <c r="F39" s="4" t="s">
        <v>137</v>
      </c>
      <c r="G39" s="4" t="s">
        <v>964</v>
      </c>
      <c r="H39" s="4" t="s">
        <v>964</v>
      </c>
      <c r="I39" s="4" t="s">
        <v>964</v>
      </c>
      <c r="J39" s="4" t="s">
        <v>1515</v>
      </c>
      <c r="K39" s="5">
        <v>0</v>
      </c>
      <c r="L39" s="5">
        <v>0</v>
      </c>
      <c r="M39" s="4" t="s">
        <v>1515</v>
      </c>
    </row>
    <row r="40" spans="1:13" s="7" customFormat="1">
      <c r="A40" s="3" t="s">
        <v>2225</v>
      </c>
      <c r="B40" s="4" t="s">
        <v>1993</v>
      </c>
      <c r="C40" s="4" t="s">
        <v>964</v>
      </c>
      <c r="D40" s="4" t="s">
        <v>964</v>
      </c>
      <c r="E40" s="4" t="s">
        <v>964</v>
      </c>
      <c r="F40" s="4" t="s">
        <v>137</v>
      </c>
      <c r="G40" s="4" t="s">
        <v>964</v>
      </c>
      <c r="H40" s="4" t="s">
        <v>964</v>
      </c>
      <c r="I40" s="4" t="s">
        <v>964</v>
      </c>
      <c r="J40" s="4" t="s">
        <v>1515</v>
      </c>
      <c r="K40" s="5">
        <v>0</v>
      </c>
      <c r="L40" s="5">
        <v>0</v>
      </c>
      <c r="M40" s="4" t="s">
        <v>1515</v>
      </c>
    </row>
    <row r="41" spans="1:13" s="7" customFormat="1">
      <c r="A41" s="3" t="s">
        <v>2233</v>
      </c>
      <c r="B41" s="4" t="s">
        <v>1993</v>
      </c>
      <c r="C41" s="4" t="s">
        <v>964</v>
      </c>
      <c r="D41" s="4" t="s">
        <v>964</v>
      </c>
      <c r="E41" s="4" t="s">
        <v>964</v>
      </c>
      <c r="F41" s="4" t="s">
        <v>137</v>
      </c>
      <c r="G41" s="4" t="s">
        <v>964</v>
      </c>
      <c r="H41" s="4" t="s">
        <v>964</v>
      </c>
      <c r="I41" s="4" t="s">
        <v>964</v>
      </c>
      <c r="J41" s="4" t="s">
        <v>1515</v>
      </c>
      <c r="K41" s="5">
        <v>0</v>
      </c>
      <c r="L41" s="5">
        <v>0</v>
      </c>
      <c r="M41" s="4" t="s">
        <v>1515</v>
      </c>
    </row>
    <row r="42" spans="1:13" s="7" customFormat="1">
      <c r="A42" s="3" t="s">
        <v>2235</v>
      </c>
      <c r="B42" s="4" t="s">
        <v>1993</v>
      </c>
      <c r="C42" s="4" t="s">
        <v>964</v>
      </c>
      <c r="D42" s="4" t="s">
        <v>964</v>
      </c>
      <c r="E42" s="4" t="s">
        <v>964</v>
      </c>
      <c r="F42" s="4" t="s">
        <v>137</v>
      </c>
      <c r="G42" s="4" t="s">
        <v>964</v>
      </c>
      <c r="H42" s="4" t="s">
        <v>964</v>
      </c>
      <c r="I42" s="4" t="s">
        <v>964</v>
      </c>
      <c r="J42" s="4" t="s">
        <v>1515</v>
      </c>
      <c r="K42" s="5">
        <v>0</v>
      </c>
      <c r="L42" s="5">
        <v>0</v>
      </c>
      <c r="M42" s="4" t="s">
        <v>1515</v>
      </c>
    </row>
    <row r="43" spans="1:13" s="7" customFormat="1">
      <c r="A43" s="3" t="s">
        <v>2240</v>
      </c>
      <c r="B43" s="4" t="s">
        <v>1993</v>
      </c>
      <c r="C43" s="4" t="s">
        <v>964</v>
      </c>
      <c r="D43" s="4" t="s">
        <v>964</v>
      </c>
      <c r="E43" s="4" t="s">
        <v>964</v>
      </c>
      <c r="F43" s="4" t="s">
        <v>137</v>
      </c>
      <c r="G43" s="4" t="s">
        <v>964</v>
      </c>
      <c r="H43" s="4" t="s">
        <v>964</v>
      </c>
      <c r="I43" s="4" t="s">
        <v>964</v>
      </c>
      <c r="J43" s="4" t="s">
        <v>1515</v>
      </c>
      <c r="K43" s="5">
        <v>0</v>
      </c>
      <c r="L43" s="5">
        <v>0</v>
      </c>
      <c r="M43" s="4" t="s">
        <v>1515</v>
      </c>
    </row>
    <row r="44" spans="1:13" s="7" customFormat="1">
      <c r="A44" s="3" t="s">
        <v>2246</v>
      </c>
      <c r="B44" s="4" t="s">
        <v>1993</v>
      </c>
      <c r="C44" s="4" t="s">
        <v>964</v>
      </c>
      <c r="D44" s="4" t="s">
        <v>964</v>
      </c>
      <c r="E44" s="4" t="s">
        <v>964</v>
      </c>
      <c r="F44" s="4" t="s">
        <v>137</v>
      </c>
      <c r="G44" s="4" t="s">
        <v>964</v>
      </c>
      <c r="H44" s="4" t="s">
        <v>964</v>
      </c>
      <c r="I44" s="4" t="s">
        <v>964</v>
      </c>
      <c r="J44" s="4" t="s">
        <v>1515</v>
      </c>
      <c r="K44" s="5">
        <v>0</v>
      </c>
      <c r="L44" s="5">
        <v>0</v>
      </c>
      <c r="M44" s="4" t="s">
        <v>1515</v>
      </c>
    </row>
    <row r="45" spans="1:13" s="7" customFormat="1">
      <c r="A45" s="3" t="s">
        <v>2251</v>
      </c>
      <c r="B45" s="4" t="s">
        <v>1993</v>
      </c>
      <c r="C45" s="4" t="s">
        <v>964</v>
      </c>
      <c r="D45" s="4" t="s">
        <v>964</v>
      </c>
      <c r="E45" s="4" t="s">
        <v>964</v>
      </c>
      <c r="F45" s="4" t="s">
        <v>137</v>
      </c>
      <c r="G45" s="4" t="s">
        <v>964</v>
      </c>
      <c r="H45" s="4" t="s">
        <v>964</v>
      </c>
      <c r="I45" s="4" t="s">
        <v>964</v>
      </c>
      <c r="J45" s="4" t="s">
        <v>1515</v>
      </c>
      <c r="K45" s="5">
        <v>0</v>
      </c>
      <c r="L45" s="5">
        <v>0</v>
      </c>
      <c r="M45" s="4" t="s">
        <v>1515</v>
      </c>
    </row>
    <row r="46" spans="1:13" s="7" customFormat="1">
      <c r="A46" s="3" t="s">
        <v>2255</v>
      </c>
      <c r="B46" s="4" t="s">
        <v>1993</v>
      </c>
      <c r="C46" s="4" t="s">
        <v>964</v>
      </c>
      <c r="D46" s="4" t="s">
        <v>964</v>
      </c>
      <c r="E46" s="4" t="s">
        <v>964</v>
      </c>
      <c r="F46" s="4" t="s">
        <v>137</v>
      </c>
      <c r="G46" s="4" t="s">
        <v>964</v>
      </c>
      <c r="H46" s="4" t="s">
        <v>964</v>
      </c>
      <c r="I46" s="4" t="s">
        <v>964</v>
      </c>
      <c r="J46" s="4" t="s">
        <v>1515</v>
      </c>
      <c r="K46" s="5">
        <v>0</v>
      </c>
      <c r="L46" s="5">
        <v>0</v>
      </c>
      <c r="M46" s="4" t="s">
        <v>1515</v>
      </c>
    </row>
    <row r="47" spans="1:13" s="7" customFormat="1">
      <c r="A47" s="3" t="s">
        <v>2261</v>
      </c>
      <c r="B47" s="4" t="s">
        <v>1993</v>
      </c>
      <c r="C47" s="4" t="s">
        <v>964</v>
      </c>
      <c r="D47" s="4" t="s">
        <v>964</v>
      </c>
      <c r="E47" s="4" t="s">
        <v>964</v>
      </c>
      <c r="F47" s="4" t="s">
        <v>137</v>
      </c>
      <c r="G47" s="4" t="s">
        <v>964</v>
      </c>
      <c r="H47" s="4" t="s">
        <v>964</v>
      </c>
      <c r="I47" s="4" t="s">
        <v>964</v>
      </c>
      <c r="J47" s="4" t="s">
        <v>1515</v>
      </c>
      <c r="K47" s="5">
        <v>0</v>
      </c>
      <c r="L47" s="5">
        <v>0</v>
      </c>
      <c r="M47" s="4" t="s">
        <v>1515</v>
      </c>
    </row>
    <row r="48" spans="1:13" s="7" customFormat="1">
      <c r="A48" s="3" t="s">
        <v>2266</v>
      </c>
      <c r="B48" s="4" t="s">
        <v>1993</v>
      </c>
      <c r="C48" s="4" t="s">
        <v>964</v>
      </c>
      <c r="D48" s="4" t="s">
        <v>964</v>
      </c>
      <c r="E48" s="4" t="s">
        <v>964</v>
      </c>
      <c r="F48" s="4" t="s">
        <v>137</v>
      </c>
      <c r="G48" s="4" t="s">
        <v>964</v>
      </c>
      <c r="H48" s="4" t="s">
        <v>964</v>
      </c>
      <c r="I48" s="4" t="s">
        <v>964</v>
      </c>
      <c r="J48" s="4" t="s">
        <v>1515</v>
      </c>
      <c r="K48" s="5">
        <v>0</v>
      </c>
      <c r="L48" s="5">
        <v>0</v>
      </c>
      <c r="M48" s="4" t="s">
        <v>1515</v>
      </c>
    </row>
    <row r="49" spans="1:13" s="7" customFormat="1">
      <c r="A49" s="3" t="s">
        <v>2272</v>
      </c>
      <c r="B49" s="4" t="s">
        <v>1993</v>
      </c>
      <c r="C49" s="4" t="s">
        <v>964</v>
      </c>
      <c r="D49" s="4" t="s">
        <v>964</v>
      </c>
      <c r="E49" s="4" t="s">
        <v>964</v>
      </c>
      <c r="F49" s="4" t="s">
        <v>137</v>
      </c>
      <c r="G49" s="4" t="s">
        <v>964</v>
      </c>
      <c r="H49" s="4" t="s">
        <v>964</v>
      </c>
      <c r="I49" s="4" t="s">
        <v>964</v>
      </c>
      <c r="J49" s="4" t="s">
        <v>1515</v>
      </c>
      <c r="K49" s="5">
        <v>0</v>
      </c>
      <c r="L49" s="5">
        <v>0</v>
      </c>
      <c r="M49" s="4" t="s">
        <v>1515</v>
      </c>
    </row>
    <row r="50" spans="1:13" s="7" customFormat="1">
      <c r="A50" s="3" t="s">
        <v>2278</v>
      </c>
      <c r="B50" s="4" t="s">
        <v>1993</v>
      </c>
      <c r="C50" s="4" t="s">
        <v>964</v>
      </c>
      <c r="D50" s="4" t="s">
        <v>964</v>
      </c>
      <c r="E50" s="4" t="s">
        <v>964</v>
      </c>
      <c r="F50" s="4" t="s">
        <v>137</v>
      </c>
      <c r="G50" s="4" t="s">
        <v>964</v>
      </c>
      <c r="H50" s="4" t="s">
        <v>964</v>
      </c>
      <c r="I50" s="4" t="s">
        <v>964</v>
      </c>
      <c r="J50" s="4" t="s">
        <v>1515</v>
      </c>
      <c r="K50" s="5">
        <v>0</v>
      </c>
      <c r="L50" s="5">
        <v>0</v>
      </c>
      <c r="M50" s="4" t="s">
        <v>1515</v>
      </c>
    </row>
    <row r="51" spans="1:13" s="7" customFormat="1">
      <c r="A51" s="3" t="s">
        <v>2282</v>
      </c>
      <c r="B51" s="4" t="s">
        <v>1993</v>
      </c>
      <c r="C51" s="4" t="s">
        <v>964</v>
      </c>
      <c r="D51" s="4" t="s">
        <v>964</v>
      </c>
      <c r="E51" s="4" t="s">
        <v>964</v>
      </c>
      <c r="F51" s="4" t="s">
        <v>137</v>
      </c>
      <c r="G51" s="4" t="s">
        <v>964</v>
      </c>
      <c r="H51" s="4" t="s">
        <v>964</v>
      </c>
      <c r="I51" s="4" t="s">
        <v>964</v>
      </c>
      <c r="J51" s="4" t="s">
        <v>1515</v>
      </c>
      <c r="K51" s="5">
        <v>0</v>
      </c>
      <c r="L51" s="5">
        <v>0</v>
      </c>
      <c r="M51" s="4" t="s">
        <v>1515</v>
      </c>
    </row>
    <row r="52" spans="1:13" s="7" customFormat="1">
      <c r="A52" s="3" t="s">
        <v>2286</v>
      </c>
      <c r="B52" s="4" t="s">
        <v>1993</v>
      </c>
      <c r="C52" s="4" t="s">
        <v>964</v>
      </c>
      <c r="D52" s="4" t="s">
        <v>964</v>
      </c>
      <c r="E52" s="4" t="s">
        <v>964</v>
      </c>
      <c r="F52" s="4" t="s">
        <v>137</v>
      </c>
      <c r="G52" s="4" t="s">
        <v>964</v>
      </c>
      <c r="H52" s="4" t="s">
        <v>964</v>
      </c>
      <c r="I52" s="4" t="s">
        <v>964</v>
      </c>
      <c r="J52" s="4" t="s">
        <v>1515</v>
      </c>
      <c r="K52" s="5">
        <v>0</v>
      </c>
      <c r="L52" s="5">
        <v>0</v>
      </c>
      <c r="M52" s="4" t="s">
        <v>1515</v>
      </c>
    </row>
    <row r="53" spans="1:13" s="7" customFormat="1">
      <c r="A53" s="3" t="s">
        <v>2294</v>
      </c>
      <c r="B53" s="4" t="s">
        <v>1993</v>
      </c>
      <c r="C53" s="4" t="s">
        <v>964</v>
      </c>
      <c r="D53" s="4" t="s">
        <v>964</v>
      </c>
      <c r="E53" s="4" t="s">
        <v>964</v>
      </c>
      <c r="F53" s="4" t="s">
        <v>137</v>
      </c>
      <c r="G53" s="4" t="s">
        <v>964</v>
      </c>
      <c r="H53" s="4" t="s">
        <v>964</v>
      </c>
      <c r="I53" s="4" t="s">
        <v>964</v>
      </c>
      <c r="J53" s="4" t="s">
        <v>1515</v>
      </c>
      <c r="K53" s="5">
        <v>0</v>
      </c>
      <c r="L53" s="5">
        <v>0</v>
      </c>
      <c r="M53" s="4" t="s">
        <v>1515</v>
      </c>
    </row>
    <row r="54" spans="1:13" s="7" customFormat="1">
      <c r="A54" s="3" t="s">
        <v>2298</v>
      </c>
      <c r="B54" s="4" t="s">
        <v>1993</v>
      </c>
      <c r="C54" s="4" t="s">
        <v>964</v>
      </c>
      <c r="D54" s="4" t="s">
        <v>964</v>
      </c>
      <c r="E54" s="4" t="s">
        <v>964</v>
      </c>
      <c r="F54" s="4" t="s">
        <v>137</v>
      </c>
      <c r="G54" s="4" t="s">
        <v>964</v>
      </c>
      <c r="H54" s="4" t="s">
        <v>964</v>
      </c>
      <c r="I54" s="4" t="s">
        <v>964</v>
      </c>
      <c r="J54" s="4" t="s">
        <v>1515</v>
      </c>
      <c r="K54" s="5">
        <v>0</v>
      </c>
      <c r="L54" s="5">
        <v>0</v>
      </c>
      <c r="M54" s="4" t="s">
        <v>1515</v>
      </c>
    </row>
    <row r="55" spans="1:13" s="7" customFormat="1">
      <c r="A55" s="3" t="s">
        <v>2303</v>
      </c>
      <c r="B55" s="4" t="s">
        <v>1993</v>
      </c>
      <c r="C55" s="4" t="s">
        <v>964</v>
      </c>
      <c r="D55" s="4" t="s">
        <v>964</v>
      </c>
      <c r="E55" s="4" t="s">
        <v>964</v>
      </c>
      <c r="F55" s="4" t="s">
        <v>137</v>
      </c>
      <c r="G55" s="4" t="s">
        <v>964</v>
      </c>
      <c r="H55" s="4" t="s">
        <v>964</v>
      </c>
      <c r="I55" s="4" t="s">
        <v>964</v>
      </c>
      <c r="J55" s="4" t="s">
        <v>1515</v>
      </c>
      <c r="K55" s="5">
        <v>0</v>
      </c>
      <c r="L55" s="5">
        <v>0</v>
      </c>
      <c r="M55" s="4" t="s">
        <v>1515</v>
      </c>
    </row>
    <row r="56" spans="1:13" s="7" customFormat="1">
      <c r="A56" s="3" t="s">
        <v>2307</v>
      </c>
      <c r="B56" s="4" t="s">
        <v>1993</v>
      </c>
      <c r="C56" s="4" t="s">
        <v>964</v>
      </c>
      <c r="D56" s="4" t="s">
        <v>964</v>
      </c>
      <c r="E56" s="4" t="s">
        <v>964</v>
      </c>
      <c r="F56" s="4" t="s">
        <v>137</v>
      </c>
      <c r="G56" s="4" t="s">
        <v>964</v>
      </c>
      <c r="H56" s="4" t="s">
        <v>964</v>
      </c>
      <c r="I56" s="4" t="s">
        <v>964</v>
      </c>
      <c r="J56" s="4" t="s">
        <v>1515</v>
      </c>
      <c r="K56" s="5">
        <v>0</v>
      </c>
      <c r="L56" s="5">
        <v>0</v>
      </c>
      <c r="M56" s="4" t="s">
        <v>1515</v>
      </c>
    </row>
    <row r="57" spans="1:13" s="7" customFormat="1">
      <c r="A57" s="3" t="s">
        <v>2312</v>
      </c>
      <c r="B57" s="4" t="s">
        <v>1993</v>
      </c>
      <c r="C57" s="4" t="s">
        <v>964</v>
      </c>
      <c r="D57" s="4" t="s">
        <v>964</v>
      </c>
      <c r="E57" s="4" t="s">
        <v>964</v>
      </c>
      <c r="F57" s="4" t="s">
        <v>137</v>
      </c>
      <c r="G57" s="4" t="s">
        <v>964</v>
      </c>
      <c r="H57" s="4" t="s">
        <v>964</v>
      </c>
      <c r="I57" s="4" t="s">
        <v>964</v>
      </c>
      <c r="J57" s="4" t="s">
        <v>1515</v>
      </c>
      <c r="K57" s="5">
        <v>0</v>
      </c>
      <c r="L57" s="5">
        <v>0</v>
      </c>
      <c r="M57" s="4" t="s">
        <v>1515</v>
      </c>
    </row>
    <row r="58" spans="1:13" s="7" customFormat="1">
      <c r="A58" s="3" t="s">
        <v>2320</v>
      </c>
      <c r="B58" s="4" t="s">
        <v>1993</v>
      </c>
      <c r="C58" s="4" t="s">
        <v>964</v>
      </c>
      <c r="D58" s="4" t="s">
        <v>964</v>
      </c>
      <c r="E58" s="4" t="s">
        <v>964</v>
      </c>
      <c r="F58" s="4" t="s">
        <v>137</v>
      </c>
      <c r="G58" s="4" t="s">
        <v>964</v>
      </c>
      <c r="H58" s="4" t="s">
        <v>964</v>
      </c>
      <c r="I58" s="4" t="s">
        <v>964</v>
      </c>
      <c r="J58" s="4" t="s">
        <v>1515</v>
      </c>
      <c r="K58" s="5">
        <v>0</v>
      </c>
      <c r="L58" s="5">
        <v>0</v>
      </c>
      <c r="M58" s="4" t="s">
        <v>1515</v>
      </c>
    </row>
    <row r="59" spans="1:13" s="7" customFormat="1">
      <c r="A59" s="3" t="s">
        <v>2323</v>
      </c>
      <c r="B59" s="4" t="s">
        <v>1993</v>
      </c>
      <c r="C59" s="4" t="s">
        <v>964</v>
      </c>
      <c r="D59" s="4" t="s">
        <v>964</v>
      </c>
      <c r="E59" s="4" t="s">
        <v>964</v>
      </c>
      <c r="F59" s="4" t="s">
        <v>137</v>
      </c>
      <c r="G59" s="4" t="s">
        <v>964</v>
      </c>
      <c r="H59" s="4" t="s">
        <v>964</v>
      </c>
      <c r="I59" s="4" t="s">
        <v>964</v>
      </c>
      <c r="J59" s="4" t="s">
        <v>1515</v>
      </c>
      <c r="K59" s="5">
        <v>0</v>
      </c>
      <c r="L59" s="5">
        <v>0</v>
      </c>
      <c r="M59" s="4" t="s">
        <v>1515</v>
      </c>
    </row>
    <row r="60" spans="1:13" s="7" customFormat="1">
      <c r="A60" s="3" t="s">
        <v>2328</v>
      </c>
      <c r="B60" s="4" t="s">
        <v>1993</v>
      </c>
      <c r="C60" s="4" t="s">
        <v>964</v>
      </c>
      <c r="D60" s="4" t="s">
        <v>964</v>
      </c>
      <c r="E60" s="4" t="s">
        <v>964</v>
      </c>
      <c r="F60" s="4" t="s">
        <v>137</v>
      </c>
      <c r="G60" s="4" t="s">
        <v>964</v>
      </c>
      <c r="H60" s="4" t="s">
        <v>964</v>
      </c>
      <c r="I60" s="4" t="s">
        <v>964</v>
      </c>
      <c r="J60" s="4" t="s">
        <v>1515</v>
      </c>
      <c r="K60" s="5">
        <v>0</v>
      </c>
      <c r="L60" s="5">
        <v>0</v>
      </c>
      <c r="M60" s="4" t="s">
        <v>1515</v>
      </c>
    </row>
    <row r="61" spans="1:13" s="7" customFormat="1">
      <c r="A61" s="3" t="s">
        <v>2334</v>
      </c>
      <c r="B61" s="4" t="s">
        <v>1993</v>
      </c>
      <c r="C61" s="4" t="s">
        <v>964</v>
      </c>
      <c r="D61" s="4" t="s">
        <v>964</v>
      </c>
      <c r="E61" s="4" t="s">
        <v>964</v>
      </c>
      <c r="F61" s="4" t="s">
        <v>137</v>
      </c>
      <c r="G61" s="4" t="s">
        <v>964</v>
      </c>
      <c r="H61" s="4" t="s">
        <v>964</v>
      </c>
      <c r="I61" s="4" t="s">
        <v>964</v>
      </c>
      <c r="J61" s="4" t="s">
        <v>1515</v>
      </c>
      <c r="K61" s="5">
        <v>0</v>
      </c>
      <c r="L61" s="5">
        <v>0</v>
      </c>
      <c r="M61" s="4" t="s">
        <v>1515</v>
      </c>
    </row>
    <row r="62" spans="1:13" s="7" customFormat="1">
      <c r="A62" s="3" t="s">
        <v>2340</v>
      </c>
      <c r="B62" s="4" t="s">
        <v>1993</v>
      </c>
      <c r="C62" s="4" t="s">
        <v>964</v>
      </c>
      <c r="D62" s="4" t="s">
        <v>964</v>
      </c>
      <c r="E62" s="4" t="s">
        <v>964</v>
      </c>
      <c r="F62" s="4" t="s">
        <v>137</v>
      </c>
      <c r="G62" s="4" t="s">
        <v>964</v>
      </c>
      <c r="H62" s="4" t="s">
        <v>964</v>
      </c>
      <c r="I62" s="4" t="s">
        <v>964</v>
      </c>
      <c r="J62" s="4" t="s">
        <v>1515</v>
      </c>
      <c r="K62" s="5">
        <v>0</v>
      </c>
      <c r="L62" s="5">
        <v>0</v>
      </c>
      <c r="M62" s="4" t="s">
        <v>1515</v>
      </c>
    </row>
    <row r="63" spans="1:13" s="7" customFormat="1">
      <c r="A63" s="3" t="s">
        <v>2344</v>
      </c>
      <c r="B63" s="4" t="s">
        <v>1993</v>
      </c>
      <c r="C63" s="4" t="s">
        <v>964</v>
      </c>
      <c r="D63" s="4" t="s">
        <v>964</v>
      </c>
      <c r="E63" s="4" t="s">
        <v>964</v>
      </c>
      <c r="F63" s="4" t="s">
        <v>137</v>
      </c>
      <c r="G63" s="4" t="s">
        <v>964</v>
      </c>
      <c r="H63" s="4" t="s">
        <v>964</v>
      </c>
      <c r="I63" s="4" t="s">
        <v>964</v>
      </c>
      <c r="J63" s="4" t="s">
        <v>1515</v>
      </c>
      <c r="K63" s="5">
        <v>0</v>
      </c>
      <c r="L63" s="5">
        <v>0</v>
      </c>
      <c r="M63" s="4" t="s">
        <v>1515</v>
      </c>
    </row>
    <row r="64" spans="1:13" s="7" customFormat="1">
      <c r="A64" s="3" t="s">
        <v>2349</v>
      </c>
      <c r="B64" s="4" t="s">
        <v>1993</v>
      </c>
      <c r="C64" s="4" t="s">
        <v>964</v>
      </c>
      <c r="D64" s="4" t="s">
        <v>964</v>
      </c>
      <c r="E64" s="4" t="s">
        <v>964</v>
      </c>
      <c r="F64" s="4" t="s">
        <v>137</v>
      </c>
      <c r="G64" s="4" t="s">
        <v>964</v>
      </c>
      <c r="H64" s="4" t="s">
        <v>964</v>
      </c>
      <c r="I64" s="4" t="s">
        <v>964</v>
      </c>
      <c r="J64" s="4" t="s">
        <v>1515</v>
      </c>
      <c r="K64" s="5">
        <v>0</v>
      </c>
      <c r="L64" s="5">
        <v>0</v>
      </c>
      <c r="M64" s="4" t="s">
        <v>1515</v>
      </c>
    </row>
    <row r="65" spans="1:13" s="7" customFormat="1">
      <c r="A65" s="3" t="s">
        <v>2353</v>
      </c>
      <c r="B65" s="4" t="s">
        <v>1993</v>
      </c>
      <c r="C65" s="4" t="s">
        <v>964</v>
      </c>
      <c r="D65" s="4" t="s">
        <v>964</v>
      </c>
      <c r="E65" s="4" t="s">
        <v>964</v>
      </c>
      <c r="F65" s="4" t="s">
        <v>137</v>
      </c>
      <c r="G65" s="4" t="s">
        <v>964</v>
      </c>
      <c r="H65" s="4" t="s">
        <v>964</v>
      </c>
      <c r="I65" s="4" t="s">
        <v>964</v>
      </c>
      <c r="J65" s="4" t="s">
        <v>1515</v>
      </c>
      <c r="K65" s="5">
        <v>0</v>
      </c>
      <c r="L65" s="5">
        <v>0</v>
      </c>
      <c r="M65" s="4" t="s">
        <v>1515</v>
      </c>
    </row>
    <row r="66" spans="1:13" s="7" customFormat="1">
      <c r="A66" s="3" t="s">
        <v>2357</v>
      </c>
      <c r="B66" s="4" t="s">
        <v>1993</v>
      </c>
      <c r="C66" s="4" t="s">
        <v>964</v>
      </c>
      <c r="D66" s="4" t="s">
        <v>964</v>
      </c>
      <c r="E66" s="4" t="s">
        <v>964</v>
      </c>
      <c r="F66" s="4" t="s">
        <v>137</v>
      </c>
      <c r="G66" s="4" t="s">
        <v>964</v>
      </c>
      <c r="H66" s="4" t="s">
        <v>964</v>
      </c>
      <c r="I66" s="4" t="s">
        <v>964</v>
      </c>
      <c r="J66" s="4" t="s">
        <v>1515</v>
      </c>
      <c r="K66" s="5">
        <v>0</v>
      </c>
      <c r="L66" s="5">
        <v>0</v>
      </c>
      <c r="M66" s="4" t="s">
        <v>1515</v>
      </c>
    </row>
    <row r="67" spans="1:13" s="7" customFormat="1">
      <c r="A67" s="3" t="s">
        <v>2365</v>
      </c>
      <c r="B67" s="4" t="s">
        <v>1993</v>
      </c>
      <c r="C67" s="4" t="s">
        <v>964</v>
      </c>
      <c r="D67" s="4" t="s">
        <v>964</v>
      </c>
      <c r="E67" s="4" t="s">
        <v>964</v>
      </c>
      <c r="F67" s="4" t="s">
        <v>137</v>
      </c>
      <c r="G67" s="4" t="s">
        <v>964</v>
      </c>
      <c r="H67" s="4" t="s">
        <v>964</v>
      </c>
      <c r="I67" s="4" t="s">
        <v>964</v>
      </c>
      <c r="J67" s="4" t="s">
        <v>1515</v>
      </c>
      <c r="K67" s="5">
        <v>0</v>
      </c>
      <c r="L67" s="5">
        <v>0</v>
      </c>
      <c r="M67" s="4" t="s">
        <v>1515</v>
      </c>
    </row>
    <row r="68" spans="1:13" s="7" customFormat="1">
      <c r="A68" s="3" t="s">
        <v>2370</v>
      </c>
      <c r="B68" s="4" t="s">
        <v>1993</v>
      </c>
      <c r="C68" s="4" t="s">
        <v>964</v>
      </c>
      <c r="D68" s="4" t="s">
        <v>964</v>
      </c>
      <c r="E68" s="4" t="s">
        <v>964</v>
      </c>
      <c r="F68" s="4" t="s">
        <v>137</v>
      </c>
      <c r="G68" s="4" t="s">
        <v>964</v>
      </c>
      <c r="H68" s="4" t="s">
        <v>964</v>
      </c>
      <c r="I68" s="4" t="s">
        <v>964</v>
      </c>
      <c r="J68" s="4" t="s">
        <v>1515</v>
      </c>
      <c r="K68" s="5">
        <v>0</v>
      </c>
      <c r="L68" s="5">
        <v>0</v>
      </c>
      <c r="M68" s="4" t="s">
        <v>1515</v>
      </c>
    </row>
    <row r="69" spans="1:13" s="7" customFormat="1">
      <c r="A69" s="3" t="s">
        <v>2375</v>
      </c>
      <c r="B69" s="4" t="s">
        <v>1993</v>
      </c>
      <c r="C69" s="4" t="s">
        <v>964</v>
      </c>
      <c r="D69" s="4" t="s">
        <v>964</v>
      </c>
      <c r="E69" s="4" t="s">
        <v>964</v>
      </c>
      <c r="F69" s="4" t="s">
        <v>137</v>
      </c>
      <c r="G69" s="4" t="s">
        <v>964</v>
      </c>
      <c r="H69" s="4" t="s">
        <v>964</v>
      </c>
      <c r="I69" s="4" t="s">
        <v>964</v>
      </c>
      <c r="J69" s="4" t="s">
        <v>1515</v>
      </c>
      <c r="K69" s="5">
        <v>0</v>
      </c>
      <c r="L69" s="5">
        <v>0</v>
      </c>
      <c r="M69" s="4" t="s">
        <v>1515</v>
      </c>
    </row>
    <row r="70" spans="1:13" s="7" customFormat="1">
      <c r="A70" s="3" t="s">
        <v>2382</v>
      </c>
      <c r="B70" s="4" t="s">
        <v>1993</v>
      </c>
      <c r="C70" s="4" t="s">
        <v>964</v>
      </c>
      <c r="D70" s="4" t="s">
        <v>964</v>
      </c>
      <c r="E70" s="4" t="s">
        <v>964</v>
      </c>
      <c r="F70" s="4" t="s">
        <v>137</v>
      </c>
      <c r="G70" s="4" t="s">
        <v>964</v>
      </c>
      <c r="H70" s="4" t="s">
        <v>964</v>
      </c>
      <c r="I70" s="4" t="s">
        <v>964</v>
      </c>
      <c r="J70" s="4" t="s">
        <v>1515</v>
      </c>
      <c r="K70" s="5">
        <v>0</v>
      </c>
      <c r="L70" s="5">
        <v>0</v>
      </c>
      <c r="M70" s="4" t="s">
        <v>1515</v>
      </c>
    </row>
    <row r="71" spans="1:13" s="7" customFormat="1">
      <c r="A71" s="3" t="s">
        <v>2389</v>
      </c>
      <c r="B71" s="4" t="s">
        <v>1993</v>
      </c>
      <c r="C71" s="4" t="s">
        <v>964</v>
      </c>
      <c r="D71" s="4" t="s">
        <v>964</v>
      </c>
      <c r="E71" s="4" t="s">
        <v>964</v>
      </c>
      <c r="F71" s="4" t="s">
        <v>137</v>
      </c>
      <c r="G71" s="4" t="s">
        <v>964</v>
      </c>
      <c r="H71" s="4" t="s">
        <v>964</v>
      </c>
      <c r="I71" s="4" t="s">
        <v>964</v>
      </c>
      <c r="J71" s="4" t="s">
        <v>1515</v>
      </c>
      <c r="K71" s="5">
        <v>0</v>
      </c>
      <c r="L71" s="5">
        <v>0</v>
      </c>
      <c r="M71" s="4" t="s">
        <v>1515</v>
      </c>
    </row>
    <row r="72" spans="1:13" s="7" customFormat="1">
      <c r="A72" s="3" t="s">
        <v>2393</v>
      </c>
      <c r="B72" s="4" t="s">
        <v>1993</v>
      </c>
      <c r="C72" s="4" t="s">
        <v>964</v>
      </c>
      <c r="D72" s="4" t="s">
        <v>964</v>
      </c>
      <c r="E72" s="4" t="s">
        <v>964</v>
      </c>
      <c r="F72" s="4" t="s">
        <v>137</v>
      </c>
      <c r="G72" s="4" t="s">
        <v>964</v>
      </c>
      <c r="H72" s="4" t="s">
        <v>964</v>
      </c>
      <c r="I72" s="4" t="s">
        <v>964</v>
      </c>
      <c r="J72" s="4" t="s">
        <v>1515</v>
      </c>
      <c r="K72" s="5">
        <v>0</v>
      </c>
      <c r="L72" s="5">
        <v>0</v>
      </c>
      <c r="M72" s="4" t="s">
        <v>1515</v>
      </c>
    </row>
    <row r="73" spans="1:13" s="7" customFormat="1">
      <c r="A73" s="3" t="s">
        <v>2400</v>
      </c>
      <c r="B73" s="4" t="s">
        <v>1993</v>
      </c>
      <c r="C73" s="4" t="s">
        <v>964</v>
      </c>
      <c r="D73" s="4" t="s">
        <v>964</v>
      </c>
      <c r="E73" s="4" t="s">
        <v>964</v>
      </c>
      <c r="F73" s="4" t="s">
        <v>137</v>
      </c>
      <c r="G73" s="4" t="s">
        <v>964</v>
      </c>
      <c r="H73" s="4" t="s">
        <v>964</v>
      </c>
      <c r="I73" s="4" t="s">
        <v>964</v>
      </c>
      <c r="J73" s="4" t="s">
        <v>1515</v>
      </c>
      <c r="K73" s="5">
        <v>0</v>
      </c>
      <c r="L73" s="5">
        <v>0</v>
      </c>
      <c r="M73" s="4" t="s">
        <v>1515</v>
      </c>
    </row>
    <row r="74" spans="1:13" s="7" customFormat="1">
      <c r="A74" s="3" t="s">
        <v>2404</v>
      </c>
      <c r="B74" s="4" t="s">
        <v>1993</v>
      </c>
      <c r="C74" s="4" t="s">
        <v>964</v>
      </c>
      <c r="D74" s="4" t="s">
        <v>964</v>
      </c>
      <c r="E74" s="4" t="s">
        <v>964</v>
      </c>
      <c r="F74" s="4" t="s">
        <v>137</v>
      </c>
      <c r="G74" s="4" t="s">
        <v>964</v>
      </c>
      <c r="H74" s="4" t="s">
        <v>964</v>
      </c>
      <c r="I74" s="4" t="s">
        <v>964</v>
      </c>
      <c r="J74" s="4" t="s">
        <v>1515</v>
      </c>
      <c r="K74" s="5">
        <v>0</v>
      </c>
      <c r="L74" s="5">
        <v>0</v>
      </c>
      <c r="M74" s="4" t="s">
        <v>1515</v>
      </c>
    </row>
    <row r="75" spans="1:13" s="7" customFormat="1">
      <c r="A75" s="3" t="s">
        <v>2410</v>
      </c>
      <c r="B75" s="4" t="s">
        <v>1993</v>
      </c>
      <c r="C75" s="4" t="s">
        <v>964</v>
      </c>
      <c r="D75" s="4" t="s">
        <v>964</v>
      </c>
      <c r="E75" s="4" t="s">
        <v>964</v>
      </c>
      <c r="F75" s="4" t="s">
        <v>137</v>
      </c>
      <c r="G75" s="4" t="s">
        <v>964</v>
      </c>
      <c r="H75" s="4" t="s">
        <v>964</v>
      </c>
      <c r="I75" s="4" t="s">
        <v>964</v>
      </c>
      <c r="J75" s="4" t="s">
        <v>1515</v>
      </c>
      <c r="K75" s="5">
        <v>0</v>
      </c>
      <c r="L75" s="5">
        <v>0</v>
      </c>
      <c r="M75" s="4" t="s">
        <v>1515</v>
      </c>
    </row>
    <row r="76" spans="1:13" s="7" customFormat="1">
      <c r="A76" s="3" t="s">
        <v>2415</v>
      </c>
      <c r="B76" s="4" t="s">
        <v>1993</v>
      </c>
      <c r="C76" s="4" t="s">
        <v>964</v>
      </c>
      <c r="D76" s="4" t="s">
        <v>964</v>
      </c>
      <c r="E76" s="4" t="s">
        <v>964</v>
      </c>
      <c r="F76" s="4" t="s">
        <v>137</v>
      </c>
      <c r="G76" s="4" t="s">
        <v>964</v>
      </c>
      <c r="H76" s="4" t="s">
        <v>964</v>
      </c>
      <c r="I76" s="4" t="s">
        <v>964</v>
      </c>
      <c r="J76" s="4" t="s">
        <v>1515</v>
      </c>
      <c r="K76" s="5">
        <v>0</v>
      </c>
      <c r="L76" s="5">
        <v>0</v>
      </c>
      <c r="M76" s="4" t="s">
        <v>1515</v>
      </c>
    </row>
    <row r="77" spans="1:13" s="7" customFormat="1">
      <c r="A77" s="3" t="s">
        <v>2422</v>
      </c>
      <c r="B77" s="4" t="s">
        <v>1993</v>
      </c>
      <c r="C77" s="4" t="s">
        <v>964</v>
      </c>
      <c r="D77" s="4" t="s">
        <v>964</v>
      </c>
      <c r="E77" s="4" t="s">
        <v>964</v>
      </c>
      <c r="F77" s="4" t="s">
        <v>137</v>
      </c>
      <c r="G77" s="4" t="s">
        <v>964</v>
      </c>
      <c r="H77" s="4" t="s">
        <v>964</v>
      </c>
      <c r="I77" s="4" t="s">
        <v>964</v>
      </c>
      <c r="J77" s="4" t="s">
        <v>1515</v>
      </c>
      <c r="K77" s="5">
        <v>0</v>
      </c>
      <c r="L77" s="5">
        <v>0</v>
      </c>
      <c r="M77" s="4" t="s">
        <v>1515</v>
      </c>
    </row>
    <row r="78" spans="1:13" s="7" customFormat="1">
      <c r="A78" s="3" t="s">
        <v>2427</v>
      </c>
      <c r="B78" s="4" t="s">
        <v>1993</v>
      </c>
      <c r="C78" s="4" t="s">
        <v>964</v>
      </c>
      <c r="D78" s="4" t="s">
        <v>964</v>
      </c>
      <c r="E78" s="4" t="s">
        <v>964</v>
      </c>
      <c r="F78" s="4" t="s">
        <v>137</v>
      </c>
      <c r="G78" s="4" t="s">
        <v>964</v>
      </c>
      <c r="H78" s="4" t="s">
        <v>964</v>
      </c>
      <c r="I78" s="4" t="s">
        <v>964</v>
      </c>
      <c r="J78" s="4" t="s">
        <v>1515</v>
      </c>
      <c r="K78" s="5">
        <v>0</v>
      </c>
      <c r="L78" s="5">
        <v>0</v>
      </c>
      <c r="M78" s="4" t="s">
        <v>1515</v>
      </c>
    </row>
    <row r="79" spans="1:13" s="7" customFormat="1">
      <c r="A79" s="3" t="s">
        <v>2433</v>
      </c>
      <c r="B79" s="4" t="s">
        <v>1993</v>
      </c>
      <c r="C79" s="4" t="s">
        <v>964</v>
      </c>
      <c r="D79" s="4" t="s">
        <v>964</v>
      </c>
      <c r="E79" s="4" t="s">
        <v>964</v>
      </c>
      <c r="F79" s="4" t="s">
        <v>137</v>
      </c>
      <c r="G79" s="4" t="s">
        <v>964</v>
      </c>
      <c r="H79" s="4" t="s">
        <v>964</v>
      </c>
      <c r="I79" s="4" t="s">
        <v>964</v>
      </c>
      <c r="J79" s="4" t="s">
        <v>1515</v>
      </c>
      <c r="K79" s="5">
        <v>0</v>
      </c>
      <c r="L79" s="5">
        <v>0</v>
      </c>
      <c r="M79" s="4" t="s">
        <v>1515</v>
      </c>
    </row>
    <row r="80" spans="1:13" s="7" customFormat="1">
      <c r="A80" s="3" t="s">
        <v>2439</v>
      </c>
      <c r="B80" s="4" t="s">
        <v>1993</v>
      </c>
      <c r="C80" s="4" t="s">
        <v>964</v>
      </c>
      <c r="D80" s="4" t="s">
        <v>964</v>
      </c>
      <c r="E80" s="4" t="s">
        <v>964</v>
      </c>
      <c r="F80" s="4" t="s">
        <v>137</v>
      </c>
      <c r="G80" s="4" t="s">
        <v>964</v>
      </c>
      <c r="H80" s="4" t="s">
        <v>964</v>
      </c>
      <c r="I80" s="4" t="s">
        <v>964</v>
      </c>
      <c r="J80" s="4" t="s">
        <v>1515</v>
      </c>
      <c r="K80" s="5">
        <v>0</v>
      </c>
      <c r="L80" s="5">
        <v>0</v>
      </c>
      <c r="M80" s="4" t="s">
        <v>1515</v>
      </c>
    </row>
    <row r="81" spans="1:13" s="7" customFormat="1">
      <c r="A81" s="3" t="s">
        <v>2443</v>
      </c>
      <c r="B81" s="4" t="s">
        <v>1993</v>
      </c>
      <c r="C81" s="4" t="s">
        <v>964</v>
      </c>
      <c r="D81" s="4" t="s">
        <v>964</v>
      </c>
      <c r="E81" s="4" t="s">
        <v>964</v>
      </c>
      <c r="F81" s="4" t="s">
        <v>137</v>
      </c>
      <c r="G81" s="4" t="s">
        <v>964</v>
      </c>
      <c r="H81" s="4" t="s">
        <v>964</v>
      </c>
      <c r="I81" s="4" t="s">
        <v>964</v>
      </c>
      <c r="J81" s="4" t="s">
        <v>1515</v>
      </c>
      <c r="K81" s="5">
        <v>0</v>
      </c>
      <c r="L81" s="5">
        <v>0</v>
      </c>
      <c r="M81" s="4" t="s">
        <v>1515</v>
      </c>
    </row>
    <row r="82" spans="1:13" s="7" customFormat="1">
      <c r="A82" s="3" t="s">
        <v>2448</v>
      </c>
      <c r="B82" s="4" t="s">
        <v>1993</v>
      </c>
      <c r="C82" s="4" t="s">
        <v>964</v>
      </c>
      <c r="D82" s="4" t="s">
        <v>964</v>
      </c>
      <c r="E82" s="4" t="s">
        <v>964</v>
      </c>
      <c r="F82" s="4" t="s">
        <v>137</v>
      </c>
      <c r="G82" s="4" t="s">
        <v>964</v>
      </c>
      <c r="H82" s="4" t="s">
        <v>964</v>
      </c>
      <c r="I82" s="4" t="s">
        <v>964</v>
      </c>
      <c r="J82" s="4" t="s">
        <v>1515</v>
      </c>
      <c r="K82" s="5">
        <v>0</v>
      </c>
      <c r="L82" s="5">
        <v>0</v>
      </c>
      <c r="M82" s="4" t="s">
        <v>1515</v>
      </c>
    </row>
    <row r="83" spans="1:13" s="7" customFormat="1">
      <c r="A83" s="3" t="s">
        <v>2455</v>
      </c>
      <c r="B83" s="4" t="s">
        <v>1993</v>
      </c>
      <c r="C83" s="4" t="s">
        <v>964</v>
      </c>
      <c r="D83" s="4" t="s">
        <v>964</v>
      </c>
      <c r="E83" s="4" t="s">
        <v>964</v>
      </c>
      <c r="F83" s="4" t="s">
        <v>137</v>
      </c>
      <c r="G83" s="4" t="s">
        <v>964</v>
      </c>
      <c r="H83" s="4" t="s">
        <v>964</v>
      </c>
      <c r="I83" s="4" t="s">
        <v>964</v>
      </c>
      <c r="J83" s="4" t="s">
        <v>1515</v>
      </c>
      <c r="K83" s="5">
        <v>0</v>
      </c>
      <c r="L83" s="5">
        <v>0</v>
      </c>
      <c r="M83" s="4" t="s">
        <v>1515</v>
      </c>
    </row>
    <row r="84" spans="1:13" s="7" customFormat="1">
      <c r="A84" s="3" t="s">
        <v>2460</v>
      </c>
      <c r="B84" s="4" t="s">
        <v>1993</v>
      </c>
      <c r="C84" s="4" t="s">
        <v>964</v>
      </c>
      <c r="D84" s="4" t="s">
        <v>964</v>
      </c>
      <c r="E84" s="4" t="s">
        <v>964</v>
      </c>
      <c r="F84" s="4" t="s">
        <v>137</v>
      </c>
      <c r="G84" s="4" t="s">
        <v>964</v>
      </c>
      <c r="H84" s="4" t="s">
        <v>964</v>
      </c>
      <c r="I84" s="4" t="s">
        <v>964</v>
      </c>
      <c r="J84" s="4" t="s">
        <v>1515</v>
      </c>
      <c r="K84" s="5">
        <v>0</v>
      </c>
      <c r="L84" s="5">
        <v>0</v>
      </c>
      <c r="M84" s="4" t="s">
        <v>1515</v>
      </c>
    </row>
    <row r="85" spans="1:13" s="7" customFormat="1">
      <c r="A85" s="3" t="s">
        <v>2470</v>
      </c>
      <c r="B85" s="4" t="s">
        <v>1993</v>
      </c>
      <c r="C85" s="4" t="s">
        <v>964</v>
      </c>
      <c r="D85" s="4" t="s">
        <v>964</v>
      </c>
      <c r="E85" s="4" t="s">
        <v>964</v>
      </c>
      <c r="F85" s="4" t="s">
        <v>137</v>
      </c>
      <c r="G85" s="4" t="s">
        <v>964</v>
      </c>
      <c r="H85" s="4" t="s">
        <v>964</v>
      </c>
      <c r="I85" s="4" t="s">
        <v>964</v>
      </c>
      <c r="J85" s="4" t="s">
        <v>1515</v>
      </c>
      <c r="K85" s="5">
        <v>0</v>
      </c>
      <c r="L85" s="5">
        <v>0</v>
      </c>
      <c r="M85" s="4" t="s">
        <v>1515</v>
      </c>
    </row>
    <row r="86" spans="1:13" s="7" customFormat="1">
      <c r="A86" s="3" t="s">
        <v>2472</v>
      </c>
      <c r="B86" s="4" t="s">
        <v>1993</v>
      </c>
      <c r="C86" s="4" t="s">
        <v>964</v>
      </c>
      <c r="D86" s="4" t="s">
        <v>964</v>
      </c>
      <c r="E86" s="4" t="s">
        <v>964</v>
      </c>
      <c r="F86" s="4" t="s">
        <v>137</v>
      </c>
      <c r="G86" s="4" t="s">
        <v>964</v>
      </c>
      <c r="H86" s="4" t="s">
        <v>964</v>
      </c>
      <c r="I86" s="4" t="s">
        <v>964</v>
      </c>
      <c r="J86" s="4" t="s">
        <v>1515</v>
      </c>
      <c r="K86" s="5">
        <v>0</v>
      </c>
      <c r="L86" s="5">
        <v>0</v>
      </c>
      <c r="M86" s="4" t="s">
        <v>1515</v>
      </c>
    </row>
    <row r="87" spans="1:13" s="7" customFormat="1">
      <c r="A87" s="3" t="s">
        <v>2476</v>
      </c>
      <c r="B87" s="4" t="s">
        <v>1993</v>
      </c>
      <c r="C87" s="4" t="s">
        <v>964</v>
      </c>
      <c r="D87" s="4" t="s">
        <v>964</v>
      </c>
      <c r="E87" s="4" t="s">
        <v>964</v>
      </c>
      <c r="F87" s="4" t="s">
        <v>137</v>
      </c>
      <c r="G87" s="4" t="s">
        <v>964</v>
      </c>
      <c r="H87" s="4" t="s">
        <v>964</v>
      </c>
      <c r="I87" s="4" t="s">
        <v>964</v>
      </c>
      <c r="J87" s="4" t="s">
        <v>1515</v>
      </c>
      <c r="K87" s="5">
        <v>0</v>
      </c>
      <c r="L87" s="5">
        <v>0</v>
      </c>
      <c r="M87" s="4" t="s">
        <v>1515</v>
      </c>
    </row>
    <row r="88" spans="1:13" s="7" customFormat="1">
      <c r="A88" s="3" t="s">
        <v>2480</v>
      </c>
      <c r="B88" s="4" t="s">
        <v>1993</v>
      </c>
      <c r="C88" s="4" t="s">
        <v>964</v>
      </c>
      <c r="D88" s="4" t="s">
        <v>964</v>
      </c>
      <c r="E88" s="4" t="s">
        <v>964</v>
      </c>
      <c r="F88" s="4" t="s">
        <v>137</v>
      </c>
      <c r="G88" s="4" t="s">
        <v>964</v>
      </c>
      <c r="H88" s="4" t="s">
        <v>964</v>
      </c>
      <c r="I88" s="4" t="s">
        <v>964</v>
      </c>
      <c r="J88" s="4" t="s">
        <v>1515</v>
      </c>
      <c r="K88" s="5">
        <v>0</v>
      </c>
      <c r="L88" s="5">
        <v>0</v>
      </c>
      <c r="M88" s="4" t="s">
        <v>1515</v>
      </c>
    </row>
    <row r="89" spans="1:13" s="7" customFormat="1">
      <c r="A89" s="3" t="s">
        <v>2485</v>
      </c>
      <c r="B89" s="4" t="s">
        <v>1993</v>
      </c>
      <c r="C89" s="4" t="s">
        <v>964</v>
      </c>
      <c r="D89" s="4" t="s">
        <v>964</v>
      </c>
      <c r="E89" s="4" t="s">
        <v>964</v>
      </c>
      <c r="F89" s="4" t="s">
        <v>137</v>
      </c>
      <c r="G89" s="4" t="s">
        <v>964</v>
      </c>
      <c r="H89" s="4" t="s">
        <v>964</v>
      </c>
      <c r="I89" s="4" t="s">
        <v>964</v>
      </c>
      <c r="J89" s="4" t="s">
        <v>1515</v>
      </c>
      <c r="K89" s="5">
        <v>0</v>
      </c>
      <c r="L89" s="5">
        <v>0</v>
      </c>
      <c r="M89" s="4" t="s">
        <v>1515</v>
      </c>
    </row>
    <row r="90" spans="1:13" s="7" customFormat="1">
      <c r="A90" s="3" t="s">
        <v>2489</v>
      </c>
      <c r="B90" s="4" t="s">
        <v>1993</v>
      </c>
      <c r="C90" s="4" t="s">
        <v>964</v>
      </c>
      <c r="D90" s="4" t="s">
        <v>964</v>
      </c>
      <c r="E90" s="4" t="s">
        <v>964</v>
      </c>
      <c r="F90" s="4" t="s">
        <v>137</v>
      </c>
      <c r="G90" s="4" t="s">
        <v>964</v>
      </c>
      <c r="H90" s="4" t="s">
        <v>964</v>
      </c>
      <c r="I90" s="4" t="s">
        <v>964</v>
      </c>
      <c r="J90" s="4" t="s">
        <v>1515</v>
      </c>
      <c r="K90" s="5">
        <v>0</v>
      </c>
      <c r="L90" s="5">
        <v>0</v>
      </c>
      <c r="M90" s="4" t="s">
        <v>1515</v>
      </c>
    </row>
    <row r="91" spans="1:13" s="7" customFormat="1">
      <c r="A91" s="3" t="s">
        <v>2494</v>
      </c>
      <c r="B91" s="4" t="s">
        <v>1993</v>
      </c>
      <c r="C91" s="4" t="s">
        <v>964</v>
      </c>
      <c r="D91" s="4" t="s">
        <v>964</v>
      </c>
      <c r="E91" s="4" t="s">
        <v>964</v>
      </c>
      <c r="F91" s="4" t="s">
        <v>137</v>
      </c>
      <c r="G91" s="4" t="s">
        <v>964</v>
      </c>
      <c r="H91" s="4" t="s">
        <v>964</v>
      </c>
      <c r="I91" s="4" t="s">
        <v>964</v>
      </c>
      <c r="J91" s="4" t="s">
        <v>1515</v>
      </c>
      <c r="K91" s="5">
        <v>0</v>
      </c>
      <c r="L91" s="5">
        <v>0</v>
      </c>
      <c r="M91" s="4" t="s">
        <v>1515</v>
      </c>
    </row>
    <row r="92" spans="1:13" s="7" customFormat="1">
      <c r="A92" s="3" t="s">
        <v>2499</v>
      </c>
      <c r="B92" s="4" t="s">
        <v>1993</v>
      </c>
      <c r="C92" s="4" t="s">
        <v>964</v>
      </c>
      <c r="D92" s="4" t="s">
        <v>964</v>
      </c>
      <c r="E92" s="4" t="s">
        <v>964</v>
      </c>
      <c r="F92" s="4" t="s">
        <v>137</v>
      </c>
      <c r="G92" s="4" t="s">
        <v>964</v>
      </c>
      <c r="H92" s="4" t="s">
        <v>964</v>
      </c>
      <c r="I92" s="4" t="s">
        <v>964</v>
      </c>
      <c r="J92" s="4" t="s">
        <v>1515</v>
      </c>
      <c r="K92" s="5">
        <v>0</v>
      </c>
      <c r="L92" s="5">
        <v>0</v>
      </c>
      <c r="M92" s="4" t="s">
        <v>1515</v>
      </c>
    </row>
    <row r="93" spans="1:13" s="7" customFormat="1">
      <c r="A93" s="3" t="s">
        <v>2504</v>
      </c>
      <c r="B93" s="4" t="s">
        <v>1993</v>
      </c>
      <c r="C93" s="4" t="s">
        <v>964</v>
      </c>
      <c r="D93" s="4" t="s">
        <v>964</v>
      </c>
      <c r="E93" s="4" t="s">
        <v>964</v>
      </c>
      <c r="F93" s="4" t="s">
        <v>137</v>
      </c>
      <c r="G93" s="4" t="s">
        <v>964</v>
      </c>
      <c r="H93" s="4" t="s">
        <v>964</v>
      </c>
      <c r="I93" s="4" t="s">
        <v>964</v>
      </c>
      <c r="J93" s="4" t="s">
        <v>1515</v>
      </c>
      <c r="K93" s="5">
        <v>0</v>
      </c>
      <c r="L93" s="5">
        <v>0</v>
      </c>
      <c r="M93" s="4" t="s">
        <v>1515</v>
      </c>
    </row>
    <row r="94" spans="1:13" s="7" customFormat="1">
      <c r="A94" s="3" t="s">
        <v>2512</v>
      </c>
      <c r="B94" s="4" t="s">
        <v>1993</v>
      </c>
      <c r="C94" s="4" t="s">
        <v>964</v>
      </c>
      <c r="D94" s="4" t="s">
        <v>964</v>
      </c>
      <c r="E94" s="4" t="s">
        <v>964</v>
      </c>
      <c r="F94" s="4" t="s">
        <v>137</v>
      </c>
      <c r="G94" s="4" t="s">
        <v>964</v>
      </c>
      <c r="H94" s="4" t="s">
        <v>964</v>
      </c>
      <c r="I94" s="4" t="s">
        <v>964</v>
      </c>
      <c r="J94" s="4" t="s">
        <v>1515</v>
      </c>
      <c r="K94" s="5">
        <v>0</v>
      </c>
      <c r="L94" s="5">
        <v>0</v>
      </c>
      <c r="M94" s="4" t="s">
        <v>1515</v>
      </c>
    </row>
    <row r="95" spans="1:13" s="7" customFormat="1">
      <c r="A95" s="3" t="s">
        <v>2514</v>
      </c>
      <c r="B95" s="4" t="s">
        <v>1993</v>
      </c>
      <c r="C95" s="4" t="s">
        <v>964</v>
      </c>
      <c r="D95" s="4" t="s">
        <v>964</v>
      </c>
      <c r="E95" s="4" t="s">
        <v>964</v>
      </c>
      <c r="F95" s="4" t="s">
        <v>137</v>
      </c>
      <c r="G95" s="4" t="s">
        <v>964</v>
      </c>
      <c r="H95" s="4" t="s">
        <v>964</v>
      </c>
      <c r="I95" s="4" t="s">
        <v>964</v>
      </c>
      <c r="J95" s="4" t="s">
        <v>1515</v>
      </c>
      <c r="K95" s="5">
        <v>0</v>
      </c>
      <c r="L95" s="5">
        <v>0</v>
      </c>
      <c r="M95" s="4" t="s">
        <v>1515</v>
      </c>
    </row>
    <row r="96" spans="1:13" s="7" customFormat="1">
      <c r="A96" s="3" t="s">
        <v>2518</v>
      </c>
      <c r="B96" s="4" t="s">
        <v>1993</v>
      </c>
      <c r="C96" s="4" t="s">
        <v>964</v>
      </c>
      <c r="D96" s="4" t="s">
        <v>964</v>
      </c>
      <c r="E96" s="4" t="s">
        <v>964</v>
      </c>
      <c r="F96" s="4" t="s">
        <v>137</v>
      </c>
      <c r="G96" s="4" t="s">
        <v>964</v>
      </c>
      <c r="H96" s="4" t="s">
        <v>964</v>
      </c>
      <c r="I96" s="4" t="s">
        <v>964</v>
      </c>
      <c r="J96" s="4" t="s">
        <v>1515</v>
      </c>
      <c r="K96" s="5">
        <v>0</v>
      </c>
      <c r="L96" s="5">
        <v>0</v>
      </c>
      <c r="M96" s="4" t="s">
        <v>1515</v>
      </c>
    </row>
    <row r="97" spans="1:13" s="7" customFormat="1">
      <c r="A97" s="3" t="s">
        <v>2528</v>
      </c>
      <c r="B97" s="4" t="s">
        <v>1993</v>
      </c>
      <c r="C97" s="4" t="s">
        <v>964</v>
      </c>
      <c r="D97" s="4" t="s">
        <v>964</v>
      </c>
      <c r="E97" s="4" t="s">
        <v>964</v>
      </c>
      <c r="F97" s="4" t="s">
        <v>137</v>
      </c>
      <c r="G97" s="4" t="s">
        <v>964</v>
      </c>
      <c r="H97" s="4" t="s">
        <v>964</v>
      </c>
      <c r="I97" s="4" t="s">
        <v>964</v>
      </c>
      <c r="J97" s="4" t="s">
        <v>1515</v>
      </c>
      <c r="K97" s="5">
        <v>0</v>
      </c>
      <c r="L97" s="5">
        <v>0</v>
      </c>
      <c r="M97" s="4" t="s">
        <v>1515</v>
      </c>
    </row>
    <row r="98" spans="1:13" s="7" customFormat="1">
      <c r="A98" s="3" t="s">
        <v>2530</v>
      </c>
      <c r="B98" s="4" t="s">
        <v>1993</v>
      </c>
      <c r="C98" s="4" t="s">
        <v>964</v>
      </c>
      <c r="D98" s="4" t="s">
        <v>964</v>
      </c>
      <c r="E98" s="4" t="s">
        <v>964</v>
      </c>
      <c r="F98" s="4" t="s">
        <v>137</v>
      </c>
      <c r="G98" s="4" t="s">
        <v>964</v>
      </c>
      <c r="H98" s="4" t="s">
        <v>964</v>
      </c>
      <c r="I98" s="4" t="s">
        <v>964</v>
      </c>
      <c r="J98" s="4" t="s">
        <v>1515</v>
      </c>
      <c r="K98" s="5">
        <v>0</v>
      </c>
      <c r="L98" s="5">
        <v>0</v>
      </c>
      <c r="M98" s="4" t="s">
        <v>1515</v>
      </c>
    </row>
    <row r="99" spans="1:13" s="7" customFormat="1">
      <c r="A99" s="3" t="s">
        <v>2536</v>
      </c>
      <c r="B99" s="4" t="s">
        <v>1993</v>
      </c>
      <c r="C99" s="4" t="s">
        <v>964</v>
      </c>
      <c r="D99" s="4" t="s">
        <v>964</v>
      </c>
      <c r="E99" s="4" t="s">
        <v>964</v>
      </c>
      <c r="F99" s="4" t="s">
        <v>137</v>
      </c>
      <c r="G99" s="4" t="s">
        <v>964</v>
      </c>
      <c r="H99" s="4" t="s">
        <v>964</v>
      </c>
      <c r="I99" s="4" t="s">
        <v>964</v>
      </c>
      <c r="J99" s="4" t="s">
        <v>1515</v>
      </c>
      <c r="K99" s="5">
        <v>0</v>
      </c>
      <c r="L99" s="5">
        <v>0</v>
      </c>
      <c r="M99" s="4" t="s">
        <v>1515</v>
      </c>
    </row>
    <row r="100" spans="1:13" s="7" customFormat="1">
      <c r="A100" s="3" t="s">
        <v>2542</v>
      </c>
      <c r="B100" s="4" t="s">
        <v>1993</v>
      </c>
      <c r="C100" s="4" t="s">
        <v>964</v>
      </c>
      <c r="D100" s="4" t="s">
        <v>964</v>
      </c>
      <c r="E100" s="4" t="s">
        <v>964</v>
      </c>
      <c r="F100" s="4" t="s">
        <v>137</v>
      </c>
      <c r="G100" s="4" t="s">
        <v>964</v>
      </c>
      <c r="H100" s="4" t="s">
        <v>964</v>
      </c>
      <c r="I100" s="4" t="s">
        <v>964</v>
      </c>
      <c r="J100" s="4" t="s">
        <v>1515</v>
      </c>
      <c r="K100" s="5">
        <v>0</v>
      </c>
      <c r="L100" s="5">
        <v>0</v>
      </c>
      <c r="M100" s="4" t="s">
        <v>1515</v>
      </c>
    </row>
    <row r="101" spans="1:13" s="7" customFormat="1">
      <c r="A101" s="3" t="s">
        <v>2547</v>
      </c>
      <c r="B101" s="4" t="s">
        <v>1993</v>
      </c>
      <c r="C101" s="4" t="s">
        <v>964</v>
      </c>
      <c r="D101" s="4" t="s">
        <v>964</v>
      </c>
      <c r="E101" s="4" t="s">
        <v>964</v>
      </c>
      <c r="F101" s="4" t="s">
        <v>137</v>
      </c>
      <c r="G101" s="4" t="s">
        <v>964</v>
      </c>
      <c r="H101" s="4" t="s">
        <v>964</v>
      </c>
      <c r="I101" s="4" t="s">
        <v>964</v>
      </c>
      <c r="J101" s="4" t="s">
        <v>1515</v>
      </c>
      <c r="K101" s="5">
        <v>0</v>
      </c>
      <c r="L101" s="5">
        <v>0</v>
      </c>
      <c r="M101" s="4" t="s">
        <v>1515</v>
      </c>
    </row>
    <row r="102" spans="1:13" s="7" customFormat="1">
      <c r="A102" s="3" t="s">
        <v>2551</v>
      </c>
      <c r="B102" s="4" t="s">
        <v>1993</v>
      </c>
      <c r="C102" s="4" t="s">
        <v>964</v>
      </c>
      <c r="D102" s="4" t="s">
        <v>964</v>
      </c>
      <c r="E102" s="4" t="s">
        <v>964</v>
      </c>
      <c r="F102" s="4" t="s">
        <v>137</v>
      </c>
      <c r="G102" s="4" t="s">
        <v>964</v>
      </c>
      <c r="H102" s="4" t="s">
        <v>964</v>
      </c>
      <c r="I102" s="4" t="s">
        <v>964</v>
      </c>
      <c r="J102" s="4" t="s">
        <v>1515</v>
      </c>
      <c r="K102" s="5">
        <v>0</v>
      </c>
      <c r="L102" s="5">
        <v>0</v>
      </c>
      <c r="M102" s="4" t="s">
        <v>1515</v>
      </c>
    </row>
    <row r="103" spans="1:13" s="7" customFormat="1">
      <c r="A103" s="3" t="s">
        <v>2556</v>
      </c>
      <c r="B103" s="4" t="s">
        <v>1993</v>
      </c>
      <c r="C103" s="4" t="s">
        <v>964</v>
      </c>
      <c r="D103" s="4" t="s">
        <v>964</v>
      </c>
      <c r="E103" s="4" t="s">
        <v>964</v>
      </c>
      <c r="F103" s="4" t="s">
        <v>137</v>
      </c>
      <c r="G103" s="4" t="s">
        <v>964</v>
      </c>
      <c r="H103" s="4" t="s">
        <v>964</v>
      </c>
      <c r="I103" s="4" t="s">
        <v>964</v>
      </c>
      <c r="J103" s="4" t="s">
        <v>1515</v>
      </c>
      <c r="K103" s="5">
        <v>0</v>
      </c>
      <c r="L103" s="5">
        <v>0</v>
      </c>
      <c r="M103" s="4" t="s">
        <v>1515</v>
      </c>
    </row>
    <row r="104" spans="1:13" s="7" customFormat="1">
      <c r="A104" s="3" t="s">
        <v>2561</v>
      </c>
      <c r="B104" s="4" t="s">
        <v>1993</v>
      </c>
      <c r="C104" s="4" t="s">
        <v>964</v>
      </c>
      <c r="D104" s="4" t="s">
        <v>964</v>
      </c>
      <c r="E104" s="4" t="s">
        <v>964</v>
      </c>
      <c r="F104" s="4" t="s">
        <v>137</v>
      </c>
      <c r="G104" s="4" t="s">
        <v>964</v>
      </c>
      <c r="H104" s="4" t="s">
        <v>964</v>
      </c>
      <c r="I104" s="4" t="s">
        <v>964</v>
      </c>
      <c r="J104" s="4" t="s">
        <v>1515</v>
      </c>
      <c r="K104" s="5">
        <v>0</v>
      </c>
      <c r="L104" s="5">
        <v>0</v>
      </c>
      <c r="M104" s="4" t="s">
        <v>1515</v>
      </c>
    </row>
    <row r="105" spans="1:13" s="7" customFormat="1">
      <c r="A105" s="3" t="s">
        <v>2565</v>
      </c>
      <c r="B105" s="4" t="s">
        <v>1993</v>
      </c>
      <c r="C105" s="4" t="s">
        <v>964</v>
      </c>
      <c r="D105" s="4" t="s">
        <v>964</v>
      </c>
      <c r="E105" s="4" t="s">
        <v>964</v>
      </c>
      <c r="F105" s="4" t="s">
        <v>137</v>
      </c>
      <c r="G105" s="4" t="s">
        <v>964</v>
      </c>
      <c r="H105" s="4" t="s">
        <v>964</v>
      </c>
      <c r="I105" s="4" t="s">
        <v>964</v>
      </c>
      <c r="J105" s="4" t="s">
        <v>1515</v>
      </c>
      <c r="K105" s="5">
        <v>0</v>
      </c>
      <c r="L105" s="5">
        <v>0</v>
      </c>
      <c r="M105" s="4" t="s">
        <v>1515</v>
      </c>
    </row>
    <row r="106" spans="1:13" s="7" customFormat="1">
      <c r="A106" s="3" t="s">
        <v>2570</v>
      </c>
      <c r="B106" s="4" t="s">
        <v>1993</v>
      </c>
      <c r="C106" s="4" t="s">
        <v>964</v>
      </c>
      <c r="D106" s="4" t="s">
        <v>964</v>
      </c>
      <c r="E106" s="4" t="s">
        <v>964</v>
      </c>
      <c r="F106" s="4" t="s">
        <v>137</v>
      </c>
      <c r="G106" s="4" t="s">
        <v>964</v>
      </c>
      <c r="H106" s="4" t="s">
        <v>964</v>
      </c>
      <c r="I106" s="4" t="s">
        <v>964</v>
      </c>
      <c r="J106" s="4" t="s">
        <v>1515</v>
      </c>
      <c r="K106" s="5">
        <v>0</v>
      </c>
      <c r="L106" s="5">
        <v>0</v>
      </c>
      <c r="M106" s="4" t="s">
        <v>1515</v>
      </c>
    </row>
    <row r="107" spans="1:13" s="7" customFormat="1">
      <c r="A107" s="3" t="s">
        <v>2577</v>
      </c>
      <c r="B107" s="4" t="s">
        <v>1993</v>
      </c>
      <c r="C107" s="4" t="s">
        <v>964</v>
      </c>
      <c r="D107" s="4" t="s">
        <v>964</v>
      </c>
      <c r="E107" s="4" t="s">
        <v>964</v>
      </c>
      <c r="F107" s="4" t="s">
        <v>137</v>
      </c>
      <c r="G107" s="4" t="s">
        <v>964</v>
      </c>
      <c r="H107" s="4" t="s">
        <v>964</v>
      </c>
      <c r="I107" s="4" t="s">
        <v>964</v>
      </c>
      <c r="J107" s="4" t="s">
        <v>1515</v>
      </c>
      <c r="K107" s="5">
        <v>0</v>
      </c>
      <c r="L107" s="5">
        <v>0</v>
      </c>
      <c r="M107" s="4" t="s">
        <v>1515</v>
      </c>
    </row>
    <row r="108" spans="1:13" s="7" customFormat="1">
      <c r="A108" s="3" t="s">
        <v>2582</v>
      </c>
      <c r="B108" s="4" t="s">
        <v>1993</v>
      </c>
      <c r="C108" s="4" t="s">
        <v>964</v>
      </c>
      <c r="D108" s="4" t="s">
        <v>964</v>
      </c>
      <c r="E108" s="4" t="s">
        <v>964</v>
      </c>
      <c r="F108" s="4" t="s">
        <v>137</v>
      </c>
      <c r="G108" s="4" t="s">
        <v>964</v>
      </c>
      <c r="H108" s="4" t="s">
        <v>964</v>
      </c>
      <c r="I108" s="4" t="s">
        <v>964</v>
      </c>
      <c r="J108" s="4" t="s">
        <v>1515</v>
      </c>
      <c r="K108" s="5">
        <v>0</v>
      </c>
      <c r="L108" s="5">
        <v>0</v>
      </c>
      <c r="M108" s="4" t="s">
        <v>1515</v>
      </c>
    </row>
    <row r="109" spans="1:13" s="7" customFormat="1">
      <c r="A109" s="3" t="s">
        <v>2589</v>
      </c>
      <c r="B109" s="4" t="s">
        <v>1993</v>
      </c>
      <c r="C109" s="4" t="s">
        <v>964</v>
      </c>
      <c r="D109" s="4" t="s">
        <v>964</v>
      </c>
      <c r="E109" s="4" t="s">
        <v>964</v>
      </c>
      <c r="F109" s="4" t="s">
        <v>137</v>
      </c>
      <c r="G109" s="4" t="s">
        <v>964</v>
      </c>
      <c r="H109" s="4" t="s">
        <v>964</v>
      </c>
      <c r="I109" s="4" t="s">
        <v>964</v>
      </c>
      <c r="J109" s="4" t="s">
        <v>1515</v>
      </c>
      <c r="K109" s="5">
        <v>0</v>
      </c>
      <c r="L109" s="5">
        <v>0</v>
      </c>
      <c r="M109" s="4" t="s">
        <v>1515</v>
      </c>
    </row>
    <row r="110" spans="1:13" s="7" customFormat="1">
      <c r="A110" s="3" t="s">
        <v>2597</v>
      </c>
      <c r="B110" s="4" t="s">
        <v>1993</v>
      </c>
      <c r="C110" s="4" t="s">
        <v>964</v>
      </c>
      <c r="D110" s="4" t="s">
        <v>964</v>
      </c>
      <c r="E110" s="4" t="s">
        <v>964</v>
      </c>
      <c r="F110" s="4" t="s">
        <v>137</v>
      </c>
      <c r="G110" s="4" t="s">
        <v>964</v>
      </c>
      <c r="H110" s="4" t="s">
        <v>964</v>
      </c>
      <c r="I110" s="4" t="s">
        <v>964</v>
      </c>
      <c r="J110" s="4" t="s">
        <v>1515</v>
      </c>
      <c r="K110" s="5">
        <v>0</v>
      </c>
      <c r="L110" s="5">
        <v>0</v>
      </c>
      <c r="M110" s="4" t="s">
        <v>1515</v>
      </c>
    </row>
    <row r="111" spans="1:13" s="7" customFormat="1">
      <c r="A111" s="3" t="s">
        <v>2600</v>
      </c>
      <c r="B111" s="4" t="s">
        <v>1993</v>
      </c>
      <c r="C111" s="4" t="s">
        <v>964</v>
      </c>
      <c r="D111" s="4" t="s">
        <v>964</v>
      </c>
      <c r="E111" s="4" t="s">
        <v>964</v>
      </c>
      <c r="F111" s="4" t="s">
        <v>137</v>
      </c>
      <c r="G111" s="4" t="s">
        <v>964</v>
      </c>
      <c r="H111" s="4" t="s">
        <v>964</v>
      </c>
      <c r="I111" s="4" t="s">
        <v>964</v>
      </c>
      <c r="J111" s="4" t="s">
        <v>1515</v>
      </c>
      <c r="K111" s="5">
        <v>0</v>
      </c>
      <c r="L111" s="5">
        <v>0</v>
      </c>
      <c r="M111" s="4" t="s">
        <v>1515</v>
      </c>
    </row>
    <row r="112" spans="1:13" s="7" customFormat="1">
      <c r="A112" s="3" t="s">
        <v>2604</v>
      </c>
      <c r="B112" s="4" t="s">
        <v>1993</v>
      </c>
      <c r="C112" s="4" t="s">
        <v>964</v>
      </c>
      <c r="D112" s="4" t="s">
        <v>964</v>
      </c>
      <c r="E112" s="4" t="s">
        <v>964</v>
      </c>
      <c r="F112" s="4" t="s">
        <v>137</v>
      </c>
      <c r="G112" s="4" t="s">
        <v>964</v>
      </c>
      <c r="H112" s="4" t="s">
        <v>964</v>
      </c>
      <c r="I112" s="4" t="s">
        <v>964</v>
      </c>
      <c r="J112" s="4" t="s">
        <v>1515</v>
      </c>
      <c r="K112" s="5">
        <v>0</v>
      </c>
      <c r="L112" s="5">
        <v>0</v>
      </c>
      <c r="M112" s="4" t="s">
        <v>1515</v>
      </c>
    </row>
    <row r="113" spans="1:13" s="7" customFormat="1">
      <c r="A113" s="3" t="s">
        <v>2608</v>
      </c>
      <c r="B113" s="4" t="s">
        <v>1993</v>
      </c>
      <c r="C113" s="4" t="s">
        <v>964</v>
      </c>
      <c r="D113" s="4" t="s">
        <v>964</v>
      </c>
      <c r="E113" s="4" t="s">
        <v>964</v>
      </c>
      <c r="F113" s="4" t="s">
        <v>137</v>
      </c>
      <c r="G113" s="4" t="s">
        <v>964</v>
      </c>
      <c r="H113" s="4" t="s">
        <v>964</v>
      </c>
      <c r="I113" s="4" t="s">
        <v>964</v>
      </c>
      <c r="J113" s="4" t="s">
        <v>1515</v>
      </c>
      <c r="K113" s="5">
        <v>0</v>
      </c>
      <c r="L113" s="5">
        <v>0</v>
      </c>
      <c r="M113" s="4" t="s">
        <v>1515</v>
      </c>
    </row>
    <row r="114" spans="1:13" s="7" customFormat="1">
      <c r="A114" s="3" t="s">
        <v>2612</v>
      </c>
      <c r="B114" s="4" t="s">
        <v>1993</v>
      </c>
      <c r="C114" s="4" t="s">
        <v>964</v>
      </c>
      <c r="D114" s="4" t="s">
        <v>964</v>
      </c>
      <c r="E114" s="4" t="s">
        <v>964</v>
      </c>
      <c r="F114" s="4" t="s">
        <v>137</v>
      </c>
      <c r="G114" s="4" t="s">
        <v>964</v>
      </c>
      <c r="H114" s="4" t="s">
        <v>964</v>
      </c>
      <c r="I114" s="4" t="s">
        <v>964</v>
      </c>
      <c r="J114" s="4" t="s">
        <v>1515</v>
      </c>
      <c r="K114" s="5">
        <v>0</v>
      </c>
      <c r="L114" s="5">
        <v>0</v>
      </c>
      <c r="M114" s="4" t="s">
        <v>1515</v>
      </c>
    </row>
    <row r="115" spans="1:13" s="7" customFormat="1">
      <c r="A115" s="3" t="s">
        <v>2617</v>
      </c>
      <c r="B115" s="4" t="s">
        <v>1993</v>
      </c>
      <c r="C115" s="4" t="s">
        <v>964</v>
      </c>
      <c r="D115" s="4" t="s">
        <v>964</v>
      </c>
      <c r="E115" s="4" t="s">
        <v>964</v>
      </c>
      <c r="F115" s="4" t="s">
        <v>137</v>
      </c>
      <c r="G115" s="4" t="s">
        <v>964</v>
      </c>
      <c r="H115" s="4" t="s">
        <v>964</v>
      </c>
      <c r="I115" s="4" t="s">
        <v>964</v>
      </c>
      <c r="J115" s="4" t="s">
        <v>1515</v>
      </c>
      <c r="K115" s="5">
        <v>0</v>
      </c>
      <c r="L115" s="5">
        <v>0</v>
      </c>
      <c r="M115" s="4" t="s">
        <v>1515</v>
      </c>
    </row>
    <row r="116" spans="1:13" s="7" customFormat="1">
      <c r="A116" s="3" t="s">
        <v>2623</v>
      </c>
      <c r="B116" s="4" t="s">
        <v>1993</v>
      </c>
      <c r="C116" s="4" t="s">
        <v>964</v>
      </c>
      <c r="D116" s="4" t="s">
        <v>964</v>
      </c>
      <c r="E116" s="4" t="s">
        <v>964</v>
      </c>
      <c r="F116" s="4" t="s">
        <v>137</v>
      </c>
      <c r="G116" s="4" t="s">
        <v>964</v>
      </c>
      <c r="H116" s="4" t="s">
        <v>964</v>
      </c>
      <c r="I116" s="4" t="s">
        <v>964</v>
      </c>
      <c r="J116" s="4" t="s">
        <v>1515</v>
      </c>
      <c r="K116" s="5">
        <v>0</v>
      </c>
      <c r="L116" s="5">
        <v>0</v>
      </c>
      <c r="M116" s="4" t="s">
        <v>1515</v>
      </c>
    </row>
    <row r="117" spans="1:13" s="7" customFormat="1">
      <c r="A117" s="3" t="s">
        <v>2628</v>
      </c>
      <c r="B117" s="4" t="s">
        <v>1993</v>
      </c>
      <c r="C117" s="4" t="s">
        <v>964</v>
      </c>
      <c r="D117" s="4" t="s">
        <v>964</v>
      </c>
      <c r="E117" s="4" t="s">
        <v>964</v>
      </c>
      <c r="F117" s="4" t="s">
        <v>137</v>
      </c>
      <c r="G117" s="4" t="s">
        <v>964</v>
      </c>
      <c r="H117" s="4" t="s">
        <v>964</v>
      </c>
      <c r="I117" s="4" t="s">
        <v>964</v>
      </c>
      <c r="J117" s="4" t="s">
        <v>1515</v>
      </c>
      <c r="K117" s="5">
        <v>0</v>
      </c>
      <c r="L117" s="5">
        <v>0</v>
      </c>
      <c r="M117" s="4" t="s">
        <v>1515</v>
      </c>
    </row>
    <row r="118" spans="1:13" s="7" customFormat="1">
      <c r="A118" s="3" t="s">
        <v>2632</v>
      </c>
      <c r="B118" s="4" t="s">
        <v>1993</v>
      </c>
      <c r="C118" s="4" t="s">
        <v>964</v>
      </c>
      <c r="D118" s="4" t="s">
        <v>964</v>
      </c>
      <c r="E118" s="4" t="s">
        <v>964</v>
      </c>
      <c r="F118" s="4" t="s">
        <v>137</v>
      </c>
      <c r="G118" s="4" t="s">
        <v>964</v>
      </c>
      <c r="H118" s="4" t="s">
        <v>964</v>
      </c>
      <c r="I118" s="4" t="s">
        <v>964</v>
      </c>
      <c r="J118" s="4" t="s">
        <v>1515</v>
      </c>
      <c r="K118" s="5">
        <v>0</v>
      </c>
      <c r="L118" s="5">
        <v>0</v>
      </c>
      <c r="M118" s="4" t="s">
        <v>1515</v>
      </c>
    </row>
    <row r="119" spans="1:13" s="7" customFormat="1">
      <c r="A119" s="3" t="s">
        <v>2638</v>
      </c>
      <c r="B119" s="4" t="s">
        <v>1993</v>
      </c>
      <c r="C119" s="4" t="s">
        <v>964</v>
      </c>
      <c r="D119" s="4" t="s">
        <v>964</v>
      </c>
      <c r="E119" s="4" t="s">
        <v>964</v>
      </c>
      <c r="F119" s="4" t="s">
        <v>137</v>
      </c>
      <c r="G119" s="4" t="s">
        <v>964</v>
      </c>
      <c r="H119" s="4" t="s">
        <v>964</v>
      </c>
      <c r="I119" s="4" t="s">
        <v>964</v>
      </c>
      <c r="J119" s="4" t="s">
        <v>1515</v>
      </c>
      <c r="K119" s="5">
        <v>0</v>
      </c>
      <c r="L119" s="5">
        <v>0</v>
      </c>
      <c r="M119" s="4" t="s">
        <v>1515</v>
      </c>
    </row>
    <row r="120" spans="1:13" s="7" customFormat="1">
      <c r="A120" s="3" t="s">
        <v>2642</v>
      </c>
      <c r="B120" s="4" t="s">
        <v>1993</v>
      </c>
      <c r="C120" s="4" t="s">
        <v>964</v>
      </c>
      <c r="D120" s="4" t="s">
        <v>964</v>
      </c>
      <c r="E120" s="4" t="s">
        <v>964</v>
      </c>
      <c r="F120" s="4" t="s">
        <v>137</v>
      </c>
      <c r="G120" s="4" t="s">
        <v>964</v>
      </c>
      <c r="H120" s="4" t="s">
        <v>964</v>
      </c>
      <c r="I120" s="4" t="s">
        <v>964</v>
      </c>
      <c r="J120" s="4" t="s">
        <v>1515</v>
      </c>
      <c r="K120" s="5">
        <v>0</v>
      </c>
      <c r="L120" s="5">
        <v>0</v>
      </c>
      <c r="M120" s="4" t="s">
        <v>1515</v>
      </c>
    </row>
    <row r="121" spans="1:13" s="7" customFormat="1">
      <c r="A121" s="3" t="s">
        <v>2648</v>
      </c>
      <c r="B121" s="4" t="s">
        <v>1993</v>
      </c>
      <c r="C121" s="4" t="s">
        <v>964</v>
      </c>
      <c r="D121" s="4" t="s">
        <v>964</v>
      </c>
      <c r="E121" s="4" t="s">
        <v>964</v>
      </c>
      <c r="F121" s="4" t="s">
        <v>137</v>
      </c>
      <c r="G121" s="4" t="s">
        <v>964</v>
      </c>
      <c r="H121" s="4" t="s">
        <v>964</v>
      </c>
      <c r="I121" s="4" t="s">
        <v>964</v>
      </c>
      <c r="J121" s="4" t="s">
        <v>1515</v>
      </c>
      <c r="K121" s="5">
        <v>0</v>
      </c>
      <c r="L121" s="5">
        <v>0</v>
      </c>
      <c r="M121" s="4" t="s">
        <v>1515</v>
      </c>
    </row>
    <row r="122" spans="1:13" s="7" customFormat="1">
      <c r="A122" s="3" t="s">
        <v>2653</v>
      </c>
      <c r="B122" s="4" t="s">
        <v>1993</v>
      </c>
      <c r="C122" s="4" t="s">
        <v>964</v>
      </c>
      <c r="D122" s="4" t="s">
        <v>964</v>
      </c>
      <c r="E122" s="4" t="s">
        <v>964</v>
      </c>
      <c r="F122" s="4" t="s">
        <v>137</v>
      </c>
      <c r="G122" s="4" t="s">
        <v>964</v>
      </c>
      <c r="H122" s="4" t="s">
        <v>964</v>
      </c>
      <c r="I122" s="4" t="s">
        <v>964</v>
      </c>
      <c r="J122" s="4" t="s">
        <v>1515</v>
      </c>
      <c r="K122" s="5">
        <v>0</v>
      </c>
      <c r="L122" s="5">
        <v>0</v>
      </c>
      <c r="M122" s="4" t="s">
        <v>1515</v>
      </c>
    </row>
    <row r="123" spans="1:13" s="7" customFormat="1">
      <c r="A123" s="3" t="s">
        <v>2658</v>
      </c>
      <c r="B123" s="4" t="s">
        <v>1993</v>
      </c>
      <c r="C123" s="4" t="s">
        <v>964</v>
      </c>
      <c r="D123" s="4" t="s">
        <v>964</v>
      </c>
      <c r="E123" s="4" t="s">
        <v>964</v>
      </c>
      <c r="F123" s="4" t="s">
        <v>137</v>
      </c>
      <c r="G123" s="4" t="s">
        <v>964</v>
      </c>
      <c r="H123" s="4" t="s">
        <v>964</v>
      </c>
      <c r="I123" s="4" t="s">
        <v>964</v>
      </c>
      <c r="J123" s="4" t="s">
        <v>1515</v>
      </c>
      <c r="K123" s="5">
        <v>0</v>
      </c>
      <c r="L123" s="5">
        <v>0</v>
      </c>
      <c r="M123" s="4" t="s">
        <v>1515</v>
      </c>
    </row>
    <row r="124" spans="1:13" s="7" customFormat="1">
      <c r="A124" s="3" t="s">
        <v>2663</v>
      </c>
      <c r="B124" s="4" t="s">
        <v>1993</v>
      </c>
      <c r="C124" s="4" t="s">
        <v>964</v>
      </c>
      <c r="D124" s="4" t="s">
        <v>964</v>
      </c>
      <c r="E124" s="4" t="s">
        <v>964</v>
      </c>
      <c r="F124" s="4" t="s">
        <v>137</v>
      </c>
      <c r="G124" s="4" t="s">
        <v>964</v>
      </c>
      <c r="H124" s="4" t="s">
        <v>964</v>
      </c>
      <c r="I124" s="4" t="s">
        <v>964</v>
      </c>
      <c r="J124" s="4" t="s">
        <v>1515</v>
      </c>
      <c r="K124" s="5">
        <v>0</v>
      </c>
      <c r="L124" s="5">
        <v>0</v>
      </c>
      <c r="M124" s="4" t="s">
        <v>1515</v>
      </c>
    </row>
    <row r="125" spans="1:13" s="7" customFormat="1">
      <c r="A125" s="3" t="s">
        <v>2669</v>
      </c>
      <c r="B125" s="4" t="s">
        <v>1993</v>
      </c>
      <c r="C125" s="4" t="s">
        <v>964</v>
      </c>
      <c r="D125" s="4" t="s">
        <v>964</v>
      </c>
      <c r="E125" s="4" t="s">
        <v>964</v>
      </c>
      <c r="F125" s="4" t="s">
        <v>137</v>
      </c>
      <c r="G125" s="4" t="s">
        <v>964</v>
      </c>
      <c r="H125" s="4" t="s">
        <v>964</v>
      </c>
      <c r="I125" s="4" t="s">
        <v>964</v>
      </c>
      <c r="J125" s="4" t="s">
        <v>1515</v>
      </c>
      <c r="K125" s="5">
        <v>0</v>
      </c>
      <c r="L125" s="5">
        <v>0</v>
      </c>
      <c r="M125" s="4" t="s">
        <v>1515</v>
      </c>
    </row>
    <row r="126" spans="1:13" s="7" customFormat="1">
      <c r="A126" s="3" t="s">
        <v>2673</v>
      </c>
      <c r="B126" s="4" t="s">
        <v>1993</v>
      </c>
      <c r="C126" s="4" t="s">
        <v>964</v>
      </c>
      <c r="D126" s="4" t="s">
        <v>964</v>
      </c>
      <c r="E126" s="4" t="s">
        <v>964</v>
      </c>
      <c r="F126" s="4" t="s">
        <v>137</v>
      </c>
      <c r="G126" s="4" t="s">
        <v>964</v>
      </c>
      <c r="H126" s="4" t="s">
        <v>964</v>
      </c>
      <c r="I126" s="4" t="s">
        <v>964</v>
      </c>
      <c r="J126" s="4" t="s">
        <v>1515</v>
      </c>
      <c r="K126" s="5">
        <v>0</v>
      </c>
      <c r="L126" s="5">
        <v>0</v>
      </c>
      <c r="M126" s="4" t="s">
        <v>1515</v>
      </c>
    </row>
    <row r="127" spans="1:13" s="7" customFormat="1">
      <c r="A127" s="3" t="s">
        <v>2680</v>
      </c>
      <c r="B127" s="4" t="s">
        <v>1993</v>
      </c>
      <c r="C127" s="4" t="s">
        <v>964</v>
      </c>
      <c r="D127" s="4" t="s">
        <v>964</v>
      </c>
      <c r="E127" s="4" t="s">
        <v>964</v>
      </c>
      <c r="F127" s="4" t="s">
        <v>137</v>
      </c>
      <c r="G127" s="4" t="s">
        <v>964</v>
      </c>
      <c r="H127" s="4" t="s">
        <v>964</v>
      </c>
      <c r="I127" s="4" t="s">
        <v>964</v>
      </c>
      <c r="J127" s="4" t="s">
        <v>1515</v>
      </c>
      <c r="K127" s="5">
        <v>0</v>
      </c>
      <c r="L127" s="5">
        <v>0</v>
      </c>
      <c r="M127" s="4" t="s">
        <v>1515</v>
      </c>
    </row>
    <row r="128" spans="1:13" s="7" customFormat="1">
      <c r="A128" s="3" t="s">
        <v>2685</v>
      </c>
      <c r="B128" s="4" t="s">
        <v>1993</v>
      </c>
      <c r="C128" s="4" t="s">
        <v>964</v>
      </c>
      <c r="D128" s="4" t="s">
        <v>964</v>
      </c>
      <c r="E128" s="4" t="s">
        <v>964</v>
      </c>
      <c r="F128" s="4" t="s">
        <v>137</v>
      </c>
      <c r="G128" s="4" t="s">
        <v>964</v>
      </c>
      <c r="H128" s="4" t="s">
        <v>964</v>
      </c>
      <c r="I128" s="4" t="s">
        <v>964</v>
      </c>
      <c r="J128" s="4" t="s">
        <v>1515</v>
      </c>
      <c r="K128" s="5">
        <v>0</v>
      </c>
      <c r="L128" s="5">
        <v>0</v>
      </c>
      <c r="M128" s="4" t="s">
        <v>1515</v>
      </c>
    </row>
    <row r="129" spans="1:13" s="7" customFormat="1">
      <c r="A129" s="3" t="s">
        <v>2690</v>
      </c>
      <c r="B129" s="4" t="s">
        <v>1993</v>
      </c>
      <c r="C129" s="4" t="s">
        <v>964</v>
      </c>
      <c r="D129" s="4" t="s">
        <v>964</v>
      </c>
      <c r="E129" s="4" t="s">
        <v>964</v>
      </c>
      <c r="F129" s="4" t="s">
        <v>137</v>
      </c>
      <c r="G129" s="4" t="s">
        <v>964</v>
      </c>
      <c r="H129" s="4" t="s">
        <v>964</v>
      </c>
      <c r="I129" s="4" t="s">
        <v>964</v>
      </c>
      <c r="J129" s="4" t="s">
        <v>1515</v>
      </c>
      <c r="K129" s="5">
        <v>0</v>
      </c>
      <c r="L129" s="5">
        <v>0</v>
      </c>
      <c r="M129" s="4" t="s">
        <v>1515</v>
      </c>
    </row>
    <row r="130" spans="1:13" s="7" customFormat="1">
      <c r="A130" s="3" t="s">
        <v>2696</v>
      </c>
      <c r="B130" s="4" t="s">
        <v>1993</v>
      </c>
      <c r="C130" s="4" t="s">
        <v>964</v>
      </c>
      <c r="D130" s="4" t="s">
        <v>964</v>
      </c>
      <c r="E130" s="4" t="s">
        <v>964</v>
      </c>
      <c r="F130" s="4" t="s">
        <v>137</v>
      </c>
      <c r="G130" s="4" t="s">
        <v>964</v>
      </c>
      <c r="H130" s="4" t="s">
        <v>964</v>
      </c>
      <c r="I130" s="4" t="s">
        <v>964</v>
      </c>
      <c r="J130" s="4" t="s">
        <v>1515</v>
      </c>
      <c r="K130" s="5">
        <v>0</v>
      </c>
      <c r="L130" s="5">
        <v>0</v>
      </c>
      <c r="M130" s="4" t="s">
        <v>1515</v>
      </c>
    </row>
    <row r="131" spans="1:13" s="7" customFormat="1">
      <c r="A131" s="3" t="s">
        <v>2700</v>
      </c>
      <c r="B131" s="4" t="s">
        <v>1993</v>
      </c>
      <c r="C131" s="4" t="s">
        <v>964</v>
      </c>
      <c r="D131" s="4" t="s">
        <v>964</v>
      </c>
      <c r="E131" s="4" t="s">
        <v>964</v>
      </c>
      <c r="F131" s="4" t="s">
        <v>137</v>
      </c>
      <c r="G131" s="4" t="s">
        <v>964</v>
      </c>
      <c r="H131" s="4" t="s">
        <v>964</v>
      </c>
      <c r="I131" s="4" t="s">
        <v>964</v>
      </c>
      <c r="J131" s="4" t="s">
        <v>1515</v>
      </c>
      <c r="K131" s="5">
        <v>0</v>
      </c>
      <c r="L131" s="5">
        <v>0</v>
      </c>
      <c r="M131" s="4" t="s">
        <v>1515</v>
      </c>
    </row>
    <row r="132" spans="1:13" s="7" customFormat="1">
      <c r="A132" s="3" t="s">
        <v>2705</v>
      </c>
      <c r="B132" s="4" t="s">
        <v>1993</v>
      </c>
      <c r="C132" s="4" t="s">
        <v>964</v>
      </c>
      <c r="D132" s="4" t="s">
        <v>964</v>
      </c>
      <c r="E132" s="4" t="s">
        <v>964</v>
      </c>
      <c r="F132" s="4" t="s">
        <v>137</v>
      </c>
      <c r="G132" s="4" t="s">
        <v>964</v>
      </c>
      <c r="H132" s="4" t="s">
        <v>964</v>
      </c>
      <c r="I132" s="4" t="s">
        <v>964</v>
      </c>
      <c r="J132" s="4" t="s">
        <v>1515</v>
      </c>
      <c r="K132" s="5">
        <v>0</v>
      </c>
      <c r="L132" s="5">
        <v>0</v>
      </c>
      <c r="M132" s="4" t="s">
        <v>1515</v>
      </c>
    </row>
    <row r="133" spans="1:13" s="7" customFormat="1">
      <c r="A133" s="3" t="s">
        <v>2710</v>
      </c>
      <c r="B133" s="4" t="s">
        <v>1993</v>
      </c>
      <c r="C133" s="4" t="s">
        <v>964</v>
      </c>
      <c r="D133" s="4" t="s">
        <v>964</v>
      </c>
      <c r="E133" s="4" t="s">
        <v>964</v>
      </c>
      <c r="F133" s="4" t="s">
        <v>137</v>
      </c>
      <c r="G133" s="4" t="s">
        <v>964</v>
      </c>
      <c r="H133" s="4" t="s">
        <v>964</v>
      </c>
      <c r="I133" s="4" t="s">
        <v>964</v>
      </c>
      <c r="J133" s="4" t="s">
        <v>1515</v>
      </c>
      <c r="K133" s="5">
        <v>0</v>
      </c>
      <c r="L133" s="5">
        <v>0</v>
      </c>
      <c r="M133" s="4" t="s">
        <v>1515</v>
      </c>
    </row>
    <row r="134" spans="1:13" s="7" customFormat="1">
      <c r="A134" s="3" t="s">
        <v>2715</v>
      </c>
      <c r="B134" s="4" t="s">
        <v>1993</v>
      </c>
      <c r="C134" s="4" t="s">
        <v>964</v>
      </c>
      <c r="D134" s="4" t="s">
        <v>964</v>
      </c>
      <c r="E134" s="4" t="s">
        <v>964</v>
      </c>
      <c r="F134" s="4" t="s">
        <v>137</v>
      </c>
      <c r="G134" s="4" t="s">
        <v>964</v>
      </c>
      <c r="H134" s="4" t="s">
        <v>964</v>
      </c>
      <c r="I134" s="4" t="s">
        <v>964</v>
      </c>
      <c r="J134" s="4" t="s">
        <v>1515</v>
      </c>
      <c r="K134" s="5">
        <v>0</v>
      </c>
      <c r="L134" s="5">
        <v>0</v>
      </c>
      <c r="M134" s="4" t="s">
        <v>1515</v>
      </c>
    </row>
    <row r="135" spans="1:13" s="7" customFormat="1">
      <c r="A135" s="3" t="s">
        <v>2719</v>
      </c>
      <c r="B135" s="4" t="s">
        <v>1993</v>
      </c>
      <c r="C135" s="4" t="s">
        <v>964</v>
      </c>
      <c r="D135" s="4" t="s">
        <v>964</v>
      </c>
      <c r="E135" s="4" t="s">
        <v>964</v>
      </c>
      <c r="F135" s="4" t="s">
        <v>137</v>
      </c>
      <c r="G135" s="4" t="s">
        <v>964</v>
      </c>
      <c r="H135" s="4" t="s">
        <v>964</v>
      </c>
      <c r="I135" s="4" t="s">
        <v>964</v>
      </c>
      <c r="J135" s="4" t="s">
        <v>1515</v>
      </c>
      <c r="K135" s="5">
        <v>0</v>
      </c>
      <c r="L135" s="5">
        <v>0</v>
      </c>
      <c r="M135" s="4" t="s">
        <v>1515</v>
      </c>
    </row>
    <row r="136" spans="1:13" s="7" customFormat="1">
      <c r="A136" s="3" t="s">
        <v>2723</v>
      </c>
      <c r="B136" s="4" t="s">
        <v>1993</v>
      </c>
      <c r="C136" s="4" t="s">
        <v>964</v>
      </c>
      <c r="D136" s="4" t="s">
        <v>964</v>
      </c>
      <c r="E136" s="4" t="s">
        <v>964</v>
      </c>
      <c r="F136" s="4" t="s">
        <v>137</v>
      </c>
      <c r="G136" s="4" t="s">
        <v>964</v>
      </c>
      <c r="H136" s="4" t="s">
        <v>964</v>
      </c>
      <c r="I136" s="4" t="s">
        <v>964</v>
      </c>
      <c r="J136" s="4" t="s">
        <v>1515</v>
      </c>
      <c r="K136" s="5">
        <v>0</v>
      </c>
      <c r="L136" s="5">
        <v>0</v>
      </c>
      <c r="M136" s="4" t="s">
        <v>1515</v>
      </c>
    </row>
    <row r="137" spans="1:13" s="7" customFormat="1">
      <c r="A137" s="3" t="s">
        <v>2727</v>
      </c>
      <c r="B137" s="4" t="s">
        <v>1993</v>
      </c>
      <c r="C137" s="4" t="s">
        <v>964</v>
      </c>
      <c r="D137" s="4" t="s">
        <v>964</v>
      </c>
      <c r="E137" s="4" t="s">
        <v>964</v>
      </c>
      <c r="F137" s="4" t="s">
        <v>137</v>
      </c>
      <c r="G137" s="4" t="s">
        <v>964</v>
      </c>
      <c r="H137" s="4" t="s">
        <v>964</v>
      </c>
      <c r="I137" s="4" t="s">
        <v>964</v>
      </c>
      <c r="J137" s="4" t="s">
        <v>1515</v>
      </c>
      <c r="K137" s="5">
        <v>0</v>
      </c>
      <c r="L137" s="5">
        <v>0</v>
      </c>
      <c r="M137" s="4" t="s">
        <v>1515</v>
      </c>
    </row>
    <row r="138" spans="1:13" s="7" customFormat="1">
      <c r="A138" s="3" t="s">
        <v>2731</v>
      </c>
      <c r="B138" s="4" t="s">
        <v>1993</v>
      </c>
      <c r="C138" s="4" t="s">
        <v>964</v>
      </c>
      <c r="D138" s="4" t="s">
        <v>964</v>
      </c>
      <c r="E138" s="4" t="s">
        <v>964</v>
      </c>
      <c r="F138" s="4" t="s">
        <v>137</v>
      </c>
      <c r="G138" s="4" t="s">
        <v>964</v>
      </c>
      <c r="H138" s="4" t="s">
        <v>964</v>
      </c>
      <c r="I138" s="4" t="s">
        <v>964</v>
      </c>
      <c r="J138" s="4" t="s">
        <v>1515</v>
      </c>
      <c r="K138" s="5">
        <v>0</v>
      </c>
      <c r="L138" s="5">
        <v>0</v>
      </c>
      <c r="M138" s="4" t="s">
        <v>1515</v>
      </c>
    </row>
    <row r="139" spans="1:13" s="7" customFormat="1">
      <c r="A139" s="3" t="s">
        <v>2735</v>
      </c>
      <c r="B139" s="4" t="s">
        <v>1993</v>
      </c>
      <c r="C139" s="4" t="s">
        <v>964</v>
      </c>
      <c r="D139" s="4" t="s">
        <v>964</v>
      </c>
      <c r="E139" s="4" t="s">
        <v>964</v>
      </c>
      <c r="F139" s="4" t="s">
        <v>137</v>
      </c>
      <c r="G139" s="4" t="s">
        <v>964</v>
      </c>
      <c r="H139" s="4" t="s">
        <v>964</v>
      </c>
      <c r="I139" s="4" t="s">
        <v>964</v>
      </c>
      <c r="J139" s="4" t="s">
        <v>1515</v>
      </c>
      <c r="K139" s="5">
        <v>0</v>
      </c>
      <c r="L139" s="5">
        <v>0</v>
      </c>
      <c r="M139" s="4" t="s">
        <v>1515</v>
      </c>
    </row>
    <row r="140" spans="1:13" s="7" customFormat="1">
      <c r="A140" s="3" t="s">
        <v>2740</v>
      </c>
      <c r="B140" s="4" t="s">
        <v>1993</v>
      </c>
      <c r="C140" s="4" t="s">
        <v>964</v>
      </c>
      <c r="D140" s="4" t="s">
        <v>964</v>
      </c>
      <c r="E140" s="4" t="s">
        <v>964</v>
      </c>
      <c r="F140" s="4" t="s">
        <v>137</v>
      </c>
      <c r="G140" s="4" t="s">
        <v>964</v>
      </c>
      <c r="H140" s="4" t="s">
        <v>964</v>
      </c>
      <c r="I140" s="4" t="s">
        <v>964</v>
      </c>
      <c r="J140" s="4" t="s">
        <v>1515</v>
      </c>
      <c r="K140" s="5">
        <v>0</v>
      </c>
      <c r="L140" s="5">
        <v>0</v>
      </c>
      <c r="M140" s="4" t="s">
        <v>1515</v>
      </c>
    </row>
    <row r="141" spans="1:13" s="7" customFormat="1">
      <c r="A141" s="3" t="s">
        <v>2750</v>
      </c>
      <c r="B141" s="4" t="s">
        <v>1993</v>
      </c>
      <c r="C141" s="4" t="s">
        <v>964</v>
      </c>
      <c r="D141" s="4" t="s">
        <v>964</v>
      </c>
      <c r="E141" s="4" t="s">
        <v>964</v>
      </c>
      <c r="F141" s="4" t="s">
        <v>137</v>
      </c>
      <c r="G141" s="4" t="s">
        <v>964</v>
      </c>
      <c r="H141" s="4" t="s">
        <v>964</v>
      </c>
      <c r="I141" s="4" t="s">
        <v>964</v>
      </c>
      <c r="J141" s="4" t="s">
        <v>1515</v>
      </c>
      <c r="K141" s="5">
        <v>0</v>
      </c>
      <c r="L141" s="5">
        <v>0</v>
      </c>
      <c r="M141" s="4" t="s">
        <v>1515</v>
      </c>
    </row>
    <row r="142" spans="1:13" s="7" customFormat="1">
      <c r="A142" s="3" t="s">
        <v>2753</v>
      </c>
      <c r="B142" s="4" t="s">
        <v>1993</v>
      </c>
      <c r="C142" s="4" t="s">
        <v>964</v>
      </c>
      <c r="D142" s="4" t="s">
        <v>964</v>
      </c>
      <c r="E142" s="4" t="s">
        <v>964</v>
      </c>
      <c r="F142" s="4" t="s">
        <v>137</v>
      </c>
      <c r="G142" s="4" t="s">
        <v>964</v>
      </c>
      <c r="H142" s="4" t="s">
        <v>964</v>
      </c>
      <c r="I142" s="4" t="s">
        <v>964</v>
      </c>
      <c r="J142" s="4" t="s">
        <v>1515</v>
      </c>
      <c r="K142" s="5">
        <v>0</v>
      </c>
      <c r="L142" s="5">
        <v>0</v>
      </c>
      <c r="M142" s="4" t="s">
        <v>1515</v>
      </c>
    </row>
    <row r="143" spans="1:13" s="7" customFormat="1">
      <c r="A143" s="3" t="s">
        <v>2757</v>
      </c>
      <c r="B143" s="4" t="s">
        <v>1993</v>
      </c>
      <c r="C143" s="4" t="s">
        <v>964</v>
      </c>
      <c r="D143" s="4" t="s">
        <v>964</v>
      </c>
      <c r="E143" s="4" t="s">
        <v>964</v>
      </c>
      <c r="F143" s="4" t="s">
        <v>137</v>
      </c>
      <c r="G143" s="4" t="s">
        <v>964</v>
      </c>
      <c r="H143" s="4" t="s">
        <v>964</v>
      </c>
      <c r="I143" s="4" t="s">
        <v>964</v>
      </c>
      <c r="J143" s="4" t="s">
        <v>1515</v>
      </c>
      <c r="K143" s="5">
        <v>0</v>
      </c>
      <c r="L143" s="5">
        <v>0</v>
      </c>
      <c r="M143" s="4" t="s">
        <v>1515</v>
      </c>
    </row>
    <row r="144" spans="1:13" s="7" customFormat="1">
      <c r="A144" s="3" t="s">
        <v>2762</v>
      </c>
      <c r="B144" s="4" t="s">
        <v>1993</v>
      </c>
      <c r="C144" s="4" t="s">
        <v>964</v>
      </c>
      <c r="D144" s="4" t="s">
        <v>964</v>
      </c>
      <c r="E144" s="4" t="s">
        <v>964</v>
      </c>
      <c r="F144" s="4" t="s">
        <v>137</v>
      </c>
      <c r="G144" s="4" t="s">
        <v>964</v>
      </c>
      <c r="H144" s="4" t="s">
        <v>964</v>
      </c>
      <c r="I144" s="4" t="s">
        <v>964</v>
      </c>
      <c r="J144" s="4" t="s">
        <v>1515</v>
      </c>
      <c r="K144" s="5">
        <v>0</v>
      </c>
      <c r="L144" s="5">
        <v>0</v>
      </c>
      <c r="M144" s="4" t="s">
        <v>1515</v>
      </c>
    </row>
    <row r="145" spans="1:13" s="7" customFormat="1">
      <c r="A145" s="3" t="s">
        <v>2767</v>
      </c>
      <c r="B145" s="4" t="s">
        <v>1993</v>
      </c>
      <c r="C145" s="4" t="s">
        <v>964</v>
      </c>
      <c r="D145" s="4" t="s">
        <v>964</v>
      </c>
      <c r="E145" s="4" t="s">
        <v>964</v>
      </c>
      <c r="F145" s="4" t="s">
        <v>137</v>
      </c>
      <c r="G145" s="4" t="s">
        <v>964</v>
      </c>
      <c r="H145" s="4" t="s">
        <v>964</v>
      </c>
      <c r="I145" s="4" t="s">
        <v>964</v>
      </c>
      <c r="J145" s="4" t="s">
        <v>1515</v>
      </c>
      <c r="K145" s="5">
        <v>0</v>
      </c>
      <c r="L145" s="5">
        <v>0</v>
      </c>
      <c r="M145" s="4" t="s">
        <v>1515</v>
      </c>
    </row>
    <row r="146" spans="1:13" s="7" customFormat="1">
      <c r="A146" s="3" t="s">
        <v>2771</v>
      </c>
      <c r="B146" s="4" t="s">
        <v>1993</v>
      </c>
      <c r="C146" s="4" t="s">
        <v>964</v>
      </c>
      <c r="D146" s="4" t="s">
        <v>964</v>
      </c>
      <c r="E146" s="4" t="s">
        <v>964</v>
      </c>
      <c r="F146" s="4" t="s">
        <v>137</v>
      </c>
      <c r="G146" s="4" t="s">
        <v>964</v>
      </c>
      <c r="H146" s="4" t="s">
        <v>964</v>
      </c>
      <c r="I146" s="4" t="s">
        <v>964</v>
      </c>
      <c r="J146" s="4" t="s">
        <v>1515</v>
      </c>
      <c r="K146" s="5">
        <v>0</v>
      </c>
      <c r="L146" s="5">
        <v>0</v>
      </c>
      <c r="M146" s="4" t="s">
        <v>1515</v>
      </c>
    </row>
    <row r="147" spans="1:13" s="7" customFormat="1">
      <c r="A147" s="3" t="s">
        <v>2776</v>
      </c>
      <c r="B147" s="4" t="s">
        <v>1993</v>
      </c>
      <c r="C147" s="4" t="s">
        <v>964</v>
      </c>
      <c r="D147" s="4" t="s">
        <v>964</v>
      </c>
      <c r="E147" s="4" t="s">
        <v>964</v>
      </c>
      <c r="F147" s="4" t="s">
        <v>137</v>
      </c>
      <c r="G147" s="4" t="s">
        <v>964</v>
      </c>
      <c r="H147" s="4" t="s">
        <v>964</v>
      </c>
      <c r="I147" s="4" t="s">
        <v>964</v>
      </c>
      <c r="J147" s="4" t="s">
        <v>1515</v>
      </c>
      <c r="K147" s="5">
        <v>0</v>
      </c>
      <c r="L147" s="5">
        <v>0</v>
      </c>
      <c r="M147" s="4" t="s">
        <v>1515</v>
      </c>
    </row>
    <row r="148" spans="1:13" s="7" customFormat="1">
      <c r="A148" s="3" t="s">
        <v>2785</v>
      </c>
      <c r="B148" s="4" t="s">
        <v>1993</v>
      </c>
      <c r="C148" s="4" t="s">
        <v>964</v>
      </c>
      <c r="D148" s="4" t="s">
        <v>964</v>
      </c>
      <c r="E148" s="4" t="s">
        <v>964</v>
      </c>
      <c r="F148" s="4" t="s">
        <v>137</v>
      </c>
      <c r="G148" s="4" t="s">
        <v>964</v>
      </c>
      <c r="H148" s="4" t="s">
        <v>964</v>
      </c>
      <c r="I148" s="4" t="s">
        <v>964</v>
      </c>
      <c r="J148" s="4" t="s">
        <v>1515</v>
      </c>
      <c r="K148" s="5">
        <v>0</v>
      </c>
      <c r="L148" s="5">
        <v>0</v>
      </c>
      <c r="M148" s="4" t="s">
        <v>1515</v>
      </c>
    </row>
    <row r="149" spans="1:13" s="7" customFormat="1">
      <c r="A149" s="3" t="s">
        <v>2788</v>
      </c>
      <c r="B149" s="4" t="s">
        <v>1993</v>
      </c>
      <c r="C149" s="4" t="s">
        <v>964</v>
      </c>
      <c r="D149" s="4" t="s">
        <v>964</v>
      </c>
      <c r="E149" s="4" t="s">
        <v>964</v>
      </c>
      <c r="F149" s="4" t="s">
        <v>137</v>
      </c>
      <c r="G149" s="4" t="s">
        <v>964</v>
      </c>
      <c r="H149" s="4" t="s">
        <v>964</v>
      </c>
      <c r="I149" s="4" t="s">
        <v>964</v>
      </c>
      <c r="J149" s="4" t="s">
        <v>1515</v>
      </c>
      <c r="K149" s="5">
        <v>0</v>
      </c>
      <c r="L149" s="5">
        <v>0</v>
      </c>
      <c r="M149" s="4" t="s">
        <v>1515</v>
      </c>
    </row>
    <row r="150" spans="1:13" s="7" customFormat="1">
      <c r="A150" s="3" t="s">
        <v>2792</v>
      </c>
      <c r="B150" s="4" t="s">
        <v>1993</v>
      </c>
      <c r="C150" s="4" t="s">
        <v>964</v>
      </c>
      <c r="D150" s="4" t="s">
        <v>964</v>
      </c>
      <c r="E150" s="4" t="s">
        <v>964</v>
      </c>
      <c r="F150" s="4" t="s">
        <v>137</v>
      </c>
      <c r="G150" s="4" t="s">
        <v>964</v>
      </c>
      <c r="H150" s="4" t="s">
        <v>964</v>
      </c>
      <c r="I150" s="4" t="s">
        <v>964</v>
      </c>
      <c r="J150" s="4" t="s">
        <v>1515</v>
      </c>
      <c r="K150" s="5">
        <v>0</v>
      </c>
      <c r="L150" s="5">
        <v>0</v>
      </c>
      <c r="M150" s="4" t="s">
        <v>1515</v>
      </c>
    </row>
    <row r="151" spans="1:13" s="7" customFormat="1">
      <c r="A151" s="3" t="s">
        <v>2797</v>
      </c>
      <c r="B151" s="4" t="s">
        <v>1993</v>
      </c>
      <c r="C151" s="4" t="s">
        <v>964</v>
      </c>
      <c r="D151" s="4" t="s">
        <v>964</v>
      </c>
      <c r="E151" s="4" t="s">
        <v>964</v>
      </c>
      <c r="F151" s="4" t="s">
        <v>137</v>
      </c>
      <c r="G151" s="4" t="s">
        <v>964</v>
      </c>
      <c r="H151" s="4" t="s">
        <v>964</v>
      </c>
      <c r="I151" s="4" t="s">
        <v>964</v>
      </c>
      <c r="J151" s="4" t="s">
        <v>1515</v>
      </c>
      <c r="K151" s="5">
        <v>0</v>
      </c>
      <c r="L151" s="5">
        <v>0</v>
      </c>
      <c r="M151" s="4" t="s">
        <v>1515</v>
      </c>
    </row>
    <row r="152" spans="1:13" s="7" customFormat="1">
      <c r="A152" s="3" t="s">
        <v>2801</v>
      </c>
      <c r="B152" s="4" t="s">
        <v>1993</v>
      </c>
      <c r="C152" s="4" t="s">
        <v>964</v>
      </c>
      <c r="D152" s="4" t="s">
        <v>964</v>
      </c>
      <c r="E152" s="4" t="s">
        <v>964</v>
      </c>
      <c r="F152" s="4" t="s">
        <v>137</v>
      </c>
      <c r="G152" s="4" t="s">
        <v>964</v>
      </c>
      <c r="H152" s="4" t="s">
        <v>964</v>
      </c>
      <c r="I152" s="4" t="s">
        <v>964</v>
      </c>
      <c r="J152" s="4" t="s">
        <v>1515</v>
      </c>
      <c r="K152" s="5">
        <v>0</v>
      </c>
      <c r="L152" s="5">
        <v>0</v>
      </c>
      <c r="M152" s="4" t="s">
        <v>1515</v>
      </c>
    </row>
    <row r="153" spans="1:13" s="7" customFormat="1">
      <c r="A153" s="3" t="s">
        <v>2806</v>
      </c>
      <c r="B153" s="4" t="s">
        <v>1993</v>
      </c>
      <c r="C153" s="4" t="s">
        <v>964</v>
      </c>
      <c r="D153" s="4" t="s">
        <v>964</v>
      </c>
      <c r="E153" s="4" t="s">
        <v>964</v>
      </c>
      <c r="F153" s="4" t="s">
        <v>137</v>
      </c>
      <c r="G153" s="4" t="s">
        <v>964</v>
      </c>
      <c r="H153" s="4" t="s">
        <v>964</v>
      </c>
      <c r="I153" s="4" t="s">
        <v>964</v>
      </c>
      <c r="J153" s="4" t="s">
        <v>1515</v>
      </c>
      <c r="K153" s="5">
        <v>0</v>
      </c>
      <c r="L153" s="5">
        <v>0</v>
      </c>
      <c r="M153" s="4" t="s">
        <v>1515</v>
      </c>
    </row>
    <row r="154" spans="1:13" s="7" customFormat="1">
      <c r="A154" s="3" t="s">
        <v>2812</v>
      </c>
      <c r="B154" s="4" t="s">
        <v>1993</v>
      </c>
      <c r="C154" s="4" t="s">
        <v>964</v>
      </c>
      <c r="D154" s="4" t="s">
        <v>964</v>
      </c>
      <c r="E154" s="4" t="s">
        <v>964</v>
      </c>
      <c r="F154" s="4" t="s">
        <v>137</v>
      </c>
      <c r="G154" s="4" t="s">
        <v>964</v>
      </c>
      <c r="H154" s="4" t="s">
        <v>964</v>
      </c>
      <c r="I154" s="4" t="s">
        <v>964</v>
      </c>
      <c r="J154" s="4" t="s">
        <v>1515</v>
      </c>
      <c r="K154" s="5">
        <v>0</v>
      </c>
      <c r="L154" s="5">
        <v>0</v>
      </c>
      <c r="M154" s="4" t="s">
        <v>1515</v>
      </c>
    </row>
    <row r="155" spans="1:13" s="7" customFormat="1">
      <c r="A155" s="3" t="s">
        <v>2819</v>
      </c>
      <c r="B155" s="4" t="s">
        <v>1993</v>
      </c>
      <c r="C155" s="4" t="s">
        <v>964</v>
      </c>
      <c r="D155" s="4" t="s">
        <v>964</v>
      </c>
      <c r="E155" s="4" t="s">
        <v>964</v>
      </c>
      <c r="F155" s="4" t="s">
        <v>137</v>
      </c>
      <c r="G155" s="4" t="s">
        <v>964</v>
      </c>
      <c r="H155" s="4" t="s">
        <v>964</v>
      </c>
      <c r="I155" s="4" t="s">
        <v>964</v>
      </c>
      <c r="J155" s="4" t="s">
        <v>1515</v>
      </c>
      <c r="K155" s="5">
        <v>0</v>
      </c>
      <c r="L155" s="5">
        <v>0</v>
      </c>
      <c r="M155" s="4" t="s">
        <v>1515</v>
      </c>
    </row>
    <row r="156" spans="1:13" s="7" customFormat="1">
      <c r="A156" s="3" t="s">
        <v>2822</v>
      </c>
      <c r="B156" s="4" t="s">
        <v>1993</v>
      </c>
      <c r="C156" s="4" t="s">
        <v>964</v>
      </c>
      <c r="D156" s="4" t="s">
        <v>964</v>
      </c>
      <c r="E156" s="4" t="s">
        <v>964</v>
      </c>
      <c r="F156" s="4" t="s">
        <v>137</v>
      </c>
      <c r="G156" s="4" t="s">
        <v>964</v>
      </c>
      <c r="H156" s="4" t="s">
        <v>964</v>
      </c>
      <c r="I156" s="4" t="s">
        <v>964</v>
      </c>
      <c r="J156" s="4" t="s">
        <v>1515</v>
      </c>
      <c r="K156" s="5">
        <v>0</v>
      </c>
      <c r="L156" s="5">
        <v>0</v>
      </c>
      <c r="M156" s="4" t="s">
        <v>1515</v>
      </c>
    </row>
    <row r="157" spans="1:13" s="7" customFormat="1">
      <c r="A157" s="3" t="s">
        <v>2829</v>
      </c>
      <c r="B157" s="4" t="s">
        <v>1993</v>
      </c>
      <c r="C157" s="4" t="s">
        <v>964</v>
      </c>
      <c r="D157" s="4" t="s">
        <v>964</v>
      </c>
      <c r="E157" s="4" t="s">
        <v>964</v>
      </c>
      <c r="F157" s="4" t="s">
        <v>137</v>
      </c>
      <c r="G157" s="4" t="s">
        <v>964</v>
      </c>
      <c r="H157" s="4" t="s">
        <v>964</v>
      </c>
      <c r="I157" s="4" t="s">
        <v>964</v>
      </c>
      <c r="J157" s="4" t="s">
        <v>1515</v>
      </c>
      <c r="K157" s="5">
        <v>0</v>
      </c>
      <c r="L157" s="5">
        <v>0</v>
      </c>
      <c r="M157" s="4" t="s">
        <v>1515</v>
      </c>
    </row>
    <row r="158" spans="1:13" s="7" customFormat="1">
      <c r="A158" s="3" t="s">
        <v>2831</v>
      </c>
      <c r="B158" s="4" t="s">
        <v>1993</v>
      </c>
      <c r="C158" s="4" t="s">
        <v>964</v>
      </c>
      <c r="D158" s="4" t="s">
        <v>964</v>
      </c>
      <c r="E158" s="4" t="s">
        <v>964</v>
      </c>
      <c r="F158" s="4" t="s">
        <v>137</v>
      </c>
      <c r="G158" s="4" t="s">
        <v>964</v>
      </c>
      <c r="H158" s="4" t="s">
        <v>964</v>
      </c>
      <c r="I158" s="4" t="s">
        <v>964</v>
      </c>
      <c r="J158" s="4" t="s">
        <v>1515</v>
      </c>
      <c r="K158" s="5">
        <v>0</v>
      </c>
      <c r="L158" s="5">
        <v>0</v>
      </c>
      <c r="M158" s="4" t="s">
        <v>1515</v>
      </c>
    </row>
    <row r="159" spans="1:13" s="7" customFormat="1">
      <c r="A159" s="3" t="s">
        <v>2838</v>
      </c>
      <c r="B159" s="4" t="s">
        <v>1993</v>
      </c>
      <c r="C159" s="4" t="s">
        <v>964</v>
      </c>
      <c r="D159" s="4" t="s">
        <v>964</v>
      </c>
      <c r="E159" s="4" t="s">
        <v>964</v>
      </c>
      <c r="F159" s="4" t="s">
        <v>137</v>
      </c>
      <c r="G159" s="4" t="s">
        <v>964</v>
      </c>
      <c r="H159" s="4" t="s">
        <v>964</v>
      </c>
      <c r="I159" s="4" t="s">
        <v>964</v>
      </c>
      <c r="J159" s="4" t="s">
        <v>1515</v>
      </c>
      <c r="K159" s="5">
        <v>0</v>
      </c>
      <c r="L159" s="5">
        <v>0</v>
      </c>
      <c r="M159" s="4" t="s">
        <v>1515</v>
      </c>
    </row>
    <row r="160" spans="1:13" s="7" customFormat="1">
      <c r="A160" s="3" t="s">
        <v>2842</v>
      </c>
      <c r="B160" s="4" t="s">
        <v>1993</v>
      </c>
      <c r="C160" s="4" t="s">
        <v>964</v>
      </c>
      <c r="D160" s="4" t="s">
        <v>964</v>
      </c>
      <c r="E160" s="4" t="s">
        <v>964</v>
      </c>
      <c r="F160" s="4" t="s">
        <v>137</v>
      </c>
      <c r="G160" s="4" t="s">
        <v>964</v>
      </c>
      <c r="H160" s="4" t="s">
        <v>964</v>
      </c>
      <c r="I160" s="4" t="s">
        <v>964</v>
      </c>
      <c r="J160" s="4" t="s">
        <v>1515</v>
      </c>
      <c r="K160" s="5">
        <v>0</v>
      </c>
      <c r="L160" s="5">
        <v>0</v>
      </c>
      <c r="M160" s="4" t="s">
        <v>1515</v>
      </c>
    </row>
    <row r="161" spans="1:13" s="7" customFormat="1">
      <c r="A161" s="3" t="s">
        <v>2847</v>
      </c>
      <c r="B161" s="4" t="s">
        <v>1993</v>
      </c>
      <c r="C161" s="4" t="s">
        <v>964</v>
      </c>
      <c r="D161" s="4" t="s">
        <v>964</v>
      </c>
      <c r="E161" s="4" t="s">
        <v>964</v>
      </c>
      <c r="F161" s="4" t="s">
        <v>137</v>
      </c>
      <c r="G161" s="4" t="s">
        <v>964</v>
      </c>
      <c r="H161" s="4" t="s">
        <v>964</v>
      </c>
      <c r="I161" s="4" t="s">
        <v>964</v>
      </c>
      <c r="J161" s="4" t="s">
        <v>1515</v>
      </c>
      <c r="K161" s="5">
        <v>0</v>
      </c>
      <c r="L161" s="5">
        <v>0</v>
      </c>
      <c r="M161" s="4" t="s">
        <v>1515</v>
      </c>
    </row>
    <row r="162" spans="1:13" s="7" customFormat="1">
      <c r="A162" s="3" t="s">
        <v>2852</v>
      </c>
      <c r="B162" s="4" t="s">
        <v>1993</v>
      </c>
      <c r="C162" s="4" t="s">
        <v>964</v>
      </c>
      <c r="D162" s="4" t="s">
        <v>964</v>
      </c>
      <c r="E162" s="4" t="s">
        <v>964</v>
      </c>
      <c r="F162" s="4" t="s">
        <v>137</v>
      </c>
      <c r="G162" s="4" t="s">
        <v>964</v>
      </c>
      <c r="H162" s="4" t="s">
        <v>964</v>
      </c>
      <c r="I162" s="4" t="s">
        <v>964</v>
      </c>
      <c r="J162" s="4" t="s">
        <v>1515</v>
      </c>
      <c r="K162" s="5">
        <v>0</v>
      </c>
      <c r="L162" s="5">
        <v>0</v>
      </c>
      <c r="M162" s="4" t="s">
        <v>1515</v>
      </c>
    </row>
    <row r="163" spans="1:13" s="7" customFormat="1">
      <c r="A163" s="3" t="s">
        <v>2860</v>
      </c>
      <c r="B163" s="4" t="s">
        <v>1993</v>
      </c>
      <c r="C163" s="4" t="s">
        <v>964</v>
      </c>
      <c r="D163" s="4" t="s">
        <v>964</v>
      </c>
      <c r="E163" s="4" t="s">
        <v>964</v>
      </c>
      <c r="F163" s="4" t="s">
        <v>137</v>
      </c>
      <c r="G163" s="4" t="s">
        <v>964</v>
      </c>
      <c r="H163" s="4" t="s">
        <v>964</v>
      </c>
      <c r="I163" s="4" t="s">
        <v>964</v>
      </c>
      <c r="J163" s="4" t="s">
        <v>1515</v>
      </c>
      <c r="K163" s="5">
        <v>0</v>
      </c>
      <c r="L163" s="5">
        <v>0</v>
      </c>
      <c r="M163" s="4" t="s">
        <v>1515</v>
      </c>
    </row>
    <row r="164" spans="1:13" s="7" customFormat="1">
      <c r="A164" s="3" t="s">
        <v>2863</v>
      </c>
      <c r="B164" s="4" t="s">
        <v>1993</v>
      </c>
      <c r="C164" s="4" t="s">
        <v>964</v>
      </c>
      <c r="D164" s="4" t="s">
        <v>964</v>
      </c>
      <c r="E164" s="4" t="s">
        <v>964</v>
      </c>
      <c r="F164" s="4" t="s">
        <v>137</v>
      </c>
      <c r="G164" s="4" t="s">
        <v>964</v>
      </c>
      <c r="H164" s="4" t="s">
        <v>964</v>
      </c>
      <c r="I164" s="4" t="s">
        <v>964</v>
      </c>
      <c r="J164" s="4" t="s">
        <v>1515</v>
      </c>
      <c r="K164" s="5">
        <v>0</v>
      </c>
      <c r="L164" s="5">
        <v>0</v>
      </c>
      <c r="M164" s="4" t="s">
        <v>1515</v>
      </c>
    </row>
    <row r="165" spans="1:13" s="7" customFormat="1">
      <c r="A165" s="3" t="s">
        <v>2872</v>
      </c>
      <c r="B165" s="4" t="s">
        <v>1993</v>
      </c>
      <c r="C165" s="4" t="s">
        <v>964</v>
      </c>
      <c r="D165" s="4" t="s">
        <v>964</v>
      </c>
      <c r="E165" s="4" t="s">
        <v>964</v>
      </c>
      <c r="F165" s="4" t="s">
        <v>137</v>
      </c>
      <c r="G165" s="4" t="s">
        <v>964</v>
      </c>
      <c r="H165" s="4" t="s">
        <v>964</v>
      </c>
      <c r="I165" s="4" t="s">
        <v>964</v>
      </c>
      <c r="J165" s="4" t="s">
        <v>1515</v>
      </c>
      <c r="K165" s="5">
        <v>0</v>
      </c>
      <c r="L165" s="5">
        <v>0</v>
      </c>
      <c r="M165" s="4" t="s">
        <v>1515</v>
      </c>
    </row>
    <row r="166" spans="1:13" s="7" customFormat="1">
      <c r="A166" s="3" t="s">
        <v>2877</v>
      </c>
      <c r="B166" s="4" t="s">
        <v>1993</v>
      </c>
      <c r="C166" s="4" t="s">
        <v>964</v>
      </c>
      <c r="D166" s="4" t="s">
        <v>964</v>
      </c>
      <c r="E166" s="4" t="s">
        <v>964</v>
      </c>
      <c r="F166" s="4" t="s">
        <v>137</v>
      </c>
      <c r="G166" s="4" t="s">
        <v>964</v>
      </c>
      <c r="H166" s="4" t="s">
        <v>964</v>
      </c>
      <c r="I166" s="4" t="s">
        <v>964</v>
      </c>
      <c r="J166" s="4" t="s">
        <v>1515</v>
      </c>
      <c r="K166" s="5">
        <v>0</v>
      </c>
      <c r="L166" s="5">
        <v>0</v>
      </c>
      <c r="M166" s="4" t="s">
        <v>1515</v>
      </c>
    </row>
    <row r="167" spans="1:13" s="7" customFormat="1">
      <c r="A167" s="3" t="s">
        <v>2883</v>
      </c>
      <c r="B167" s="4" t="s">
        <v>1993</v>
      </c>
      <c r="C167" s="4" t="s">
        <v>964</v>
      </c>
      <c r="D167" s="4" t="s">
        <v>964</v>
      </c>
      <c r="E167" s="4" t="s">
        <v>964</v>
      </c>
      <c r="F167" s="4" t="s">
        <v>137</v>
      </c>
      <c r="G167" s="4" t="s">
        <v>964</v>
      </c>
      <c r="H167" s="4" t="s">
        <v>964</v>
      </c>
      <c r="I167" s="4" t="s">
        <v>964</v>
      </c>
      <c r="J167" s="4" t="s">
        <v>1515</v>
      </c>
      <c r="K167" s="5">
        <v>0</v>
      </c>
      <c r="L167" s="5">
        <v>0</v>
      </c>
      <c r="M167" s="4" t="s">
        <v>1515</v>
      </c>
    </row>
    <row r="168" spans="1:13" s="7" customFormat="1">
      <c r="A168" s="3" t="s">
        <v>2885</v>
      </c>
      <c r="B168" s="4" t="s">
        <v>1993</v>
      </c>
      <c r="C168" s="4" t="s">
        <v>964</v>
      </c>
      <c r="D168" s="4" t="s">
        <v>964</v>
      </c>
      <c r="E168" s="4" t="s">
        <v>964</v>
      </c>
      <c r="F168" s="4" t="s">
        <v>137</v>
      </c>
      <c r="G168" s="4" t="s">
        <v>964</v>
      </c>
      <c r="H168" s="4" t="s">
        <v>964</v>
      </c>
      <c r="I168" s="4" t="s">
        <v>964</v>
      </c>
      <c r="J168" s="4" t="s">
        <v>1515</v>
      </c>
      <c r="K168" s="5">
        <v>0</v>
      </c>
      <c r="L168" s="5">
        <v>0</v>
      </c>
      <c r="M168" s="4" t="s">
        <v>1515</v>
      </c>
    </row>
    <row r="169" spans="1:13" s="7" customFormat="1">
      <c r="A169" s="3" t="s">
        <v>2891</v>
      </c>
      <c r="B169" s="4" t="s">
        <v>1993</v>
      </c>
      <c r="C169" s="4" t="s">
        <v>964</v>
      </c>
      <c r="D169" s="4" t="s">
        <v>964</v>
      </c>
      <c r="E169" s="4" t="s">
        <v>964</v>
      </c>
      <c r="F169" s="4" t="s">
        <v>137</v>
      </c>
      <c r="G169" s="4" t="s">
        <v>964</v>
      </c>
      <c r="H169" s="4" t="s">
        <v>964</v>
      </c>
      <c r="I169" s="4" t="s">
        <v>964</v>
      </c>
      <c r="J169" s="4" t="s">
        <v>1515</v>
      </c>
      <c r="K169" s="5">
        <v>0</v>
      </c>
      <c r="L169" s="5">
        <v>0</v>
      </c>
      <c r="M169" s="4" t="s">
        <v>1515</v>
      </c>
    </row>
    <row r="170" spans="1:13" s="7" customFormat="1">
      <c r="A170" s="3" t="s">
        <v>2896</v>
      </c>
      <c r="B170" s="4" t="s">
        <v>1993</v>
      </c>
      <c r="C170" s="4" t="s">
        <v>964</v>
      </c>
      <c r="D170" s="4" t="s">
        <v>964</v>
      </c>
      <c r="E170" s="4" t="s">
        <v>964</v>
      </c>
      <c r="F170" s="4" t="s">
        <v>137</v>
      </c>
      <c r="G170" s="4" t="s">
        <v>964</v>
      </c>
      <c r="H170" s="4" t="s">
        <v>964</v>
      </c>
      <c r="I170" s="4" t="s">
        <v>964</v>
      </c>
      <c r="J170" s="4" t="s">
        <v>1515</v>
      </c>
      <c r="K170" s="5">
        <v>0</v>
      </c>
      <c r="L170" s="5">
        <v>0</v>
      </c>
      <c r="M170" s="4" t="s">
        <v>1515</v>
      </c>
    </row>
    <row r="171" spans="1:13" s="7" customFormat="1">
      <c r="A171" s="3" t="s">
        <v>2901</v>
      </c>
      <c r="B171" s="4" t="s">
        <v>1993</v>
      </c>
      <c r="C171" s="4" t="s">
        <v>964</v>
      </c>
      <c r="D171" s="4" t="s">
        <v>964</v>
      </c>
      <c r="E171" s="4" t="s">
        <v>964</v>
      </c>
      <c r="F171" s="4" t="s">
        <v>137</v>
      </c>
      <c r="G171" s="4" t="s">
        <v>964</v>
      </c>
      <c r="H171" s="4" t="s">
        <v>964</v>
      </c>
      <c r="I171" s="4" t="s">
        <v>964</v>
      </c>
      <c r="J171" s="4" t="s">
        <v>1515</v>
      </c>
      <c r="K171" s="5">
        <v>0</v>
      </c>
      <c r="L171" s="5">
        <v>0</v>
      </c>
      <c r="M171" s="4" t="s">
        <v>1515</v>
      </c>
    </row>
    <row r="172" spans="1:13" s="7" customFormat="1">
      <c r="A172" s="3" t="s">
        <v>2911</v>
      </c>
      <c r="B172" s="4" t="s">
        <v>1993</v>
      </c>
      <c r="C172" s="4" t="s">
        <v>964</v>
      </c>
      <c r="D172" s="4" t="s">
        <v>964</v>
      </c>
      <c r="E172" s="4" t="s">
        <v>964</v>
      </c>
      <c r="F172" s="4" t="s">
        <v>137</v>
      </c>
      <c r="G172" s="4" t="s">
        <v>964</v>
      </c>
      <c r="H172" s="4" t="s">
        <v>964</v>
      </c>
      <c r="I172" s="4" t="s">
        <v>964</v>
      </c>
      <c r="J172" s="4" t="s">
        <v>1515</v>
      </c>
      <c r="K172" s="5">
        <v>0</v>
      </c>
      <c r="L172" s="5">
        <v>0</v>
      </c>
      <c r="M172" s="4" t="s">
        <v>1515</v>
      </c>
    </row>
    <row r="173" spans="1:13" s="7" customFormat="1">
      <c r="A173" s="3" t="s">
        <v>2914</v>
      </c>
      <c r="B173" s="4" t="s">
        <v>1993</v>
      </c>
      <c r="C173" s="4" t="s">
        <v>964</v>
      </c>
      <c r="D173" s="4" t="s">
        <v>964</v>
      </c>
      <c r="E173" s="4" t="s">
        <v>964</v>
      </c>
      <c r="F173" s="4" t="s">
        <v>137</v>
      </c>
      <c r="G173" s="4" t="s">
        <v>964</v>
      </c>
      <c r="H173" s="4" t="s">
        <v>964</v>
      </c>
      <c r="I173" s="4" t="s">
        <v>964</v>
      </c>
      <c r="J173" s="4" t="s">
        <v>1515</v>
      </c>
      <c r="K173" s="5">
        <v>0</v>
      </c>
      <c r="L173" s="5">
        <v>0</v>
      </c>
      <c r="M173" s="4" t="s">
        <v>1515</v>
      </c>
    </row>
    <row r="174" spans="1:13" s="7" customFormat="1">
      <c r="A174" s="3" t="s">
        <v>2923</v>
      </c>
      <c r="B174" s="4" t="s">
        <v>1993</v>
      </c>
      <c r="C174" s="4" t="s">
        <v>964</v>
      </c>
      <c r="D174" s="4" t="s">
        <v>964</v>
      </c>
      <c r="E174" s="4" t="s">
        <v>964</v>
      </c>
      <c r="F174" s="4" t="s">
        <v>137</v>
      </c>
      <c r="G174" s="4" t="s">
        <v>964</v>
      </c>
      <c r="H174" s="4" t="s">
        <v>964</v>
      </c>
      <c r="I174" s="4" t="s">
        <v>964</v>
      </c>
      <c r="J174" s="4" t="s">
        <v>1515</v>
      </c>
      <c r="K174" s="5">
        <v>0</v>
      </c>
      <c r="L174" s="5">
        <v>0</v>
      </c>
      <c r="M174" s="4" t="s">
        <v>1515</v>
      </c>
    </row>
    <row r="175" spans="1:13" s="7" customFormat="1">
      <c r="A175" s="3" t="s">
        <v>2929</v>
      </c>
      <c r="B175" s="4" t="s">
        <v>1993</v>
      </c>
      <c r="C175" s="4" t="s">
        <v>964</v>
      </c>
      <c r="D175" s="4" t="s">
        <v>964</v>
      </c>
      <c r="E175" s="4" t="s">
        <v>964</v>
      </c>
      <c r="F175" s="4" t="s">
        <v>137</v>
      </c>
      <c r="G175" s="4" t="s">
        <v>964</v>
      </c>
      <c r="H175" s="4" t="s">
        <v>964</v>
      </c>
      <c r="I175" s="4" t="s">
        <v>964</v>
      </c>
      <c r="J175" s="4" t="s">
        <v>1515</v>
      </c>
      <c r="K175" s="5">
        <v>0</v>
      </c>
      <c r="L175" s="5">
        <v>0</v>
      </c>
      <c r="M175" s="4" t="s">
        <v>1515</v>
      </c>
    </row>
    <row r="176" spans="1:13" s="7" customFormat="1">
      <c r="A176" s="3" t="s">
        <v>2932</v>
      </c>
      <c r="B176" s="4" t="s">
        <v>1993</v>
      </c>
      <c r="C176" s="4" t="s">
        <v>964</v>
      </c>
      <c r="D176" s="4" t="s">
        <v>964</v>
      </c>
      <c r="E176" s="4" t="s">
        <v>964</v>
      </c>
      <c r="F176" s="4" t="s">
        <v>137</v>
      </c>
      <c r="G176" s="4" t="s">
        <v>964</v>
      </c>
      <c r="H176" s="4" t="s">
        <v>964</v>
      </c>
      <c r="I176" s="4" t="s">
        <v>964</v>
      </c>
      <c r="J176" s="4" t="s">
        <v>1515</v>
      </c>
      <c r="K176" s="5">
        <v>0</v>
      </c>
      <c r="L176" s="5">
        <v>0</v>
      </c>
      <c r="M176" s="4" t="s">
        <v>1515</v>
      </c>
    </row>
    <row r="177" spans="1:13" s="7" customFormat="1">
      <c r="A177" s="3" t="s">
        <v>2937</v>
      </c>
      <c r="B177" s="4" t="s">
        <v>1993</v>
      </c>
      <c r="C177" s="4" t="s">
        <v>964</v>
      </c>
      <c r="D177" s="4" t="s">
        <v>964</v>
      </c>
      <c r="E177" s="4" t="s">
        <v>964</v>
      </c>
      <c r="F177" s="4" t="s">
        <v>137</v>
      </c>
      <c r="G177" s="4" t="s">
        <v>964</v>
      </c>
      <c r="H177" s="4" t="s">
        <v>964</v>
      </c>
      <c r="I177" s="4" t="s">
        <v>964</v>
      </c>
      <c r="J177" s="4" t="s">
        <v>1515</v>
      </c>
      <c r="K177" s="5">
        <v>0</v>
      </c>
      <c r="L177" s="5">
        <v>0</v>
      </c>
      <c r="M177" s="4" t="s">
        <v>1515</v>
      </c>
    </row>
    <row r="178" spans="1:13" s="7" customFormat="1">
      <c r="A178" s="3" t="s">
        <v>2945</v>
      </c>
      <c r="B178" s="4" t="s">
        <v>1993</v>
      </c>
      <c r="C178" s="4" t="s">
        <v>964</v>
      </c>
      <c r="D178" s="4" t="s">
        <v>964</v>
      </c>
      <c r="E178" s="4" t="s">
        <v>964</v>
      </c>
      <c r="F178" s="4" t="s">
        <v>137</v>
      </c>
      <c r="G178" s="4" t="s">
        <v>964</v>
      </c>
      <c r="H178" s="4" t="s">
        <v>964</v>
      </c>
      <c r="I178" s="4" t="s">
        <v>964</v>
      </c>
      <c r="J178" s="4" t="s">
        <v>1515</v>
      </c>
      <c r="K178" s="5">
        <v>0</v>
      </c>
      <c r="L178" s="5">
        <v>0</v>
      </c>
      <c r="M178" s="4" t="s">
        <v>1515</v>
      </c>
    </row>
    <row r="179" spans="1:13" s="7" customFormat="1">
      <c r="A179" s="3" t="s">
        <v>2948</v>
      </c>
      <c r="B179" s="4" t="s">
        <v>1993</v>
      </c>
      <c r="C179" s="4" t="s">
        <v>964</v>
      </c>
      <c r="D179" s="4" t="s">
        <v>964</v>
      </c>
      <c r="E179" s="4" t="s">
        <v>964</v>
      </c>
      <c r="F179" s="4" t="s">
        <v>137</v>
      </c>
      <c r="G179" s="4" t="s">
        <v>964</v>
      </c>
      <c r="H179" s="4" t="s">
        <v>964</v>
      </c>
      <c r="I179" s="4" t="s">
        <v>964</v>
      </c>
      <c r="J179" s="4" t="s">
        <v>1515</v>
      </c>
      <c r="K179" s="5">
        <v>0</v>
      </c>
      <c r="L179" s="5">
        <v>0</v>
      </c>
      <c r="M179" s="4" t="s">
        <v>1515</v>
      </c>
    </row>
    <row r="180" spans="1:13" s="7" customFormat="1">
      <c r="A180" s="3" t="s">
        <v>2952</v>
      </c>
      <c r="B180" s="4" t="s">
        <v>1993</v>
      </c>
      <c r="C180" s="4" t="s">
        <v>964</v>
      </c>
      <c r="D180" s="4" t="s">
        <v>964</v>
      </c>
      <c r="E180" s="4" t="s">
        <v>964</v>
      </c>
      <c r="F180" s="4" t="s">
        <v>137</v>
      </c>
      <c r="G180" s="4" t="s">
        <v>964</v>
      </c>
      <c r="H180" s="4" t="s">
        <v>964</v>
      </c>
      <c r="I180" s="4" t="s">
        <v>964</v>
      </c>
      <c r="J180" s="4" t="s">
        <v>1515</v>
      </c>
      <c r="K180" s="5">
        <v>0</v>
      </c>
      <c r="L180" s="5">
        <v>0</v>
      </c>
      <c r="M180" s="4" t="s">
        <v>1515</v>
      </c>
    </row>
    <row r="181" spans="1:13" s="7" customFormat="1">
      <c r="A181" s="3" t="s">
        <v>2956</v>
      </c>
      <c r="B181" s="4" t="s">
        <v>1993</v>
      </c>
      <c r="C181" s="4" t="s">
        <v>964</v>
      </c>
      <c r="D181" s="4" t="s">
        <v>964</v>
      </c>
      <c r="E181" s="4" t="s">
        <v>964</v>
      </c>
      <c r="F181" s="4" t="s">
        <v>137</v>
      </c>
      <c r="G181" s="4" t="s">
        <v>964</v>
      </c>
      <c r="H181" s="4" t="s">
        <v>964</v>
      </c>
      <c r="I181" s="4" t="s">
        <v>964</v>
      </c>
      <c r="J181" s="4" t="s">
        <v>1515</v>
      </c>
      <c r="K181" s="5">
        <v>0</v>
      </c>
      <c r="L181" s="5">
        <v>0</v>
      </c>
      <c r="M181" s="4" t="s">
        <v>1515</v>
      </c>
    </row>
    <row r="182" spans="1:13" s="7" customFormat="1">
      <c r="A182" s="3" t="s">
        <v>2961</v>
      </c>
      <c r="B182" s="4" t="s">
        <v>1993</v>
      </c>
      <c r="C182" s="4" t="s">
        <v>964</v>
      </c>
      <c r="D182" s="4" t="s">
        <v>964</v>
      </c>
      <c r="E182" s="4" t="s">
        <v>964</v>
      </c>
      <c r="F182" s="4" t="s">
        <v>137</v>
      </c>
      <c r="G182" s="4" t="s">
        <v>964</v>
      </c>
      <c r="H182" s="4" t="s">
        <v>964</v>
      </c>
      <c r="I182" s="4" t="s">
        <v>964</v>
      </c>
      <c r="J182" s="4" t="s">
        <v>1515</v>
      </c>
      <c r="K182" s="5">
        <v>0</v>
      </c>
      <c r="L182" s="5">
        <v>0</v>
      </c>
      <c r="M182" s="4" t="s">
        <v>1515</v>
      </c>
    </row>
    <row r="183" spans="1:13" s="7" customFormat="1">
      <c r="A183" s="3" t="s">
        <v>2970</v>
      </c>
      <c r="B183" s="4" t="s">
        <v>1993</v>
      </c>
      <c r="C183" s="4" t="s">
        <v>964</v>
      </c>
      <c r="D183" s="4" t="s">
        <v>964</v>
      </c>
      <c r="E183" s="4" t="s">
        <v>964</v>
      </c>
      <c r="F183" s="4" t="s">
        <v>137</v>
      </c>
      <c r="G183" s="4" t="s">
        <v>964</v>
      </c>
      <c r="H183" s="4" t="s">
        <v>964</v>
      </c>
      <c r="I183" s="4" t="s">
        <v>964</v>
      </c>
      <c r="J183" s="4" t="s">
        <v>1515</v>
      </c>
      <c r="K183" s="5">
        <v>0</v>
      </c>
      <c r="L183" s="5">
        <v>0</v>
      </c>
      <c r="M183" s="4" t="s">
        <v>1515</v>
      </c>
    </row>
    <row r="184" spans="1:13" s="7" customFormat="1">
      <c r="A184" s="3" t="s">
        <v>2976</v>
      </c>
      <c r="B184" s="4" t="s">
        <v>1993</v>
      </c>
      <c r="C184" s="4" t="s">
        <v>964</v>
      </c>
      <c r="D184" s="4" t="s">
        <v>964</v>
      </c>
      <c r="E184" s="4" t="s">
        <v>964</v>
      </c>
      <c r="F184" s="4" t="s">
        <v>137</v>
      </c>
      <c r="G184" s="4" t="s">
        <v>964</v>
      </c>
      <c r="H184" s="4" t="s">
        <v>964</v>
      </c>
      <c r="I184" s="4" t="s">
        <v>964</v>
      </c>
      <c r="J184" s="4" t="s">
        <v>1515</v>
      </c>
      <c r="K184" s="5">
        <v>0</v>
      </c>
      <c r="L184" s="5">
        <v>0</v>
      </c>
      <c r="M184" s="4" t="s">
        <v>1515</v>
      </c>
    </row>
    <row r="185" spans="1:13" s="7" customFormat="1">
      <c r="A185" s="3" t="s">
        <v>2979</v>
      </c>
      <c r="B185" s="4" t="s">
        <v>1993</v>
      </c>
      <c r="C185" s="4" t="s">
        <v>964</v>
      </c>
      <c r="D185" s="4" t="s">
        <v>964</v>
      </c>
      <c r="E185" s="4" t="s">
        <v>964</v>
      </c>
      <c r="F185" s="4" t="s">
        <v>137</v>
      </c>
      <c r="G185" s="4" t="s">
        <v>964</v>
      </c>
      <c r="H185" s="4" t="s">
        <v>964</v>
      </c>
      <c r="I185" s="4" t="s">
        <v>964</v>
      </c>
      <c r="J185" s="4" t="s">
        <v>1515</v>
      </c>
      <c r="K185" s="5">
        <v>0</v>
      </c>
      <c r="L185" s="5">
        <v>0</v>
      </c>
      <c r="M185" s="4" t="s">
        <v>1515</v>
      </c>
    </row>
    <row r="186" spans="1:13" s="7" customFormat="1">
      <c r="A186" s="3" t="s">
        <v>2987</v>
      </c>
      <c r="B186" s="4" t="s">
        <v>1993</v>
      </c>
      <c r="C186" s="4" t="s">
        <v>964</v>
      </c>
      <c r="D186" s="4" t="s">
        <v>964</v>
      </c>
      <c r="E186" s="4" t="s">
        <v>964</v>
      </c>
      <c r="F186" s="4" t="s">
        <v>137</v>
      </c>
      <c r="G186" s="4" t="s">
        <v>964</v>
      </c>
      <c r="H186" s="4" t="s">
        <v>964</v>
      </c>
      <c r="I186" s="4" t="s">
        <v>964</v>
      </c>
      <c r="J186" s="4" t="s">
        <v>1515</v>
      </c>
      <c r="K186" s="5">
        <v>0</v>
      </c>
      <c r="L186" s="5">
        <v>0</v>
      </c>
      <c r="M186" s="4" t="s">
        <v>1515</v>
      </c>
    </row>
    <row r="187" spans="1:13" s="7" customFormat="1">
      <c r="A187" s="3" t="s">
        <v>2991</v>
      </c>
      <c r="B187" s="4" t="s">
        <v>1993</v>
      </c>
      <c r="C187" s="4" t="s">
        <v>964</v>
      </c>
      <c r="D187" s="4" t="s">
        <v>964</v>
      </c>
      <c r="E187" s="4" t="s">
        <v>964</v>
      </c>
      <c r="F187" s="4" t="s">
        <v>137</v>
      </c>
      <c r="G187" s="4" t="s">
        <v>964</v>
      </c>
      <c r="H187" s="4" t="s">
        <v>964</v>
      </c>
      <c r="I187" s="4" t="s">
        <v>964</v>
      </c>
      <c r="J187" s="4" t="s">
        <v>1515</v>
      </c>
      <c r="K187" s="5">
        <v>0</v>
      </c>
      <c r="L187" s="5">
        <v>0</v>
      </c>
      <c r="M187" s="4" t="s">
        <v>1515</v>
      </c>
    </row>
    <row r="188" spans="1:13" s="7" customFormat="1">
      <c r="A188" s="3" t="s">
        <v>2996</v>
      </c>
      <c r="B188" s="4" t="s">
        <v>1993</v>
      </c>
      <c r="C188" s="4" t="s">
        <v>964</v>
      </c>
      <c r="D188" s="4" t="s">
        <v>964</v>
      </c>
      <c r="E188" s="4" t="s">
        <v>964</v>
      </c>
      <c r="F188" s="4" t="s">
        <v>137</v>
      </c>
      <c r="G188" s="4" t="s">
        <v>964</v>
      </c>
      <c r="H188" s="4" t="s">
        <v>964</v>
      </c>
      <c r="I188" s="4" t="s">
        <v>964</v>
      </c>
      <c r="J188" s="4" t="s">
        <v>1515</v>
      </c>
      <c r="K188" s="5">
        <v>0</v>
      </c>
      <c r="L188" s="5">
        <v>0</v>
      </c>
      <c r="M188" s="4" t="s">
        <v>1515</v>
      </c>
    </row>
    <row r="189" spans="1:13" s="7" customFormat="1">
      <c r="A189" s="3" t="s">
        <v>3001</v>
      </c>
      <c r="B189" s="4" t="s">
        <v>1993</v>
      </c>
      <c r="C189" s="4" t="s">
        <v>964</v>
      </c>
      <c r="D189" s="4" t="s">
        <v>964</v>
      </c>
      <c r="E189" s="4" t="s">
        <v>964</v>
      </c>
      <c r="F189" s="4" t="s">
        <v>137</v>
      </c>
      <c r="G189" s="4" t="s">
        <v>964</v>
      </c>
      <c r="H189" s="4" t="s">
        <v>964</v>
      </c>
      <c r="I189" s="4" t="s">
        <v>964</v>
      </c>
      <c r="J189" s="4" t="s">
        <v>1515</v>
      </c>
      <c r="K189" s="5">
        <v>0</v>
      </c>
      <c r="L189" s="5">
        <v>0</v>
      </c>
      <c r="M189" s="4" t="s">
        <v>1515</v>
      </c>
    </row>
    <row r="190" spans="1:13" s="7" customFormat="1">
      <c r="A190" s="3" t="s">
        <v>3005</v>
      </c>
      <c r="B190" s="4" t="s">
        <v>1993</v>
      </c>
      <c r="C190" s="4" t="s">
        <v>964</v>
      </c>
      <c r="D190" s="4" t="s">
        <v>964</v>
      </c>
      <c r="E190" s="4" t="s">
        <v>964</v>
      </c>
      <c r="F190" s="4" t="s">
        <v>137</v>
      </c>
      <c r="G190" s="4" t="s">
        <v>964</v>
      </c>
      <c r="H190" s="4" t="s">
        <v>964</v>
      </c>
      <c r="I190" s="4" t="s">
        <v>964</v>
      </c>
      <c r="J190" s="4" t="s">
        <v>1515</v>
      </c>
      <c r="K190" s="5">
        <v>0</v>
      </c>
      <c r="L190" s="5">
        <v>0</v>
      </c>
      <c r="M190" s="4" t="s">
        <v>1515</v>
      </c>
    </row>
    <row r="191" spans="1:13" s="7" customFormat="1">
      <c r="A191" s="3" t="s">
        <v>3009</v>
      </c>
      <c r="B191" s="4" t="s">
        <v>1993</v>
      </c>
      <c r="C191" s="4" t="s">
        <v>964</v>
      </c>
      <c r="D191" s="4" t="s">
        <v>964</v>
      </c>
      <c r="E191" s="4" t="s">
        <v>964</v>
      </c>
      <c r="F191" s="4" t="s">
        <v>137</v>
      </c>
      <c r="G191" s="4" t="s">
        <v>964</v>
      </c>
      <c r="H191" s="4" t="s">
        <v>964</v>
      </c>
      <c r="I191" s="4" t="s">
        <v>964</v>
      </c>
      <c r="J191" s="4" t="s">
        <v>1515</v>
      </c>
      <c r="K191" s="5">
        <v>0</v>
      </c>
      <c r="L191" s="5">
        <v>0</v>
      </c>
      <c r="M191" s="4" t="s">
        <v>1515</v>
      </c>
    </row>
    <row r="192" spans="1:13" s="7" customFormat="1">
      <c r="A192" s="3" t="s">
        <v>3014</v>
      </c>
      <c r="B192" s="4" t="s">
        <v>1993</v>
      </c>
      <c r="C192" s="4" t="s">
        <v>964</v>
      </c>
      <c r="D192" s="4" t="s">
        <v>964</v>
      </c>
      <c r="E192" s="4" t="s">
        <v>964</v>
      </c>
      <c r="F192" s="4" t="s">
        <v>137</v>
      </c>
      <c r="G192" s="4" t="s">
        <v>964</v>
      </c>
      <c r="H192" s="4" t="s">
        <v>964</v>
      </c>
      <c r="I192" s="4" t="s">
        <v>964</v>
      </c>
      <c r="J192" s="4" t="s">
        <v>1515</v>
      </c>
      <c r="K192" s="5">
        <v>0</v>
      </c>
      <c r="L192" s="5">
        <v>0</v>
      </c>
      <c r="M192" s="4" t="s">
        <v>1515</v>
      </c>
    </row>
    <row r="193" spans="1:13" s="7" customFormat="1">
      <c r="A193" s="3" t="s">
        <v>3020</v>
      </c>
      <c r="B193" s="4" t="s">
        <v>1993</v>
      </c>
      <c r="C193" s="4" t="s">
        <v>964</v>
      </c>
      <c r="D193" s="4" t="s">
        <v>964</v>
      </c>
      <c r="E193" s="4" t="s">
        <v>964</v>
      </c>
      <c r="F193" s="4" t="s">
        <v>137</v>
      </c>
      <c r="G193" s="4" t="s">
        <v>964</v>
      </c>
      <c r="H193" s="4" t="s">
        <v>964</v>
      </c>
      <c r="I193" s="4" t="s">
        <v>964</v>
      </c>
      <c r="J193" s="4" t="s">
        <v>1515</v>
      </c>
      <c r="K193" s="5">
        <v>0</v>
      </c>
      <c r="L193" s="5">
        <v>0</v>
      </c>
      <c r="M193" s="4" t="s">
        <v>1515</v>
      </c>
    </row>
    <row r="194" spans="1:13" s="7" customFormat="1">
      <c r="A194" s="3" t="s">
        <v>3025</v>
      </c>
      <c r="B194" s="4" t="s">
        <v>1993</v>
      </c>
      <c r="C194" s="4" t="s">
        <v>964</v>
      </c>
      <c r="D194" s="4" t="s">
        <v>964</v>
      </c>
      <c r="E194" s="4" t="s">
        <v>964</v>
      </c>
      <c r="F194" s="4" t="s">
        <v>137</v>
      </c>
      <c r="G194" s="4" t="s">
        <v>964</v>
      </c>
      <c r="H194" s="4" t="s">
        <v>964</v>
      </c>
      <c r="I194" s="4" t="s">
        <v>964</v>
      </c>
      <c r="J194" s="4" t="s">
        <v>1515</v>
      </c>
      <c r="K194" s="5">
        <v>0</v>
      </c>
      <c r="L194" s="5">
        <v>0</v>
      </c>
      <c r="M194" s="4" t="s">
        <v>1515</v>
      </c>
    </row>
    <row r="195" spans="1:13" s="7" customFormat="1">
      <c r="A195" s="3" t="s">
        <v>3033</v>
      </c>
      <c r="B195" s="4" t="s">
        <v>1993</v>
      </c>
      <c r="C195" s="4" t="s">
        <v>964</v>
      </c>
      <c r="D195" s="4" t="s">
        <v>964</v>
      </c>
      <c r="E195" s="4" t="s">
        <v>964</v>
      </c>
      <c r="F195" s="4" t="s">
        <v>137</v>
      </c>
      <c r="G195" s="4" t="s">
        <v>964</v>
      </c>
      <c r="H195" s="4" t="s">
        <v>964</v>
      </c>
      <c r="I195" s="4" t="s">
        <v>964</v>
      </c>
      <c r="J195" s="4" t="s">
        <v>1515</v>
      </c>
      <c r="K195" s="5">
        <v>0</v>
      </c>
      <c r="L195" s="5">
        <v>0</v>
      </c>
      <c r="M195" s="4" t="s">
        <v>1515</v>
      </c>
    </row>
    <row r="196" spans="1:13" s="7" customFormat="1">
      <c r="A196" s="3" t="s">
        <v>3036</v>
      </c>
      <c r="B196" s="4" t="s">
        <v>1993</v>
      </c>
      <c r="C196" s="4" t="s">
        <v>964</v>
      </c>
      <c r="D196" s="4" t="s">
        <v>964</v>
      </c>
      <c r="E196" s="4" t="s">
        <v>964</v>
      </c>
      <c r="F196" s="4" t="s">
        <v>137</v>
      </c>
      <c r="G196" s="4" t="s">
        <v>964</v>
      </c>
      <c r="H196" s="4" t="s">
        <v>964</v>
      </c>
      <c r="I196" s="4" t="s">
        <v>964</v>
      </c>
      <c r="J196" s="4" t="s">
        <v>1515</v>
      </c>
      <c r="K196" s="5">
        <v>0</v>
      </c>
      <c r="L196" s="5">
        <v>0</v>
      </c>
      <c r="M196" s="4" t="s">
        <v>1515</v>
      </c>
    </row>
    <row r="197" spans="1:13" s="7" customFormat="1">
      <c r="A197" s="3" t="s">
        <v>3045</v>
      </c>
      <c r="B197" s="4" t="s">
        <v>1993</v>
      </c>
      <c r="C197" s="4" t="s">
        <v>964</v>
      </c>
      <c r="D197" s="4" t="s">
        <v>964</v>
      </c>
      <c r="E197" s="4" t="s">
        <v>964</v>
      </c>
      <c r="F197" s="4" t="s">
        <v>137</v>
      </c>
      <c r="G197" s="4" t="s">
        <v>964</v>
      </c>
      <c r="H197" s="4" t="s">
        <v>964</v>
      </c>
      <c r="I197" s="4" t="s">
        <v>964</v>
      </c>
      <c r="J197" s="4" t="s">
        <v>1515</v>
      </c>
      <c r="K197" s="5">
        <v>0</v>
      </c>
      <c r="L197" s="5">
        <v>0</v>
      </c>
      <c r="M197" s="4" t="s">
        <v>1515</v>
      </c>
    </row>
    <row r="198" spans="1:13" s="7" customFormat="1">
      <c r="A198" s="3" t="s">
        <v>3050</v>
      </c>
      <c r="B198" s="4" t="s">
        <v>1993</v>
      </c>
      <c r="C198" s="4" t="s">
        <v>964</v>
      </c>
      <c r="D198" s="4" t="s">
        <v>964</v>
      </c>
      <c r="E198" s="4" t="s">
        <v>964</v>
      </c>
      <c r="F198" s="4" t="s">
        <v>137</v>
      </c>
      <c r="G198" s="4" t="s">
        <v>964</v>
      </c>
      <c r="H198" s="4" t="s">
        <v>964</v>
      </c>
      <c r="I198" s="4" t="s">
        <v>964</v>
      </c>
      <c r="J198" s="4" t="s">
        <v>1515</v>
      </c>
      <c r="K198" s="5">
        <v>0</v>
      </c>
      <c r="L198" s="5">
        <v>0</v>
      </c>
      <c r="M198" s="4" t="s">
        <v>1515</v>
      </c>
    </row>
    <row r="199" spans="1:13" s="7" customFormat="1">
      <c r="A199" s="3" t="s">
        <v>3057</v>
      </c>
      <c r="B199" s="4" t="s">
        <v>1993</v>
      </c>
      <c r="C199" s="4" t="s">
        <v>964</v>
      </c>
      <c r="D199" s="4" t="s">
        <v>964</v>
      </c>
      <c r="E199" s="4" t="s">
        <v>964</v>
      </c>
      <c r="F199" s="4" t="s">
        <v>137</v>
      </c>
      <c r="G199" s="4" t="s">
        <v>964</v>
      </c>
      <c r="H199" s="4" t="s">
        <v>964</v>
      </c>
      <c r="I199" s="4" t="s">
        <v>964</v>
      </c>
      <c r="J199" s="4" t="s">
        <v>1515</v>
      </c>
      <c r="K199" s="5">
        <v>0</v>
      </c>
      <c r="L199" s="5">
        <v>0</v>
      </c>
      <c r="M199" s="4" t="s">
        <v>1515</v>
      </c>
    </row>
    <row r="200" spans="1:13" s="7" customFormat="1">
      <c r="A200" s="3" t="s">
        <v>3062</v>
      </c>
      <c r="B200" s="4" t="s">
        <v>1993</v>
      </c>
      <c r="C200" s="4" t="s">
        <v>964</v>
      </c>
      <c r="D200" s="4" t="s">
        <v>964</v>
      </c>
      <c r="E200" s="4" t="s">
        <v>964</v>
      </c>
      <c r="F200" s="4" t="s">
        <v>137</v>
      </c>
      <c r="G200" s="4" t="s">
        <v>964</v>
      </c>
      <c r="H200" s="4" t="s">
        <v>964</v>
      </c>
      <c r="I200" s="4" t="s">
        <v>964</v>
      </c>
      <c r="J200" s="4" t="s">
        <v>1515</v>
      </c>
      <c r="K200" s="5">
        <v>0</v>
      </c>
      <c r="L200" s="5">
        <v>0</v>
      </c>
      <c r="M200" s="4" t="s">
        <v>1515</v>
      </c>
    </row>
    <row r="201" spans="1:13" s="7" customFormat="1">
      <c r="A201" s="3" t="s">
        <v>3066</v>
      </c>
      <c r="B201" s="4" t="s">
        <v>1993</v>
      </c>
      <c r="C201" s="4" t="s">
        <v>964</v>
      </c>
      <c r="D201" s="4" t="s">
        <v>964</v>
      </c>
      <c r="E201" s="4" t="s">
        <v>964</v>
      </c>
      <c r="F201" s="4" t="s">
        <v>137</v>
      </c>
      <c r="G201" s="4" t="s">
        <v>964</v>
      </c>
      <c r="H201" s="4" t="s">
        <v>964</v>
      </c>
      <c r="I201" s="4" t="s">
        <v>964</v>
      </c>
      <c r="J201" s="4" t="s">
        <v>1515</v>
      </c>
      <c r="K201" s="5">
        <v>0</v>
      </c>
      <c r="L201" s="5">
        <v>0</v>
      </c>
      <c r="M201" s="4" t="s">
        <v>1515</v>
      </c>
    </row>
    <row r="202" spans="1:13" s="7" customFormat="1">
      <c r="A202" s="3" t="s">
        <v>3074</v>
      </c>
      <c r="B202" s="4" t="s">
        <v>1993</v>
      </c>
      <c r="C202" s="4" t="s">
        <v>964</v>
      </c>
      <c r="D202" s="4" t="s">
        <v>964</v>
      </c>
      <c r="E202" s="4" t="s">
        <v>964</v>
      </c>
      <c r="F202" s="4" t="s">
        <v>137</v>
      </c>
      <c r="G202" s="4" t="s">
        <v>964</v>
      </c>
      <c r="H202" s="4" t="s">
        <v>964</v>
      </c>
      <c r="I202" s="4" t="s">
        <v>964</v>
      </c>
      <c r="J202" s="4" t="s">
        <v>1515</v>
      </c>
      <c r="K202" s="5">
        <v>0</v>
      </c>
      <c r="L202" s="5">
        <v>0</v>
      </c>
      <c r="M202" s="4" t="s">
        <v>1515</v>
      </c>
    </row>
    <row r="203" spans="1:13" s="7" customFormat="1">
      <c r="A203" s="3" t="s">
        <v>3080</v>
      </c>
      <c r="B203" s="4" t="s">
        <v>1993</v>
      </c>
      <c r="C203" s="4" t="s">
        <v>964</v>
      </c>
      <c r="D203" s="4" t="s">
        <v>964</v>
      </c>
      <c r="E203" s="4" t="s">
        <v>964</v>
      </c>
      <c r="F203" s="4" t="s">
        <v>137</v>
      </c>
      <c r="G203" s="4" t="s">
        <v>964</v>
      </c>
      <c r="H203" s="4" t="s">
        <v>964</v>
      </c>
      <c r="I203" s="4" t="s">
        <v>964</v>
      </c>
      <c r="J203" s="4" t="s">
        <v>1515</v>
      </c>
      <c r="K203" s="5">
        <v>0</v>
      </c>
      <c r="L203" s="5">
        <v>0</v>
      </c>
      <c r="M203" s="4" t="s">
        <v>1515</v>
      </c>
    </row>
    <row r="204" spans="1:13" s="7" customFormat="1">
      <c r="A204" s="3" t="s">
        <v>3091</v>
      </c>
      <c r="B204" s="4" t="s">
        <v>1993</v>
      </c>
      <c r="C204" s="4" t="s">
        <v>964</v>
      </c>
      <c r="D204" s="4" t="s">
        <v>964</v>
      </c>
      <c r="E204" s="4" t="s">
        <v>964</v>
      </c>
      <c r="F204" s="4" t="s">
        <v>137</v>
      </c>
      <c r="G204" s="4" t="s">
        <v>964</v>
      </c>
      <c r="H204" s="4" t="s">
        <v>964</v>
      </c>
      <c r="I204" s="4" t="s">
        <v>964</v>
      </c>
      <c r="J204" s="4" t="s">
        <v>1515</v>
      </c>
      <c r="K204" s="5">
        <v>0</v>
      </c>
      <c r="L204" s="5">
        <v>0</v>
      </c>
      <c r="M204" s="4" t="s">
        <v>1515</v>
      </c>
    </row>
    <row r="205" spans="1:13" s="7" customFormat="1">
      <c r="A205" s="3" t="s">
        <v>3093</v>
      </c>
      <c r="B205" s="4" t="s">
        <v>1993</v>
      </c>
      <c r="C205" s="4" t="s">
        <v>964</v>
      </c>
      <c r="D205" s="4" t="s">
        <v>964</v>
      </c>
      <c r="E205" s="4" t="s">
        <v>964</v>
      </c>
      <c r="F205" s="4" t="s">
        <v>137</v>
      </c>
      <c r="G205" s="4" t="s">
        <v>964</v>
      </c>
      <c r="H205" s="4" t="s">
        <v>964</v>
      </c>
      <c r="I205" s="4" t="s">
        <v>964</v>
      </c>
      <c r="J205" s="4" t="s">
        <v>1515</v>
      </c>
      <c r="K205" s="5">
        <v>0</v>
      </c>
      <c r="L205" s="5">
        <v>0</v>
      </c>
      <c r="M205" s="4" t="s">
        <v>1515</v>
      </c>
    </row>
    <row r="206" spans="1:13" s="7" customFormat="1">
      <c r="A206" s="3" t="s">
        <v>3099</v>
      </c>
      <c r="B206" s="4" t="s">
        <v>1993</v>
      </c>
      <c r="C206" s="4" t="s">
        <v>964</v>
      </c>
      <c r="D206" s="4" t="s">
        <v>964</v>
      </c>
      <c r="E206" s="4" t="s">
        <v>964</v>
      </c>
      <c r="F206" s="4" t="s">
        <v>137</v>
      </c>
      <c r="G206" s="4" t="s">
        <v>964</v>
      </c>
      <c r="H206" s="4" t="s">
        <v>964</v>
      </c>
      <c r="I206" s="4" t="s">
        <v>964</v>
      </c>
      <c r="J206" s="4" t="s">
        <v>1515</v>
      </c>
      <c r="K206" s="5">
        <v>0</v>
      </c>
      <c r="L206" s="5">
        <v>0</v>
      </c>
      <c r="M206" s="4" t="s">
        <v>1515</v>
      </c>
    </row>
    <row r="207" spans="1:13" s="7" customFormat="1">
      <c r="A207" s="3" t="s">
        <v>3104</v>
      </c>
      <c r="B207" s="4" t="s">
        <v>1993</v>
      </c>
      <c r="C207" s="4" t="s">
        <v>964</v>
      </c>
      <c r="D207" s="4" t="s">
        <v>964</v>
      </c>
      <c r="E207" s="4" t="s">
        <v>964</v>
      </c>
      <c r="F207" s="4" t="s">
        <v>137</v>
      </c>
      <c r="G207" s="4" t="s">
        <v>964</v>
      </c>
      <c r="H207" s="4" t="s">
        <v>964</v>
      </c>
      <c r="I207" s="4" t="s">
        <v>964</v>
      </c>
      <c r="J207" s="4" t="s">
        <v>1515</v>
      </c>
      <c r="K207" s="5">
        <v>0</v>
      </c>
      <c r="L207" s="5">
        <v>0</v>
      </c>
      <c r="M207" s="4" t="s">
        <v>1515</v>
      </c>
    </row>
    <row r="208" spans="1:13" s="7" customFormat="1">
      <c r="A208" s="3" t="s">
        <v>3114</v>
      </c>
      <c r="B208" s="4" t="s">
        <v>1993</v>
      </c>
      <c r="C208" s="4" t="s">
        <v>964</v>
      </c>
      <c r="D208" s="4" t="s">
        <v>964</v>
      </c>
      <c r="E208" s="4" t="s">
        <v>964</v>
      </c>
      <c r="F208" s="4" t="s">
        <v>137</v>
      </c>
      <c r="G208" s="4" t="s">
        <v>964</v>
      </c>
      <c r="H208" s="4" t="s">
        <v>964</v>
      </c>
      <c r="I208" s="4" t="s">
        <v>964</v>
      </c>
      <c r="J208" s="4" t="s">
        <v>1515</v>
      </c>
      <c r="K208" s="5">
        <v>0</v>
      </c>
      <c r="L208" s="5">
        <v>0</v>
      </c>
      <c r="M208" s="4" t="s">
        <v>1515</v>
      </c>
    </row>
    <row r="209" spans="1:13" s="7" customFormat="1">
      <c r="A209" s="3" t="s">
        <v>3117</v>
      </c>
      <c r="B209" s="4" t="s">
        <v>1993</v>
      </c>
      <c r="C209" s="4" t="s">
        <v>964</v>
      </c>
      <c r="D209" s="4" t="s">
        <v>964</v>
      </c>
      <c r="E209" s="4" t="s">
        <v>964</v>
      </c>
      <c r="F209" s="4" t="s">
        <v>137</v>
      </c>
      <c r="G209" s="4" t="s">
        <v>964</v>
      </c>
      <c r="H209" s="4" t="s">
        <v>964</v>
      </c>
      <c r="I209" s="4" t="s">
        <v>964</v>
      </c>
      <c r="J209" s="4" t="s">
        <v>1515</v>
      </c>
      <c r="K209" s="5">
        <v>0</v>
      </c>
      <c r="L209" s="5">
        <v>0</v>
      </c>
      <c r="M209" s="4" t="s">
        <v>1515</v>
      </c>
    </row>
    <row r="210" spans="1:13" s="7" customFormat="1">
      <c r="A210" s="3" t="s">
        <v>3123</v>
      </c>
      <c r="B210" s="4" t="s">
        <v>1993</v>
      </c>
      <c r="C210" s="4" t="s">
        <v>964</v>
      </c>
      <c r="D210" s="4" t="s">
        <v>964</v>
      </c>
      <c r="E210" s="4" t="s">
        <v>964</v>
      </c>
      <c r="F210" s="4" t="s">
        <v>137</v>
      </c>
      <c r="G210" s="4" t="s">
        <v>964</v>
      </c>
      <c r="H210" s="4" t="s">
        <v>964</v>
      </c>
      <c r="I210" s="4" t="s">
        <v>964</v>
      </c>
      <c r="J210" s="4" t="s">
        <v>1515</v>
      </c>
      <c r="K210" s="5">
        <v>0</v>
      </c>
      <c r="L210" s="5">
        <v>0</v>
      </c>
      <c r="M210" s="4" t="s">
        <v>1515</v>
      </c>
    </row>
    <row r="211" spans="1:13" s="7" customFormat="1">
      <c r="A211" s="3" t="s">
        <v>3130</v>
      </c>
      <c r="B211" s="4" t="s">
        <v>1993</v>
      </c>
      <c r="C211" s="4" t="s">
        <v>964</v>
      </c>
      <c r="D211" s="4" t="s">
        <v>964</v>
      </c>
      <c r="E211" s="4" t="s">
        <v>964</v>
      </c>
      <c r="F211" s="4" t="s">
        <v>137</v>
      </c>
      <c r="G211" s="4" t="s">
        <v>964</v>
      </c>
      <c r="H211" s="4" t="s">
        <v>964</v>
      </c>
      <c r="I211" s="4" t="s">
        <v>964</v>
      </c>
      <c r="J211" s="4" t="s">
        <v>1515</v>
      </c>
      <c r="K211" s="5">
        <v>0</v>
      </c>
      <c r="L211" s="5">
        <v>0</v>
      </c>
      <c r="M211" s="4" t="s">
        <v>1515</v>
      </c>
    </row>
    <row r="212" spans="1:13" s="7" customFormat="1">
      <c r="A212" s="3" t="s">
        <v>3134</v>
      </c>
      <c r="B212" s="4" t="s">
        <v>1993</v>
      </c>
      <c r="C212" s="4" t="s">
        <v>964</v>
      </c>
      <c r="D212" s="4" t="s">
        <v>964</v>
      </c>
      <c r="E212" s="4" t="s">
        <v>964</v>
      </c>
      <c r="F212" s="4" t="s">
        <v>137</v>
      </c>
      <c r="G212" s="4" t="s">
        <v>964</v>
      </c>
      <c r="H212" s="4" t="s">
        <v>964</v>
      </c>
      <c r="I212" s="4" t="s">
        <v>964</v>
      </c>
      <c r="J212" s="4" t="s">
        <v>1515</v>
      </c>
      <c r="K212" s="5">
        <v>0</v>
      </c>
      <c r="L212" s="5">
        <v>0</v>
      </c>
      <c r="M212" s="4" t="s">
        <v>1515</v>
      </c>
    </row>
    <row r="213" spans="1:13" s="7" customFormat="1">
      <c r="A213" s="3" t="s">
        <v>3138</v>
      </c>
      <c r="B213" s="4" t="s">
        <v>1993</v>
      </c>
      <c r="C213" s="4" t="s">
        <v>964</v>
      </c>
      <c r="D213" s="4" t="s">
        <v>964</v>
      </c>
      <c r="E213" s="4" t="s">
        <v>964</v>
      </c>
      <c r="F213" s="4" t="s">
        <v>137</v>
      </c>
      <c r="G213" s="4" t="s">
        <v>964</v>
      </c>
      <c r="H213" s="4" t="s">
        <v>964</v>
      </c>
      <c r="I213" s="4" t="s">
        <v>964</v>
      </c>
      <c r="J213" s="4" t="s">
        <v>1515</v>
      </c>
      <c r="K213" s="5">
        <v>0</v>
      </c>
      <c r="L213" s="5">
        <v>0</v>
      </c>
      <c r="M213" s="4" t="s">
        <v>1515</v>
      </c>
    </row>
    <row r="214" spans="1:13" s="7" customFormat="1">
      <c r="A214" s="3" t="s">
        <v>3143</v>
      </c>
      <c r="B214" s="4" t="s">
        <v>1993</v>
      </c>
      <c r="C214" s="4" t="s">
        <v>964</v>
      </c>
      <c r="D214" s="4" t="s">
        <v>964</v>
      </c>
      <c r="E214" s="4" t="s">
        <v>964</v>
      </c>
      <c r="F214" s="4" t="s">
        <v>137</v>
      </c>
      <c r="G214" s="4" t="s">
        <v>964</v>
      </c>
      <c r="H214" s="4" t="s">
        <v>964</v>
      </c>
      <c r="I214" s="4" t="s">
        <v>964</v>
      </c>
      <c r="J214" s="4" t="s">
        <v>1515</v>
      </c>
      <c r="K214" s="5">
        <v>0</v>
      </c>
      <c r="L214" s="5">
        <v>0</v>
      </c>
      <c r="M214" s="4" t="s">
        <v>1515</v>
      </c>
    </row>
    <row r="215" spans="1:13" s="7" customFormat="1">
      <c r="A215" s="3" t="s">
        <v>3147</v>
      </c>
      <c r="B215" s="4" t="s">
        <v>1993</v>
      </c>
      <c r="C215" s="4" t="s">
        <v>964</v>
      </c>
      <c r="D215" s="4" t="s">
        <v>964</v>
      </c>
      <c r="E215" s="4" t="s">
        <v>964</v>
      </c>
      <c r="F215" s="4" t="s">
        <v>137</v>
      </c>
      <c r="G215" s="4" t="s">
        <v>964</v>
      </c>
      <c r="H215" s="4" t="s">
        <v>964</v>
      </c>
      <c r="I215" s="4" t="s">
        <v>964</v>
      </c>
      <c r="J215" s="4" t="s">
        <v>1515</v>
      </c>
      <c r="K215" s="5">
        <v>0</v>
      </c>
      <c r="L215" s="5">
        <v>0</v>
      </c>
      <c r="M215" s="4" t="s">
        <v>1515</v>
      </c>
    </row>
    <row r="216" spans="1:13" s="7" customFormat="1">
      <c r="A216" s="3" t="s">
        <v>3152</v>
      </c>
      <c r="B216" s="4" t="s">
        <v>1993</v>
      </c>
      <c r="C216" s="4" t="s">
        <v>964</v>
      </c>
      <c r="D216" s="4" t="s">
        <v>964</v>
      </c>
      <c r="E216" s="4" t="s">
        <v>964</v>
      </c>
      <c r="F216" s="4" t="s">
        <v>137</v>
      </c>
      <c r="G216" s="4" t="s">
        <v>964</v>
      </c>
      <c r="H216" s="4" t="s">
        <v>964</v>
      </c>
      <c r="I216" s="4" t="s">
        <v>964</v>
      </c>
      <c r="J216" s="4" t="s">
        <v>1515</v>
      </c>
      <c r="K216" s="5">
        <v>0</v>
      </c>
      <c r="L216" s="5">
        <v>0</v>
      </c>
      <c r="M216" s="4" t="s">
        <v>1515</v>
      </c>
    </row>
    <row r="217" spans="1:13" s="7" customFormat="1">
      <c r="A217" s="3" t="s">
        <v>3157</v>
      </c>
      <c r="B217" s="4" t="s">
        <v>1993</v>
      </c>
      <c r="C217" s="4" t="s">
        <v>964</v>
      </c>
      <c r="D217" s="4" t="s">
        <v>964</v>
      </c>
      <c r="E217" s="4" t="s">
        <v>964</v>
      </c>
      <c r="F217" s="4" t="s">
        <v>137</v>
      </c>
      <c r="G217" s="4" t="s">
        <v>964</v>
      </c>
      <c r="H217" s="4" t="s">
        <v>964</v>
      </c>
      <c r="I217" s="4" t="s">
        <v>964</v>
      </c>
      <c r="J217" s="4" t="s">
        <v>1515</v>
      </c>
      <c r="K217" s="5">
        <v>0</v>
      </c>
      <c r="L217" s="5">
        <v>0</v>
      </c>
      <c r="M217" s="4" t="s">
        <v>1515</v>
      </c>
    </row>
    <row r="218" spans="1:13" s="7" customFormat="1">
      <c r="A218" s="3" t="s">
        <v>3161</v>
      </c>
      <c r="B218" s="4" t="s">
        <v>1993</v>
      </c>
      <c r="C218" s="4" t="s">
        <v>964</v>
      </c>
      <c r="D218" s="4" t="s">
        <v>964</v>
      </c>
      <c r="E218" s="4" t="s">
        <v>964</v>
      </c>
      <c r="F218" s="4" t="s">
        <v>137</v>
      </c>
      <c r="G218" s="4" t="s">
        <v>964</v>
      </c>
      <c r="H218" s="4" t="s">
        <v>964</v>
      </c>
      <c r="I218" s="4" t="s">
        <v>964</v>
      </c>
      <c r="J218" s="4" t="s">
        <v>1515</v>
      </c>
      <c r="K218" s="5">
        <v>0</v>
      </c>
      <c r="L218" s="5">
        <v>0</v>
      </c>
      <c r="M218" s="4" t="s">
        <v>1515</v>
      </c>
    </row>
    <row r="219" spans="1:13" s="7" customFormat="1">
      <c r="A219" s="3" t="s">
        <v>3167</v>
      </c>
      <c r="B219" s="4" t="s">
        <v>1993</v>
      </c>
      <c r="C219" s="4" t="s">
        <v>964</v>
      </c>
      <c r="D219" s="4" t="s">
        <v>964</v>
      </c>
      <c r="E219" s="4" t="s">
        <v>964</v>
      </c>
      <c r="F219" s="4" t="s">
        <v>137</v>
      </c>
      <c r="G219" s="4" t="s">
        <v>964</v>
      </c>
      <c r="H219" s="4" t="s">
        <v>964</v>
      </c>
      <c r="I219" s="4" t="s">
        <v>964</v>
      </c>
      <c r="J219" s="4" t="s">
        <v>1515</v>
      </c>
      <c r="K219" s="5">
        <v>0</v>
      </c>
      <c r="L219" s="5">
        <v>0</v>
      </c>
      <c r="M219" s="4" t="s">
        <v>1515</v>
      </c>
    </row>
    <row r="220" spans="1:13" s="7" customFormat="1">
      <c r="A220" s="3" t="s">
        <v>3172</v>
      </c>
      <c r="B220" s="4" t="s">
        <v>1993</v>
      </c>
      <c r="C220" s="4" t="s">
        <v>964</v>
      </c>
      <c r="D220" s="4" t="s">
        <v>964</v>
      </c>
      <c r="E220" s="4" t="s">
        <v>964</v>
      </c>
      <c r="F220" s="4" t="s">
        <v>137</v>
      </c>
      <c r="G220" s="4" t="s">
        <v>964</v>
      </c>
      <c r="H220" s="4" t="s">
        <v>964</v>
      </c>
      <c r="I220" s="4" t="s">
        <v>964</v>
      </c>
      <c r="J220" s="4" t="s">
        <v>1515</v>
      </c>
      <c r="K220" s="5">
        <v>0</v>
      </c>
      <c r="L220" s="5">
        <v>0</v>
      </c>
      <c r="M220" s="4" t="s">
        <v>1515</v>
      </c>
    </row>
    <row r="221" spans="1:13" s="7" customFormat="1">
      <c r="A221" s="3" t="s">
        <v>3177</v>
      </c>
      <c r="B221" s="4" t="s">
        <v>1993</v>
      </c>
      <c r="C221" s="4" t="s">
        <v>964</v>
      </c>
      <c r="D221" s="4" t="s">
        <v>964</v>
      </c>
      <c r="E221" s="4" t="s">
        <v>964</v>
      </c>
      <c r="F221" s="4" t="s">
        <v>137</v>
      </c>
      <c r="G221" s="4" t="s">
        <v>964</v>
      </c>
      <c r="H221" s="4" t="s">
        <v>964</v>
      </c>
      <c r="I221" s="4" t="s">
        <v>964</v>
      </c>
      <c r="J221" s="4" t="s">
        <v>1515</v>
      </c>
      <c r="K221" s="5">
        <v>0</v>
      </c>
      <c r="L221" s="5">
        <v>0</v>
      </c>
      <c r="M221" s="4" t="s">
        <v>1515</v>
      </c>
    </row>
    <row r="222" spans="1:13" s="7" customFormat="1">
      <c r="A222" s="3" t="s">
        <v>3182</v>
      </c>
      <c r="B222" s="4" t="s">
        <v>1993</v>
      </c>
      <c r="C222" s="4" t="s">
        <v>964</v>
      </c>
      <c r="D222" s="4" t="s">
        <v>964</v>
      </c>
      <c r="E222" s="4" t="s">
        <v>964</v>
      </c>
      <c r="F222" s="4" t="s">
        <v>137</v>
      </c>
      <c r="G222" s="4" t="s">
        <v>964</v>
      </c>
      <c r="H222" s="4" t="s">
        <v>964</v>
      </c>
      <c r="I222" s="4" t="s">
        <v>964</v>
      </c>
      <c r="J222" s="4" t="s">
        <v>1515</v>
      </c>
      <c r="K222" s="5">
        <v>0</v>
      </c>
      <c r="L222" s="5">
        <v>0</v>
      </c>
      <c r="M222" s="4" t="s">
        <v>1515</v>
      </c>
    </row>
    <row r="223" spans="1:13" s="7" customFormat="1">
      <c r="A223" s="3" t="s">
        <v>3188</v>
      </c>
      <c r="B223" s="4" t="s">
        <v>1993</v>
      </c>
      <c r="C223" s="4" t="s">
        <v>964</v>
      </c>
      <c r="D223" s="4" t="s">
        <v>964</v>
      </c>
      <c r="E223" s="4" t="s">
        <v>964</v>
      </c>
      <c r="F223" s="4" t="s">
        <v>137</v>
      </c>
      <c r="G223" s="4" t="s">
        <v>964</v>
      </c>
      <c r="H223" s="4" t="s">
        <v>964</v>
      </c>
      <c r="I223" s="4" t="s">
        <v>964</v>
      </c>
      <c r="J223" s="4" t="s">
        <v>1515</v>
      </c>
      <c r="K223" s="5">
        <v>0</v>
      </c>
      <c r="L223" s="5">
        <v>0</v>
      </c>
      <c r="M223" s="4" t="s">
        <v>1515</v>
      </c>
    </row>
    <row r="224" spans="1:13" s="7" customFormat="1">
      <c r="A224" s="3" t="s">
        <v>3192</v>
      </c>
      <c r="B224" s="4" t="s">
        <v>1993</v>
      </c>
      <c r="C224" s="4" t="s">
        <v>964</v>
      </c>
      <c r="D224" s="4" t="s">
        <v>964</v>
      </c>
      <c r="E224" s="4" t="s">
        <v>964</v>
      </c>
      <c r="F224" s="4" t="s">
        <v>137</v>
      </c>
      <c r="G224" s="4" t="s">
        <v>964</v>
      </c>
      <c r="H224" s="4" t="s">
        <v>964</v>
      </c>
      <c r="I224" s="4" t="s">
        <v>964</v>
      </c>
      <c r="J224" s="4" t="s">
        <v>1515</v>
      </c>
      <c r="K224" s="5">
        <v>0</v>
      </c>
      <c r="L224" s="5">
        <v>0</v>
      </c>
      <c r="M224" s="4" t="s">
        <v>1515</v>
      </c>
    </row>
    <row r="225" spans="1:13" s="7" customFormat="1">
      <c r="A225" s="3" t="s">
        <v>3198</v>
      </c>
      <c r="B225" s="4" t="s">
        <v>1993</v>
      </c>
      <c r="C225" s="4" t="s">
        <v>964</v>
      </c>
      <c r="D225" s="4" t="s">
        <v>964</v>
      </c>
      <c r="E225" s="4" t="s">
        <v>964</v>
      </c>
      <c r="F225" s="4" t="s">
        <v>137</v>
      </c>
      <c r="G225" s="4" t="s">
        <v>964</v>
      </c>
      <c r="H225" s="4" t="s">
        <v>964</v>
      </c>
      <c r="I225" s="4" t="s">
        <v>964</v>
      </c>
      <c r="J225" s="4" t="s">
        <v>1515</v>
      </c>
      <c r="K225" s="5">
        <v>0</v>
      </c>
      <c r="L225" s="5">
        <v>0</v>
      </c>
      <c r="M225" s="4" t="s">
        <v>1515</v>
      </c>
    </row>
    <row r="226" spans="1:13" s="7" customFormat="1">
      <c r="A226" s="3" t="s">
        <v>3208</v>
      </c>
      <c r="B226" s="4" t="s">
        <v>1993</v>
      </c>
      <c r="C226" s="4" t="s">
        <v>964</v>
      </c>
      <c r="D226" s="4" t="s">
        <v>964</v>
      </c>
      <c r="E226" s="4" t="s">
        <v>964</v>
      </c>
      <c r="F226" s="4" t="s">
        <v>137</v>
      </c>
      <c r="G226" s="4" t="s">
        <v>964</v>
      </c>
      <c r="H226" s="4" t="s">
        <v>964</v>
      </c>
      <c r="I226" s="4" t="s">
        <v>964</v>
      </c>
      <c r="J226" s="4" t="s">
        <v>1515</v>
      </c>
      <c r="K226" s="5">
        <v>0</v>
      </c>
      <c r="L226" s="5">
        <v>0</v>
      </c>
      <c r="M226" s="4" t="s">
        <v>1515</v>
      </c>
    </row>
    <row r="227" spans="1:13" s="7" customFormat="1">
      <c r="A227" s="3" t="s">
        <v>3211</v>
      </c>
      <c r="B227" s="4" t="s">
        <v>1993</v>
      </c>
      <c r="C227" s="4" t="s">
        <v>964</v>
      </c>
      <c r="D227" s="4" t="s">
        <v>964</v>
      </c>
      <c r="E227" s="4" t="s">
        <v>964</v>
      </c>
      <c r="F227" s="4" t="s">
        <v>137</v>
      </c>
      <c r="G227" s="4" t="s">
        <v>964</v>
      </c>
      <c r="H227" s="4" t="s">
        <v>964</v>
      </c>
      <c r="I227" s="4" t="s">
        <v>964</v>
      </c>
      <c r="J227" s="4" t="s">
        <v>1515</v>
      </c>
      <c r="K227" s="5">
        <v>0</v>
      </c>
      <c r="L227" s="5">
        <v>0</v>
      </c>
      <c r="M227" s="4" t="s">
        <v>1515</v>
      </c>
    </row>
    <row r="228" spans="1:13" s="7" customFormat="1">
      <c r="A228" s="3" t="s">
        <v>3217</v>
      </c>
      <c r="B228" s="4" t="s">
        <v>1993</v>
      </c>
      <c r="C228" s="4" t="s">
        <v>964</v>
      </c>
      <c r="D228" s="4" t="s">
        <v>964</v>
      </c>
      <c r="E228" s="4" t="s">
        <v>964</v>
      </c>
      <c r="F228" s="4" t="s">
        <v>137</v>
      </c>
      <c r="G228" s="4" t="s">
        <v>964</v>
      </c>
      <c r="H228" s="4" t="s">
        <v>964</v>
      </c>
      <c r="I228" s="4" t="s">
        <v>964</v>
      </c>
      <c r="J228" s="4" t="s">
        <v>1515</v>
      </c>
      <c r="K228" s="5">
        <v>0</v>
      </c>
      <c r="L228" s="5">
        <v>0</v>
      </c>
      <c r="M228" s="4" t="s">
        <v>1515</v>
      </c>
    </row>
    <row r="229" spans="1:13" s="7" customFormat="1">
      <c r="A229" s="3" t="s">
        <v>3225</v>
      </c>
      <c r="B229" s="4" t="s">
        <v>1993</v>
      </c>
      <c r="C229" s="4" t="s">
        <v>964</v>
      </c>
      <c r="D229" s="4" t="s">
        <v>964</v>
      </c>
      <c r="E229" s="4" t="s">
        <v>964</v>
      </c>
      <c r="F229" s="4" t="s">
        <v>137</v>
      </c>
      <c r="G229" s="4" t="s">
        <v>964</v>
      </c>
      <c r="H229" s="4" t="s">
        <v>964</v>
      </c>
      <c r="I229" s="4" t="s">
        <v>964</v>
      </c>
      <c r="J229" s="4" t="s">
        <v>1515</v>
      </c>
      <c r="K229" s="5">
        <v>0</v>
      </c>
      <c r="L229" s="5">
        <v>0</v>
      </c>
      <c r="M229" s="4" t="s">
        <v>1515</v>
      </c>
    </row>
    <row r="230" spans="1:13" s="7" customFormat="1">
      <c r="A230" s="3" t="s">
        <v>3228</v>
      </c>
      <c r="B230" s="4" t="s">
        <v>1993</v>
      </c>
      <c r="C230" s="4" t="s">
        <v>964</v>
      </c>
      <c r="D230" s="4" t="s">
        <v>964</v>
      </c>
      <c r="E230" s="4" t="s">
        <v>964</v>
      </c>
      <c r="F230" s="4" t="s">
        <v>137</v>
      </c>
      <c r="G230" s="4" t="s">
        <v>964</v>
      </c>
      <c r="H230" s="4" t="s">
        <v>964</v>
      </c>
      <c r="I230" s="4" t="s">
        <v>964</v>
      </c>
      <c r="J230" s="4" t="s">
        <v>1515</v>
      </c>
      <c r="K230" s="5">
        <v>0</v>
      </c>
      <c r="L230" s="5">
        <v>0</v>
      </c>
      <c r="M230" s="4" t="s">
        <v>1515</v>
      </c>
    </row>
    <row r="231" spans="1:13" s="7" customFormat="1">
      <c r="A231" s="3" t="s">
        <v>3235</v>
      </c>
      <c r="B231" s="4" t="s">
        <v>1993</v>
      </c>
      <c r="C231" s="4" t="s">
        <v>964</v>
      </c>
      <c r="D231" s="4" t="s">
        <v>964</v>
      </c>
      <c r="E231" s="4" t="s">
        <v>964</v>
      </c>
      <c r="F231" s="4" t="s">
        <v>137</v>
      </c>
      <c r="G231" s="4" t="s">
        <v>964</v>
      </c>
      <c r="H231" s="4" t="s">
        <v>964</v>
      </c>
      <c r="I231" s="4" t="s">
        <v>964</v>
      </c>
      <c r="J231" s="4" t="s">
        <v>1515</v>
      </c>
      <c r="K231" s="5">
        <v>0</v>
      </c>
      <c r="L231" s="5">
        <v>0</v>
      </c>
      <c r="M231" s="4" t="s">
        <v>1515</v>
      </c>
    </row>
    <row r="232" spans="1:13" s="7" customFormat="1">
      <c r="A232" s="3" t="s">
        <v>3241</v>
      </c>
      <c r="B232" s="4" t="s">
        <v>1993</v>
      </c>
      <c r="C232" s="4" t="s">
        <v>964</v>
      </c>
      <c r="D232" s="4" t="s">
        <v>964</v>
      </c>
      <c r="E232" s="4" t="s">
        <v>964</v>
      </c>
      <c r="F232" s="4" t="s">
        <v>137</v>
      </c>
      <c r="G232" s="4" t="s">
        <v>964</v>
      </c>
      <c r="H232" s="4" t="s">
        <v>964</v>
      </c>
      <c r="I232" s="4" t="s">
        <v>964</v>
      </c>
      <c r="J232" s="4" t="s">
        <v>1515</v>
      </c>
      <c r="K232" s="5">
        <v>0</v>
      </c>
      <c r="L232" s="5">
        <v>0</v>
      </c>
      <c r="M232" s="4" t="s">
        <v>1515</v>
      </c>
    </row>
    <row r="233" spans="1:13" s="7" customFormat="1">
      <c r="A233" s="3" t="s">
        <v>3246</v>
      </c>
      <c r="B233" s="4" t="s">
        <v>1993</v>
      </c>
      <c r="C233" s="4" t="s">
        <v>964</v>
      </c>
      <c r="D233" s="4" t="s">
        <v>964</v>
      </c>
      <c r="E233" s="4" t="s">
        <v>964</v>
      </c>
      <c r="F233" s="4" t="s">
        <v>137</v>
      </c>
      <c r="G233" s="4" t="s">
        <v>964</v>
      </c>
      <c r="H233" s="4" t="s">
        <v>964</v>
      </c>
      <c r="I233" s="4" t="s">
        <v>964</v>
      </c>
      <c r="J233" s="4" t="s">
        <v>1515</v>
      </c>
      <c r="K233" s="5">
        <v>0</v>
      </c>
      <c r="L233" s="5">
        <v>0</v>
      </c>
      <c r="M233" s="4" t="s">
        <v>1515</v>
      </c>
    </row>
    <row r="234" spans="1:13" s="7" customFormat="1">
      <c r="A234" s="3" t="s">
        <v>3252</v>
      </c>
      <c r="B234" s="4" t="s">
        <v>1993</v>
      </c>
      <c r="C234" s="4" t="s">
        <v>964</v>
      </c>
      <c r="D234" s="4" t="s">
        <v>964</v>
      </c>
      <c r="E234" s="4" t="s">
        <v>964</v>
      </c>
      <c r="F234" s="4" t="s">
        <v>137</v>
      </c>
      <c r="G234" s="4" t="s">
        <v>964</v>
      </c>
      <c r="H234" s="4" t="s">
        <v>964</v>
      </c>
      <c r="I234" s="4" t="s">
        <v>964</v>
      </c>
      <c r="J234" s="4" t="s">
        <v>1515</v>
      </c>
      <c r="K234" s="5">
        <v>0</v>
      </c>
      <c r="L234" s="5">
        <v>0</v>
      </c>
      <c r="M234" s="4" t="s">
        <v>1515</v>
      </c>
    </row>
    <row r="235" spans="1:13" s="7" customFormat="1">
      <c r="A235" s="3" t="s">
        <v>3261</v>
      </c>
      <c r="B235" s="4" t="s">
        <v>1993</v>
      </c>
      <c r="C235" s="4" t="s">
        <v>964</v>
      </c>
      <c r="D235" s="4" t="s">
        <v>964</v>
      </c>
      <c r="E235" s="4" t="s">
        <v>964</v>
      </c>
      <c r="F235" s="4" t="s">
        <v>137</v>
      </c>
      <c r="G235" s="4" t="s">
        <v>964</v>
      </c>
      <c r="H235" s="4" t="s">
        <v>964</v>
      </c>
      <c r="I235" s="4" t="s">
        <v>964</v>
      </c>
      <c r="J235" s="4" t="s">
        <v>1515</v>
      </c>
      <c r="K235" s="5">
        <v>0</v>
      </c>
      <c r="L235" s="5">
        <v>0</v>
      </c>
      <c r="M235" s="4" t="s">
        <v>1515</v>
      </c>
    </row>
    <row r="236" spans="1:13" s="7" customFormat="1">
      <c r="A236" s="3" t="s">
        <v>3263</v>
      </c>
      <c r="B236" s="4" t="s">
        <v>1993</v>
      </c>
      <c r="C236" s="4" t="s">
        <v>964</v>
      </c>
      <c r="D236" s="4" t="s">
        <v>964</v>
      </c>
      <c r="E236" s="4" t="s">
        <v>964</v>
      </c>
      <c r="F236" s="4" t="s">
        <v>137</v>
      </c>
      <c r="G236" s="4" t="s">
        <v>964</v>
      </c>
      <c r="H236" s="4" t="s">
        <v>964</v>
      </c>
      <c r="I236" s="4" t="s">
        <v>964</v>
      </c>
      <c r="J236" s="4" t="s">
        <v>1515</v>
      </c>
      <c r="K236" s="5">
        <v>0</v>
      </c>
      <c r="L236" s="5">
        <v>0</v>
      </c>
      <c r="M236" s="4" t="s">
        <v>1515</v>
      </c>
    </row>
    <row r="237" spans="1:13" s="7" customFormat="1">
      <c r="A237" s="3" t="s">
        <v>3271</v>
      </c>
      <c r="B237" s="4" t="s">
        <v>1993</v>
      </c>
      <c r="C237" s="4" t="s">
        <v>964</v>
      </c>
      <c r="D237" s="4" t="s">
        <v>964</v>
      </c>
      <c r="E237" s="4" t="s">
        <v>964</v>
      </c>
      <c r="F237" s="4" t="s">
        <v>137</v>
      </c>
      <c r="G237" s="4" t="s">
        <v>964</v>
      </c>
      <c r="H237" s="4" t="s">
        <v>964</v>
      </c>
      <c r="I237" s="4" t="s">
        <v>964</v>
      </c>
      <c r="J237" s="4" t="s">
        <v>1515</v>
      </c>
      <c r="K237" s="5">
        <v>0</v>
      </c>
      <c r="L237" s="5">
        <v>0</v>
      </c>
      <c r="M237" s="4" t="s">
        <v>1515</v>
      </c>
    </row>
    <row r="238" spans="1:13" s="7" customFormat="1">
      <c r="A238" s="3" t="s">
        <v>3277</v>
      </c>
      <c r="B238" s="4" t="s">
        <v>1993</v>
      </c>
      <c r="C238" s="4" t="s">
        <v>964</v>
      </c>
      <c r="D238" s="4" t="s">
        <v>964</v>
      </c>
      <c r="E238" s="4" t="s">
        <v>964</v>
      </c>
      <c r="F238" s="4" t="s">
        <v>137</v>
      </c>
      <c r="G238" s="4" t="s">
        <v>964</v>
      </c>
      <c r="H238" s="4" t="s">
        <v>964</v>
      </c>
      <c r="I238" s="4" t="s">
        <v>964</v>
      </c>
      <c r="J238" s="4" t="s">
        <v>1515</v>
      </c>
      <c r="K238" s="5">
        <v>0</v>
      </c>
      <c r="L238" s="5">
        <v>0</v>
      </c>
      <c r="M238" s="4" t="s">
        <v>1515</v>
      </c>
    </row>
    <row r="239" spans="1:13" s="7" customFormat="1">
      <c r="A239" s="3" t="s">
        <v>3282</v>
      </c>
      <c r="B239" s="4" t="s">
        <v>1993</v>
      </c>
      <c r="C239" s="4" t="s">
        <v>964</v>
      </c>
      <c r="D239" s="4" t="s">
        <v>964</v>
      </c>
      <c r="E239" s="4" t="s">
        <v>964</v>
      </c>
      <c r="F239" s="4" t="s">
        <v>137</v>
      </c>
      <c r="G239" s="4" t="s">
        <v>964</v>
      </c>
      <c r="H239" s="4" t="s">
        <v>964</v>
      </c>
      <c r="I239" s="4" t="s">
        <v>964</v>
      </c>
      <c r="J239" s="4" t="s">
        <v>1515</v>
      </c>
      <c r="K239" s="5">
        <v>0</v>
      </c>
      <c r="L239" s="5">
        <v>0</v>
      </c>
      <c r="M239" s="4" t="s">
        <v>1515</v>
      </c>
    </row>
    <row r="240" spans="1:13" s="7" customFormat="1">
      <c r="A240" s="3" t="s">
        <v>3286</v>
      </c>
      <c r="B240" s="4" t="s">
        <v>1993</v>
      </c>
      <c r="C240" s="4" t="s">
        <v>964</v>
      </c>
      <c r="D240" s="4" t="s">
        <v>964</v>
      </c>
      <c r="E240" s="4" t="s">
        <v>964</v>
      </c>
      <c r="F240" s="4" t="s">
        <v>137</v>
      </c>
      <c r="G240" s="4" t="s">
        <v>964</v>
      </c>
      <c r="H240" s="4" t="s">
        <v>964</v>
      </c>
      <c r="I240" s="4" t="s">
        <v>964</v>
      </c>
      <c r="J240" s="4" t="s">
        <v>1515</v>
      </c>
      <c r="K240" s="5">
        <v>0</v>
      </c>
      <c r="L240" s="5">
        <v>0</v>
      </c>
      <c r="M240" s="4" t="s">
        <v>1515</v>
      </c>
    </row>
    <row r="241" spans="1:13" s="7" customFormat="1">
      <c r="A241" s="3" t="s">
        <v>3296</v>
      </c>
      <c r="B241" s="4" t="s">
        <v>1993</v>
      </c>
      <c r="C241" s="4" t="s">
        <v>964</v>
      </c>
      <c r="D241" s="4" t="s">
        <v>964</v>
      </c>
      <c r="E241" s="4" t="s">
        <v>964</v>
      </c>
      <c r="F241" s="4" t="s">
        <v>137</v>
      </c>
      <c r="G241" s="4" t="s">
        <v>964</v>
      </c>
      <c r="H241" s="4" t="s">
        <v>964</v>
      </c>
      <c r="I241" s="4" t="s">
        <v>964</v>
      </c>
      <c r="J241" s="4" t="s">
        <v>1515</v>
      </c>
      <c r="K241" s="5">
        <v>0</v>
      </c>
      <c r="L241" s="5">
        <v>0</v>
      </c>
      <c r="M241" s="4" t="s">
        <v>1515</v>
      </c>
    </row>
    <row r="242" spans="1:13" s="7" customFormat="1">
      <c r="A242" s="3" t="s">
        <v>3299</v>
      </c>
      <c r="B242" s="4" t="s">
        <v>1993</v>
      </c>
      <c r="C242" s="4" t="s">
        <v>964</v>
      </c>
      <c r="D242" s="4" t="s">
        <v>964</v>
      </c>
      <c r="E242" s="4" t="s">
        <v>964</v>
      </c>
      <c r="F242" s="4" t="s">
        <v>137</v>
      </c>
      <c r="G242" s="4" t="s">
        <v>964</v>
      </c>
      <c r="H242" s="4" t="s">
        <v>964</v>
      </c>
      <c r="I242" s="4" t="s">
        <v>964</v>
      </c>
      <c r="J242" s="4" t="s">
        <v>1515</v>
      </c>
      <c r="K242" s="5">
        <v>0</v>
      </c>
      <c r="L242" s="5">
        <v>0</v>
      </c>
      <c r="M242" s="4" t="s">
        <v>1515</v>
      </c>
    </row>
    <row r="243" spans="1:13" s="7" customFormat="1">
      <c r="A243" s="3" t="s">
        <v>3305</v>
      </c>
      <c r="B243" s="4" t="s">
        <v>1993</v>
      </c>
      <c r="C243" s="4" t="s">
        <v>964</v>
      </c>
      <c r="D243" s="4" t="s">
        <v>964</v>
      </c>
      <c r="E243" s="4" t="s">
        <v>964</v>
      </c>
      <c r="F243" s="4" t="s">
        <v>137</v>
      </c>
      <c r="G243" s="4" t="s">
        <v>964</v>
      </c>
      <c r="H243" s="4" t="s">
        <v>964</v>
      </c>
      <c r="I243" s="4" t="s">
        <v>964</v>
      </c>
      <c r="J243" s="4" t="s">
        <v>1515</v>
      </c>
      <c r="K243" s="5">
        <v>0</v>
      </c>
      <c r="L243" s="5">
        <v>0</v>
      </c>
      <c r="M243" s="4" t="s">
        <v>1515</v>
      </c>
    </row>
    <row r="244" spans="1:13" s="7" customFormat="1">
      <c r="A244" s="3" t="s">
        <v>3314</v>
      </c>
      <c r="B244" s="4" t="s">
        <v>1993</v>
      </c>
      <c r="C244" s="4" t="s">
        <v>964</v>
      </c>
      <c r="D244" s="4" t="s">
        <v>964</v>
      </c>
      <c r="E244" s="4" t="s">
        <v>964</v>
      </c>
      <c r="F244" s="4" t="s">
        <v>137</v>
      </c>
      <c r="G244" s="4" t="s">
        <v>964</v>
      </c>
      <c r="H244" s="4" t="s">
        <v>964</v>
      </c>
      <c r="I244" s="4" t="s">
        <v>964</v>
      </c>
      <c r="J244" s="4" t="s">
        <v>1515</v>
      </c>
      <c r="K244" s="5">
        <v>0</v>
      </c>
      <c r="L244" s="5">
        <v>0</v>
      </c>
      <c r="M244" s="4" t="s">
        <v>1515</v>
      </c>
    </row>
    <row r="245" spans="1:13" s="7" customFormat="1">
      <c r="A245" s="3" t="s">
        <v>3316</v>
      </c>
      <c r="B245" s="4" t="s">
        <v>1993</v>
      </c>
      <c r="C245" s="4" t="s">
        <v>964</v>
      </c>
      <c r="D245" s="4" t="s">
        <v>964</v>
      </c>
      <c r="E245" s="4" t="s">
        <v>964</v>
      </c>
      <c r="F245" s="4" t="s">
        <v>137</v>
      </c>
      <c r="G245" s="4" t="s">
        <v>964</v>
      </c>
      <c r="H245" s="4" t="s">
        <v>964</v>
      </c>
      <c r="I245" s="4" t="s">
        <v>964</v>
      </c>
      <c r="J245" s="4" t="s">
        <v>1515</v>
      </c>
      <c r="K245" s="5">
        <v>0</v>
      </c>
      <c r="L245" s="5">
        <v>0</v>
      </c>
      <c r="M245" s="4" t="s">
        <v>1515</v>
      </c>
    </row>
    <row r="246" spans="1:13" s="7" customFormat="1">
      <c r="A246" s="3" t="s">
        <v>3324</v>
      </c>
      <c r="B246" s="4" t="s">
        <v>1993</v>
      </c>
      <c r="C246" s="4" t="s">
        <v>964</v>
      </c>
      <c r="D246" s="4" t="s">
        <v>964</v>
      </c>
      <c r="E246" s="4" t="s">
        <v>964</v>
      </c>
      <c r="F246" s="4" t="s">
        <v>137</v>
      </c>
      <c r="G246" s="4" t="s">
        <v>964</v>
      </c>
      <c r="H246" s="4" t="s">
        <v>964</v>
      </c>
      <c r="I246" s="4" t="s">
        <v>964</v>
      </c>
      <c r="J246" s="4" t="s">
        <v>1515</v>
      </c>
      <c r="K246" s="5">
        <v>0</v>
      </c>
      <c r="L246" s="5">
        <v>0</v>
      </c>
      <c r="M246" s="4" t="s">
        <v>1515</v>
      </c>
    </row>
    <row r="247" spans="1:13" s="7" customFormat="1">
      <c r="A247" s="3" t="s">
        <v>3326</v>
      </c>
      <c r="B247" s="4" t="s">
        <v>1993</v>
      </c>
      <c r="C247" s="4" t="s">
        <v>964</v>
      </c>
      <c r="D247" s="4" t="s">
        <v>964</v>
      </c>
      <c r="E247" s="4" t="s">
        <v>964</v>
      </c>
      <c r="F247" s="4" t="s">
        <v>137</v>
      </c>
      <c r="G247" s="4" t="s">
        <v>964</v>
      </c>
      <c r="H247" s="4" t="s">
        <v>964</v>
      </c>
      <c r="I247" s="4" t="s">
        <v>964</v>
      </c>
      <c r="J247" s="4" t="s">
        <v>1515</v>
      </c>
      <c r="K247" s="5">
        <v>0</v>
      </c>
      <c r="L247" s="5">
        <v>0</v>
      </c>
      <c r="M247" s="4" t="s">
        <v>1515</v>
      </c>
    </row>
    <row r="248" spans="1:13" s="7" customFormat="1">
      <c r="A248" s="3" t="s">
        <v>3334</v>
      </c>
      <c r="B248" s="4" t="s">
        <v>1993</v>
      </c>
      <c r="C248" s="4" t="s">
        <v>964</v>
      </c>
      <c r="D248" s="4" t="s">
        <v>964</v>
      </c>
      <c r="E248" s="4" t="s">
        <v>964</v>
      </c>
      <c r="F248" s="4" t="s">
        <v>137</v>
      </c>
      <c r="G248" s="4" t="s">
        <v>964</v>
      </c>
      <c r="H248" s="4" t="s">
        <v>964</v>
      </c>
      <c r="I248" s="4" t="s">
        <v>964</v>
      </c>
      <c r="J248" s="4" t="s">
        <v>1515</v>
      </c>
      <c r="K248" s="5">
        <v>0</v>
      </c>
      <c r="L248" s="5">
        <v>0</v>
      </c>
      <c r="M248" s="4" t="s">
        <v>1515</v>
      </c>
    </row>
    <row r="249" spans="1:13" s="7" customFormat="1">
      <c r="A249" s="3" t="s">
        <v>3337</v>
      </c>
      <c r="B249" s="4" t="s">
        <v>1993</v>
      </c>
      <c r="C249" s="4" t="s">
        <v>964</v>
      </c>
      <c r="D249" s="4" t="s">
        <v>964</v>
      </c>
      <c r="E249" s="4" t="s">
        <v>964</v>
      </c>
      <c r="F249" s="4" t="s">
        <v>137</v>
      </c>
      <c r="G249" s="4" t="s">
        <v>964</v>
      </c>
      <c r="H249" s="4" t="s">
        <v>964</v>
      </c>
      <c r="I249" s="4" t="s">
        <v>964</v>
      </c>
      <c r="J249" s="4" t="s">
        <v>1515</v>
      </c>
      <c r="K249" s="5">
        <v>0</v>
      </c>
      <c r="L249" s="5">
        <v>0</v>
      </c>
      <c r="M249" s="4" t="s">
        <v>1515</v>
      </c>
    </row>
    <row r="250" spans="1:13" s="7" customFormat="1">
      <c r="A250" s="3" t="s">
        <v>3342</v>
      </c>
      <c r="B250" s="4" t="s">
        <v>1993</v>
      </c>
      <c r="C250" s="4" t="s">
        <v>964</v>
      </c>
      <c r="D250" s="4" t="s">
        <v>964</v>
      </c>
      <c r="E250" s="4" t="s">
        <v>964</v>
      </c>
      <c r="F250" s="4" t="s">
        <v>137</v>
      </c>
      <c r="G250" s="4" t="s">
        <v>964</v>
      </c>
      <c r="H250" s="4" t="s">
        <v>964</v>
      </c>
      <c r="I250" s="4" t="s">
        <v>964</v>
      </c>
      <c r="J250" s="4" t="s">
        <v>1515</v>
      </c>
      <c r="K250" s="5">
        <v>0</v>
      </c>
      <c r="L250" s="5">
        <v>0</v>
      </c>
      <c r="M250" s="4" t="s">
        <v>1515</v>
      </c>
    </row>
    <row r="251" spans="1:13" s="7" customFormat="1">
      <c r="A251" s="3" t="s">
        <v>3350</v>
      </c>
      <c r="B251" s="4" t="s">
        <v>1993</v>
      </c>
      <c r="C251" s="4" t="s">
        <v>964</v>
      </c>
      <c r="D251" s="4" t="s">
        <v>964</v>
      </c>
      <c r="E251" s="4" t="s">
        <v>964</v>
      </c>
      <c r="F251" s="4" t="s">
        <v>137</v>
      </c>
      <c r="G251" s="4" t="s">
        <v>964</v>
      </c>
      <c r="H251" s="4" t="s">
        <v>964</v>
      </c>
      <c r="I251" s="4" t="s">
        <v>964</v>
      </c>
      <c r="J251" s="4" t="s">
        <v>1515</v>
      </c>
      <c r="K251" s="5">
        <v>0</v>
      </c>
      <c r="L251" s="5">
        <v>0</v>
      </c>
      <c r="M251" s="4" t="s">
        <v>1515</v>
      </c>
    </row>
    <row r="252" spans="1:13" s="7" customFormat="1">
      <c r="A252" s="3" t="s">
        <v>3353</v>
      </c>
      <c r="B252" s="4" t="s">
        <v>1993</v>
      </c>
      <c r="C252" s="4" t="s">
        <v>964</v>
      </c>
      <c r="D252" s="4" t="s">
        <v>964</v>
      </c>
      <c r="E252" s="4" t="s">
        <v>964</v>
      </c>
      <c r="F252" s="4" t="s">
        <v>137</v>
      </c>
      <c r="G252" s="4" t="s">
        <v>964</v>
      </c>
      <c r="H252" s="4" t="s">
        <v>964</v>
      </c>
      <c r="I252" s="4" t="s">
        <v>964</v>
      </c>
      <c r="J252" s="4" t="s">
        <v>1515</v>
      </c>
      <c r="K252" s="5">
        <v>0</v>
      </c>
      <c r="L252" s="5">
        <v>0</v>
      </c>
      <c r="M252" s="4" t="s">
        <v>1515</v>
      </c>
    </row>
    <row r="253" spans="1:13" s="7" customFormat="1">
      <c r="A253" s="3" t="s">
        <v>3358</v>
      </c>
      <c r="B253" s="4" t="s">
        <v>1993</v>
      </c>
      <c r="C253" s="4" t="s">
        <v>964</v>
      </c>
      <c r="D253" s="4" t="s">
        <v>964</v>
      </c>
      <c r="E253" s="4" t="s">
        <v>964</v>
      </c>
      <c r="F253" s="4" t="s">
        <v>137</v>
      </c>
      <c r="G253" s="4" t="s">
        <v>964</v>
      </c>
      <c r="H253" s="4" t="s">
        <v>964</v>
      </c>
      <c r="I253" s="4" t="s">
        <v>964</v>
      </c>
      <c r="J253" s="4" t="s">
        <v>1515</v>
      </c>
      <c r="K253" s="5">
        <v>0</v>
      </c>
      <c r="L253" s="5">
        <v>0</v>
      </c>
      <c r="M253" s="4" t="s">
        <v>1515</v>
      </c>
    </row>
    <row r="254" spans="1:13" s="7" customFormat="1">
      <c r="A254" s="3" t="s">
        <v>3363</v>
      </c>
      <c r="B254" s="4" t="s">
        <v>1993</v>
      </c>
      <c r="C254" s="4" t="s">
        <v>964</v>
      </c>
      <c r="D254" s="4" t="s">
        <v>964</v>
      </c>
      <c r="E254" s="4" t="s">
        <v>964</v>
      </c>
      <c r="F254" s="4" t="s">
        <v>137</v>
      </c>
      <c r="G254" s="4" t="s">
        <v>964</v>
      </c>
      <c r="H254" s="4" t="s">
        <v>964</v>
      </c>
      <c r="I254" s="4" t="s">
        <v>964</v>
      </c>
      <c r="J254" s="4" t="s">
        <v>1515</v>
      </c>
      <c r="K254" s="5">
        <v>0</v>
      </c>
      <c r="L254" s="5">
        <v>0</v>
      </c>
      <c r="M254" s="4" t="s">
        <v>1515</v>
      </c>
    </row>
    <row r="255" spans="1:13" s="7" customFormat="1">
      <c r="A255" s="3" t="s">
        <v>3370</v>
      </c>
      <c r="B255" s="4" t="s">
        <v>1993</v>
      </c>
      <c r="C255" s="4" t="s">
        <v>964</v>
      </c>
      <c r="D255" s="4" t="s">
        <v>964</v>
      </c>
      <c r="E255" s="4" t="s">
        <v>964</v>
      </c>
      <c r="F255" s="4" t="s">
        <v>137</v>
      </c>
      <c r="G255" s="4" t="s">
        <v>964</v>
      </c>
      <c r="H255" s="4" t="s">
        <v>964</v>
      </c>
      <c r="I255" s="4" t="s">
        <v>964</v>
      </c>
      <c r="J255" s="4" t="s">
        <v>1515</v>
      </c>
      <c r="K255" s="5">
        <v>0</v>
      </c>
      <c r="L255" s="5">
        <v>0</v>
      </c>
      <c r="M255" s="4" t="s">
        <v>1515</v>
      </c>
    </row>
    <row r="256" spans="1:13" s="7" customFormat="1">
      <c r="A256" s="3" t="s">
        <v>3372</v>
      </c>
      <c r="B256" s="4" t="s">
        <v>1993</v>
      </c>
      <c r="C256" s="4" t="s">
        <v>964</v>
      </c>
      <c r="D256" s="4" t="s">
        <v>964</v>
      </c>
      <c r="E256" s="4" t="s">
        <v>964</v>
      </c>
      <c r="F256" s="4" t="s">
        <v>137</v>
      </c>
      <c r="G256" s="4" t="s">
        <v>964</v>
      </c>
      <c r="H256" s="4" t="s">
        <v>964</v>
      </c>
      <c r="I256" s="4" t="s">
        <v>964</v>
      </c>
      <c r="J256" s="4" t="s">
        <v>1515</v>
      </c>
      <c r="K256" s="5">
        <v>0</v>
      </c>
      <c r="L256" s="5">
        <v>0</v>
      </c>
      <c r="M256" s="4" t="s">
        <v>1515</v>
      </c>
    </row>
    <row r="257" spans="1:13" s="7" customFormat="1">
      <c r="A257" s="3" t="s">
        <v>3377</v>
      </c>
      <c r="B257" s="4" t="s">
        <v>1993</v>
      </c>
      <c r="C257" s="4" t="s">
        <v>964</v>
      </c>
      <c r="D257" s="4" t="s">
        <v>964</v>
      </c>
      <c r="E257" s="4" t="s">
        <v>964</v>
      </c>
      <c r="F257" s="4" t="s">
        <v>137</v>
      </c>
      <c r="G257" s="4" t="s">
        <v>964</v>
      </c>
      <c r="H257" s="4" t="s">
        <v>964</v>
      </c>
      <c r="I257" s="4" t="s">
        <v>964</v>
      </c>
      <c r="J257" s="4" t="s">
        <v>1515</v>
      </c>
      <c r="K257" s="5">
        <v>0</v>
      </c>
      <c r="L257" s="5">
        <v>0</v>
      </c>
      <c r="M257" s="4" t="s">
        <v>1515</v>
      </c>
    </row>
    <row r="258" spans="1:13" s="7" customFormat="1">
      <c r="A258" s="3" t="s">
        <v>3383</v>
      </c>
      <c r="B258" s="4" t="s">
        <v>1993</v>
      </c>
      <c r="C258" s="4" t="s">
        <v>964</v>
      </c>
      <c r="D258" s="4" t="s">
        <v>964</v>
      </c>
      <c r="E258" s="4" t="s">
        <v>964</v>
      </c>
      <c r="F258" s="4" t="s">
        <v>137</v>
      </c>
      <c r="G258" s="4" t="s">
        <v>964</v>
      </c>
      <c r="H258" s="4" t="s">
        <v>964</v>
      </c>
      <c r="I258" s="4" t="s">
        <v>964</v>
      </c>
      <c r="J258" s="4" t="s">
        <v>1515</v>
      </c>
      <c r="K258" s="5">
        <v>0</v>
      </c>
      <c r="L258" s="5">
        <v>0</v>
      </c>
      <c r="M258" s="4" t="s">
        <v>1515</v>
      </c>
    </row>
    <row r="259" spans="1:13" s="7" customFormat="1">
      <c r="A259" s="3" t="s">
        <v>3387</v>
      </c>
      <c r="B259" s="4" t="s">
        <v>1993</v>
      </c>
      <c r="C259" s="4" t="s">
        <v>964</v>
      </c>
      <c r="D259" s="4" t="s">
        <v>964</v>
      </c>
      <c r="E259" s="4" t="s">
        <v>964</v>
      </c>
      <c r="F259" s="4" t="s">
        <v>137</v>
      </c>
      <c r="G259" s="4" t="s">
        <v>964</v>
      </c>
      <c r="H259" s="4" t="s">
        <v>964</v>
      </c>
      <c r="I259" s="4" t="s">
        <v>964</v>
      </c>
      <c r="J259" s="4" t="s">
        <v>1515</v>
      </c>
      <c r="K259" s="5">
        <v>0</v>
      </c>
      <c r="L259" s="5">
        <v>0</v>
      </c>
      <c r="M259" s="4" t="s">
        <v>1515</v>
      </c>
    </row>
    <row r="260" spans="1:13" s="7" customFormat="1">
      <c r="A260" s="3" t="s">
        <v>3395</v>
      </c>
      <c r="B260" s="4" t="s">
        <v>1993</v>
      </c>
      <c r="C260" s="4" t="s">
        <v>964</v>
      </c>
      <c r="D260" s="4" t="s">
        <v>964</v>
      </c>
      <c r="E260" s="4" t="s">
        <v>964</v>
      </c>
      <c r="F260" s="4" t="s">
        <v>137</v>
      </c>
      <c r="G260" s="4" t="s">
        <v>964</v>
      </c>
      <c r="H260" s="4" t="s">
        <v>964</v>
      </c>
      <c r="I260" s="4" t="s">
        <v>964</v>
      </c>
      <c r="J260" s="4" t="s">
        <v>1515</v>
      </c>
      <c r="K260" s="5">
        <v>0</v>
      </c>
      <c r="L260" s="5">
        <v>0</v>
      </c>
      <c r="M260" s="4" t="s">
        <v>1515</v>
      </c>
    </row>
    <row r="261" spans="1:13" s="7" customFormat="1">
      <c r="A261" s="3" t="s">
        <v>3398</v>
      </c>
      <c r="B261" s="4" t="s">
        <v>1993</v>
      </c>
      <c r="C261" s="4" t="s">
        <v>964</v>
      </c>
      <c r="D261" s="4" t="s">
        <v>964</v>
      </c>
      <c r="E261" s="4" t="s">
        <v>964</v>
      </c>
      <c r="F261" s="4" t="s">
        <v>137</v>
      </c>
      <c r="G261" s="4" t="s">
        <v>964</v>
      </c>
      <c r="H261" s="4" t="s">
        <v>964</v>
      </c>
      <c r="I261" s="4" t="s">
        <v>964</v>
      </c>
      <c r="J261" s="4" t="s">
        <v>1515</v>
      </c>
      <c r="K261" s="5">
        <v>0</v>
      </c>
      <c r="L261" s="5">
        <v>0</v>
      </c>
      <c r="M261" s="4" t="s">
        <v>1515</v>
      </c>
    </row>
    <row r="262" spans="1:13" s="7" customFormat="1">
      <c r="A262" s="3" t="s">
        <v>3402</v>
      </c>
      <c r="B262" s="4" t="s">
        <v>1993</v>
      </c>
      <c r="C262" s="4" t="s">
        <v>964</v>
      </c>
      <c r="D262" s="4" t="s">
        <v>964</v>
      </c>
      <c r="E262" s="4" t="s">
        <v>964</v>
      </c>
      <c r="F262" s="4" t="s">
        <v>137</v>
      </c>
      <c r="G262" s="4" t="s">
        <v>964</v>
      </c>
      <c r="H262" s="4" t="s">
        <v>964</v>
      </c>
      <c r="I262" s="4" t="s">
        <v>964</v>
      </c>
      <c r="J262" s="4" t="s">
        <v>1515</v>
      </c>
      <c r="K262" s="5">
        <v>0</v>
      </c>
      <c r="L262" s="5">
        <v>0</v>
      </c>
      <c r="M262" s="4" t="s">
        <v>1515</v>
      </c>
    </row>
    <row r="263" spans="1:13" s="7" customFormat="1">
      <c r="A263" s="3" t="s">
        <v>3406</v>
      </c>
      <c r="B263" s="4" t="s">
        <v>1993</v>
      </c>
      <c r="C263" s="4" t="s">
        <v>964</v>
      </c>
      <c r="D263" s="4" t="s">
        <v>964</v>
      </c>
      <c r="E263" s="4" t="s">
        <v>964</v>
      </c>
      <c r="F263" s="4" t="s">
        <v>137</v>
      </c>
      <c r="G263" s="4" t="s">
        <v>964</v>
      </c>
      <c r="H263" s="4" t="s">
        <v>964</v>
      </c>
      <c r="I263" s="4" t="s">
        <v>964</v>
      </c>
      <c r="J263" s="4" t="s">
        <v>1515</v>
      </c>
      <c r="K263" s="5">
        <v>0</v>
      </c>
      <c r="L263" s="5">
        <v>0</v>
      </c>
      <c r="M263" s="4" t="s">
        <v>1515</v>
      </c>
    </row>
    <row r="264" spans="1:13" s="7" customFormat="1">
      <c r="A264" s="3" t="s">
        <v>3412</v>
      </c>
      <c r="B264" s="4" t="s">
        <v>1993</v>
      </c>
      <c r="C264" s="4" t="s">
        <v>964</v>
      </c>
      <c r="D264" s="4" t="s">
        <v>964</v>
      </c>
      <c r="E264" s="4" t="s">
        <v>964</v>
      </c>
      <c r="F264" s="4" t="s">
        <v>137</v>
      </c>
      <c r="G264" s="4" t="s">
        <v>964</v>
      </c>
      <c r="H264" s="4" t="s">
        <v>964</v>
      </c>
      <c r="I264" s="4" t="s">
        <v>964</v>
      </c>
      <c r="J264" s="4" t="s">
        <v>1515</v>
      </c>
      <c r="K264" s="5">
        <v>0</v>
      </c>
      <c r="L264" s="5">
        <v>0</v>
      </c>
      <c r="M264" s="4" t="s">
        <v>1515</v>
      </c>
    </row>
    <row r="265" spans="1:13" s="7" customFormat="1">
      <c r="A265" s="3" t="s">
        <v>3416</v>
      </c>
      <c r="B265" s="4" t="s">
        <v>1993</v>
      </c>
      <c r="C265" s="4" t="s">
        <v>964</v>
      </c>
      <c r="D265" s="4" t="s">
        <v>964</v>
      </c>
      <c r="E265" s="4" t="s">
        <v>964</v>
      </c>
      <c r="F265" s="4" t="s">
        <v>137</v>
      </c>
      <c r="G265" s="4" t="s">
        <v>964</v>
      </c>
      <c r="H265" s="4" t="s">
        <v>964</v>
      </c>
      <c r="I265" s="4" t="s">
        <v>964</v>
      </c>
      <c r="J265" s="4" t="s">
        <v>1515</v>
      </c>
      <c r="K265" s="5">
        <v>0</v>
      </c>
      <c r="L265" s="5">
        <v>0</v>
      </c>
      <c r="M265" s="4" t="s">
        <v>1515</v>
      </c>
    </row>
    <row r="266" spans="1:13" s="7" customFormat="1">
      <c r="A266" s="3" t="s">
        <v>3420</v>
      </c>
      <c r="B266" s="4" t="s">
        <v>1993</v>
      </c>
      <c r="C266" s="4" t="s">
        <v>964</v>
      </c>
      <c r="D266" s="4" t="s">
        <v>964</v>
      </c>
      <c r="E266" s="4" t="s">
        <v>964</v>
      </c>
      <c r="F266" s="4" t="s">
        <v>137</v>
      </c>
      <c r="G266" s="4" t="s">
        <v>964</v>
      </c>
      <c r="H266" s="4" t="s">
        <v>964</v>
      </c>
      <c r="I266" s="4" t="s">
        <v>964</v>
      </c>
      <c r="J266" s="4" t="s">
        <v>1515</v>
      </c>
      <c r="K266" s="5">
        <v>0</v>
      </c>
      <c r="L266" s="5">
        <v>0</v>
      </c>
      <c r="M266" s="4" t="s">
        <v>1515</v>
      </c>
    </row>
    <row r="267" spans="1:13" s="7" customFormat="1">
      <c r="A267" s="3" t="s">
        <v>3425</v>
      </c>
      <c r="B267" s="4" t="s">
        <v>1993</v>
      </c>
      <c r="C267" s="4" t="s">
        <v>964</v>
      </c>
      <c r="D267" s="4" t="s">
        <v>964</v>
      </c>
      <c r="E267" s="4" t="s">
        <v>964</v>
      </c>
      <c r="F267" s="4" t="s">
        <v>137</v>
      </c>
      <c r="G267" s="4" t="s">
        <v>964</v>
      </c>
      <c r="H267" s="4" t="s">
        <v>964</v>
      </c>
      <c r="I267" s="4" t="s">
        <v>964</v>
      </c>
      <c r="J267" s="4" t="s">
        <v>1515</v>
      </c>
      <c r="K267" s="5">
        <v>0</v>
      </c>
      <c r="L267" s="5">
        <v>0</v>
      </c>
      <c r="M267" s="4" t="s">
        <v>1515</v>
      </c>
    </row>
    <row r="268" spans="1:13" s="7" customFormat="1">
      <c r="A268" s="3" t="s">
        <v>3429</v>
      </c>
      <c r="B268" s="4" t="s">
        <v>1993</v>
      </c>
      <c r="C268" s="4" t="s">
        <v>964</v>
      </c>
      <c r="D268" s="4" t="s">
        <v>964</v>
      </c>
      <c r="E268" s="4" t="s">
        <v>964</v>
      </c>
      <c r="F268" s="4" t="s">
        <v>137</v>
      </c>
      <c r="G268" s="4" t="s">
        <v>964</v>
      </c>
      <c r="H268" s="4" t="s">
        <v>964</v>
      </c>
      <c r="I268" s="4" t="s">
        <v>964</v>
      </c>
      <c r="J268" s="4" t="s">
        <v>1515</v>
      </c>
      <c r="K268" s="5">
        <v>0</v>
      </c>
      <c r="L268" s="5">
        <v>0</v>
      </c>
      <c r="M268" s="4" t="s">
        <v>1515</v>
      </c>
    </row>
    <row r="269" spans="1:13" s="7" customFormat="1">
      <c r="A269" s="3" t="s">
        <v>3435</v>
      </c>
      <c r="B269" s="4" t="s">
        <v>1993</v>
      </c>
      <c r="C269" s="4" t="s">
        <v>964</v>
      </c>
      <c r="D269" s="4" t="s">
        <v>964</v>
      </c>
      <c r="E269" s="4" t="s">
        <v>964</v>
      </c>
      <c r="F269" s="4" t="s">
        <v>137</v>
      </c>
      <c r="G269" s="4" t="s">
        <v>964</v>
      </c>
      <c r="H269" s="4" t="s">
        <v>964</v>
      </c>
      <c r="I269" s="4" t="s">
        <v>964</v>
      </c>
      <c r="J269" s="4" t="s">
        <v>1515</v>
      </c>
      <c r="K269" s="5">
        <v>0</v>
      </c>
      <c r="L269" s="5">
        <v>0</v>
      </c>
      <c r="M269" s="4" t="s">
        <v>1515</v>
      </c>
    </row>
    <row r="270" spans="1:13" s="7" customFormat="1">
      <c r="A270" s="3" t="s">
        <v>3441</v>
      </c>
      <c r="B270" s="4" t="s">
        <v>1993</v>
      </c>
      <c r="C270" s="4" t="s">
        <v>964</v>
      </c>
      <c r="D270" s="4" t="s">
        <v>964</v>
      </c>
      <c r="E270" s="4" t="s">
        <v>964</v>
      </c>
      <c r="F270" s="4" t="s">
        <v>137</v>
      </c>
      <c r="G270" s="4" t="s">
        <v>964</v>
      </c>
      <c r="H270" s="4" t="s">
        <v>964</v>
      </c>
      <c r="I270" s="4" t="s">
        <v>964</v>
      </c>
      <c r="J270" s="4" t="s">
        <v>1515</v>
      </c>
      <c r="K270" s="5">
        <v>0</v>
      </c>
      <c r="L270" s="5">
        <v>0</v>
      </c>
      <c r="M270" s="4" t="s">
        <v>1515</v>
      </c>
    </row>
    <row r="271" spans="1:13" s="7" customFormat="1">
      <c r="A271" s="3" t="s">
        <v>3451</v>
      </c>
      <c r="B271" s="4" t="s">
        <v>1993</v>
      </c>
      <c r="C271" s="4" t="s">
        <v>964</v>
      </c>
      <c r="D271" s="4" t="s">
        <v>964</v>
      </c>
      <c r="E271" s="4" t="s">
        <v>964</v>
      </c>
      <c r="F271" s="4" t="s">
        <v>137</v>
      </c>
      <c r="G271" s="4" t="s">
        <v>964</v>
      </c>
      <c r="H271" s="4" t="s">
        <v>964</v>
      </c>
      <c r="I271" s="4" t="s">
        <v>964</v>
      </c>
      <c r="J271" s="4" t="s">
        <v>1515</v>
      </c>
      <c r="K271" s="5">
        <v>0</v>
      </c>
      <c r="L271" s="5">
        <v>0</v>
      </c>
      <c r="M271" s="4" t="s">
        <v>1515</v>
      </c>
    </row>
    <row r="272" spans="1:13" s="7" customFormat="1">
      <c r="A272" s="3" t="s">
        <v>3453</v>
      </c>
      <c r="B272" s="4" t="s">
        <v>1993</v>
      </c>
      <c r="C272" s="4" t="s">
        <v>964</v>
      </c>
      <c r="D272" s="4" t="s">
        <v>964</v>
      </c>
      <c r="E272" s="4" t="s">
        <v>964</v>
      </c>
      <c r="F272" s="4" t="s">
        <v>137</v>
      </c>
      <c r="G272" s="4" t="s">
        <v>964</v>
      </c>
      <c r="H272" s="4" t="s">
        <v>964</v>
      </c>
      <c r="I272" s="4" t="s">
        <v>964</v>
      </c>
      <c r="J272" s="4" t="s">
        <v>1515</v>
      </c>
      <c r="K272" s="5">
        <v>0</v>
      </c>
      <c r="L272" s="5">
        <v>0</v>
      </c>
      <c r="M272" s="4" t="s">
        <v>1515</v>
      </c>
    </row>
    <row r="273" spans="1:13" s="7" customFormat="1">
      <c r="A273" s="3" t="s">
        <v>3458</v>
      </c>
      <c r="B273" s="4" t="s">
        <v>1993</v>
      </c>
      <c r="C273" s="4" t="s">
        <v>964</v>
      </c>
      <c r="D273" s="4" t="s">
        <v>964</v>
      </c>
      <c r="E273" s="4" t="s">
        <v>964</v>
      </c>
      <c r="F273" s="4" t="s">
        <v>137</v>
      </c>
      <c r="G273" s="4" t="s">
        <v>964</v>
      </c>
      <c r="H273" s="4" t="s">
        <v>964</v>
      </c>
      <c r="I273" s="4" t="s">
        <v>964</v>
      </c>
      <c r="J273" s="4" t="s">
        <v>1515</v>
      </c>
      <c r="K273" s="5">
        <v>0</v>
      </c>
      <c r="L273" s="5">
        <v>0</v>
      </c>
      <c r="M273" s="4" t="s">
        <v>1515</v>
      </c>
    </row>
    <row r="274" spans="1:13" s="7" customFormat="1">
      <c r="A274" s="3" t="s">
        <v>3463</v>
      </c>
      <c r="B274" s="4" t="s">
        <v>1993</v>
      </c>
      <c r="C274" s="4" t="s">
        <v>964</v>
      </c>
      <c r="D274" s="4" t="s">
        <v>964</v>
      </c>
      <c r="E274" s="4" t="s">
        <v>964</v>
      </c>
      <c r="F274" s="4" t="s">
        <v>137</v>
      </c>
      <c r="G274" s="4" t="s">
        <v>964</v>
      </c>
      <c r="H274" s="4" t="s">
        <v>964</v>
      </c>
      <c r="I274" s="4" t="s">
        <v>964</v>
      </c>
      <c r="J274" s="4" t="s">
        <v>1515</v>
      </c>
      <c r="K274" s="5">
        <v>0</v>
      </c>
      <c r="L274" s="5">
        <v>0</v>
      </c>
      <c r="M274" s="4" t="s">
        <v>1515</v>
      </c>
    </row>
    <row r="275" spans="1:13" s="7" customFormat="1">
      <c r="A275" s="3" t="s">
        <v>3469</v>
      </c>
      <c r="B275" s="4" t="s">
        <v>1993</v>
      </c>
      <c r="C275" s="4" t="s">
        <v>964</v>
      </c>
      <c r="D275" s="4" t="s">
        <v>964</v>
      </c>
      <c r="E275" s="4" t="s">
        <v>964</v>
      </c>
      <c r="F275" s="4" t="s">
        <v>137</v>
      </c>
      <c r="G275" s="4" t="s">
        <v>964</v>
      </c>
      <c r="H275" s="4" t="s">
        <v>964</v>
      </c>
      <c r="I275" s="4" t="s">
        <v>964</v>
      </c>
      <c r="J275" s="4" t="s">
        <v>1515</v>
      </c>
      <c r="K275" s="5">
        <v>0</v>
      </c>
      <c r="L275" s="5">
        <v>0</v>
      </c>
      <c r="M275" s="4" t="s">
        <v>1515</v>
      </c>
    </row>
    <row r="276" spans="1:13" s="7" customFormat="1">
      <c r="A276" s="3" t="s">
        <v>3474</v>
      </c>
      <c r="B276" s="4" t="s">
        <v>1993</v>
      </c>
      <c r="C276" s="4" t="s">
        <v>964</v>
      </c>
      <c r="D276" s="4" t="s">
        <v>964</v>
      </c>
      <c r="E276" s="4" t="s">
        <v>964</v>
      </c>
      <c r="F276" s="4" t="s">
        <v>137</v>
      </c>
      <c r="G276" s="4" t="s">
        <v>964</v>
      </c>
      <c r="H276" s="4" t="s">
        <v>964</v>
      </c>
      <c r="I276" s="4" t="s">
        <v>964</v>
      </c>
      <c r="J276" s="4" t="s">
        <v>1515</v>
      </c>
      <c r="K276" s="5">
        <v>0</v>
      </c>
      <c r="L276" s="5">
        <v>0</v>
      </c>
      <c r="M276" s="4" t="s">
        <v>1515</v>
      </c>
    </row>
    <row r="277" spans="1:13" s="7" customFormat="1">
      <c r="A277" s="3" t="s">
        <v>3478</v>
      </c>
      <c r="B277" s="4" t="s">
        <v>1993</v>
      </c>
      <c r="C277" s="4" t="s">
        <v>964</v>
      </c>
      <c r="D277" s="4" t="s">
        <v>964</v>
      </c>
      <c r="E277" s="4" t="s">
        <v>964</v>
      </c>
      <c r="F277" s="4" t="s">
        <v>137</v>
      </c>
      <c r="G277" s="4" t="s">
        <v>964</v>
      </c>
      <c r="H277" s="4" t="s">
        <v>964</v>
      </c>
      <c r="I277" s="4" t="s">
        <v>964</v>
      </c>
      <c r="J277" s="4" t="s">
        <v>1515</v>
      </c>
      <c r="K277" s="5">
        <v>0</v>
      </c>
      <c r="L277" s="5">
        <v>0</v>
      </c>
      <c r="M277" s="4" t="s">
        <v>1515</v>
      </c>
    </row>
    <row r="278" spans="1:13" s="7" customFormat="1">
      <c r="A278" s="3" t="s">
        <v>3486</v>
      </c>
      <c r="B278" s="4" t="s">
        <v>1993</v>
      </c>
      <c r="C278" s="4" t="s">
        <v>964</v>
      </c>
      <c r="D278" s="4" t="s">
        <v>964</v>
      </c>
      <c r="E278" s="4" t="s">
        <v>964</v>
      </c>
      <c r="F278" s="4" t="s">
        <v>137</v>
      </c>
      <c r="G278" s="4" t="s">
        <v>964</v>
      </c>
      <c r="H278" s="4" t="s">
        <v>964</v>
      </c>
      <c r="I278" s="4" t="s">
        <v>964</v>
      </c>
      <c r="J278" s="4" t="s">
        <v>1515</v>
      </c>
      <c r="K278" s="5">
        <v>0</v>
      </c>
      <c r="L278" s="5">
        <v>0</v>
      </c>
      <c r="M278" s="4" t="s">
        <v>1515</v>
      </c>
    </row>
    <row r="279" spans="1:13" s="7" customFormat="1">
      <c r="A279" s="3" t="s">
        <v>3488</v>
      </c>
      <c r="B279" s="4" t="s">
        <v>1993</v>
      </c>
      <c r="C279" s="4" t="s">
        <v>964</v>
      </c>
      <c r="D279" s="4" t="s">
        <v>964</v>
      </c>
      <c r="E279" s="4" t="s">
        <v>964</v>
      </c>
      <c r="F279" s="4" t="s">
        <v>137</v>
      </c>
      <c r="G279" s="4" t="s">
        <v>964</v>
      </c>
      <c r="H279" s="4" t="s">
        <v>964</v>
      </c>
      <c r="I279" s="4" t="s">
        <v>964</v>
      </c>
      <c r="J279" s="4" t="s">
        <v>1515</v>
      </c>
      <c r="K279" s="5">
        <v>0</v>
      </c>
      <c r="L279" s="5">
        <v>0</v>
      </c>
      <c r="M279" s="4" t="s">
        <v>1515</v>
      </c>
    </row>
    <row r="280" spans="1:13" s="7" customFormat="1">
      <c r="A280" s="3" t="s">
        <v>3493</v>
      </c>
      <c r="B280" s="4" t="s">
        <v>1993</v>
      </c>
      <c r="C280" s="4" t="s">
        <v>964</v>
      </c>
      <c r="D280" s="4" t="s">
        <v>964</v>
      </c>
      <c r="E280" s="4" t="s">
        <v>964</v>
      </c>
      <c r="F280" s="4" t="s">
        <v>137</v>
      </c>
      <c r="G280" s="4" t="s">
        <v>964</v>
      </c>
      <c r="H280" s="4" t="s">
        <v>964</v>
      </c>
      <c r="I280" s="4" t="s">
        <v>964</v>
      </c>
      <c r="J280" s="4" t="s">
        <v>1515</v>
      </c>
      <c r="K280" s="5">
        <v>0</v>
      </c>
      <c r="L280" s="5">
        <v>0</v>
      </c>
      <c r="M280" s="4" t="s">
        <v>1515</v>
      </c>
    </row>
    <row r="281" spans="1:13" s="7" customFormat="1">
      <c r="A281" s="3" t="s">
        <v>3501</v>
      </c>
      <c r="B281" s="4" t="s">
        <v>1993</v>
      </c>
      <c r="C281" s="4" t="s">
        <v>964</v>
      </c>
      <c r="D281" s="4" t="s">
        <v>964</v>
      </c>
      <c r="E281" s="4" t="s">
        <v>964</v>
      </c>
      <c r="F281" s="4" t="s">
        <v>137</v>
      </c>
      <c r="G281" s="4" t="s">
        <v>964</v>
      </c>
      <c r="H281" s="4" t="s">
        <v>964</v>
      </c>
      <c r="I281" s="4" t="s">
        <v>964</v>
      </c>
      <c r="J281" s="4" t="s">
        <v>1515</v>
      </c>
      <c r="K281" s="5">
        <v>0</v>
      </c>
      <c r="L281" s="5">
        <v>0</v>
      </c>
      <c r="M281" s="4" t="s">
        <v>1515</v>
      </c>
    </row>
    <row r="282" spans="1:13" s="7" customFormat="1">
      <c r="A282" s="3" t="s">
        <v>3504</v>
      </c>
      <c r="B282" s="4" t="s">
        <v>1993</v>
      </c>
      <c r="C282" s="4" t="s">
        <v>964</v>
      </c>
      <c r="D282" s="4" t="s">
        <v>964</v>
      </c>
      <c r="E282" s="4" t="s">
        <v>964</v>
      </c>
      <c r="F282" s="4" t="s">
        <v>137</v>
      </c>
      <c r="G282" s="4" t="s">
        <v>964</v>
      </c>
      <c r="H282" s="4" t="s">
        <v>964</v>
      </c>
      <c r="I282" s="4" t="s">
        <v>964</v>
      </c>
      <c r="J282" s="4" t="s">
        <v>1515</v>
      </c>
      <c r="K282" s="5">
        <v>0</v>
      </c>
      <c r="L282" s="5">
        <v>0</v>
      </c>
      <c r="M282" s="4" t="s">
        <v>1515</v>
      </c>
    </row>
    <row r="283" spans="1:13" s="7" customFormat="1">
      <c r="A283" s="3" t="s">
        <v>3510</v>
      </c>
      <c r="B283" s="4" t="s">
        <v>1993</v>
      </c>
      <c r="C283" s="4" t="s">
        <v>964</v>
      </c>
      <c r="D283" s="4" t="s">
        <v>964</v>
      </c>
      <c r="E283" s="4" t="s">
        <v>964</v>
      </c>
      <c r="F283" s="4" t="s">
        <v>137</v>
      </c>
      <c r="G283" s="4" t="s">
        <v>964</v>
      </c>
      <c r="H283" s="4" t="s">
        <v>964</v>
      </c>
      <c r="I283" s="4" t="s">
        <v>964</v>
      </c>
      <c r="J283" s="4" t="s">
        <v>1515</v>
      </c>
      <c r="K283" s="5">
        <v>0</v>
      </c>
      <c r="L283" s="5">
        <v>0</v>
      </c>
      <c r="M283" s="4" t="s">
        <v>1515</v>
      </c>
    </row>
    <row r="284" spans="1:13" s="7" customFormat="1">
      <c r="A284" s="3" t="s">
        <v>3516</v>
      </c>
      <c r="B284" s="4" t="s">
        <v>1993</v>
      </c>
      <c r="C284" s="4" t="s">
        <v>964</v>
      </c>
      <c r="D284" s="4" t="s">
        <v>964</v>
      </c>
      <c r="E284" s="4" t="s">
        <v>964</v>
      </c>
      <c r="F284" s="4" t="s">
        <v>137</v>
      </c>
      <c r="G284" s="4" t="s">
        <v>964</v>
      </c>
      <c r="H284" s="4" t="s">
        <v>964</v>
      </c>
      <c r="I284" s="4" t="s">
        <v>964</v>
      </c>
      <c r="J284" s="4" t="s">
        <v>1515</v>
      </c>
      <c r="K284" s="5">
        <v>0</v>
      </c>
      <c r="L284" s="5">
        <v>0</v>
      </c>
      <c r="M284" s="4" t="s">
        <v>1515</v>
      </c>
    </row>
    <row r="285" spans="1:13" s="7" customFormat="1">
      <c r="A285" s="3" t="s">
        <v>3521</v>
      </c>
      <c r="B285" s="4" t="s">
        <v>1993</v>
      </c>
      <c r="C285" s="4" t="s">
        <v>964</v>
      </c>
      <c r="D285" s="4" t="s">
        <v>964</v>
      </c>
      <c r="E285" s="4" t="s">
        <v>964</v>
      </c>
      <c r="F285" s="4" t="s">
        <v>137</v>
      </c>
      <c r="G285" s="4" t="s">
        <v>964</v>
      </c>
      <c r="H285" s="4" t="s">
        <v>964</v>
      </c>
      <c r="I285" s="4" t="s">
        <v>964</v>
      </c>
      <c r="J285" s="4" t="s">
        <v>1515</v>
      </c>
      <c r="K285" s="5">
        <v>0</v>
      </c>
      <c r="L285" s="5">
        <v>0</v>
      </c>
      <c r="M285" s="4" t="s">
        <v>1515</v>
      </c>
    </row>
    <row r="286" spans="1:13" s="7" customFormat="1">
      <c r="A286" s="3" t="s">
        <v>3527</v>
      </c>
      <c r="B286" s="4" t="s">
        <v>1993</v>
      </c>
      <c r="C286" s="4" t="s">
        <v>964</v>
      </c>
      <c r="D286" s="4" t="s">
        <v>964</v>
      </c>
      <c r="E286" s="4" t="s">
        <v>964</v>
      </c>
      <c r="F286" s="4" t="s">
        <v>137</v>
      </c>
      <c r="G286" s="4" t="s">
        <v>964</v>
      </c>
      <c r="H286" s="4" t="s">
        <v>964</v>
      </c>
      <c r="I286" s="4" t="s">
        <v>964</v>
      </c>
      <c r="J286" s="4" t="s">
        <v>1515</v>
      </c>
      <c r="K286" s="5">
        <v>0</v>
      </c>
      <c r="L286" s="5">
        <v>0</v>
      </c>
      <c r="M286" s="4" t="s">
        <v>1515</v>
      </c>
    </row>
    <row r="287" spans="1:13" s="7" customFormat="1">
      <c r="A287" s="3" t="s">
        <v>3532</v>
      </c>
      <c r="B287" s="4" t="s">
        <v>1993</v>
      </c>
      <c r="C287" s="4" t="s">
        <v>964</v>
      </c>
      <c r="D287" s="4" t="s">
        <v>964</v>
      </c>
      <c r="E287" s="4" t="s">
        <v>964</v>
      </c>
      <c r="F287" s="4" t="s">
        <v>137</v>
      </c>
      <c r="G287" s="4" t="s">
        <v>964</v>
      </c>
      <c r="H287" s="4" t="s">
        <v>964</v>
      </c>
      <c r="I287" s="4" t="s">
        <v>964</v>
      </c>
      <c r="J287" s="4" t="s">
        <v>1515</v>
      </c>
      <c r="K287" s="5">
        <v>0</v>
      </c>
      <c r="L287" s="5">
        <v>0</v>
      </c>
      <c r="M287" s="4" t="s">
        <v>1515</v>
      </c>
    </row>
    <row r="288" spans="1:13" s="7" customFormat="1">
      <c r="A288" s="3" t="s">
        <v>3539</v>
      </c>
      <c r="B288" s="4" t="s">
        <v>1993</v>
      </c>
      <c r="C288" s="4" t="s">
        <v>964</v>
      </c>
      <c r="D288" s="4" t="s">
        <v>964</v>
      </c>
      <c r="E288" s="4" t="s">
        <v>964</v>
      </c>
      <c r="F288" s="4" t="s">
        <v>137</v>
      </c>
      <c r="G288" s="4" t="s">
        <v>964</v>
      </c>
      <c r="H288" s="4" t="s">
        <v>964</v>
      </c>
      <c r="I288" s="4" t="s">
        <v>964</v>
      </c>
      <c r="J288" s="4" t="s">
        <v>1515</v>
      </c>
      <c r="K288" s="5">
        <v>0</v>
      </c>
      <c r="L288" s="5">
        <v>0</v>
      </c>
      <c r="M288" s="4" t="s">
        <v>1515</v>
      </c>
    </row>
    <row r="289" spans="1:13" s="7" customFormat="1">
      <c r="A289" s="3" t="s">
        <v>3541</v>
      </c>
      <c r="B289" s="4" t="s">
        <v>1993</v>
      </c>
      <c r="C289" s="4" t="s">
        <v>964</v>
      </c>
      <c r="D289" s="4" t="s">
        <v>964</v>
      </c>
      <c r="E289" s="4" t="s">
        <v>964</v>
      </c>
      <c r="F289" s="4" t="s">
        <v>137</v>
      </c>
      <c r="G289" s="4" t="s">
        <v>964</v>
      </c>
      <c r="H289" s="4" t="s">
        <v>964</v>
      </c>
      <c r="I289" s="4" t="s">
        <v>964</v>
      </c>
      <c r="J289" s="4" t="s">
        <v>1515</v>
      </c>
      <c r="K289" s="5">
        <v>0</v>
      </c>
      <c r="L289" s="5">
        <v>0</v>
      </c>
      <c r="M289" s="4" t="s">
        <v>1515</v>
      </c>
    </row>
    <row r="290" spans="1:13" s="7" customFormat="1">
      <c r="A290" s="3" t="s">
        <v>3547</v>
      </c>
      <c r="B290" s="4" t="s">
        <v>1993</v>
      </c>
      <c r="C290" s="4" t="s">
        <v>964</v>
      </c>
      <c r="D290" s="4" t="s">
        <v>964</v>
      </c>
      <c r="E290" s="4" t="s">
        <v>964</v>
      </c>
      <c r="F290" s="4" t="s">
        <v>137</v>
      </c>
      <c r="G290" s="4" t="s">
        <v>964</v>
      </c>
      <c r="H290" s="4" t="s">
        <v>964</v>
      </c>
      <c r="I290" s="4" t="s">
        <v>964</v>
      </c>
      <c r="J290" s="4" t="s">
        <v>1515</v>
      </c>
      <c r="K290" s="5">
        <v>0</v>
      </c>
      <c r="L290" s="5">
        <v>0</v>
      </c>
      <c r="M290" s="4" t="s">
        <v>1515</v>
      </c>
    </row>
    <row r="291" spans="1:13" s="7" customFormat="1">
      <c r="A291" s="3" t="s">
        <v>3551</v>
      </c>
      <c r="B291" s="4" t="s">
        <v>1993</v>
      </c>
      <c r="C291" s="4" t="s">
        <v>964</v>
      </c>
      <c r="D291" s="4" t="s">
        <v>964</v>
      </c>
      <c r="E291" s="4" t="s">
        <v>964</v>
      </c>
      <c r="F291" s="4" t="s">
        <v>137</v>
      </c>
      <c r="G291" s="4" t="s">
        <v>964</v>
      </c>
      <c r="H291" s="4" t="s">
        <v>964</v>
      </c>
      <c r="I291" s="4" t="s">
        <v>964</v>
      </c>
      <c r="J291" s="4" t="s">
        <v>1515</v>
      </c>
      <c r="K291" s="5">
        <v>0</v>
      </c>
      <c r="L291" s="5">
        <v>0</v>
      </c>
      <c r="M291" s="4" t="s">
        <v>1515</v>
      </c>
    </row>
    <row r="292" spans="1:13" s="7" customFormat="1">
      <c r="A292" s="3" t="s">
        <v>3559</v>
      </c>
      <c r="B292" s="4" t="s">
        <v>1993</v>
      </c>
      <c r="C292" s="4" t="s">
        <v>964</v>
      </c>
      <c r="D292" s="4" t="s">
        <v>964</v>
      </c>
      <c r="E292" s="4" t="s">
        <v>964</v>
      </c>
      <c r="F292" s="4" t="s">
        <v>137</v>
      </c>
      <c r="G292" s="4" t="s">
        <v>964</v>
      </c>
      <c r="H292" s="4" t="s">
        <v>964</v>
      </c>
      <c r="I292" s="4" t="s">
        <v>964</v>
      </c>
      <c r="J292" s="4" t="s">
        <v>1515</v>
      </c>
      <c r="K292" s="5">
        <v>0</v>
      </c>
      <c r="L292" s="5">
        <v>0</v>
      </c>
      <c r="M292" s="4" t="s">
        <v>1515</v>
      </c>
    </row>
    <row r="293" spans="1:13" s="7" customFormat="1">
      <c r="A293" s="3" t="s">
        <v>3562</v>
      </c>
      <c r="B293" s="4" t="s">
        <v>1993</v>
      </c>
      <c r="C293" s="4" t="s">
        <v>964</v>
      </c>
      <c r="D293" s="4" t="s">
        <v>964</v>
      </c>
      <c r="E293" s="4" t="s">
        <v>964</v>
      </c>
      <c r="F293" s="4" t="s">
        <v>137</v>
      </c>
      <c r="G293" s="4" t="s">
        <v>964</v>
      </c>
      <c r="H293" s="4" t="s">
        <v>964</v>
      </c>
      <c r="I293" s="4" t="s">
        <v>964</v>
      </c>
      <c r="J293" s="4" t="s">
        <v>1515</v>
      </c>
      <c r="K293" s="5">
        <v>0</v>
      </c>
      <c r="L293" s="5">
        <v>0</v>
      </c>
      <c r="M293" s="4" t="s">
        <v>1515</v>
      </c>
    </row>
    <row r="294" spans="1:13" s="7" customFormat="1">
      <c r="A294" s="3" t="s">
        <v>3569</v>
      </c>
      <c r="B294" s="4" t="s">
        <v>1993</v>
      </c>
      <c r="C294" s="4" t="s">
        <v>964</v>
      </c>
      <c r="D294" s="4" t="s">
        <v>964</v>
      </c>
      <c r="E294" s="4" t="s">
        <v>964</v>
      </c>
      <c r="F294" s="4" t="s">
        <v>137</v>
      </c>
      <c r="G294" s="4" t="s">
        <v>964</v>
      </c>
      <c r="H294" s="4" t="s">
        <v>964</v>
      </c>
      <c r="I294" s="4" t="s">
        <v>964</v>
      </c>
      <c r="J294" s="4" t="s">
        <v>1515</v>
      </c>
      <c r="K294" s="5">
        <v>0</v>
      </c>
      <c r="L294" s="5">
        <v>0</v>
      </c>
      <c r="M294" s="4" t="s">
        <v>1515</v>
      </c>
    </row>
    <row r="295" spans="1:13" s="7" customFormat="1">
      <c r="A295" s="3" t="s">
        <v>3573</v>
      </c>
      <c r="B295" s="4" t="s">
        <v>1993</v>
      </c>
      <c r="C295" s="4" t="s">
        <v>964</v>
      </c>
      <c r="D295" s="4" t="s">
        <v>964</v>
      </c>
      <c r="E295" s="4" t="s">
        <v>964</v>
      </c>
      <c r="F295" s="4" t="s">
        <v>137</v>
      </c>
      <c r="G295" s="4" t="s">
        <v>964</v>
      </c>
      <c r="H295" s="4" t="s">
        <v>964</v>
      </c>
      <c r="I295" s="4" t="s">
        <v>964</v>
      </c>
      <c r="J295" s="4" t="s">
        <v>1515</v>
      </c>
      <c r="K295" s="5">
        <v>0</v>
      </c>
      <c r="L295" s="5">
        <v>0</v>
      </c>
      <c r="M295" s="4" t="s">
        <v>1515</v>
      </c>
    </row>
    <row r="296" spans="1:13" s="7" customFormat="1">
      <c r="A296" s="3" t="s">
        <v>3577</v>
      </c>
      <c r="B296" s="4" t="s">
        <v>1993</v>
      </c>
      <c r="C296" s="4" t="s">
        <v>964</v>
      </c>
      <c r="D296" s="4" t="s">
        <v>964</v>
      </c>
      <c r="E296" s="4" t="s">
        <v>964</v>
      </c>
      <c r="F296" s="4" t="s">
        <v>137</v>
      </c>
      <c r="G296" s="4" t="s">
        <v>964</v>
      </c>
      <c r="H296" s="4" t="s">
        <v>964</v>
      </c>
      <c r="I296" s="4" t="s">
        <v>964</v>
      </c>
      <c r="J296" s="4" t="s">
        <v>1515</v>
      </c>
      <c r="K296" s="5">
        <v>0</v>
      </c>
      <c r="L296" s="5">
        <v>0</v>
      </c>
      <c r="M296" s="4" t="s">
        <v>1515</v>
      </c>
    </row>
    <row r="297" spans="1:13" s="7" customFormat="1">
      <c r="A297" s="3" t="s">
        <v>3582</v>
      </c>
      <c r="B297" s="4" t="s">
        <v>1993</v>
      </c>
      <c r="C297" s="4" t="s">
        <v>964</v>
      </c>
      <c r="D297" s="4" t="s">
        <v>964</v>
      </c>
      <c r="E297" s="4" t="s">
        <v>964</v>
      </c>
      <c r="F297" s="4" t="s">
        <v>137</v>
      </c>
      <c r="G297" s="4" t="s">
        <v>964</v>
      </c>
      <c r="H297" s="4" t="s">
        <v>964</v>
      </c>
      <c r="I297" s="4" t="s">
        <v>964</v>
      </c>
      <c r="J297" s="4" t="s">
        <v>1515</v>
      </c>
      <c r="K297" s="5">
        <v>0</v>
      </c>
      <c r="L297" s="5">
        <v>0</v>
      </c>
      <c r="M297" s="4" t="s">
        <v>1515</v>
      </c>
    </row>
    <row r="298" spans="1:13" s="7" customFormat="1">
      <c r="A298" s="3" t="s">
        <v>3587</v>
      </c>
      <c r="B298" s="4" t="s">
        <v>1993</v>
      </c>
      <c r="C298" s="4" t="s">
        <v>964</v>
      </c>
      <c r="D298" s="4" t="s">
        <v>964</v>
      </c>
      <c r="E298" s="4" t="s">
        <v>964</v>
      </c>
      <c r="F298" s="4" t="s">
        <v>137</v>
      </c>
      <c r="G298" s="4" t="s">
        <v>964</v>
      </c>
      <c r="H298" s="4" t="s">
        <v>964</v>
      </c>
      <c r="I298" s="4" t="s">
        <v>964</v>
      </c>
      <c r="J298" s="4" t="s">
        <v>1515</v>
      </c>
      <c r="K298" s="5">
        <v>0</v>
      </c>
      <c r="L298" s="5">
        <v>0</v>
      </c>
      <c r="M298" s="4" t="s">
        <v>1515</v>
      </c>
    </row>
    <row r="299" spans="1:13" s="7" customFormat="1">
      <c r="A299" s="3" t="s">
        <v>3591</v>
      </c>
      <c r="B299" s="4" t="s">
        <v>1993</v>
      </c>
      <c r="C299" s="4" t="s">
        <v>964</v>
      </c>
      <c r="D299" s="4" t="s">
        <v>964</v>
      </c>
      <c r="E299" s="4" t="s">
        <v>964</v>
      </c>
      <c r="F299" s="4" t="s">
        <v>137</v>
      </c>
      <c r="G299" s="4" t="s">
        <v>964</v>
      </c>
      <c r="H299" s="4" t="s">
        <v>964</v>
      </c>
      <c r="I299" s="4" t="s">
        <v>964</v>
      </c>
      <c r="J299" s="4" t="s">
        <v>1515</v>
      </c>
      <c r="K299" s="5">
        <v>0</v>
      </c>
      <c r="L299" s="5">
        <v>0</v>
      </c>
      <c r="M299" s="4" t="s">
        <v>1515</v>
      </c>
    </row>
    <row r="300" spans="1:13" s="7" customFormat="1">
      <c r="A300" s="3" t="s">
        <v>3598</v>
      </c>
      <c r="B300" s="4" t="s">
        <v>1993</v>
      </c>
      <c r="C300" s="4" t="s">
        <v>964</v>
      </c>
      <c r="D300" s="4" t="s">
        <v>964</v>
      </c>
      <c r="E300" s="4" t="s">
        <v>964</v>
      </c>
      <c r="F300" s="4" t="s">
        <v>137</v>
      </c>
      <c r="G300" s="4" t="s">
        <v>964</v>
      </c>
      <c r="H300" s="4" t="s">
        <v>964</v>
      </c>
      <c r="I300" s="4" t="s">
        <v>964</v>
      </c>
      <c r="J300" s="4" t="s">
        <v>1515</v>
      </c>
      <c r="K300" s="5">
        <v>0</v>
      </c>
      <c r="L300" s="5">
        <v>0</v>
      </c>
      <c r="M300" s="4" t="s">
        <v>1515</v>
      </c>
    </row>
    <row r="301" spans="1:13" s="7" customFormat="1">
      <c r="A301" s="3" t="s">
        <v>3605</v>
      </c>
      <c r="B301" s="4" t="s">
        <v>1993</v>
      </c>
      <c r="C301" s="4" t="s">
        <v>964</v>
      </c>
      <c r="D301" s="4" t="s">
        <v>964</v>
      </c>
      <c r="E301" s="4" t="s">
        <v>964</v>
      </c>
      <c r="F301" s="4" t="s">
        <v>137</v>
      </c>
      <c r="G301" s="4" t="s">
        <v>964</v>
      </c>
      <c r="H301" s="4" t="s">
        <v>964</v>
      </c>
      <c r="I301" s="4" t="s">
        <v>964</v>
      </c>
      <c r="J301" s="4" t="s">
        <v>1515</v>
      </c>
      <c r="K301" s="5">
        <v>0</v>
      </c>
      <c r="L301" s="5">
        <v>0</v>
      </c>
      <c r="M301" s="4" t="s">
        <v>1515</v>
      </c>
    </row>
    <row r="302" spans="1:13" s="7" customFormat="1">
      <c r="A302" s="3" t="s">
        <v>3609</v>
      </c>
      <c r="B302" s="4" t="s">
        <v>1993</v>
      </c>
      <c r="C302" s="4" t="s">
        <v>964</v>
      </c>
      <c r="D302" s="4" t="s">
        <v>964</v>
      </c>
      <c r="E302" s="4" t="s">
        <v>964</v>
      </c>
      <c r="F302" s="4" t="s">
        <v>137</v>
      </c>
      <c r="G302" s="4" t="s">
        <v>964</v>
      </c>
      <c r="H302" s="4" t="s">
        <v>964</v>
      </c>
      <c r="I302" s="4" t="s">
        <v>964</v>
      </c>
      <c r="J302" s="4" t="s">
        <v>1515</v>
      </c>
      <c r="K302" s="5">
        <v>0</v>
      </c>
      <c r="L302" s="5">
        <v>0</v>
      </c>
      <c r="M302" s="4" t="s">
        <v>1515</v>
      </c>
    </row>
    <row r="303" spans="1:13" s="7" customFormat="1">
      <c r="A303" s="3" t="s">
        <v>3616</v>
      </c>
      <c r="B303" s="4" t="s">
        <v>1993</v>
      </c>
      <c r="C303" s="4" t="s">
        <v>964</v>
      </c>
      <c r="D303" s="4" t="s">
        <v>964</v>
      </c>
      <c r="E303" s="4" t="s">
        <v>964</v>
      </c>
      <c r="F303" s="4" t="s">
        <v>137</v>
      </c>
      <c r="G303" s="4" t="s">
        <v>964</v>
      </c>
      <c r="H303" s="4" t="s">
        <v>964</v>
      </c>
      <c r="I303" s="4" t="s">
        <v>964</v>
      </c>
      <c r="J303" s="4" t="s">
        <v>1515</v>
      </c>
      <c r="K303" s="5">
        <v>0</v>
      </c>
      <c r="L303" s="5">
        <v>0</v>
      </c>
      <c r="M303" s="4" t="s">
        <v>1515</v>
      </c>
    </row>
    <row r="304" spans="1:13" s="7" customFormat="1">
      <c r="A304" s="3" t="s">
        <v>3622</v>
      </c>
      <c r="B304" s="4" t="s">
        <v>1993</v>
      </c>
      <c r="C304" s="4" t="s">
        <v>964</v>
      </c>
      <c r="D304" s="4" t="s">
        <v>964</v>
      </c>
      <c r="E304" s="4" t="s">
        <v>964</v>
      </c>
      <c r="F304" s="4" t="s">
        <v>137</v>
      </c>
      <c r="G304" s="4" t="s">
        <v>964</v>
      </c>
      <c r="H304" s="4" t="s">
        <v>964</v>
      </c>
      <c r="I304" s="4" t="s">
        <v>964</v>
      </c>
      <c r="J304" s="4" t="s">
        <v>1515</v>
      </c>
      <c r="K304" s="5">
        <v>0</v>
      </c>
      <c r="L304" s="5">
        <v>0</v>
      </c>
      <c r="M304" s="4" t="s">
        <v>1515</v>
      </c>
    </row>
    <row r="305" spans="1:13" s="7" customFormat="1">
      <c r="A305" s="3" t="s">
        <v>3626</v>
      </c>
      <c r="B305" s="4" t="s">
        <v>1993</v>
      </c>
      <c r="C305" s="4" t="s">
        <v>964</v>
      </c>
      <c r="D305" s="4" t="s">
        <v>964</v>
      </c>
      <c r="E305" s="4" t="s">
        <v>964</v>
      </c>
      <c r="F305" s="4" t="s">
        <v>137</v>
      </c>
      <c r="G305" s="4" t="s">
        <v>964</v>
      </c>
      <c r="H305" s="4" t="s">
        <v>964</v>
      </c>
      <c r="I305" s="4" t="s">
        <v>964</v>
      </c>
      <c r="J305" s="4" t="s">
        <v>1515</v>
      </c>
      <c r="K305" s="5">
        <v>0</v>
      </c>
      <c r="L305" s="5">
        <v>0</v>
      </c>
      <c r="M305" s="4" t="s">
        <v>1515</v>
      </c>
    </row>
    <row r="306" spans="1:13" s="7" customFormat="1">
      <c r="A306" s="3" t="s">
        <v>3631</v>
      </c>
      <c r="B306" s="4" t="s">
        <v>1993</v>
      </c>
      <c r="C306" s="4" t="s">
        <v>964</v>
      </c>
      <c r="D306" s="4" t="s">
        <v>964</v>
      </c>
      <c r="E306" s="4" t="s">
        <v>964</v>
      </c>
      <c r="F306" s="4" t="s">
        <v>137</v>
      </c>
      <c r="G306" s="4" t="s">
        <v>964</v>
      </c>
      <c r="H306" s="4" t="s">
        <v>964</v>
      </c>
      <c r="I306" s="4" t="s">
        <v>964</v>
      </c>
      <c r="J306" s="4" t="s">
        <v>1515</v>
      </c>
      <c r="K306" s="5">
        <v>0</v>
      </c>
      <c r="L306" s="5">
        <v>0</v>
      </c>
      <c r="M306" s="4" t="s">
        <v>1515</v>
      </c>
    </row>
    <row r="307" spans="1:13" s="7" customFormat="1">
      <c r="A307" s="3" t="s">
        <v>3637</v>
      </c>
      <c r="B307" s="4" t="s">
        <v>1993</v>
      </c>
      <c r="C307" s="4" t="s">
        <v>964</v>
      </c>
      <c r="D307" s="4" t="s">
        <v>964</v>
      </c>
      <c r="E307" s="4" t="s">
        <v>964</v>
      </c>
      <c r="F307" s="4" t="s">
        <v>137</v>
      </c>
      <c r="G307" s="4" t="s">
        <v>964</v>
      </c>
      <c r="H307" s="4" t="s">
        <v>964</v>
      </c>
      <c r="I307" s="4" t="s">
        <v>964</v>
      </c>
      <c r="J307" s="4" t="s">
        <v>1515</v>
      </c>
      <c r="K307" s="5">
        <v>0</v>
      </c>
      <c r="L307" s="5">
        <v>0</v>
      </c>
      <c r="M307" s="4" t="s">
        <v>1515</v>
      </c>
    </row>
    <row r="308" spans="1:13" s="7" customFormat="1">
      <c r="A308" s="3" t="s">
        <v>3643</v>
      </c>
      <c r="B308" s="4" t="s">
        <v>1993</v>
      </c>
      <c r="C308" s="4" t="s">
        <v>964</v>
      </c>
      <c r="D308" s="4" t="s">
        <v>964</v>
      </c>
      <c r="E308" s="4" t="s">
        <v>964</v>
      </c>
      <c r="F308" s="4" t="s">
        <v>137</v>
      </c>
      <c r="G308" s="4" t="s">
        <v>964</v>
      </c>
      <c r="H308" s="4" t="s">
        <v>964</v>
      </c>
      <c r="I308" s="4" t="s">
        <v>964</v>
      </c>
      <c r="J308" s="4" t="s">
        <v>1515</v>
      </c>
      <c r="K308" s="5">
        <v>0</v>
      </c>
      <c r="L308" s="5">
        <v>0</v>
      </c>
      <c r="M308" s="4" t="s">
        <v>1515</v>
      </c>
    </row>
    <row r="309" spans="1:13" s="7" customFormat="1">
      <c r="A309" s="3" t="s">
        <v>3648</v>
      </c>
      <c r="B309" s="4" t="s">
        <v>1993</v>
      </c>
      <c r="C309" s="4" t="s">
        <v>964</v>
      </c>
      <c r="D309" s="4" t="s">
        <v>964</v>
      </c>
      <c r="E309" s="4" t="s">
        <v>964</v>
      </c>
      <c r="F309" s="4" t="s">
        <v>137</v>
      </c>
      <c r="G309" s="4" t="s">
        <v>964</v>
      </c>
      <c r="H309" s="4" t="s">
        <v>964</v>
      </c>
      <c r="I309" s="4" t="s">
        <v>964</v>
      </c>
      <c r="J309" s="4" t="s">
        <v>1515</v>
      </c>
      <c r="K309" s="5">
        <v>0</v>
      </c>
      <c r="L309" s="5">
        <v>0</v>
      </c>
      <c r="M309" s="4" t="s">
        <v>1515</v>
      </c>
    </row>
    <row r="310" spans="1:13" s="7" customFormat="1">
      <c r="A310" s="3" t="s">
        <v>3652</v>
      </c>
      <c r="B310" s="4" t="s">
        <v>1993</v>
      </c>
      <c r="C310" s="4" t="s">
        <v>964</v>
      </c>
      <c r="D310" s="4" t="s">
        <v>964</v>
      </c>
      <c r="E310" s="4" t="s">
        <v>964</v>
      </c>
      <c r="F310" s="4" t="s">
        <v>137</v>
      </c>
      <c r="G310" s="4" t="s">
        <v>964</v>
      </c>
      <c r="H310" s="4" t="s">
        <v>964</v>
      </c>
      <c r="I310" s="4" t="s">
        <v>964</v>
      </c>
      <c r="J310" s="4" t="s">
        <v>1515</v>
      </c>
      <c r="K310" s="5">
        <v>0</v>
      </c>
      <c r="L310" s="5">
        <v>0</v>
      </c>
      <c r="M310" s="4" t="s">
        <v>1515</v>
      </c>
    </row>
    <row r="311" spans="1:13" s="7" customFormat="1">
      <c r="A311" s="3" t="s">
        <v>3656</v>
      </c>
      <c r="B311" s="4" t="s">
        <v>1993</v>
      </c>
      <c r="C311" s="4" t="s">
        <v>964</v>
      </c>
      <c r="D311" s="4" t="s">
        <v>964</v>
      </c>
      <c r="E311" s="4" t="s">
        <v>964</v>
      </c>
      <c r="F311" s="4" t="s">
        <v>137</v>
      </c>
      <c r="G311" s="4" t="s">
        <v>964</v>
      </c>
      <c r="H311" s="4" t="s">
        <v>964</v>
      </c>
      <c r="I311" s="4" t="s">
        <v>964</v>
      </c>
      <c r="J311" s="4" t="s">
        <v>1515</v>
      </c>
      <c r="K311" s="5">
        <v>0</v>
      </c>
      <c r="L311" s="5">
        <v>0</v>
      </c>
      <c r="M311" s="4" t="s">
        <v>1515</v>
      </c>
    </row>
    <row r="312" spans="1:13" s="7" customFormat="1">
      <c r="A312" s="3" t="s">
        <v>3660</v>
      </c>
      <c r="B312" s="4" t="s">
        <v>1993</v>
      </c>
      <c r="C312" s="4" t="s">
        <v>964</v>
      </c>
      <c r="D312" s="4" t="s">
        <v>964</v>
      </c>
      <c r="E312" s="4" t="s">
        <v>964</v>
      </c>
      <c r="F312" s="4" t="s">
        <v>137</v>
      </c>
      <c r="G312" s="4" t="s">
        <v>964</v>
      </c>
      <c r="H312" s="4" t="s">
        <v>964</v>
      </c>
      <c r="I312" s="4" t="s">
        <v>964</v>
      </c>
      <c r="J312" s="4" t="s">
        <v>1515</v>
      </c>
      <c r="K312" s="5">
        <v>0</v>
      </c>
      <c r="L312" s="5">
        <v>0</v>
      </c>
      <c r="M312" s="4" t="s">
        <v>1515</v>
      </c>
    </row>
    <row r="313" spans="1:13" s="7" customFormat="1">
      <c r="A313" s="3" t="s">
        <v>3670</v>
      </c>
      <c r="B313" s="4" t="s">
        <v>1993</v>
      </c>
      <c r="C313" s="4" t="s">
        <v>964</v>
      </c>
      <c r="D313" s="4" t="s">
        <v>964</v>
      </c>
      <c r="E313" s="4" t="s">
        <v>964</v>
      </c>
      <c r="F313" s="4" t="s">
        <v>137</v>
      </c>
      <c r="G313" s="4" t="s">
        <v>964</v>
      </c>
      <c r="H313" s="4" t="s">
        <v>964</v>
      </c>
      <c r="I313" s="4" t="s">
        <v>964</v>
      </c>
      <c r="J313" s="4" t="s">
        <v>1515</v>
      </c>
      <c r="K313" s="5">
        <v>0</v>
      </c>
      <c r="L313" s="5">
        <v>0</v>
      </c>
      <c r="M313" s="4" t="s">
        <v>1515</v>
      </c>
    </row>
    <row r="314" spans="1:13" s="7" customFormat="1">
      <c r="A314" s="3" t="s">
        <v>3672</v>
      </c>
      <c r="B314" s="4" t="s">
        <v>1993</v>
      </c>
      <c r="C314" s="4" t="s">
        <v>964</v>
      </c>
      <c r="D314" s="4" t="s">
        <v>964</v>
      </c>
      <c r="E314" s="4" t="s">
        <v>964</v>
      </c>
      <c r="F314" s="4" t="s">
        <v>137</v>
      </c>
      <c r="G314" s="4" t="s">
        <v>964</v>
      </c>
      <c r="H314" s="4" t="s">
        <v>964</v>
      </c>
      <c r="I314" s="4" t="s">
        <v>964</v>
      </c>
      <c r="J314" s="4" t="s">
        <v>1515</v>
      </c>
      <c r="K314" s="5">
        <v>0</v>
      </c>
      <c r="L314" s="5">
        <v>0</v>
      </c>
      <c r="M314" s="4" t="s">
        <v>1515</v>
      </c>
    </row>
    <row r="315" spans="1:13" s="7" customFormat="1">
      <c r="A315" s="3" t="s">
        <v>3676</v>
      </c>
      <c r="B315" s="4" t="s">
        <v>1993</v>
      </c>
      <c r="C315" s="4" t="s">
        <v>964</v>
      </c>
      <c r="D315" s="4" t="s">
        <v>964</v>
      </c>
      <c r="E315" s="4" t="s">
        <v>964</v>
      </c>
      <c r="F315" s="4" t="s">
        <v>137</v>
      </c>
      <c r="G315" s="4" t="s">
        <v>964</v>
      </c>
      <c r="H315" s="4" t="s">
        <v>964</v>
      </c>
      <c r="I315" s="4" t="s">
        <v>964</v>
      </c>
      <c r="J315" s="4" t="s">
        <v>1515</v>
      </c>
      <c r="K315" s="5">
        <v>0</v>
      </c>
      <c r="L315" s="5">
        <v>0</v>
      </c>
      <c r="M315" s="4" t="s">
        <v>1515</v>
      </c>
    </row>
    <row r="316" spans="1:13" s="7" customFormat="1">
      <c r="A316" s="3" t="s">
        <v>3680</v>
      </c>
      <c r="B316" s="4" t="s">
        <v>1993</v>
      </c>
      <c r="C316" s="4" t="s">
        <v>964</v>
      </c>
      <c r="D316" s="4" t="s">
        <v>964</v>
      </c>
      <c r="E316" s="4" t="s">
        <v>964</v>
      </c>
      <c r="F316" s="4" t="s">
        <v>137</v>
      </c>
      <c r="G316" s="4" t="s">
        <v>964</v>
      </c>
      <c r="H316" s="4" t="s">
        <v>964</v>
      </c>
      <c r="I316" s="4" t="s">
        <v>964</v>
      </c>
      <c r="J316" s="4" t="s">
        <v>1515</v>
      </c>
      <c r="K316" s="5">
        <v>0</v>
      </c>
      <c r="L316" s="5">
        <v>0</v>
      </c>
      <c r="M316" s="4" t="s">
        <v>1515</v>
      </c>
    </row>
    <row r="317" spans="1:13" s="7" customFormat="1">
      <c r="A317" s="3" t="s">
        <v>3687</v>
      </c>
      <c r="B317" s="4" t="s">
        <v>1993</v>
      </c>
      <c r="C317" s="4" t="s">
        <v>964</v>
      </c>
      <c r="D317" s="4" t="s">
        <v>964</v>
      </c>
      <c r="E317" s="4" t="s">
        <v>964</v>
      </c>
      <c r="F317" s="4" t="s">
        <v>137</v>
      </c>
      <c r="G317" s="4" t="s">
        <v>964</v>
      </c>
      <c r="H317" s="4" t="s">
        <v>964</v>
      </c>
      <c r="I317" s="4" t="s">
        <v>964</v>
      </c>
      <c r="J317" s="4" t="s">
        <v>1515</v>
      </c>
      <c r="K317" s="5">
        <v>0</v>
      </c>
      <c r="L317" s="5">
        <v>0</v>
      </c>
      <c r="M317" s="4" t="s">
        <v>1515</v>
      </c>
    </row>
    <row r="318" spans="1:13" s="7" customFormat="1">
      <c r="A318" s="3" t="s">
        <v>3691</v>
      </c>
      <c r="B318" s="4" t="s">
        <v>1993</v>
      </c>
      <c r="C318" s="4" t="s">
        <v>964</v>
      </c>
      <c r="D318" s="4" t="s">
        <v>964</v>
      </c>
      <c r="E318" s="4" t="s">
        <v>964</v>
      </c>
      <c r="F318" s="4" t="s">
        <v>137</v>
      </c>
      <c r="G318" s="4" t="s">
        <v>964</v>
      </c>
      <c r="H318" s="4" t="s">
        <v>964</v>
      </c>
      <c r="I318" s="4" t="s">
        <v>964</v>
      </c>
      <c r="J318" s="4" t="s">
        <v>1515</v>
      </c>
      <c r="K318" s="5">
        <v>0</v>
      </c>
      <c r="L318" s="5">
        <v>0</v>
      </c>
      <c r="M318" s="4" t="s">
        <v>1515</v>
      </c>
    </row>
    <row r="319" spans="1:13" s="7" customFormat="1">
      <c r="A319" s="3" t="s">
        <v>3695</v>
      </c>
      <c r="B319" s="4" t="s">
        <v>1993</v>
      </c>
      <c r="C319" s="4" t="s">
        <v>964</v>
      </c>
      <c r="D319" s="4" t="s">
        <v>964</v>
      </c>
      <c r="E319" s="4" t="s">
        <v>964</v>
      </c>
      <c r="F319" s="4" t="s">
        <v>137</v>
      </c>
      <c r="G319" s="4" t="s">
        <v>964</v>
      </c>
      <c r="H319" s="4" t="s">
        <v>964</v>
      </c>
      <c r="I319" s="4" t="s">
        <v>964</v>
      </c>
      <c r="J319" s="4" t="s">
        <v>1515</v>
      </c>
      <c r="K319" s="5">
        <v>0</v>
      </c>
      <c r="L319" s="5">
        <v>0</v>
      </c>
      <c r="M319" s="4" t="s">
        <v>1515</v>
      </c>
    </row>
    <row r="320" spans="1:13" s="7" customFormat="1">
      <c r="A320" s="3" t="s">
        <v>3700</v>
      </c>
      <c r="B320" s="4" t="s">
        <v>1993</v>
      </c>
      <c r="C320" s="4" t="s">
        <v>964</v>
      </c>
      <c r="D320" s="4" t="s">
        <v>964</v>
      </c>
      <c r="E320" s="4" t="s">
        <v>964</v>
      </c>
      <c r="F320" s="4" t="s">
        <v>137</v>
      </c>
      <c r="G320" s="4" t="s">
        <v>964</v>
      </c>
      <c r="H320" s="4" t="s">
        <v>964</v>
      </c>
      <c r="I320" s="4" t="s">
        <v>964</v>
      </c>
      <c r="J320" s="4" t="s">
        <v>1515</v>
      </c>
      <c r="K320" s="5">
        <v>0</v>
      </c>
      <c r="L320" s="5">
        <v>0</v>
      </c>
      <c r="M320" s="4" t="s">
        <v>1515</v>
      </c>
    </row>
    <row r="321" spans="1:13" s="7" customFormat="1">
      <c r="A321" s="3" t="s">
        <v>3708</v>
      </c>
      <c r="B321" s="4" t="s">
        <v>1993</v>
      </c>
      <c r="C321" s="4" t="s">
        <v>964</v>
      </c>
      <c r="D321" s="4" t="s">
        <v>964</v>
      </c>
      <c r="E321" s="4" t="s">
        <v>964</v>
      </c>
      <c r="F321" s="4" t="s">
        <v>137</v>
      </c>
      <c r="G321" s="4" t="s">
        <v>964</v>
      </c>
      <c r="H321" s="4" t="s">
        <v>964</v>
      </c>
      <c r="I321" s="4" t="s">
        <v>964</v>
      </c>
      <c r="J321" s="4" t="s">
        <v>1515</v>
      </c>
      <c r="K321" s="5">
        <v>0</v>
      </c>
      <c r="L321" s="5">
        <v>0</v>
      </c>
      <c r="M321" s="4" t="s">
        <v>1515</v>
      </c>
    </row>
    <row r="322" spans="1:13" s="7" customFormat="1">
      <c r="A322" s="3" t="s">
        <v>3713</v>
      </c>
      <c r="B322" s="4" t="s">
        <v>1993</v>
      </c>
      <c r="C322" s="4" t="s">
        <v>964</v>
      </c>
      <c r="D322" s="4" t="s">
        <v>964</v>
      </c>
      <c r="E322" s="4" t="s">
        <v>964</v>
      </c>
      <c r="F322" s="4" t="s">
        <v>137</v>
      </c>
      <c r="G322" s="4" t="s">
        <v>964</v>
      </c>
      <c r="H322" s="4" t="s">
        <v>964</v>
      </c>
      <c r="I322" s="4" t="s">
        <v>964</v>
      </c>
      <c r="J322" s="4" t="s">
        <v>1515</v>
      </c>
      <c r="K322" s="5">
        <v>0</v>
      </c>
      <c r="L322" s="5">
        <v>0</v>
      </c>
      <c r="M322" s="4" t="s">
        <v>1515</v>
      </c>
    </row>
    <row r="323" spans="1:13" s="7" customFormat="1">
      <c r="A323" s="3" t="s">
        <v>3716</v>
      </c>
      <c r="B323" s="4" t="s">
        <v>1993</v>
      </c>
      <c r="C323" s="4" t="s">
        <v>964</v>
      </c>
      <c r="D323" s="4" t="s">
        <v>964</v>
      </c>
      <c r="E323" s="4" t="s">
        <v>964</v>
      </c>
      <c r="F323" s="4" t="s">
        <v>137</v>
      </c>
      <c r="G323" s="4" t="s">
        <v>964</v>
      </c>
      <c r="H323" s="4" t="s">
        <v>964</v>
      </c>
      <c r="I323" s="4" t="s">
        <v>964</v>
      </c>
      <c r="J323" s="4" t="s">
        <v>1515</v>
      </c>
      <c r="K323" s="5">
        <v>0</v>
      </c>
      <c r="L323" s="5">
        <v>0</v>
      </c>
      <c r="M323" s="4" t="s">
        <v>1515</v>
      </c>
    </row>
    <row r="324" spans="1:13" s="7" customFormat="1">
      <c r="A324" s="3" t="s">
        <v>3720</v>
      </c>
      <c r="B324" s="4" t="s">
        <v>1993</v>
      </c>
      <c r="C324" s="4" t="s">
        <v>964</v>
      </c>
      <c r="D324" s="4" t="s">
        <v>964</v>
      </c>
      <c r="E324" s="4" t="s">
        <v>964</v>
      </c>
      <c r="F324" s="4" t="s">
        <v>137</v>
      </c>
      <c r="G324" s="4" t="s">
        <v>964</v>
      </c>
      <c r="H324" s="4" t="s">
        <v>964</v>
      </c>
      <c r="I324" s="4" t="s">
        <v>964</v>
      </c>
      <c r="J324" s="4" t="s">
        <v>1515</v>
      </c>
      <c r="K324" s="5">
        <v>0</v>
      </c>
      <c r="L324" s="5">
        <v>0</v>
      </c>
      <c r="M324" s="4" t="s">
        <v>1515</v>
      </c>
    </row>
    <row r="325" spans="1:13" s="7" customFormat="1">
      <c r="A325" s="3" t="s">
        <v>3727</v>
      </c>
      <c r="B325" s="4" t="s">
        <v>1993</v>
      </c>
      <c r="C325" s="4" t="s">
        <v>964</v>
      </c>
      <c r="D325" s="4" t="s">
        <v>964</v>
      </c>
      <c r="E325" s="4" t="s">
        <v>964</v>
      </c>
      <c r="F325" s="4" t="s">
        <v>137</v>
      </c>
      <c r="G325" s="4" t="s">
        <v>964</v>
      </c>
      <c r="H325" s="4" t="s">
        <v>964</v>
      </c>
      <c r="I325" s="4" t="s">
        <v>964</v>
      </c>
      <c r="J325" s="4" t="s">
        <v>1515</v>
      </c>
      <c r="K325" s="5">
        <v>0</v>
      </c>
      <c r="L325" s="5">
        <v>0</v>
      </c>
      <c r="M325" s="4" t="s">
        <v>1515</v>
      </c>
    </row>
    <row r="326" spans="1:13" s="7" customFormat="1">
      <c r="A326" s="3" t="s">
        <v>3730</v>
      </c>
      <c r="B326" s="4" t="s">
        <v>1993</v>
      </c>
      <c r="C326" s="4" t="s">
        <v>964</v>
      </c>
      <c r="D326" s="4" t="s">
        <v>964</v>
      </c>
      <c r="E326" s="4" t="s">
        <v>964</v>
      </c>
      <c r="F326" s="4" t="s">
        <v>137</v>
      </c>
      <c r="G326" s="4" t="s">
        <v>964</v>
      </c>
      <c r="H326" s="4" t="s">
        <v>964</v>
      </c>
      <c r="I326" s="4" t="s">
        <v>964</v>
      </c>
      <c r="J326" s="4" t="s">
        <v>1515</v>
      </c>
      <c r="K326" s="5">
        <v>0</v>
      </c>
      <c r="L326" s="5">
        <v>0</v>
      </c>
      <c r="M326" s="4" t="s">
        <v>1515</v>
      </c>
    </row>
    <row r="327" spans="1:13" s="7" customFormat="1">
      <c r="A327" s="3" t="s">
        <v>3734</v>
      </c>
      <c r="B327" s="4" t="s">
        <v>1993</v>
      </c>
      <c r="C327" s="4" t="s">
        <v>964</v>
      </c>
      <c r="D327" s="4" t="s">
        <v>964</v>
      </c>
      <c r="E327" s="4" t="s">
        <v>964</v>
      </c>
      <c r="F327" s="4" t="s">
        <v>137</v>
      </c>
      <c r="G327" s="4" t="s">
        <v>964</v>
      </c>
      <c r="H327" s="4" t="s">
        <v>964</v>
      </c>
      <c r="I327" s="4" t="s">
        <v>964</v>
      </c>
      <c r="J327" s="4" t="s">
        <v>1515</v>
      </c>
      <c r="K327" s="5">
        <v>0</v>
      </c>
      <c r="L327" s="5">
        <v>0</v>
      </c>
      <c r="M327" s="4" t="s">
        <v>1515</v>
      </c>
    </row>
    <row r="328" spans="1:13" s="7" customFormat="1">
      <c r="A328" s="3" t="s">
        <v>3739</v>
      </c>
      <c r="B328" s="4" t="s">
        <v>1993</v>
      </c>
      <c r="C328" s="4" t="s">
        <v>964</v>
      </c>
      <c r="D328" s="4" t="s">
        <v>964</v>
      </c>
      <c r="E328" s="4" t="s">
        <v>964</v>
      </c>
      <c r="F328" s="4" t="s">
        <v>137</v>
      </c>
      <c r="G328" s="4" t="s">
        <v>964</v>
      </c>
      <c r="H328" s="4" t="s">
        <v>964</v>
      </c>
      <c r="I328" s="4" t="s">
        <v>964</v>
      </c>
      <c r="J328" s="4" t="s">
        <v>1515</v>
      </c>
      <c r="K328" s="5">
        <v>0</v>
      </c>
      <c r="L328" s="5">
        <v>0</v>
      </c>
      <c r="M328" s="4" t="s">
        <v>1515</v>
      </c>
    </row>
    <row r="329" spans="1:13" s="7" customFormat="1">
      <c r="A329" s="3" t="s">
        <v>3744</v>
      </c>
      <c r="B329" s="4" t="s">
        <v>1993</v>
      </c>
      <c r="C329" s="4" t="s">
        <v>964</v>
      </c>
      <c r="D329" s="4" t="s">
        <v>964</v>
      </c>
      <c r="E329" s="4" t="s">
        <v>964</v>
      </c>
      <c r="F329" s="4" t="s">
        <v>137</v>
      </c>
      <c r="G329" s="4" t="s">
        <v>964</v>
      </c>
      <c r="H329" s="4" t="s">
        <v>964</v>
      </c>
      <c r="I329" s="4" t="s">
        <v>964</v>
      </c>
      <c r="J329" s="4" t="s">
        <v>1515</v>
      </c>
      <c r="K329" s="5">
        <v>0</v>
      </c>
      <c r="L329" s="5">
        <v>0</v>
      </c>
      <c r="M329" s="4" t="s">
        <v>1515</v>
      </c>
    </row>
    <row r="330" spans="1:13" s="7" customFormat="1">
      <c r="A330" s="3" t="s">
        <v>3750</v>
      </c>
      <c r="B330" s="4" t="s">
        <v>1993</v>
      </c>
      <c r="C330" s="4" t="s">
        <v>964</v>
      </c>
      <c r="D330" s="4" t="s">
        <v>964</v>
      </c>
      <c r="E330" s="4" t="s">
        <v>964</v>
      </c>
      <c r="F330" s="4" t="s">
        <v>137</v>
      </c>
      <c r="G330" s="4" t="s">
        <v>964</v>
      </c>
      <c r="H330" s="4" t="s">
        <v>964</v>
      </c>
      <c r="I330" s="4" t="s">
        <v>964</v>
      </c>
      <c r="J330" s="4" t="s">
        <v>1515</v>
      </c>
      <c r="K330" s="5">
        <v>0</v>
      </c>
      <c r="L330" s="5">
        <v>0</v>
      </c>
      <c r="M330" s="4" t="s">
        <v>1515</v>
      </c>
    </row>
    <row r="331" spans="1:13" s="7" customFormat="1">
      <c r="A331" s="3" t="s">
        <v>3755</v>
      </c>
      <c r="B331" s="4" t="s">
        <v>1993</v>
      </c>
      <c r="C331" s="4" t="s">
        <v>964</v>
      </c>
      <c r="D331" s="4" t="s">
        <v>964</v>
      </c>
      <c r="E331" s="4" t="s">
        <v>964</v>
      </c>
      <c r="F331" s="4" t="s">
        <v>137</v>
      </c>
      <c r="G331" s="4" t="s">
        <v>964</v>
      </c>
      <c r="H331" s="4" t="s">
        <v>964</v>
      </c>
      <c r="I331" s="4" t="s">
        <v>964</v>
      </c>
      <c r="J331" s="4" t="s">
        <v>1515</v>
      </c>
      <c r="K331" s="5">
        <v>0</v>
      </c>
      <c r="L331" s="5">
        <v>0</v>
      </c>
      <c r="M331" s="4" t="s">
        <v>1515</v>
      </c>
    </row>
    <row r="332" spans="1:13" s="7" customFormat="1">
      <c r="A332" s="3" t="s">
        <v>3759</v>
      </c>
      <c r="B332" s="4" t="s">
        <v>1993</v>
      </c>
      <c r="C332" s="4" t="s">
        <v>964</v>
      </c>
      <c r="D332" s="4" t="s">
        <v>964</v>
      </c>
      <c r="E332" s="4" t="s">
        <v>964</v>
      </c>
      <c r="F332" s="4" t="s">
        <v>137</v>
      </c>
      <c r="G332" s="4" t="s">
        <v>964</v>
      </c>
      <c r="H332" s="4" t="s">
        <v>964</v>
      </c>
      <c r="I332" s="4" t="s">
        <v>964</v>
      </c>
      <c r="J332" s="4" t="s">
        <v>1515</v>
      </c>
      <c r="K332" s="5">
        <v>0</v>
      </c>
      <c r="L332" s="5">
        <v>0</v>
      </c>
      <c r="M332" s="4" t="s">
        <v>1515</v>
      </c>
    </row>
    <row r="333" spans="1:13" s="7" customFormat="1">
      <c r="A333" s="3" t="s">
        <v>3763</v>
      </c>
      <c r="B333" s="4" t="s">
        <v>1993</v>
      </c>
      <c r="C333" s="4" t="s">
        <v>964</v>
      </c>
      <c r="D333" s="4" t="s">
        <v>964</v>
      </c>
      <c r="E333" s="4" t="s">
        <v>964</v>
      </c>
      <c r="F333" s="4" t="s">
        <v>137</v>
      </c>
      <c r="G333" s="4" t="s">
        <v>964</v>
      </c>
      <c r="H333" s="4" t="s">
        <v>964</v>
      </c>
      <c r="I333" s="4" t="s">
        <v>964</v>
      </c>
      <c r="J333" s="4" t="s">
        <v>1515</v>
      </c>
      <c r="K333" s="5">
        <v>0</v>
      </c>
      <c r="L333" s="5">
        <v>0</v>
      </c>
      <c r="M333" s="4" t="s">
        <v>1515</v>
      </c>
    </row>
    <row r="334" spans="1:13" s="7" customFormat="1">
      <c r="A334" s="3" t="s">
        <v>3769</v>
      </c>
      <c r="B334" s="4" t="s">
        <v>1993</v>
      </c>
      <c r="C334" s="4" t="s">
        <v>964</v>
      </c>
      <c r="D334" s="4" t="s">
        <v>964</v>
      </c>
      <c r="E334" s="4" t="s">
        <v>964</v>
      </c>
      <c r="F334" s="4" t="s">
        <v>137</v>
      </c>
      <c r="G334" s="4" t="s">
        <v>964</v>
      </c>
      <c r="H334" s="4" t="s">
        <v>964</v>
      </c>
      <c r="I334" s="4" t="s">
        <v>964</v>
      </c>
      <c r="J334" s="4" t="s">
        <v>1515</v>
      </c>
      <c r="K334" s="5">
        <v>0</v>
      </c>
      <c r="L334" s="5">
        <v>0</v>
      </c>
      <c r="M334" s="4" t="s">
        <v>1515</v>
      </c>
    </row>
    <row r="335" spans="1:13" s="7" customFormat="1">
      <c r="A335" s="3" t="s">
        <v>3774</v>
      </c>
      <c r="B335" s="4" t="s">
        <v>1993</v>
      </c>
      <c r="C335" s="4" t="s">
        <v>964</v>
      </c>
      <c r="D335" s="4" t="s">
        <v>964</v>
      </c>
      <c r="E335" s="4" t="s">
        <v>964</v>
      </c>
      <c r="F335" s="4" t="s">
        <v>137</v>
      </c>
      <c r="G335" s="4" t="s">
        <v>964</v>
      </c>
      <c r="H335" s="4" t="s">
        <v>964</v>
      </c>
      <c r="I335" s="4" t="s">
        <v>964</v>
      </c>
      <c r="J335" s="4" t="s">
        <v>1515</v>
      </c>
      <c r="K335" s="5">
        <v>0</v>
      </c>
      <c r="L335" s="5">
        <v>0</v>
      </c>
      <c r="M335" s="4" t="s">
        <v>1515</v>
      </c>
    </row>
    <row r="336" spans="1:13" s="7" customFormat="1">
      <c r="A336" s="3" t="s">
        <v>3778</v>
      </c>
      <c r="B336" s="4" t="s">
        <v>1993</v>
      </c>
      <c r="C336" s="4" t="s">
        <v>964</v>
      </c>
      <c r="D336" s="4" t="s">
        <v>964</v>
      </c>
      <c r="E336" s="4" t="s">
        <v>964</v>
      </c>
      <c r="F336" s="4" t="s">
        <v>137</v>
      </c>
      <c r="G336" s="4" t="s">
        <v>964</v>
      </c>
      <c r="H336" s="4" t="s">
        <v>964</v>
      </c>
      <c r="I336" s="4" t="s">
        <v>964</v>
      </c>
      <c r="J336" s="4" t="s">
        <v>1515</v>
      </c>
      <c r="K336" s="5">
        <v>0</v>
      </c>
      <c r="L336" s="5">
        <v>0</v>
      </c>
      <c r="M336" s="4" t="s">
        <v>1515</v>
      </c>
    </row>
    <row r="337" spans="1:13" s="7" customFormat="1">
      <c r="A337" s="3" t="s">
        <v>3782</v>
      </c>
      <c r="B337" s="4" t="s">
        <v>1993</v>
      </c>
      <c r="C337" s="4" t="s">
        <v>964</v>
      </c>
      <c r="D337" s="4" t="s">
        <v>964</v>
      </c>
      <c r="E337" s="4" t="s">
        <v>964</v>
      </c>
      <c r="F337" s="4" t="s">
        <v>137</v>
      </c>
      <c r="G337" s="4" t="s">
        <v>964</v>
      </c>
      <c r="H337" s="4" t="s">
        <v>964</v>
      </c>
      <c r="I337" s="4" t="s">
        <v>964</v>
      </c>
      <c r="J337" s="4" t="s">
        <v>1515</v>
      </c>
      <c r="K337" s="5">
        <v>0</v>
      </c>
      <c r="L337" s="5">
        <v>0</v>
      </c>
      <c r="M337" s="4" t="s">
        <v>1515</v>
      </c>
    </row>
    <row r="338" spans="1:13" s="7" customFormat="1">
      <c r="A338" s="3" t="s">
        <v>3789</v>
      </c>
      <c r="B338" s="4" t="s">
        <v>1993</v>
      </c>
      <c r="C338" s="4" t="s">
        <v>964</v>
      </c>
      <c r="D338" s="4" t="s">
        <v>964</v>
      </c>
      <c r="E338" s="4" t="s">
        <v>964</v>
      </c>
      <c r="F338" s="4" t="s">
        <v>137</v>
      </c>
      <c r="G338" s="4" t="s">
        <v>964</v>
      </c>
      <c r="H338" s="4" t="s">
        <v>964</v>
      </c>
      <c r="I338" s="4" t="s">
        <v>964</v>
      </c>
      <c r="J338" s="4" t="s">
        <v>1515</v>
      </c>
      <c r="K338" s="5">
        <v>0</v>
      </c>
      <c r="L338" s="5">
        <v>0</v>
      </c>
      <c r="M338" s="4" t="s">
        <v>1515</v>
      </c>
    </row>
    <row r="339" spans="1:13" s="7" customFormat="1">
      <c r="A339" s="3" t="s">
        <v>3791</v>
      </c>
      <c r="B339" s="4" t="s">
        <v>1993</v>
      </c>
      <c r="C339" s="4" t="s">
        <v>964</v>
      </c>
      <c r="D339" s="4" t="s">
        <v>964</v>
      </c>
      <c r="E339" s="4" t="s">
        <v>964</v>
      </c>
      <c r="F339" s="4" t="s">
        <v>137</v>
      </c>
      <c r="G339" s="4" t="s">
        <v>964</v>
      </c>
      <c r="H339" s="4" t="s">
        <v>964</v>
      </c>
      <c r="I339" s="4" t="s">
        <v>964</v>
      </c>
      <c r="J339" s="4" t="s">
        <v>1515</v>
      </c>
      <c r="K339" s="5">
        <v>0</v>
      </c>
      <c r="L339" s="5">
        <v>0</v>
      </c>
      <c r="M339" s="4" t="s">
        <v>1515</v>
      </c>
    </row>
    <row r="340" spans="1:13" s="7" customFormat="1">
      <c r="A340" s="3" t="s">
        <v>3796</v>
      </c>
      <c r="B340" s="4" t="s">
        <v>1993</v>
      </c>
      <c r="C340" s="4" t="s">
        <v>964</v>
      </c>
      <c r="D340" s="4" t="s">
        <v>964</v>
      </c>
      <c r="E340" s="4" t="s">
        <v>964</v>
      </c>
      <c r="F340" s="4" t="s">
        <v>137</v>
      </c>
      <c r="G340" s="4" t="s">
        <v>964</v>
      </c>
      <c r="H340" s="4" t="s">
        <v>964</v>
      </c>
      <c r="I340" s="4" t="s">
        <v>964</v>
      </c>
      <c r="J340" s="4" t="s">
        <v>1515</v>
      </c>
      <c r="K340" s="5">
        <v>0</v>
      </c>
      <c r="L340" s="5">
        <v>0</v>
      </c>
      <c r="M340" s="4" t="s">
        <v>1515</v>
      </c>
    </row>
    <row r="341" spans="1:13" s="7" customFormat="1">
      <c r="A341" s="3" t="s">
        <v>3801</v>
      </c>
      <c r="B341" s="4" t="s">
        <v>1993</v>
      </c>
      <c r="C341" s="4" t="s">
        <v>964</v>
      </c>
      <c r="D341" s="4" t="s">
        <v>964</v>
      </c>
      <c r="E341" s="4" t="s">
        <v>964</v>
      </c>
      <c r="F341" s="4" t="s">
        <v>137</v>
      </c>
      <c r="G341" s="4" t="s">
        <v>964</v>
      </c>
      <c r="H341" s="4" t="s">
        <v>964</v>
      </c>
      <c r="I341" s="4" t="s">
        <v>964</v>
      </c>
      <c r="J341" s="4" t="s">
        <v>1515</v>
      </c>
      <c r="K341" s="5">
        <v>0</v>
      </c>
      <c r="L341" s="5">
        <v>0</v>
      </c>
      <c r="M341" s="4" t="s">
        <v>1515</v>
      </c>
    </row>
    <row r="342" spans="1:13" s="7" customFormat="1">
      <c r="A342" s="3" t="s">
        <v>3806</v>
      </c>
      <c r="B342" s="4" t="s">
        <v>1993</v>
      </c>
      <c r="C342" s="4" t="s">
        <v>964</v>
      </c>
      <c r="D342" s="4" t="s">
        <v>964</v>
      </c>
      <c r="E342" s="4" t="s">
        <v>964</v>
      </c>
      <c r="F342" s="4" t="s">
        <v>137</v>
      </c>
      <c r="G342" s="4" t="s">
        <v>964</v>
      </c>
      <c r="H342" s="4" t="s">
        <v>964</v>
      </c>
      <c r="I342" s="4" t="s">
        <v>964</v>
      </c>
      <c r="J342" s="4" t="s">
        <v>1515</v>
      </c>
      <c r="K342" s="5">
        <v>0</v>
      </c>
      <c r="L342" s="5">
        <v>0</v>
      </c>
      <c r="M342" s="4" t="s">
        <v>1515</v>
      </c>
    </row>
    <row r="343" spans="1:13" s="7" customFormat="1">
      <c r="A343" s="3" t="s">
        <v>3815</v>
      </c>
      <c r="B343" s="4" t="s">
        <v>1993</v>
      </c>
      <c r="C343" s="4" t="s">
        <v>964</v>
      </c>
      <c r="D343" s="4" t="s">
        <v>964</v>
      </c>
      <c r="E343" s="4" t="s">
        <v>964</v>
      </c>
      <c r="F343" s="4" t="s">
        <v>137</v>
      </c>
      <c r="G343" s="4" t="s">
        <v>964</v>
      </c>
      <c r="H343" s="4" t="s">
        <v>964</v>
      </c>
      <c r="I343" s="4" t="s">
        <v>964</v>
      </c>
      <c r="J343" s="4" t="s">
        <v>1515</v>
      </c>
      <c r="K343" s="5">
        <v>0</v>
      </c>
      <c r="L343" s="5">
        <v>0</v>
      </c>
      <c r="M343" s="4" t="s">
        <v>1515</v>
      </c>
    </row>
    <row r="344" spans="1:13" s="7" customFormat="1">
      <c r="A344" s="3" t="s">
        <v>3818</v>
      </c>
      <c r="B344" s="4" t="s">
        <v>1993</v>
      </c>
      <c r="C344" s="4" t="s">
        <v>964</v>
      </c>
      <c r="D344" s="4" t="s">
        <v>964</v>
      </c>
      <c r="E344" s="4" t="s">
        <v>964</v>
      </c>
      <c r="F344" s="4" t="s">
        <v>137</v>
      </c>
      <c r="G344" s="4" t="s">
        <v>964</v>
      </c>
      <c r="H344" s="4" t="s">
        <v>964</v>
      </c>
      <c r="I344" s="4" t="s">
        <v>964</v>
      </c>
      <c r="J344" s="4" t="s">
        <v>1515</v>
      </c>
      <c r="K344" s="5">
        <v>0</v>
      </c>
      <c r="L344" s="5">
        <v>0</v>
      </c>
      <c r="M344" s="4" t="s">
        <v>1515</v>
      </c>
    </row>
    <row r="345" spans="1:13" s="7" customFormat="1">
      <c r="A345" s="3" t="s">
        <v>3823</v>
      </c>
      <c r="B345" s="4" t="s">
        <v>1993</v>
      </c>
      <c r="C345" s="4" t="s">
        <v>964</v>
      </c>
      <c r="D345" s="4" t="s">
        <v>964</v>
      </c>
      <c r="E345" s="4" t="s">
        <v>964</v>
      </c>
      <c r="F345" s="4" t="s">
        <v>137</v>
      </c>
      <c r="G345" s="4" t="s">
        <v>964</v>
      </c>
      <c r="H345" s="4" t="s">
        <v>964</v>
      </c>
      <c r="I345" s="4" t="s">
        <v>964</v>
      </c>
      <c r="J345" s="4" t="s">
        <v>1515</v>
      </c>
      <c r="K345" s="5">
        <v>0</v>
      </c>
      <c r="L345" s="5">
        <v>0</v>
      </c>
      <c r="M345" s="4" t="s">
        <v>1515</v>
      </c>
    </row>
    <row r="346" spans="1:13" s="7" customFormat="1">
      <c r="A346" s="3" t="s">
        <v>3831</v>
      </c>
      <c r="B346" s="4" t="s">
        <v>1993</v>
      </c>
      <c r="C346" s="4" t="s">
        <v>964</v>
      </c>
      <c r="D346" s="4" t="s">
        <v>964</v>
      </c>
      <c r="E346" s="4" t="s">
        <v>964</v>
      </c>
      <c r="F346" s="4" t="s">
        <v>137</v>
      </c>
      <c r="G346" s="4" t="s">
        <v>964</v>
      </c>
      <c r="H346" s="4" t="s">
        <v>964</v>
      </c>
      <c r="I346" s="4" t="s">
        <v>964</v>
      </c>
      <c r="J346" s="4" t="s">
        <v>1515</v>
      </c>
      <c r="K346" s="5">
        <v>0</v>
      </c>
      <c r="L346" s="5">
        <v>0</v>
      </c>
      <c r="M346" s="4" t="s">
        <v>1515</v>
      </c>
    </row>
    <row r="347" spans="1:13" s="7" customFormat="1">
      <c r="A347" s="3" t="s">
        <v>3834</v>
      </c>
      <c r="B347" s="4" t="s">
        <v>1993</v>
      </c>
      <c r="C347" s="4" t="s">
        <v>964</v>
      </c>
      <c r="D347" s="4" t="s">
        <v>964</v>
      </c>
      <c r="E347" s="4" t="s">
        <v>964</v>
      </c>
      <c r="F347" s="4" t="s">
        <v>137</v>
      </c>
      <c r="G347" s="4" t="s">
        <v>964</v>
      </c>
      <c r="H347" s="4" t="s">
        <v>964</v>
      </c>
      <c r="I347" s="4" t="s">
        <v>964</v>
      </c>
      <c r="J347" s="4" t="s">
        <v>1515</v>
      </c>
      <c r="K347" s="5">
        <v>0</v>
      </c>
      <c r="L347" s="5">
        <v>0</v>
      </c>
      <c r="M347" s="4" t="s">
        <v>1515</v>
      </c>
    </row>
    <row r="348" spans="1:13" s="7" customFormat="1">
      <c r="A348" s="3" t="s">
        <v>3839</v>
      </c>
      <c r="B348" s="4" t="s">
        <v>1993</v>
      </c>
      <c r="C348" s="4" t="s">
        <v>964</v>
      </c>
      <c r="D348" s="4" t="s">
        <v>964</v>
      </c>
      <c r="E348" s="4" t="s">
        <v>964</v>
      </c>
      <c r="F348" s="4" t="s">
        <v>137</v>
      </c>
      <c r="G348" s="4" t="s">
        <v>964</v>
      </c>
      <c r="H348" s="4" t="s">
        <v>964</v>
      </c>
      <c r="I348" s="4" t="s">
        <v>964</v>
      </c>
      <c r="J348" s="4" t="s">
        <v>1515</v>
      </c>
      <c r="K348" s="5">
        <v>0</v>
      </c>
      <c r="L348" s="5">
        <v>0</v>
      </c>
      <c r="M348" s="4" t="s">
        <v>1515</v>
      </c>
    </row>
    <row r="349" spans="1:13" s="7" customFormat="1">
      <c r="A349" s="3" t="s">
        <v>3847</v>
      </c>
      <c r="B349" s="4" t="s">
        <v>1993</v>
      </c>
      <c r="C349" s="4" t="s">
        <v>964</v>
      </c>
      <c r="D349" s="4" t="s">
        <v>964</v>
      </c>
      <c r="E349" s="4" t="s">
        <v>964</v>
      </c>
      <c r="F349" s="4" t="s">
        <v>137</v>
      </c>
      <c r="G349" s="4" t="s">
        <v>964</v>
      </c>
      <c r="H349" s="4" t="s">
        <v>964</v>
      </c>
      <c r="I349" s="4" t="s">
        <v>964</v>
      </c>
      <c r="J349" s="4" t="s">
        <v>1515</v>
      </c>
      <c r="K349" s="5">
        <v>0</v>
      </c>
      <c r="L349" s="5">
        <v>0</v>
      </c>
      <c r="M349" s="4" t="s">
        <v>1515</v>
      </c>
    </row>
    <row r="350" spans="1:13" s="7" customFormat="1">
      <c r="A350" s="3" t="s">
        <v>3850</v>
      </c>
      <c r="B350" s="4" t="s">
        <v>1993</v>
      </c>
      <c r="C350" s="4" t="s">
        <v>964</v>
      </c>
      <c r="D350" s="4" t="s">
        <v>964</v>
      </c>
      <c r="E350" s="4" t="s">
        <v>964</v>
      </c>
      <c r="F350" s="4" t="s">
        <v>137</v>
      </c>
      <c r="G350" s="4" t="s">
        <v>964</v>
      </c>
      <c r="H350" s="4" t="s">
        <v>964</v>
      </c>
      <c r="I350" s="4" t="s">
        <v>964</v>
      </c>
      <c r="J350" s="4" t="s">
        <v>1515</v>
      </c>
      <c r="K350" s="5">
        <v>0</v>
      </c>
      <c r="L350" s="5">
        <v>0</v>
      </c>
      <c r="M350" s="4" t="s">
        <v>1515</v>
      </c>
    </row>
    <row r="351" spans="1:13" s="7" customFormat="1">
      <c r="A351" s="3" t="s">
        <v>3855</v>
      </c>
      <c r="B351" s="4" t="s">
        <v>1993</v>
      </c>
      <c r="C351" s="4" t="s">
        <v>964</v>
      </c>
      <c r="D351" s="4" t="s">
        <v>964</v>
      </c>
      <c r="E351" s="4" t="s">
        <v>964</v>
      </c>
      <c r="F351" s="4" t="s">
        <v>137</v>
      </c>
      <c r="G351" s="4" t="s">
        <v>964</v>
      </c>
      <c r="H351" s="4" t="s">
        <v>964</v>
      </c>
      <c r="I351" s="4" t="s">
        <v>964</v>
      </c>
      <c r="J351" s="4" t="s">
        <v>1515</v>
      </c>
      <c r="K351" s="5">
        <v>0</v>
      </c>
      <c r="L351" s="5">
        <v>0</v>
      </c>
      <c r="M351" s="4" t="s">
        <v>1515</v>
      </c>
    </row>
    <row r="352" spans="1:13" s="7" customFormat="1">
      <c r="A352" s="3" t="s">
        <v>3861</v>
      </c>
      <c r="B352" s="4" t="s">
        <v>1993</v>
      </c>
      <c r="C352" s="4" t="s">
        <v>964</v>
      </c>
      <c r="D352" s="4" t="s">
        <v>964</v>
      </c>
      <c r="E352" s="4" t="s">
        <v>964</v>
      </c>
      <c r="F352" s="4" t="s">
        <v>137</v>
      </c>
      <c r="G352" s="4" t="s">
        <v>964</v>
      </c>
      <c r="H352" s="4" t="s">
        <v>964</v>
      </c>
      <c r="I352" s="4" t="s">
        <v>964</v>
      </c>
      <c r="J352" s="4" t="s">
        <v>1515</v>
      </c>
      <c r="K352" s="5">
        <v>0</v>
      </c>
      <c r="L352" s="5">
        <v>0</v>
      </c>
      <c r="M352" s="4" t="s">
        <v>1515</v>
      </c>
    </row>
    <row r="353" spans="1:13" s="7" customFormat="1">
      <c r="A353" s="3" t="s">
        <v>3866</v>
      </c>
      <c r="B353" s="4" t="s">
        <v>1993</v>
      </c>
      <c r="C353" s="4" t="s">
        <v>964</v>
      </c>
      <c r="D353" s="4" t="s">
        <v>964</v>
      </c>
      <c r="E353" s="4" t="s">
        <v>964</v>
      </c>
      <c r="F353" s="4" t="s">
        <v>137</v>
      </c>
      <c r="G353" s="4" t="s">
        <v>964</v>
      </c>
      <c r="H353" s="4" t="s">
        <v>964</v>
      </c>
      <c r="I353" s="4" t="s">
        <v>964</v>
      </c>
      <c r="J353" s="4" t="s">
        <v>1515</v>
      </c>
      <c r="K353" s="5">
        <v>0</v>
      </c>
      <c r="L353" s="5">
        <v>0</v>
      </c>
      <c r="M353" s="4" t="s">
        <v>1515</v>
      </c>
    </row>
    <row r="354" spans="1:13" s="7" customFormat="1">
      <c r="A354" s="3" t="s">
        <v>3871</v>
      </c>
      <c r="B354" s="4" t="s">
        <v>1993</v>
      </c>
      <c r="C354" s="4" t="s">
        <v>964</v>
      </c>
      <c r="D354" s="4" t="s">
        <v>964</v>
      </c>
      <c r="E354" s="4" t="s">
        <v>964</v>
      </c>
      <c r="F354" s="4" t="s">
        <v>137</v>
      </c>
      <c r="G354" s="4" t="s">
        <v>964</v>
      </c>
      <c r="H354" s="4" t="s">
        <v>964</v>
      </c>
      <c r="I354" s="4" t="s">
        <v>964</v>
      </c>
      <c r="J354" s="4" t="s">
        <v>1515</v>
      </c>
      <c r="K354" s="5">
        <v>0</v>
      </c>
      <c r="L354" s="5">
        <v>0</v>
      </c>
      <c r="M354" s="4" t="s">
        <v>1515</v>
      </c>
    </row>
    <row r="355" spans="1:13" s="7" customFormat="1">
      <c r="A355" s="3" t="s">
        <v>3878</v>
      </c>
      <c r="B355" s="4" t="s">
        <v>1993</v>
      </c>
      <c r="C355" s="4" t="s">
        <v>964</v>
      </c>
      <c r="D355" s="4" t="s">
        <v>964</v>
      </c>
      <c r="E355" s="4" t="s">
        <v>964</v>
      </c>
      <c r="F355" s="4" t="s">
        <v>137</v>
      </c>
      <c r="G355" s="4" t="s">
        <v>964</v>
      </c>
      <c r="H355" s="4" t="s">
        <v>964</v>
      </c>
      <c r="I355" s="4" t="s">
        <v>964</v>
      </c>
      <c r="J355" s="4" t="s">
        <v>1515</v>
      </c>
      <c r="K355" s="5">
        <v>0</v>
      </c>
      <c r="L355" s="5">
        <v>0</v>
      </c>
      <c r="M355" s="4" t="s">
        <v>1515</v>
      </c>
    </row>
    <row r="356" spans="1:13" s="7" customFormat="1">
      <c r="A356" s="3" t="s">
        <v>3880</v>
      </c>
      <c r="B356" s="4" t="s">
        <v>1993</v>
      </c>
      <c r="C356" s="4" t="s">
        <v>964</v>
      </c>
      <c r="D356" s="4" t="s">
        <v>964</v>
      </c>
      <c r="E356" s="4" t="s">
        <v>964</v>
      </c>
      <c r="F356" s="4" t="s">
        <v>137</v>
      </c>
      <c r="G356" s="4" t="s">
        <v>964</v>
      </c>
      <c r="H356" s="4" t="s">
        <v>964</v>
      </c>
      <c r="I356" s="4" t="s">
        <v>964</v>
      </c>
      <c r="J356" s="4" t="s">
        <v>1515</v>
      </c>
      <c r="K356" s="5">
        <v>0</v>
      </c>
      <c r="L356" s="5">
        <v>0</v>
      </c>
      <c r="M356" s="4" t="s">
        <v>1515</v>
      </c>
    </row>
    <row r="357" spans="1:13" s="7" customFormat="1">
      <c r="A357" s="3" t="s">
        <v>3886</v>
      </c>
      <c r="B357" s="4" t="s">
        <v>1993</v>
      </c>
      <c r="C357" s="4" t="s">
        <v>964</v>
      </c>
      <c r="D357" s="4" t="s">
        <v>964</v>
      </c>
      <c r="E357" s="4" t="s">
        <v>964</v>
      </c>
      <c r="F357" s="4" t="s">
        <v>137</v>
      </c>
      <c r="G357" s="4" t="s">
        <v>964</v>
      </c>
      <c r="H357" s="4" t="s">
        <v>964</v>
      </c>
      <c r="I357" s="4" t="s">
        <v>964</v>
      </c>
      <c r="J357" s="4" t="s">
        <v>1515</v>
      </c>
      <c r="K357" s="5">
        <v>0</v>
      </c>
      <c r="L357" s="5">
        <v>0</v>
      </c>
      <c r="M357" s="4" t="s">
        <v>1515</v>
      </c>
    </row>
    <row r="358" spans="1:13" s="7" customFormat="1">
      <c r="A358" s="3" t="s">
        <v>3894</v>
      </c>
      <c r="B358" s="4" t="s">
        <v>1993</v>
      </c>
      <c r="C358" s="4" t="s">
        <v>964</v>
      </c>
      <c r="D358" s="4" t="s">
        <v>964</v>
      </c>
      <c r="E358" s="4" t="s">
        <v>964</v>
      </c>
      <c r="F358" s="4" t="s">
        <v>137</v>
      </c>
      <c r="G358" s="4" t="s">
        <v>964</v>
      </c>
      <c r="H358" s="4" t="s">
        <v>964</v>
      </c>
      <c r="I358" s="4" t="s">
        <v>964</v>
      </c>
      <c r="J358" s="4" t="s">
        <v>1515</v>
      </c>
      <c r="K358" s="5">
        <v>0</v>
      </c>
      <c r="L358" s="5">
        <v>0</v>
      </c>
      <c r="M358" s="4" t="s">
        <v>1515</v>
      </c>
    </row>
    <row r="359" spans="1:13" s="7" customFormat="1">
      <c r="A359" s="3" t="s">
        <v>3897</v>
      </c>
      <c r="B359" s="4" t="s">
        <v>1993</v>
      </c>
      <c r="C359" s="4" t="s">
        <v>964</v>
      </c>
      <c r="D359" s="4" t="s">
        <v>964</v>
      </c>
      <c r="E359" s="4" t="s">
        <v>964</v>
      </c>
      <c r="F359" s="4" t="s">
        <v>137</v>
      </c>
      <c r="G359" s="4" t="s">
        <v>964</v>
      </c>
      <c r="H359" s="4" t="s">
        <v>964</v>
      </c>
      <c r="I359" s="4" t="s">
        <v>964</v>
      </c>
      <c r="J359" s="4" t="s">
        <v>1515</v>
      </c>
      <c r="K359" s="5">
        <v>0</v>
      </c>
      <c r="L359" s="5">
        <v>0</v>
      </c>
      <c r="M359" s="4" t="s">
        <v>1515</v>
      </c>
    </row>
    <row r="360" spans="1:13" s="7" customFormat="1">
      <c r="A360" s="3" t="s">
        <v>3902</v>
      </c>
      <c r="B360" s="4" t="s">
        <v>1993</v>
      </c>
      <c r="C360" s="4" t="s">
        <v>964</v>
      </c>
      <c r="D360" s="4" t="s">
        <v>964</v>
      </c>
      <c r="E360" s="4" t="s">
        <v>964</v>
      </c>
      <c r="F360" s="4" t="s">
        <v>137</v>
      </c>
      <c r="G360" s="4" t="s">
        <v>964</v>
      </c>
      <c r="H360" s="4" t="s">
        <v>964</v>
      </c>
      <c r="I360" s="4" t="s">
        <v>964</v>
      </c>
      <c r="J360" s="4" t="s">
        <v>1515</v>
      </c>
      <c r="K360" s="5">
        <v>0</v>
      </c>
      <c r="L360" s="5">
        <v>0</v>
      </c>
      <c r="M360" s="4" t="s">
        <v>1515</v>
      </c>
    </row>
    <row r="361" spans="1:13" s="7" customFormat="1">
      <c r="A361" s="3" t="s">
        <v>3908</v>
      </c>
      <c r="B361" s="4" t="s">
        <v>1993</v>
      </c>
      <c r="C361" s="4" t="s">
        <v>964</v>
      </c>
      <c r="D361" s="4" t="s">
        <v>964</v>
      </c>
      <c r="E361" s="4" t="s">
        <v>964</v>
      </c>
      <c r="F361" s="4" t="s">
        <v>137</v>
      </c>
      <c r="G361" s="4" t="s">
        <v>964</v>
      </c>
      <c r="H361" s="4" t="s">
        <v>964</v>
      </c>
      <c r="I361" s="4" t="s">
        <v>964</v>
      </c>
      <c r="J361" s="4" t="s">
        <v>1515</v>
      </c>
      <c r="K361" s="5">
        <v>0</v>
      </c>
      <c r="L361" s="5">
        <v>0</v>
      </c>
      <c r="M361" s="4" t="s">
        <v>1515</v>
      </c>
    </row>
    <row r="362" spans="1:13" s="7" customFormat="1">
      <c r="A362" s="3" t="s">
        <v>3921</v>
      </c>
      <c r="B362" s="4" t="s">
        <v>1993</v>
      </c>
      <c r="C362" s="4" t="s">
        <v>964</v>
      </c>
      <c r="D362" s="4" t="s">
        <v>964</v>
      </c>
      <c r="E362" s="4" t="s">
        <v>964</v>
      </c>
      <c r="F362" s="4" t="s">
        <v>137</v>
      </c>
      <c r="G362" s="4" t="s">
        <v>964</v>
      </c>
      <c r="H362" s="4" t="s">
        <v>964</v>
      </c>
      <c r="I362" s="4" t="s">
        <v>964</v>
      </c>
      <c r="J362" s="4" t="s">
        <v>1515</v>
      </c>
      <c r="K362" s="5">
        <v>0</v>
      </c>
      <c r="L362" s="5">
        <v>0</v>
      </c>
      <c r="M362" s="4" t="s">
        <v>1515</v>
      </c>
    </row>
    <row r="363" spans="1:13" s="7" customFormat="1">
      <c r="A363" s="3" t="s">
        <v>3924</v>
      </c>
      <c r="B363" s="4" t="s">
        <v>1993</v>
      </c>
      <c r="C363" s="4" t="s">
        <v>964</v>
      </c>
      <c r="D363" s="4" t="s">
        <v>964</v>
      </c>
      <c r="E363" s="4" t="s">
        <v>964</v>
      </c>
      <c r="F363" s="4" t="s">
        <v>137</v>
      </c>
      <c r="G363" s="4" t="s">
        <v>964</v>
      </c>
      <c r="H363" s="4" t="s">
        <v>964</v>
      </c>
      <c r="I363" s="4" t="s">
        <v>964</v>
      </c>
      <c r="J363" s="4" t="s">
        <v>1515</v>
      </c>
      <c r="K363" s="5">
        <v>0</v>
      </c>
      <c r="L363" s="5">
        <v>0</v>
      </c>
      <c r="M363" s="4" t="s">
        <v>1515</v>
      </c>
    </row>
    <row r="364" spans="1:13" s="7" customFormat="1">
      <c r="A364" s="3" t="s">
        <v>3928</v>
      </c>
      <c r="B364" s="4" t="s">
        <v>1993</v>
      </c>
      <c r="C364" s="4" t="s">
        <v>964</v>
      </c>
      <c r="D364" s="4" t="s">
        <v>964</v>
      </c>
      <c r="E364" s="4" t="s">
        <v>964</v>
      </c>
      <c r="F364" s="4" t="s">
        <v>137</v>
      </c>
      <c r="G364" s="4" t="s">
        <v>964</v>
      </c>
      <c r="H364" s="4" t="s">
        <v>964</v>
      </c>
      <c r="I364" s="4" t="s">
        <v>964</v>
      </c>
      <c r="J364" s="4" t="s">
        <v>1515</v>
      </c>
      <c r="K364" s="5">
        <v>0</v>
      </c>
      <c r="L364" s="5">
        <v>0</v>
      </c>
      <c r="M364" s="4" t="s">
        <v>1515</v>
      </c>
    </row>
    <row r="365" spans="1:13" s="7" customFormat="1">
      <c r="A365" s="3" t="s">
        <v>3934</v>
      </c>
      <c r="B365" s="4" t="s">
        <v>1993</v>
      </c>
      <c r="C365" s="4" t="s">
        <v>964</v>
      </c>
      <c r="D365" s="4" t="s">
        <v>964</v>
      </c>
      <c r="E365" s="4" t="s">
        <v>964</v>
      </c>
      <c r="F365" s="4" t="s">
        <v>137</v>
      </c>
      <c r="G365" s="4" t="s">
        <v>964</v>
      </c>
      <c r="H365" s="4" t="s">
        <v>964</v>
      </c>
      <c r="I365" s="4" t="s">
        <v>964</v>
      </c>
      <c r="J365" s="4" t="s">
        <v>1515</v>
      </c>
      <c r="K365" s="5">
        <v>0</v>
      </c>
      <c r="L365" s="5">
        <v>0</v>
      </c>
      <c r="M365" s="4" t="s">
        <v>1515</v>
      </c>
    </row>
    <row r="366" spans="1:13" s="7" customFormat="1">
      <c r="A366" s="3" t="s">
        <v>3941</v>
      </c>
      <c r="B366" s="4" t="s">
        <v>1993</v>
      </c>
      <c r="C366" s="4" t="s">
        <v>964</v>
      </c>
      <c r="D366" s="4" t="s">
        <v>964</v>
      </c>
      <c r="E366" s="4" t="s">
        <v>964</v>
      </c>
      <c r="F366" s="4" t="s">
        <v>137</v>
      </c>
      <c r="G366" s="4" t="s">
        <v>964</v>
      </c>
      <c r="H366" s="4" t="s">
        <v>964</v>
      </c>
      <c r="I366" s="4" t="s">
        <v>964</v>
      </c>
      <c r="J366" s="4" t="s">
        <v>1515</v>
      </c>
      <c r="K366" s="5">
        <v>0</v>
      </c>
      <c r="L366" s="5">
        <v>0</v>
      </c>
      <c r="M366" s="4" t="s">
        <v>1515</v>
      </c>
    </row>
    <row r="367" spans="1:13" s="7" customFormat="1">
      <c r="A367" s="3" t="s">
        <v>3946</v>
      </c>
      <c r="B367" s="4" t="s">
        <v>1993</v>
      </c>
      <c r="C367" s="4" t="s">
        <v>964</v>
      </c>
      <c r="D367" s="4" t="s">
        <v>964</v>
      </c>
      <c r="E367" s="4" t="s">
        <v>964</v>
      </c>
      <c r="F367" s="4" t="s">
        <v>137</v>
      </c>
      <c r="G367" s="4" t="s">
        <v>964</v>
      </c>
      <c r="H367" s="4" t="s">
        <v>964</v>
      </c>
      <c r="I367" s="4" t="s">
        <v>964</v>
      </c>
      <c r="J367" s="4" t="s">
        <v>1515</v>
      </c>
      <c r="K367" s="5">
        <v>0</v>
      </c>
      <c r="L367" s="5">
        <v>0</v>
      </c>
      <c r="M367" s="4" t="s">
        <v>1515</v>
      </c>
    </row>
    <row r="368" spans="1:13" s="7" customFormat="1">
      <c r="A368" s="3" t="s">
        <v>3951</v>
      </c>
      <c r="B368" s="4" t="s">
        <v>1993</v>
      </c>
      <c r="C368" s="4" t="s">
        <v>964</v>
      </c>
      <c r="D368" s="4" t="s">
        <v>964</v>
      </c>
      <c r="E368" s="4" t="s">
        <v>964</v>
      </c>
      <c r="F368" s="4" t="s">
        <v>137</v>
      </c>
      <c r="G368" s="4" t="s">
        <v>964</v>
      </c>
      <c r="H368" s="4" t="s">
        <v>964</v>
      </c>
      <c r="I368" s="4" t="s">
        <v>964</v>
      </c>
      <c r="J368" s="4" t="s">
        <v>1515</v>
      </c>
      <c r="K368" s="5">
        <v>0</v>
      </c>
      <c r="L368" s="5">
        <v>0</v>
      </c>
      <c r="M368" s="4" t="s">
        <v>1515</v>
      </c>
    </row>
    <row r="369" spans="1:13" s="7" customFormat="1">
      <c r="A369" s="3" t="s">
        <v>3958</v>
      </c>
      <c r="B369" s="4" t="s">
        <v>1993</v>
      </c>
      <c r="C369" s="4" t="s">
        <v>964</v>
      </c>
      <c r="D369" s="4" t="s">
        <v>964</v>
      </c>
      <c r="E369" s="4" t="s">
        <v>964</v>
      </c>
      <c r="F369" s="4" t="s">
        <v>137</v>
      </c>
      <c r="G369" s="4" t="s">
        <v>964</v>
      </c>
      <c r="H369" s="4" t="s">
        <v>964</v>
      </c>
      <c r="I369" s="4" t="s">
        <v>964</v>
      </c>
      <c r="J369" s="4" t="s">
        <v>1515</v>
      </c>
      <c r="K369" s="5">
        <v>0</v>
      </c>
      <c r="L369" s="5">
        <v>0</v>
      </c>
      <c r="M369" s="4" t="s">
        <v>1515</v>
      </c>
    </row>
    <row r="370" spans="1:13" s="7" customFormat="1">
      <c r="A370" s="3" t="s">
        <v>3964</v>
      </c>
      <c r="B370" s="4" t="s">
        <v>1993</v>
      </c>
      <c r="C370" s="4" t="s">
        <v>964</v>
      </c>
      <c r="D370" s="4" t="s">
        <v>964</v>
      </c>
      <c r="E370" s="4" t="s">
        <v>964</v>
      </c>
      <c r="F370" s="4" t="s">
        <v>137</v>
      </c>
      <c r="G370" s="4" t="s">
        <v>964</v>
      </c>
      <c r="H370" s="4" t="s">
        <v>964</v>
      </c>
      <c r="I370" s="4" t="s">
        <v>964</v>
      </c>
      <c r="J370" s="4" t="s">
        <v>1515</v>
      </c>
      <c r="K370" s="5">
        <v>0</v>
      </c>
      <c r="L370" s="5">
        <v>0</v>
      </c>
      <c r="M370" s="4" t="s">
        <v>1515</v>
      </c>
    </row>
    <row r="371" spans="1:13" s="7" customFormat="1">
      <c r="A371" s="3" t="s">
        <v>3968</v>
      </c>
      <c r="B371" s="4" t="s">
        <v>1993</v>
      </c>
      <c r="C371" s="4" t="s">
        <v>964</v>
      </c>
      <c r="D371" s="4" t="s">
        <v>964</v>
      </c>
      <c r="E371" s="4" t="s">
        <v>964</v>
      </c>
      <c r="F371" s="4" t="s">
        <v>137</v>
      </c>
      <c r="G371" s="4" t="s">
        <v>964</v>
      </c>
      <c r="H371" s="4" t="s">
        <v>964</v>
      </c>
      <c r="I371" s="4" t="s">
        <v>964</v>
      </c>
      <c r="J371" s="4" t="s">
        <v>1515</v>
      </c>
      <c r="K371" s="5">
        <v>0</v>
      </c>
      <c r="L371" s="5">
        <v>0</v>
      </c>
      <c r="M371" s="4" t="s">
        <v>1515</v>
      </c>
    </row>
    <row r="372" spans="1:13" s="7" customFormat="1">
      <c r="A372" s="3" t="s">
        <v>3972</v>
      </c>
      <c r="B372" s="4" t="s">
        <v>1993</v>
      </c>
      <c r="C372" s="4" t="s">
        <v>964</v>
      </c>
      <c r="D372" s="4" t="s">
        <v>964</v>
      </c>
      <c r="E372" s="4" t="s">
        <v>964</v>
      </c>
      <c r="F372" s="4" t="s">
        <v>137</v>
      </c>
      <c r="G372" s="4" t="s">
        <v>964</v>
      </c>
      <c r="H372" s="4" t="s">
        <v>964</v>
      </c>
      <c r="I372" s="4" t="s">
        <v>964</v>
      </c>
      <c r="J372" s="4" t="s">
        <v>1515</v>
      </c>
      <c r="K372" s="5">
        <v>0</v>
      </c>
      <c r="L372" s="5">
        <v>0</v>
      </c>
      <c r="M372" s="4" t="s">
        <v>1515</v>
      </c>
    </row>
    <row r="373" spans="1:13" s="7" customFormat="1">
      <c r="A373" s="3" t="s">
        <v>3977</v>
      </c>
      <c r="B373" s="4" t="s">
        <v>1993</v>
      </c>
      <c r="C373" s="4" t="s">
        <v>964</v>
      </c>
      <c r="D373" s="4" t="s">
        <v>964</v>
      </c>
      <c r="E373" s="4" t="s">
        <v>964</v>
      </c>
      <c r="F373" s="4" t="s">
        <v>137</v>
      </c>
      <c r="G373" s="4" t="s">
        <v>964</v>
      </c>
      <c r="H373" s="4" t="s">
        <v>964</v>
      </c>
      <c r="I373" s="4" t="s">
        <v>964</v>
      </c>
      <c r="J373" s="4" t="s">
        <v>1515</v>
      </c>
      <c r="K373" s="5">
        <v>0</v>
      </c>
      <c r="L373" s="5">
        <v>0</v>
      </c>
      <c r="M373" s="4" t="s">
        <v>1515</v>
      </c>
    </row>
    <row r="374" spans="1:13" s="7" customFormat="1">
      <c r="A374" s="3" t="s">
        <v>3982</v>
      </c>
      <c r="B374" s="4" t="s">
        <v>1993</v>
      </c>
      <c r="C374" s="4" t="s">
        <v>964</v>
      </c>
      <c r="D374" s="4" t="s">
        <v>964</v>
      </c>
      <c r="E374" s="4" t="s">
        <v>964</v>
      </c>
      <c r="F374" s="4" t="s">
        <v>137</v>
      </c>
      <c r="G374" s="4" t="s">
        <v>964</v>
      </c>
      <c r="H374" s="4" t="s">
        <v>964</v>
      </c>
      <c r="I374" s="4" t="s">
        <v>964</v>
      </c>
      <c r="J374" s="4" t="s">
        <v>1515</v>
      </c>
      <c r="K374" s="5">
        <v>0</v>
      </c>
      <c r="L374" s="5">
        <v>0</v>
      </c>
      <c r="M374" s="4" t="s">
        <v>1515</v>
      </c>
    </row>
    <row r="375" spans="1:13" s="7" customFormat="1">
      <c r="A375" s="3" t="s">
        <v>3987</v>
      </c>
      <c r="B375" s="4" t="s">
        <v>1993</v>
      </c>
      <c r="C375" s="4" t="s">
        <v>964</v>
      </c>
      <c r="D375" s="4" t="s">
        <v>964</v>
      </c>
      <c r="E375" s="4" t="s">
        <v>964</v>
      </c>
      <c r="F375" s="4" t="s">
        <v>137</v>
      </c>
      <c r="G375" s="4" t="s">
        <v>964</v>
      </c>
      <c r="H375" s="4" t="s">
        <v>964</v>
      </c>
      <c r="I375" s="4" t="s">
        <v>964</v>
      </c>
      <c r="J375" s="4" t="s">
        <v>1515</v>
      </c>
      <c r="K375" s="5">
        <v>0</v>
      </c>
      <c r="L375" s="5">
        <v>0</v>
      </c>
      <c r="M375" s="4" t="s">
        <v>1515</v>
      </c>
    </row>
    <row r="376" spans="1:13" s="7" customFormat="1">
      <c r="A376" s="3" t="s">
        <v>3992</v>
      </c>
      <c r="B376" s="4" t="s">
        <v>1993</v>
      </c>
      <c r="C376" s="4" t="s">
        <v>964</v>
      </c>
      <c r="D376" s="4" t="s">
        <v>964</v>
      </c>
      <c r="E376" s="4" t="s">
        <v>964</v>
      </c>
      <c r="F376" s="4" t="s">
        <v>137</v>
      </c>
      <c r="G376" s="4" t="s">
        <v>964</v>
      </c>
      <c r="H376" s="4" t="s">
        <v>964</v>
      </c>
      <c r="I376" s="4" t="s">
        <v>964</v>
      </c>
      <c r="J376" s="4" t="s">
        <v>1515</v>
      </c>
      <c r="K376" s="5">
        <v>0</v>
      </c>
      <c r="L376" s="5">
        <v>0</v>
      </c>
      <c r="M376" s="4" t="s">
        <v>1515</v>
      </c>
    </row>
    <row r="377" spans="1:13" s="7" customFormat="1">
      <c r="A377" s="3" t="s">
        <v>3999</v>
      </c>
      <c r="B377" s="4" t="s">
        <v>1993</v>
      </c>
      <c r="C377" s="4" t="s">
        <v>964</v>
      </c>
      <c r="D377" s="4" t="s">
        <v>964</v>
      </c>
      <c r="E377" s="4" t="s">
        <v>964</v>
      </c>
      <c r="F377" s="4" t="s">
        <v>137</v>
      </c>
      <c r="G377" s="4" t="s">
        <v>964</v>
      </c>
      <c r="H377" s="4" t="s">
        <v>964</v>
      </c>
      <c r="I377" s="4" t="s">
        <v>964</v>
      </c>
      <c r="J377" s="4" t="s">
        <v>1515</v>
      </c>
      <c r="K377" s="5">
        <v>0</v>
      </c>
      <c r="L377" s="5">
        <v>0</v>
      </c>
      <c r="M377" s="4" t="s">
        <v>1515</v>
      </c>
    </row>
    <row r="378" spans="1:13" s="7" customFormat="1">
      <c r="A378" s="3" t="s">
        <v>4003</v>
      </c>
      <c r="B378" s="4" t="s">
        <v>1993</v>
      </c>
      <c r="C378" s="4" t="s">
        <v>964</v>
      </c>
      <c r="D378" s="4" t="s">
        <v>964</v>
      </c>
      <c r="E378" s="4" t="s">
        <v>964</v>
      </c>
      <c r="F378" s="4" t="s">
        <v>137</v>
      </c>
      <c r="G378" s="4" t="s">
        <v>964</v>
      </c>
      <c r="H378" s="4" t="s">
        <v>964</v>
      </c>
      <c r="I378" s="4" t="s">
        <v>964</v>
      </c>
      <c r="J378" s="4" t="s">
        <v>1515</v>
      </c>
      <c r="K378" s="5">
        <v>0</v>
      </c>
      <c r="L378" s="5">
        <v>0</v>
      </c>
      <c r="M378" s="4" t="s">
        <v>1515</v>
      </c>
    </row>
    <row r="379" spans="1:13" s="7" customFormat="1">
      <c r="A379" s="3" t="s">
        <v>4009</v>
      </c>
      <c r="B379" s="4" t="s">
        <v>1993</v>
      </c>
      <c r="C379" s="4" t="s">
        <v>964</v>
      </c>
      <c r="D379" s="4" t="s">
        <v>964</v>
      </c>
      <c r="E379" s="4" t="s">
        <v>964</v>
      </c>
      <c r="F379" s="4" t="s">
        <v>137</v>
      </c>
      <c r="G379" s="4" t="s">
        <v>964</v>
      </c>
      <c r="H379" s="4" t="s">
        <v>964</v>
      </c>
      <c r="I379" s="4" t="s">
        <v>964</v>
      </c>
      <c r="J379" s="4" t="s">
        <v>1515</v>
      </c>
      <c r="K379" s="5">
        <v>0</v>
      </c>
      <c r="L379" s="5">
        <v>0</v>
      </c>
      <c r="M379" s="4" t="s">
        <v>1515</v>
      </c>
    </row>
    <row r="380" spans="1:13" s="7" customFormat="1">
      <c r="A380" s="3" t="s">
        <v>4013</v>
      </c>
      <c r="B380" s="4" t="s">
        <v>1993</v>
      </c>
      <c r="C380" s="4" t="s">
        <v>964</v>
      </c>
      <c r="D380" s="4" t="s">
        <v>964</v>
      </c>
      <c r="E380" s="4" t="s">
        <v>964</v>
      </c>
      <c r="F380" s="4" t="s">
        <v>137</v>
      </c>
      <c r="G380" s="4" t="s">
        <v>964</v>
      </c>
      <c r="H380" s="4" t="s">
        <v>964</v>
      </c>
      <c r="I380" s="4" t="s">
        <v>964</v>
      </c>
      <c r="J380" s="4" t="s">
        <v>1515</v>
      </c>
      <c r="K380" s="5">
        <v>0</v>
      </c>
      <c r="L380" s="5">
        <v>0</v>
      </c>
      <c r="M380" s="4" t="s">
        <v>1515</v>
      </c>
    </row>
    <row r="381" spans="1:13" s="7" customFormat="1">
      <c r="A381" s="3" t="s">
        <v>4019</v>
      </c>
      <c r="B381" s="4" t="s">
        <v>1993</v>
      </c>
      <c r="C381" s="4" t="s">
        <v>964</v>
      </c>
      <c r="D381" s="4" t="s">
        <v>964</v>
      </c>
      <c r="E381" s="4" t="s">
        <v>964</v>
      </c>
      <c r="F381" s="4" t="s">
        <v>137</v>
      </c>
      <c r="G381" s="4" t="s">
        <v>964</v>
      </c>
      <c r="H381" s="4" t="s">
        <v>964</v>
      </c>
      <c r="I381" s="4" t="s">
        <v>964</v>
      </c>
      <c r="J381" s="4" t="s">
        <v>1515</v>
      </c>
      <c r="K381" s="5">
        <v>0</v>
      </c>
      <c r="L381" s="5">
        <v>0</v>
      </c>
      <c r="M381" s="4" t="s">
        <v>1515</v>
      </c>
    </row>
    <row r="382" spans="1:13" s="7" customFormat="1">
      <c r="A382" s="3" t="s">
        <v>4025</v>
      </c>
      <c r="B382" s="4" t="s">
        <v>1993</v>
      </c>
      <c r="C382" s="4" t="s">
        <v>964</v>
      </c>
      <c r="D382" s="4" t="s">
        <v>964</v>
      </c>
      <c r="E382" s="4" t="s">
        <v>964</v>
      </c>
      <c r="F382" s="4" t="s">
        <v>137</v>
      </c>
      <c r="G382" s="4" t="s">
        <v>964</v>
      </c>
      <c r="H382" s="4" t="s">
        <v>964</v>
      </c>
      <c r="I382" s="4" t="s">
        <v>964</v>
      </c>
      <c r="J382" s="4" t="s">
        <v>1515</v>
      </c>
      <c r="K382" s="5">
        <v>0</v>
      </c>
      <c r="L382" s="5">
        <v>0</v>
      </c>
      <c r="M382" s="4" t="s">
        <v>1515</v>
      </c>
    </row>
    <row r="383" spans="1:13" s="7" customFormat="1">
      <c r="A383" s="3" t="s">
        <v>4032</v>
      </c>
      <c r="B383" s="4" t="s">
        <v>1993</v>
      </c>
      <c r="C383" s="4" t="s">
        <v>964</v>
      </c>
      <c r="D383" s="4" t="s">
        <v>964</v>
      </c>
      <c r="E383" s="4" t="s">
        <v>964</v>
      </c>
      <c r="F383" s="4" t="s">
        <v>137</v>
      </c>
      <c r="G383" s="4" t="s">
        <v>964</v>
      </c>
      <c r="H383" s="4" t="s">
        <v>964</v>
      </c>
      <c r="I383" s="4" t="s">
        <v>964</v>
      </c>
      <c r="J383" s="4" t="s">
        <v>1515</v>
      </c>
      <c r="K383" s="5">
        <v>0</v>
      </c>
      <c r="L383" s="5">
        <v>0</v>
      </c>
      <c r="M383" s="4" t="s">
        <v>1515</v>
      </c>
    </row>
    <row r="384" spans="1:13" s="7" customFormat="1">
      <c r="A384" s="3" t="s">
        <v>4036</v>
      </c>
      <c r="B384" s="4" t="s">
        <v>1993</v>
      </c>
      <c r="C384" s="4" t="s">
        <v>964</v>
      </c>
      <c r="D384" s="4" t="s">
        <v>964</v>
      </c>
      <c r="E384" s="4" t="s">
        <v>964</v>
      </c>
      <c r="F384" s="4" t="s">
        <v>137</v>
      </c>
      <c r="G384" s="4" t="s">
        <v>964</v>
      </c>
      <c r="H384" s="4" t="s">
        <v>964</v>
      </c>
      <c r="I384" s="4" t="s">
        <v>964</v>
      </c>
      <c r="J384" s="4" t="s">
        <v>1515</v>
      </c>
      <c r="K384" s="5">
        <v>0</v>
      </c>
      <c r="L384" s="5">
        <v>0</v>
      </c>
      <c r="M384" s="4" t="s">
        <v>1515</v>
      </c>
    </row>
    <row r="385" spans="1:13" s="7" customFormat="1">
      <c r="A385" s="3" t="s">
        <v>4046</v>
      </c>
      <c r="B385" s="4" t="s">
        <v>1993</v>
      </c>
      <c r="C385" s="4" t="s">
        <v>964</v>
      </c>
      <c r="D385" s="4" t="s">
        <v>964</v>
      </c>
      <c r="E385" s="4" t="s">
        <v>964</v>
      </c>
      <c r="F385" s="4" t="s">
        <v>137</v>
      </c>
      <c r="G385" s="4" t="s">
        <v>964</v>
      </c>
      <c r="H385" s="4" t="s">
        <v>964</v>
      </c>
      <c r="I385" s="4" t="s">
        <v>964</v>
      </c>
      <c r="J385" s="4" t="s">
        <v>1515</v>
      </c>
      <c r="K385" s="5">
        <v>0</v>
      </c>
      <c r="L385" s="5">
        <v>0</v>
      </c>
      <c r="M385" s="4" t="s">
        <v>1515</v>
      </c>
    </row>
    <row r="386" spans="1:13" s="7" customFormat="1">
      <c r="A386" s="3" t="s">
        <v>4051</v>
      </c>
      <c r="B386" s="4" t="s">
        <v>1993</v>
      </c>
      <c r="C386" s="4" t="s">
        <v>964</v>
      </c>
      <c r="D386" s="4" t="s">
        <v>964</v>
      </c>
      <c r="E386" s="4" t="s">
        <v>964</v>
      </c>
      <c r="F386" s="4" t="s">
        <v>137</v>
      </c>
      <c r="G386" s="4" t="s">
        <v>964</v>
      </c>
      <c r="H386" s="4" t="s">
        <v>964</v>
      </c>
      <c r="I386" s="4" t="s">
        <v>964</v>
      </c>
      <c r="J386" s="4" t="s">
        <v>1515</v>
      </c>
      <c r="K386" s="5">
        <v>0</v>
      </c>
      <c r="L386" s="5">
        <v>0</v>
      </c>
      <c r="M386" s="4" t="s">
        <v>1515</v>
      </c>
    </row>
    <row r="387" spans="1:13" s="7" customFormat="1">
      <c r="A387" s="3" t="s">
        <v>4058</v>
      </c>
      <c r="B387" s="4" t="s">
        <v>1993</v>
      </c>
      <c r="C387" s="4" t="s">
        <v>964</v>
      </c>
      <c r="D387" s="4" t="s">
        <v>964</v>
      </c>
      <c r="E387" s="4" t="s">
        <v>964</v>
      </c>
      <c r="F387" s="4" t="s">
        <v>137</v>
      </c>
      <c r="G387" s="4" t="s">
        <v>964</v>
      </c>
      <c r="H387" s="4" t="s">
        <v>964</v>
      </c>
      <c r="I387" s="4" t="s">
        <v>964</v>
      </c>
      <c r="J387" s="4" t="s">
        <v>1515</v>
      </c>
      <c r="K387" s="5">
        <v>0</v>
      </c>
      <c r="L387" s="5">
        <v>0</v>
      </c>
      <c r="M387" s="4" t="s">
        <v>1515</v>
      </c>
    </row>
    <row r="388" spans="1:13" s="7" customFormat="1">
      <c r="A388" s="3" t="s">
        <v>4065</v>
      </c>
      <c r="B388" s="4" t="s">
        <v>1993</v>
      </c>
      <c r="C388" s="4" t="s">
        <v>964</v>
      </c>
      <c r="D388" s="4" t="s">
        <v>964</v>
      </c>
      <c r="E388" s="4" t="s">
        <v>964</v>
      </c>
      <c r="F388" s="4" t="s">
        <v>137</v>
      </c>
      <c r="G388" s="4" t="s">
        <v>964</v>
      </c>
      <c r="H388" s="4" t="s">
        <v>964</v>
      </c>
      <c r="I388" s="4" t="s">
        <v>964</v>
      </c>
      <c r="J388" s="4" t="s">
        <v>1515</v>
      </c>
      <c r="K388" s="5">
        <v>0</v>
      </c>
      <c r="L388" s="5">
        <v>0</v>
      </c>
      <c r="M388" s="4" t="s">
        <v>1515</v>
      </c>
    </row>
    <row r="389" spans="1:13" s="7" customFormat="1">
      <c r="A389" s="3" t="s">
        <v>4077</v>
      </c>
      <c r="B389" s="4" t="s">
        <v>1993</v>
      </c>
      <c r="C389" s="4" t="s">
        <v>964</v>
      </c>
      <c r="D389" s="4" t="s">
        <v>964</v>
      </c>
      <c r="E389" s="4" t="s">
        <v>964</v>
      </c>
      <c r="F389" s="4" t="s">
        <v>137</v>
      </c>
      <c r="G389" s="4" t="s">
        <v>964</v>
      </c>
      <c r="H389" s="4" t="s">
        <v>964</v>
      </c>
      <c r="I389" s="4" t="s">
        <v>964</v>
      </c>
      <c r="J389" s="4" t="s">
        <v>1515</v>
      </c>
      <c r="K389" s="5">
        <v>0</v>
      </c>
      <c r="L389" s="5">
        <v>0</v>
      </c>
      <c r="M389" s="4" t="s">
        <v>1515</v>
      </c>
    </row>
    <row r="390" spans="1:13" s="7" customFormat="1">
      <c r="A390" s="3" t="s">
        <v>4083</v>
      </c>
      <c r="B390" s="4" t="s">
        <v>1993</v>
      </c>
      <c r="C390" s="4" t="s">
        <v>964</v>
      </c>
      <c r="D390" s="4" t="s">
        <v>964</v>
      </c>
      <c r="E390" s="4" t="s">
        <v>964</v>
      </c>
      <c r="F390" s="4" t="s">
        <v>137</v>
      </c>
      <c r="G390" s="4" t="s">
        <v>964</v>
      </c>
      <c r="H390" s="4" t="s">
        <v>964</v>
      </c>
      <c r="I390" s="4" t="s">
        <v>964</v>
      </c>
      <c r="J390" s="4" t="s">
        <v>1515</v>
      </c>
      <c r="K390" s="5">
        <v>0</v>
      </c>
      <c r="L390" s="5">
        <v>0</v>
      </c>
      <c r="M390" s="4" t="s">
        <v>1515</v>
      </c>
    </row>
    <row r="391" spans="1:13" s="7" customFormat="1">
      <c r="A391" s="3" t="s">
        <v>4095</v>
      </c>
      <c r="B391" s="4" t="s">
        <v>1993</v>
      </c>
      <c r="C391" s="4" t="s">
        <v>964</v>
      </c>
      <c r="D391" s="4" t="s">
        <v>964</v>
      </c>
      <c r="E391" s="4" t="s">
        <v>964</v>
      </c>
      <c r="F391" s="4" t="s">
        <v>137</v>
      </c>
      <c r="G391" s="4" t="s">
        <v>964</v>
      </c>
      <c r="H391" s="4" t="s">
        <v>964</v>
      </c>
      <c r="I391" s="4" t="s">
        <v>964</v>
      </c>
      <c r="J391" s="4" t="s">
        <v>1515</v>
      </c>
      <c r="K391" s="5">
        <v>0</v>
      </c>
      <c r="L391" s="5">
        <v>0</v>
      </c>
      <c r="M391" s="4" t="s">
        <v>1515</v>
      </c>
    </row>
    <row r="392" spans="1:13" s="7" customFormat="1">
      <c r="A392" s="3" t="s">
        <v>4098</v>
      </c>
      <c r="B392" s="4" t="s">
        <v>1993</v>
      </c>
      <c r="C392" s="4" t="s">
        <v>964</v>
      </c>
      <c r="D392" s="4" t="s">
        <v>964</v>
      </c>
      <c r="E392" s="4" t="s">
        <v>964</v>
      </c>
      <c r="F392" s="4" t="s">
        <v>137</v>
      </c>
      <c r="G392" s="4" t="s">
        <v>964</v>
      </c>
      <c r="H392" s="4" t="s">
        <v>964</v>
      </c>
      <c r="I392" s="4" t="s">
        <v>964</v>
      </c>
      <c r="J392" s="4" t="s">
        <v>1515</v>
      </c>
      <c r="K392" s="5">
        <v>0</v>
      </c>
      <c r="L392" s="5">
        <v>0</v>
      </c>
      <c r="M392" s="4" t="s">
        <v>1515</v>
      </c>
    </row>
    <row r="393" spans="1:13" s="7" customFormat="1">
      <c r="A393" s="3" t="s">
        <v>4102</v>
      </c>
      <c r="B393" s="4" t="s">
        <v>1993</v>
      </c>
      <c r="C393" s="4" t="s">
        <v>964</v>
      </c>
      <c r="D393" s="4" t="s">
        <v>964</v>
      </c>
      <c r="E393" s="4" t="s">
        <v>964</v>
      </c>
      <c r="F393" s="4" t="s">
        <v>137</v>
      </c>
      <c r="G393" s="4" t="s">
        <v>964</v>
      </c>
      <c r="H393" s="4" t="s">
        <v>964</v>
      </c>
      <c r="I393" s="4" t="s">
        <v>964</v>
      </c>
      <c r="J393" s="4" t="s">
        <v>1515</v>
      </c>
      <c r="K393" s="5">
        <v>0</v>
      </c>
      <c r="L393" s="5">
        <v>0</v>
      </c>
      <c r="M393" s="4" t="s">
        <v>1515</v>
      </c>
    </row>
    <row r="394" spans="1:13" s="7" customFormat="1">
      <c r="A394" s="3" t="s">
        <v>4109</v>
      </c>
      <c r="B394" s="4" t="s">
        <v>1993</v>
      </c>
      <c r="C394" s="4" t="s">
        <v>964</v>
      </c>
      <c r="D394" s="4" t="s">
        <v>964</v>
      </c>
      <c r="E394" s="4" t="s">
        <v>964</v>
      </c>
      <c r="F394" s="4" t="s">
        <v>137</v>
      </c>
      <c r="G394" s="4" t="s">
        <v>964</v>
      </c>
      <c r="H394" s="4" t="s">
        <v>964</v>
      </c>
      <c r="I394" s="4" t="s">
        <v>964</v>
      </c>
      <c r="J394" s="4" t="s">
        <v>1515</v>
      </c>
      <c r="K394" s="5">
        <v>0</v>
      </c>
      <c r="L394" s="5">
        <v>0</v>
      </c>
      <c r="M394" s="4" t="s">
        <v>1515</v>
      </c>
    </row>
    <row r="395" spans="1:13" s="7" customFormat="1">
      <c r="A395" s="3" t="s">
        <v>4113</v>
      </c>
      <c r="B395" s="4" t="s">
        <v>1993</v>
      </c>
      <c r="C395" s="4" t="s">
        <v>964</v>
      </c>
      <c r="D395" s="4" t="s">
        <v>964</v>
      </c>
      <c r="E395" s="4" t="s">
        <v>964</v>
      </c>
      <c r="F395" s="4" t="s">
        <v>137</v>
      </c>
      <c r="G395" s="4" t="s">
        <v>964</v>
      </c>
      <c r="H395" s="4" t="s">
        <v>964</v>
      </c>
      <c r="I395" s="4" t="s">
        <v>964</v>
      </c>
      <c r="J395" s="4" t="s">
        <v>1515</v>
      </c>
      <c r="K395" s="5">
        <v>0</v>
      </c>
      <c r="L395" s="5">
        <v>0</v>
      </c>
      <c r="M395" s="4" t="s">
        <v>1515</v>
      </c>
    </row>
    <row r="396" spans="1:13" s="7" customFormat="1">
      <c r="A396" s="3" t="s">
        <v>4117</v>
      </c>
      <c r="B396" s="4" t="s">
        <v>1993</v>
      </c>
      <c r="C396" s="4" t="s">
        <v>964</v>
      </c>
      <c r="D396" s="4" t="s">
        <v>964</v>
      </c>
      <c r="E396" s="4" t="s">
        <v>964</v>
      </c>
      <c r="F396" s="4" t="s">
        <v>137</v>
      </c>
      <c r="G396" s="4" t="s">
        <v>964</v>
      </c>
      <c r="H396" s="4" t="s">
        <v>964</v>
      </c>
      <c r="I396" s="4" t="s">
        <v>964</v>
      </c>
      <c r="J396" s="4" t="s">
        <v>1515</v>
      </c>
      <c r="K396" s="5">
        <v>0</v>
      </c>
      <c r="L396" s="5">
        <v>0</v>
      </c>
      <c r="M396" s="4" t="s">
        <v>1515</v>
      </c>
    </row>
    <row r="397" spans="1:13" s="7" customFormat="1">
      <c r="A397" s="3" t="s">
        <v>4121</v>
      </c>
      <c r="B397" s="4" t="s">
        <v>1993</v>
      </c>
      <c r="C397" s="4" t="s">
        <v>964</v>
      </c>
      <c r="D397" s="4" t="s">
        <v>964</v>
      </c>
      <c r="E397" s="4" t="s">
        <v>964</v>
      </c>
      <c r="F397" s="4" t="s">
        <v>137</v>
      </c>
      <c r="G397" s="4" t="s">
        <v>964</v>
      </c>
      <c r="H397" s="4" t="s">
        <v>964</v>
      </c>
      <c r="I397" s="4" t="s">
        <v>964</v>
      </c>
      <c r="J397" s="4" t="s">
        <v>1515</v>
      </c>
      <c r="K397" s="5">
        <v>0</v>
      </c>
      <c r="L397" s="5">
        <v>0</v>
      </c>
      <c r="M397" s="4" t="s">
        <v>1515</v>
      </c>
    </row>
    <row r="398" spans="1:13" s="7" customFormat="1">
      <c r="A398" s="3" t="s">
        <v>4126</v>
      </c>
      <c r="B398" s="4" t="s">
        <v>1993</v>
      </c>
      <c r="C398" s="4" t="s">
        <v>964</v>
      </c>
      <c r="D398" s="4" t="s">
        <v>964</v>
      </c>
      <c r="E398" s="4" t="s">
        <v>964</v>
      </c>
      <c r="F398" s="4" t="s">
        <v>137</v>
      </c>
      <c r="G398" s="4" t="s">
        <v>964</v>
      </c>
      <c r="H398" s="4" t="s">
        <v>964</v>
      </c>
      <c r="I398" s="4" t="s">
        <v>964</v>
      </c>
      <c r="J398" s="4" t="s">
        <v>1515</v>
      </c>
      <c r="K398" s="5">
        <v>0</v>
      </c>
      <c r="L398" s="5">
        <v>0</v>
      </c>
      <c r="M398" s="4" t="s">
        <v>1515</v>
      </c>
    </row>
    <row r="399" spans="1:13" s="7" customFormat="1">
      <c r="A399" s="3" t="s">
        <v>4130</v>
      </c>
      <c r="B399" s="4" t="s">
        <v>1993</v>
      </c>
      <c r="C399" s="4" t="s">
        <v>964</v>
      </c>
      <c r="D399" s="4" t="s">
        <v>964</v>
      </c>
      <c r="E399" s="4" t="s">
        <v>964</v>
      </c>
      <c r="F399" s="4" t="s">
        <v>137</v>
      </c>
      <c r="G399" s="4" t="s">
        <v>964</v>
      </c>
      <c r="H399" s="4" t="s">
        <v>964</v>
      </c>
      <c r="I399" s="4" t="s">
        <v>964</v>
      </c>
      <c r="J399" s="4" t="s">
        <v>1515</v>
      </c>
      <c r="K399" s="5">
        <v>0</v>
      </c>
      <c r="L399" s="5">
        <v>0</v>
      </c>
      <c r="M399" s="4" t="s">
        <v>1515</v>
      </c>
    </row>
    <row r="400" spans="1:13" s="7" customFormat="1">
      <c r="A400" s="3" t="s">
        <v>4136</v>
      </c>
      <c r="B400" s="4" t="s">
        <v>1993</v>
      </c>
      <c r="C400" s="4" t="s">
        <v>964</v>
      </c>
      <c r="D400" s="4" t="s">
        <v>964</v>
      </c>
      <c r="E400" s="4" t="s">
        <v>964</v>
      </c>
      <c r="F400" s="4" t="s">
        <v>137</v>
      </c>
      <c r="G400" s="4" t="s">
        <v>964</v>
      </c>
      <c r="H400" s="4" t="s">
        <v>964</v>
      </c>
      <c r="I400" s="4" t="s">
        <v>964</v>
      </c>
      <c r="J400" s="4" t="s">
        <v>1515</v>
      </c>
      <c r="K400" s="5">
        <v>0</v>
      </c>
      <c r="L400" s="5">
        <v>0</v>
      </c>
      <c r="M400" s="4" t="s">
        <v>1515</v>
      </c>
    </row>
    <row r="401" spans="1:13" s="7" customFormat="1">
      <c r="A401" s="3" t="s">
        <v>4141</v>
      </c>
      <c r="B401" s="4" t="s">
        <v>1993</v>
      </c>
      <c r="C401" s="4" t="s">
        <v>964</v>
      </c>
      <c r="D401" s="4" t="s">
        <v>964</v>
      </c>
      <c r="E401" s="4" t="s">
        <v>964</v>
      </c>
      <c r="F401" s="4" t="s">
        <v>137</v>
      </c>
      <c r="G401" s="4" t="s">
        <v>964</v>
      </c>
      <c r="H401" s="4" t="s">
        <v>964</v>
      </c>
      <c r="I401" s="4" t="s">
        <v>964</v>
      </c>
      <c r="J401" s="4" t="s">
        <v>1515</v>
      </c>
      <c r="K401" s="5">
        <v>0</v>
      </c>
      <c r="L401" s="5">
        <v>0</v>
      </c>
      <c r="M401" s="4" t="s">
        <v>1515</v>
      </c>
    </row>
    <row r="402" spans="1:13" s="7" customFormat="1">
      <c r="A402" s="3" t="s">
        <v>4146</v>
      </c>
      <c r="B402" s="4" t="s">
        <v>1993</v>
      </c>
      <c r="C402" s="4" t="s">
        <v>964</v>
      </c>
      <c r="D402" s="4" t="s">
        <v>964</v>
      </c>
      <c r="E402" s="4" t="s">
        <v>964</v>
      </c>
      <c r="F402" s="4" t="s">
        <v>137</v>
      </c>
      <c r="G402" s="4" t="s">
        <v>964</v>
      </c>
      <c r="H402" s="4" t="s">
        <v>964</v>
      </c>
      <c r="I402" s="4" t="s">
        <v>964</v>
      </c>
      <c r="J402" s="4" t="s">
        <v>1515</v>
      </c>
      <c r="K402" s="5">
        <v>0</v>
      </c>
      <c r="L402" s="5">
        <v>0</v>
      </c>
      <c r="M402" s="4" t="s">
        <v>1515</v>
      </c>
    </row>
    <row r="403" spans="1:13" s="7" customFormat="1">
      <c r="A403" s="3" t="s">
        <v>4151</v>
      </c>
      <c r="B403" s="4" t="s">
        <v>1993</v>
      </c>
      <c r="C403" s="4" t="s">
        <v>964</v>
      </c>
      <c r="D403" s="4" t="s">
        <v>964</v>
      </c>
      <c r="E403" s="4" t="s">
        <v>964</v>
      </c>
      <c r="F403" s="4" t="s">
        <v>137</v>
      </c>
      <c r="G403" s="4" t="s">
        <v>964</v>
      </c>
      <c r="H403" s="4" t="s">
        <v>964</v>
      </c>
      <c r="I403" s="4" t="s">
        <v>964</v>
      </c>
      <c r="J403" s="4" t="s">
        <v>1515</v>
      </c>
      <c r="K403" s="5">
        <v>0</v>
      </c>
      <c r="L403" s="5">
        <v>0</v>
      </c>
      <c r="M403" s="4" t="s">
        <v>1515</v>
      </c>
    </row>
    <row r="404" spans="1:13" s="7" customFormat="1">
      <c r="A404" s="3" t="s">
        <v>4155</v>
      </c>
      <c r="B404" s="4" t="s">
        <v>1993</v>
      </c>
      <c r="C404" s="4" t="s">
        <v>964</v>
      </c>
      <c r="D404" s="4" t="s">
        <v>964</v>
      </c>
      <c r="E404" s="4" t="s">
        <v>964</v>
      </c>
      <c r="F404" s="4" t="s">
        <v>137</v>
      </c>
      <c r="G404" s="4" t="s">
        <v>964</v>
      </c>
      <c r="H404" s="4" t="s">
        <v>964</v>
      </c>
      <c r="I404" s="4" t="s">
        <v>964</v>
      </c>
      <c r="J404" s="4" t="s">
        <v>1515</v>
      </c>
      <c r="K404" s="5">
        <v>0</v>
      </c>
      <c r="L404" s="5">
        <v>0</v>
      </c>
      <c r="M404" s="4" t="s">
        <v>1515</v>
      </c>
    </row>
    <row r="405" spans="1:13" s="7" customFormat="1">
      <c r="A405" s="3" t="s">
        <v>4160</v>
      </c>
      <c r="B405" s="4" t="s">
        <v>1993</v>
      </c>
      <c r="C405" s="4" t="s">
        <v>964</v>
      </c>
      <c r="D405" s="4" t="s">
        <v>964</v>
      </c>
      <c r="E405" s="4" t="s">
        <v>964</v>
      </c>
      <c r="F405" s="4" t="s">
        <v>137</v>
      </c>
      <c r="G405" s="4" t="s">
        <v>964</v>
      </c>
      <c r="H405" s="4" t="s">
        <v>964</v>
      </c>
      <c r="I405" s="4" t="s">
        <v>964</v>
      </c>
      <c r="J405" s="4" t="s">
        <v>1515</v>
      </c>
      <c r="K405" s="5">
        <v>0</v>
      </c>
      <c r="L405" s="5">
        <v>0</v>
      </c>
      <c r="M405" s="4" t="s">
        <v>1515</v>
      </c>
    </row>
    <row r="406" spans="1:13" s="7" customFormat="1">
      <c r="A406" s="3" t="s">
        <v>4166</v>
      </c>
      <c r="B406" s="4" t="s">
        <v>1993</v>
      </c>
      <c r="C406" s="4" t="s">
        <v>964</v>
      </c>
      <c r="D406" s="4" t="s">
        <v>964</v>
      </c>
      <c r="E406" s="4" t="s">
        <v>964</v>
      </c>
      <c r="F406" s="4" t="s">
        <v>137</v>
      </c>
      <c r="G406" s="4" t="s">
        <v>964</v>
      </c>
      <c r="H406" s="4" t="s">
        <v>964</v>
      </c>
      <c r="I406" s="4" t="s">
        <v>964</v>
      </c>
      <c r="J406" s="4" t="s">
        <v>1515</v>
      </c>
      <c r="K406" s="5">
        <v>0</v>
      </c>
      <c r="L406" s="5">
        <v>0</v>
      </c>
      <c r="M406" s="4" t="s">
        <v>1515</v>
      </c>
    </row>
    <row r="407" spans="1:13" s="7" customFormat="1">
      <c r="A407" s="3" t="s">
        <v>4168</v>
      </c>
      <c r="B407" s="4" t="s">
        <v>1993</v>
      </c>
      <c r="C407" s="4" t="s">
        <v>964</v>
      </c>
      <c r="D407" s="4" t="s">
        <v>964</v>
      </c>
      <c r="E407" s="4" t="s">
        <v>964</v>
      </c>
      <c r="F407" s="4" t="s">
        <v>137</v>
      </c>
      <c r="G407" s="4" t="s">
        <v>964</v>
      </c>
      <c r="H407" s="4" t="s">
        <v>964</v>
      </c>
      <c r="I407" s="4" t="s">
        <v>964</v>
      </c>
      <c r="J407" s="4" t="s">
        <v>1515</v>
      </c>
      <c r="K407" s="5">
        <v>0</v>
      </c>
      <c r="L407" s="5">
        <v>0</v>
      </c>
      <c r="M407" s="4" t="s">
        <v>1515</v>
      </c>
    </row>
    <row r="408" spans="1:13" s="7" customFormat="1">
      <c r="A408" s="3" t="s">
        <v>4172</v>
      </c>
      <c r="B408" s="4" t="s">
        <v>1993</v>
      </c>
      <c r="C408" s="4" t="s">
        <v>964</v>
      </c>
      <c r="D408" s="4" t="s">
        <v>964</v>
      </c>
      <c r="E408" s="4" t="s">
        <v>964</v>
      </c>
      <c r="F408" s="4" t="s">
        <v>137</v>
      </c>
      <c r="G408" s="4" t="s">
        <v>964</v>
      </c>
      <c r="H408" s="4" t="s">
        <v>964</v>
      </c>
      <c r="I408" s="4" t="s">
        <v>964</v>
      </c>
      <c r="J408" s="4" t="s">
        <v>1515</v>
      </c>
      <c r="K408" s="5">
        <v>0</v>
      </c>
      <c r="L408" s="5">
        <v>0</v>
      </c>
      <c r="M408" s="4" t="s">
        <v>1515</v>
      </c>
    </row>
    <row r="409" spans="1:13" s="7" customFormat="1">
      <c r="A409" s="3" t="s">
        <v>4176</v>
      </c>
      <c r="B409" s="4" t="s">
        <v>1993</v>
      </c>
      <c r="C409" s="4" t="s">
        <v>964</v>
      </c>
      <c r="D409" s="4" t="s">
        <v>964</v>
      </c>
      <c r="E409" s="4" t="s">
        <v>964</v>
      </c>
      <c r="F409" s="4" t="s">
        <v>137</v>
      </c>
      <c r="G409" s="4" t="s">
        <v>964</v>
      </c>
      <c r="H409" s="4" t="s">
        <v>964</v>
      </c>
      <c r="I409" s="4" t="s">
        <v>964</v>
      </c>
      <c r="J409" s="4" t="s">
        <v>1515</v>
      </c>
      <c r="K409" s="5">
        <v>0</v>
      </c>
      <c r="L409" s="5">
        <v>0</v>
      </c>
      <c r="M409" s="4" t="s">
        <v>1515</v>
      </c>
    </row>
    <row r="410" spans="1:13" s="7" customFormat="1">
      <c r="A410" s="3" t="s">
        <v>4180</v>
      </c>
      <c r="B410" s="4" t="s">
        <v>1993</v>
      </c>
      <c r="C410" s="4" t="s">
        <v>964</v>
      </c>
      <c r="D410" s="4" t="s">
        <v>964</v>
      </c>
      <c r="E410" s="4" t="s">
        <v>964</v>
      </c>
      <c r="F410" s="4" t="s">
        <v>137</v>
      </c>
      <c r="G410" s="4" t="s">
        <v>964</v>
      </c>
      <c r="H410" s="4" t="s">
        <v>964</v>
      </c>
      <c r="I410" s="4" t="s">
        <v>964</v>
      </c>
      <c r="J410" s="4" t="s">
        <v>1515</v>
      </c>
      <c r="K410" s="5">
        <v>0</v>
      </c>
      <c r="L410" s="5">
        <v>0</v>
      </c>
      <c r="M410" s="4" t="s">
        <v>1515</v>
      </c>
    </row>
    <row r="411" spans="1:13" s="7" customFormat="1">
      <c r="A411" s="3" t="s">
        <v>4185</v>
      </c>
      <c r="B411" s="4" t="s">
        <v>1993</v>
      </c>
      <c r="C411" s="4" t="s">
        <v>964</v>
      </c>
      <c r="D411" s="4" t="s">
        <v>964</v>
      </c>
      <c r="E411" s="4" t="s">
        <v>964</v>
      </c>
      <c r="F411" s="4" t="s">
        <v>137</v>
      </c>
      <c r="G411" s="4" t="s">
        <v>964</v>
      </c>
      <c r="H411" s="4" t="s">
        <v>964</v>
      </c>
      <c r="I411" s="4" t="s">
        <v>964</v>
      </c>
      <c r="J411" s="4" t="s">
        <v>1515</v>
      </c>
      <c r="K411" s="5">
        <v>0</v>
      </c>
      <c r="L411" s="5">
        <v>0</v>
      </c>
      <c r="M411" s="4" t="s">
        <v>1515</v>
      </c>
    </row>
    <row r="412" spans="1:13" s="7" customFormat="1">
      <c r="A412" s="3" t="s">
        <v>4190</v>
      </c>
      <c r="B412" s="4" t="s">
        <v>1993</v>
      </c>
      <c r="C412" s="4" t="s">
        <v>964</v>
      </c>
      <c r="D412" s="4" t="s">
        <v>964</v>
      </c>
      <c r="E412" s="4" t="s">
        <v>964</v>
      </c>
      <c r="F412" s="4" t="s">
        <v>137</v>
      </c>
      <c r="G412" s="4" t="s">
        <v>964</v>
      </c>
      <c r="H412" s="4" t="s">
        <v>964</v>
      </c>
      <c r="I412" s="4" t="s">
        <v>964</v>
      </c>
      <c r="J412" s="4" t="s">
        <v>1515</v>
      </c>
      <c r="K412" s="5">
        <v>0</v>
      </c>
      <c r="L412" s="5">
        <v>0</v>
      </c>
      <c r="M412" s="4" t="s">
        <v>1515</v>
      </c>
    </row>
    <row r="413" spans="1:13" s="7" customFormat="1">
      <c r="A413" s="3" t="s">
        <v>4193</v>
      </c>
      <c r="B413" s="4" t="s">
        <v>1993</v>
      </c>
      <c r="C413" s="4" t="s">
        <v>964</v>
      </c>
      <c r="D413" s="4" t="s">
        <v>964</v>
      </c>
      <c r="E413" s="4" t="s">
        <v>964</v>
      </c>
      <c r="F413" s="4" t="s">
        <v>137</v>
      </c>
      <c r="G413" s="4" t="s">
        <v>964</v>
      </c>
      <c r="H413" s="4" t="s">
        <v>964</v>
      </c>
      <c r="I413" s="4" t="s">
        <v>964</v>
      </c>
      <c r="J413" s="4" t="s">
        <v>1515</v>
      </c>
      <c r="K413" s="5">
        <v>0</v>
      </c>
      <c r="L413" s="5">
        <v>0</v>
      </c>
      <c r="M413" s="4" t="s">
        <v>1515</v>
      </c>
    </row>
    <row r="414" spans="1:13" s="7" customFormat="1">
      <c r="A414" s="3" t="s">
        <v>4197</v>
      </c>
      <c r="B414" s="4" t="s">
        <v>1993</v>
      </c>
      <c r="C414" s="4" t="s">
        <v>964</v>
      </c>
      <c r="D414" s="4" t="s">
        <v>964</v>
      </c>
      <c r="E414" s="4" t="s">
        <v>964</v>
      </c>
      <c r="F414" s="4" t="s">
        <v>137</v>
      </c>
      <c r="G414" s="4" t="s">
        <v>964</v>
      </c>
      <c r="H414" s="4" t="s">
        <v>964</v>
      </c>
      <c r="I414" s="4" t="s">
        <v>964</v>
      </c>
      <c r="J414" s="4" t="s">
        <v>1515</v>
      </c>
      <c r="K414" s="5">
        <v>0</v>
      </c>
      <c r="L414" s="5">
        <v>0</v>
      </c>
      <c r="M414" s="4" t="s">
        <v>1515</v>
      </c>
    </row>
    <row r="415" spans="1:13" s="7" customFormat="1">
      <c r="A415" s="3" t="s">
        <v>4200</v>
      </c>
      <c r="B415" s="4" t="s">
        <v>1993</v>
      </c>
      <c r="C415" s="4" t="s">
        <v>964</v>
      </c>
      <c r="D415" s="4" t="s">
        <v>964</v>
      </c>
      <c r="E415" s="4" t="s">
        <v>964</v>
      </c>
      <c r="F415" s="4" t="s">
        <v>137</v>
      </c>
      <c r="G415" s="4" t="s">
        <v>964</v>
      </c>
      <c r="H415" s="4" t="s">
        <v>964</v>
      </c>
      <c r="I415" s="4" t="s">
        <v>964</v>
      </c>
      <c r="J415" s="4" t="s">
        <v>1515</v>
      </c>
      <c r="K415" s="5">
        <v>0</v>
      </c>
      <c r="L415" s="5">
        <v>0</v>
      </c>
      <c r="M415" s="4" t="s">
        <v>1515</v>
      </c>
    </row>
    <row r="416" spans="1:13" s="7" customFormat="1">
      <c r="A416" s="3" t="s">
        <v>4204</v>
      </c>
      <c r="B416" s="4" t="s">
        <v>1993</v>
      </c>
      <c r="C416" s="4" t="s">
        <v>964</v>
      </c>
      <c r="D416" s="4" t="s">
        <v>964</v>
      </c>
      <c r="E416" s="4" t="s">
        <v>964</v>
      </c>
      <c r="F416" s="4" t="s">
        <v>137</v>
      </c>
      <c r="G416" s="4" t="s">
        <v>964</v>
      </c>
      <c r="H416" s="4" t="s">
        <v>964</v>
      </c>
      <c r="I416" s="4" t="s">
        <v>964</v>
      </c>
      <c r="J416" s="4" t="s">
        <v>1515</v>
      </c>
      <c r="K416" s="5">
        <v>0</v>
      </c>
      <c r="L416" s="5">
        <v>0</v>
      </c>
      <c r="M416" s="4" t="s">
        <v>1515</v>
      </c>
    </row>
    <row r="417" spans="1:13" s="7" customFormat="1">
      <c r="A417" s="3" t="s">
        <v>4210</v>
      </c>
      <c r="B417" s="4" t="s">
        <v>1993</v>
      </c>
      <c r="C417" s="4" t="s">
        <v>964</v>
      </c>
      <c r="D417" s="4" t="s">
        <v>964</v>
      </c>
      <c r="E417" s="4" t="s">
        <v>964</v>
      </c>
      <c r="F417" s="4" t="s">
        <v>137</v>
      </c>
      <c r="G417" s="4" t="s">
        <v>964</v>
      </c>
      <c r="H417" s="4" t="s">
        <v>964</v>
      </c>
      <c r="I417" s="4" t="s">
        <v>964</v>
      </c>
      <c r="J417" s="4" t="s">
        <v>1515</v>
      </c>
      <c r="K417" s="5">
        <v>0</v>
      </c>
      <c r="L417" s="5">
        <v>0</v>
      </c>
      <c r="M417" s="4" t="s">
        <v>1515</v>
      </c>
    </row>
    <row r="418" spans="1:13" s="7" customFormat="1">
      <c r="A418" s="3" t="s">
        <v>4214</v>
      </c>
      <c r="B418" s="4" t="s">
        <v>1993</v>
      </c>
      <c r="C418" s="4" t="s">
        <v>964</v>
      </c>
      <c r="D418" s="4" t="s">
        <v>964</v>
      </c>
      <c r="E418" s="4" t="s">
        <v>964</v>
      </c>
      <c r="F418" s="4" t="s">
        <v>137</v>
      </c>
      <c r="G418" s="4" t="s">
        <v>964</v>
      </c>
      <c r="H418" s="4" t="s">
        <v>964</v>
      </c>
      <c r="I418" s="4" t="s">
        <v>964</v>
      </c>
      <c r="J418" s="4" t="s">
        <v>1515</v>
      </c>
      <c r="K418" s="5">
        <v>0</v>
      </c>
      <c r="L418" s="5">
        <v>0</v>
      </c>
      <c r="M418" s="4" t="s">
        <v>1515</v>
      </c>
    </row>
    <row r="419" spans="1:13" s="7" customFormat="1">
      <c r="A419" s="3" t="s">
        <v>4217</v>
      </c>
      <c r="B419" s="4" t="s">
        <v>1993</v>
      </c>
      <c r="C419" s="4" t="s">
        <v>964</v>
      </c>
      <c r="D419" s="4" t="s">
        <v>964</v>
      </c>
      <c r="E419" s="4" t="s">
        <v>964</v>
      </c>
      <c r="F419" s="4" t="s">
        <v>137</v>
      </c>
      <c r="G419" s="4" t="s">
        <v>964</v>
      </c>
      <c r="H419" s="4" t="s">
        <v>964</v>
      </c>
      <c r="I419" s="4" t="s">
        <v>964</v>
      </c>
      <c r="J419" s="4" t="s">
        <v>1515</v>
      </c>
      <c r="K419" s="5">
        <v>0</v>
      </c>
      <c r="L419" s="5">
        <v>0</v>
      </c>
      <c r="M419" s="4" t="s">
        <v>1515</v>
      </c>
    </row>
    <row r="420" spans="1:13" s="7" customFormat="1">
      <c r="A420" s="3" t="s">
        <v>4224</v>
      </c>
      <c r="B420" s="4" t="s">
        <v>1993</v>
      </c>
      <c r="C420" s="4" t="s">
        <v>964</v>
      </c>
      <c r="D420" s="4" t="s">
        <v>964</v>
      </c>
      <c r="E420" s="4" t="s">
        <v>964</v>
      </c>
      <c r="F420" s="4" t="s">
        <v>137</v>
      </c>
      <c r="G420" s="4" t="s">
        <v>964</v>
      </c>
      <c r="H420" s="4" t="s">
        <v>964</v>
      </c>
      <c r="I420" s="4" t="s">
        <v>964</v>
      </c>
      <c r="J420" s="4" t="s">
        <v>1515</v>
      </c>
      <c r="K420" s="5">
        <v>0</v>
      </c>
      <c r="L420" s="5">
        <v>0</v>
      </c>
      <c r="M420" s="4" t="s">
        <v>1515</v>
      </c>
    </row>
    <row r="421" spans="1:13" s="7" customFormat="1">
      <c r="A421" s="3" t="s">
        <v>4232</v>
      </c>
      <c r="B421" s="4" t="s">
        <v>1993</v>
      </c>
      <c r="C421" s="4" t="s">
        <v>964</v>
      </c>
      <c r="D421" s="4" t="s">
        <v>964</v>
      </c>
      <c r="E421" s="4" t="s">
        <v>964</v>
      </c>
      <c r="F421" s="4" t="s">
        <v>137</v>
      </c>
      <c r="G421" s="4" t="s">
        <v>964</v>
      </c>
      <c r="H421" s="4" t="s">
        <v>964</v>
      </c>
      <c r="I421" s="4" t="s">
        <v>964</v>
      </c>
      <c r="J421" s="4" t="s">
        <v>1515</v>
      </c>
      <c r="K421" s="5">
        <v>0</v>
      </c>
      <c r="L421" s="5">
        <v>0</v>
      </c>
      <c r="M421" s="4" t="s">
        <v>1515</v>
      </c>
    </row>
    <row r="422" spans="1:13" s="7" customFormat="1">
      <c r="A422" s="3" t="s">
        <v>4241</v>
      </c>
      <c r="B422" s="4" t="s">
        <v>1993</v>
      </c>
      <c r="C422" s="4" t="s">
        <v>964</v>
      </c>
      <c r="D422" s="4" t="s">
        <v>964</v>
      </c>
      <c r="E422" s="4" t="s">
        <v>964</v>
      </c>
      <c r="F422" s="4" t="s">
        <v>137</v>
      </c>
      <c r="G422" s="4" t="s">
        <v>964</v>
      </c>
      <c r="H422" s="4" t="s">
        <v>964</v>
      </c>
      <c r="I422" s="4" t="s">
        <v>964</v>
      </c>
      <c r="J422" s="4" t="s">
        <v>1515</v>
      </c>
      <c r="K422" s="5">
        <v>0</v>
      </c>
      <c r="L422" s="5">
        <v>0</v>
      </c>
      <c r="M422" s="4" t="s">
        <v>1515</v>
      </c>
    </row>
    <row r="423" spans="1:13" s="7" customFormat="1">
      <c r="A423" s="3" t="s">
        <v>4248</v>
      </c>
      <c r="B423" s="4" t="s">
        <v>1993</v>
      </c>
      <c r="C423" s="4" t="s">
        <v>964</v>
      </c>
      <c r="D423" s="4" t="s">
        <v>964</v>
      </c>
      <c r="E423" s="4" t="s">
        <v>964</v>
      </c>
      <c r="F423" s="4" t="s">
        <v>137</v>
      </c>
      <c r="G423" s="4" t="s">
        <v>964</v>
      </c>
      <c r="H423" s="4" t="s">
        <v>964</v>
      </c>
      <c r="I423" s="4" t="s">
        <v>964</v>
      </c>
      <c r="J423" s="4" t="s">
        <v>1515</v>
      </c>
      <c r="K423" s="5">
        <v>0</v>
      </c>
      <c r="L423" s="5">
        <v>0</v>
      </c>
      <c r="M423" s="4" t="s">
        <v>1515</v>
      </c>
    </row>
    <row r="424" spans="1:13" s="7" customFormat="1">
      <c r="A424" s="3" t="s">
        <v>4250</v>
      </c>
      <c r="B424" s="4" t="s">
        <v>1993</v>
      </c>
      <c r="C424" s="4" t="s">
        <v>964</v>
      </c>
      <c r="D424" s="4" t="s">
        <v>964</v>
      </c>
      <c r="E424" s="4" t="s">
        <v>964</v>
      </c>
      <c r="F424" s="4" t="s">
        <v>137</v>
      </c>
      <c r="G424" s="4" t="s">
        <v>964</v>
      </c>
      <c r="H424" s="4" t="s">
        <v>964</v>
      </c>
      <c r="I424" s="4" t="s">
        <v>964</v>
      </c>
      <c r="J424" s="4" t="s">
        <v>1515</v>
      </c>
      <c r="K424" s="5">
        <v>0</v>
      </c>
      <c r="L424" s="5">
        <v>0</v>
      </c>
      <c r="M424" s="4" t="s">
        <v>1515</v>
      </c>
    </row>
    <row r="425" spans="1:13" s="7" customFormat="1">
      <c r="A425" s="3" t="s">
        <v>4255</v>
      </c>
      <c r="B425" s="4" t="s">
        <v>1993</v>
      </c>
      <c r="C425" s="4" t="s">
        <v>964</v>
      </c>
      <c r="D425" s="4" t="s">
        <v>964</v>
      </c>
      <c r="E425" s="4" t="s">
        <v>964</v>
      </c>
      <c r="F425" s="4" t="s">
        <v>137</v>
      </c>
      <c r="G425" s="4" t="s">
        <v>964</v>
      </c>
      <c r="H425" s="4" t="s">
        <v>964</v>
      </c>
      <c r="I425" s="4" t="s">
        <v>964</v>
      </c>
      <c r="J425" s="4" t="s">
        <v>1515</v>
      </c>
      <c r="K425" s="5">
        <v>0</v>
      </c>
      <c r="L425" s="5">
        <v>0</v>
      </c>
      <c r="M425" s="4" t="s">
        <v>1515</v>
      </c>
    </row>
    <row r="426" spans="1:13" s="7" customFormat="1">
      <c r="A426" s="3" t="s">
        <v>4260</v>
      </c>
      <c r="B426" s="4" t="s">
        <v>1993</v>
      </c>
      <c r="C426" s="4" t="s">
        <v>964</v>
      </c>
      <c r="D426" s="4" t="s">
        <v>964</v>
      </c>
      <c r="E426" s="4" t="s">
        <v>964</v>
      </c>
      <c r="F426" s="4" t="s">
        <v>137</v>
      </c>
      <c r="G426" s="4" t="s">
        <v>964</v>
      </c>
      <c r="H426" s="4" t="s">
        <v>964</v>
      </c>
      <c r="I426" s="4" t="s">
        <v>964</v>
      </c>
      <c r="J426" s="4" t="s">
        <v>1515</v>
      </c>
      <c r="K426" s="5">
        <v>0</v>
      </c>
      <c r="L426" s="5">
        <v>0</v>
      </c>
      <c r="M426" s="4" t="s">
        <v>1515</v>
      </c>
    </row>
    <row r="427" spans="1:13" s="7" customFormat="1">
      <c r="A427" s="3" t="s">
        <v>4266</v>
      </c>
      <c r="B427" s="4" t="s">
        <v>1993</v>
      </c>
      <c r="C427" s="4" t="s">
        <v>964</v>
      </c>
      <c r="D427" s="4" t="s">
        <v>964</v>
      </c>
      <c r="E427" s="4" t="s">
        <v>964</v>
      </c>
      <c r="F427" s="4" t="s">
        <v>137</v>
      </c>
      <c r="G427" s="4" t="s">
        <v>964</v>
      </c>
      <c r="H427" s="4" t="s">
        <v>964</v>
      </c>
      <c r="I427" s="4" t="s">
        <v>964</v>
      </c>
      <c r="J427" s="4" t="s">
        <v>1515</v>
      </c>
      <c r="K427" s="5">
        <v>0</v>
      </c>
      <c r="L427" s="5">
        <v>0</v>
      </c>
      <c r="M427" s="4" t="s">
        <v>1515</v>
      </c>
    </row>
    <row r="428" spans="1:13" s="7" customFormat="1">
      <c r="A428" s="3" t="s">
        <v>4271</v>
      </c>
      <c r="B428" s="4" t="s">
        <v>1993</v>
      </c>
      <c r="C428" s="4" t="s">
        <v>964</v>
      </c>
      <c r="D428" s="4" t="s">
        <v>964</v>
      </c>
      <c r="E428" s="4" t="s">
        <v>964</v>
      </c>
      <c r="F428" s="4" t="s">
        <v>137</v>
      </c>
      <c r="G428" s="4" t="s">
        <v>964</v>
      </c>
      <c r="H428" s="4" t="s">
        <v>964</v>
      </c>
      <c r="I428" s="4" t="s">
        <v>964</v>
      </c>
      <c r="J428" s="4" t="s">
        <v>1515</v>
      </c>
      <c r="K428" s="5">
        <v>0</v>
      </c>
      <c r="L428" s="5">
        <v>0</v>
      </c>
      <c r="M428" s="4" t="s">
        <v>1515</v>
      </c>
    </row>
    <row r="429" spans="1:13" s="7" customFormat="1">
      <c r="A429" s="3" t="s">
        <v>4276</v>
      </c>
      <c r="B429" s="4" t="s">
        <v>1993</v>
      </c>
      <c r="C429" s="4" t="s">
        <v>964</v>
      </c>
      <c r="D429" s="4" t="s">
        <v>964</v>
      </c>
      <c r="E429" s="4" t="s">
        <v>964</v>
      </c>
      <c r="F429" s="4" t="s">
        <v>137</v>
      </c>
      <c r="G429" s="4" t="s">
        <v>964</v>
      </c>
      <c r="H429" s="4" t="s">
        <v>964</v>
      </c>
      <c r="I429" s="4" t="s">
        <v>964</v>
      </c>
      <c r="J429" s="4" t="s">
        <v>1515</v>
      </c>
      <c r="K429" s="5">
        <v>0</v>
      </c>
      <c r="L429" s="5">
        <v>0</v>
      </c>
      <c r="M429" s="4" t="s">
        <v>1515</v>
      </c>
    </row>
    <row r="430" spans="1:13" s="7" customFormat="1">
      <c r="A430" s="3" t="s">
        <v>4282</v>
      </c>
      <c r="B430" s="4" t="s">
        <v>1993</v>
      </c>
      <c r="C430" s="4" t="s">
        <v>964</v>
      </c>
      <c r="D430" s="4" t="s">
        <v>964</v>
      </c>
      <c r="E430" s="4" t="s">
        <v>964</v>
      </c>
      <c r="F430" s="4" t="s">
        <v>137</v>
      </c>
      <c r="G430" s="4" t="s">
        <v>964</v>
      </c>
      <c r="H430" s="4" t="s">
        <v>964</v>
      </c>
      <c r="I430" s="4" t="s">
        <v>964</v>
      </c>
      <c r="J430" s="4" t="s">
        <v>1515</v>
      </c>
      <c r="K430" s="5">
        <v>0</v>
      </c>
      <c r="L430" s="5">
        <v>0</v>
      </c>
      <c r="M430" s="4" t="s">
        <v>1515</v>
      </c>
    </row>
    <row r="431" spans="1:13" s="7" customFormat="1">
      <c r="A431" s="3" t="s">
        <v>4287</v>
      </c>
      <c r="B431" s="4" t="s">
        <v>1993</v>
      </c>
      <c r="C431" s="4" t="s">
        <v>964</v>
      </c>
      <c r="D431" s="4" t="s">
        <v>964</v>
      </c>
      <c r="E431" s="4" t="s">
        <v>964</v>
      </c>
      <c r="F431" s="4" t="s">
        <v>137</v>
      </c>
      <c r="G431" s="4" t="s">
        <v>964</v>
      </c>
      <c r="H431" s="4" t="s">
        <v>964</v>
      </c>
      <c r="I431" s="4" t="s">
        <v>964</v>
      </c>
      <c r="J431" s="4" t="s">
        <v>1515</v>
      </c>
      <c r="K431" s="5">
        <v>0</v>
      </c>
      <c r="L431" s="5">
        <v>0</v>
      </c>
      <c r="M431" s="4" t="s">
        <v>1515</v>
      </c>
    </row>
    <row r="432" spans="1:13" s="7" customFormat="1">
      <c r="A432" s="3" t="s">
        <v>4292</v>
      </c>
      <c r="B432" s="4" t="s">
        <v>1993</v>
      </c>
      <c r="C432" s="4" t="s">
        <v>964</v>
      </c>
      <c r="D432" s="4" t="s">
        <v>964</v>
      </c>
      <c r="E432" s="4" t="s">
        <v>964</v>
      </c>
      <c r="F432" s="4" t="s">
        <v>137</v>
      </c>
      <c r="G432" s="4" t="s">
        <v>964</v>
      </c>
      <c r="H432" s="4" t="s">
        <v>964</v>
      </c>
      <c r="I432" s="4" t="s">
        <v>964</v>
      </c>
      <c r="J432" s="4" t="s">
        <v>1515</v>
      </c>
      <c r="K432" s="5">
        <v>0</v>
      </c>
      <c r="L432" s="5">
        <v>0</v>
      </c>
      <c r="M432" s="4" t="s">
        <v>1515</v>
      </c>
    </row>
    <row r="433" spans="1:13" s="7" customFormat="1">
      <c r="A433" s="3" t="s">
        <v>4297</v>
      </c>
      <c r="B433" s="4" t="s">
        <v>1993</v>
      </c>
      <c r="C433" s="4" t="s">
        <v>964</v>
      </c>
      <c r="D433" s="4" t="s">
        <v>964</v>
      </c>
      <c r="E433" s="4" t="s">
        <v>964</v>
      </c>
      <c r="F433" s="4" t="s">
        <v>137</v>
      </c>
      <c r="G433" s="4" t="s">
        <v>964</v>
      </c>
      <c r="H433" s="4" t="s">
        <v>964</v>
      </c>
      <c r="I433" s="4" t="s">
        <v>964</v>
      </c>
      <c r="J433" s="4" t="s">
        <v>1515</v>
      </c>
      <c r="K433" s="5">
        <v>0</v>
      </c>
      <c r="L433" s="5">
        <v>0</v>
      </c>
      <c r="M433" s="4" t="s">
        <v>1515</v>
      </c>
    </row>
    <row r="434" spans="1:13" s="7" customFormat="1">
      <c r="A434" s="3" t="s">
        <v>4301</v>
      </c>
      <c r="B434" s="4" t="s">
        <v>1993</v>
      </c>
      <c r="C434" s="4" t="s">
        <v>964</v>
      </c>
      <c r="D434" s="4" t="s">
        <v>964</v>
      </c>
      <c r="E434" s="4" t="s">
        <v>964</v>
      </c>
      <c r="F434" s="4" t="s">
        <v>137</v>
      </c>
      <c r="G434" s="4" t="s">
        <v>964</v>
      </c>
      <c r="H434" s="4" t="s">
        <v>964</v>
      </c>
      <c r="I434" s="4" t="s">
        <v>964</v>
      </c>
      <c r="J434" s="4" t="s">
        <v>1515</v>
      </c>
      <c r="K434" s="5">
        <v>0</v>
      </c>
      <c r="L434" s="5">
        <v>0</v>
      </c>
      <c r="M434" s="4" t="s">
        <v>1515</v>
      </c>
    </row>
  </sheetData>
  <phoneticPr fontId="2" type="noConversion"/>
  <conditionalFormatting sqref="K2:L2">
    <cfRule type="cellIs" dxfId="5625" priority="433" stopIfTrue="1" operator="notBetween">
      <formula>1.00000000000004E+127</formula>
      <formula>-1.00000000000004E+127</formula>
    </cfRule>
  </conditionalFormatting>
  <conditionalFormatting sqref="K3:L3">
    <cfRule type="cellIs" dxfId="5612" priority="432" stopIfTrue="1" operator="notBetween">
      <formula>1.00000000000004E+127</formula>
      <formula>-1.00000000000004E+127</formula>
    </cfRule>
  </conditionalFormatting>
  <conditionalFormatting sqref="K4:L4">
    <cfRule type="cellIs" dxfId="5599" priority="431" stopIfTrue="1" operator="notBetween">
      <formula>1.00000000000004E+127</formula>
      <formula>-1.00000000000004E+127</formula>
    </cfRule>
  </conditionalFormatting>
  <conditionalFormatting sqref="K5:L5">
    <cfRule type="cellIs" dxfId="5586" priority="430" stopIfTrue="1" operator="notBetween">
      <formula>1.00000000000004E+127</formula>
      <formula>-1.00000000000004E+127</formula>
    </cfRule>
  </conditionalFormatting>
  <conditionalFormatting sqref="K6:L6">
    <cfRule type="cellIs" dxfId="5573" priority="429" stopIfTrue="1" operator="notBetween">
      <formula>1.00000000000004E+127</formula>
      <formula>-1.00000000000004E+127</formula>
    </cfRule>
  </conditionalFormatting>
  <conditionalFormatting sqref="K7:L7">
    <cfRule type="cellIs" dxfId="5560" priority="428" stopIfTrue="1" operator="notBetween">
      <formula>1.00000000000004E+127</formula>
      <formula>-1.00000000000004E+127</formula>
    </cfRule>
  </conditionalFormatting>
  <conditionalFormatting sqref="K8:L8">
    <cfRule type="cellIs" dxfId="5547" priority="427" stopIfTrue="1" operator="notBetween">
      <formula>1.00000000000004E+127</formula>
      <formula>-1.00000000000004E+127</formula>
    </cfRule>
  </conditionalFormatting>
  <conditionalFormatting sqref="K9:L9">
    <cfRule type="cellIs" dxfId="5534" priority="426" stopIfTrue="1" operator="notBetween">
      <formula>1.00000000000004E+127</formula>
      <formula>-1.00000000000004E+127</formula>
    </cfRule>
  </conditionalFormatting>
  <conditionalFormatting sqref="K10:L10">
    <cfRule type="cellIs" dxfId="5521" priority="425" stopIfTrue="1" operator="notBetween">
      <formula>1.00000000000004E+127</formula>
      <formula>-1.00000000000004E+127</formula>
    </cfRule>
  </conditionalFormatting>
  <conditionalFormatting sqref="K11:L11">
    <cfRule type="cellIs" dxfId="5508" priority="424" stopIfTrue="1" operator="notBetween">
      <formula>1.00000000000004E+127</formula>
      <formula>-1.00000000000004E+127</formula>
    </cfRule>
  </conditionalFormatting>
  <conditionalFormatting sqref="K12:L12">
    <cfRule type="cellIs" dxfId="5495" priority="423" stopIfTrue="1" operator="notBetween">
      <formula>1.00000000000004E+127</formula>
      <formula>-1.00000000000004E+127</formula>
    </cfRule>
  </conditionalFormatting>
  <conditionalFormatting sqref="K13:L13">
    <cfRule type="cellIs" dxfId="5482" priority="422" stopIfTrue="1" operator="notBetween">
      <formula>1.00000000000004E+127</formula>
      <formula>-1.00000000000004E+127</formula>
    </cfRule>
  </conditionalFormatting>
  <conditionalFormatting sqref="K14:L14">
    <cfRule type="cellIs" dxfId="5469" priority="421" stopIfTrue="1" operator="notBetween">
      <formula>1.00000000000004E+127</formula>
      <formula>-1.00000000000004E+127</formula>
    </cfRule>
  </conditionalFormatting>
  <conditionalFormatting sqref="K15:L15">
    <cfRule type="cellIs" dxfId="5456" priority="420" stopIfTrue="1" operator="notBetween">
      <formula>1.00000000000004E+127</formula>
      <formula>-1.00000000000004E+127</formula>
    </cfRule>
  </conditionalFormatting>
  <conditionalFormatting sqref="K16:L16">
    <cfRule type="cellIs" dxfId="5443" priority="419" stopIfTrue="1" operator="notBetween">
      <formula>1.00000000000004E+127</formula>
      <formula>-1.00000000000004E+127</formula>
    </cfRule>
  </conditionalFormatting>
  <conditionalFormatting sqref="K17:L17">
    <cfRule type="cellIs" dxfId="5430" priority="418" stopIfTrue="1" operator="notBetween">
      <formula>1.00000000000004E+127</formula>
      <formula>-1.00000000000004E+127</formula>
    </cfRule>
  </conditionalFormatting>
  <conditionalFormatting sqref="K18:L18">
    <cfRule type="cellIs" dxfId="5417" priority="417" stopIfTrue="1" operator="notBetween">
      <formula>1.00000000000004E+127</formula>
      <formula>-1.00000000000004E+127</formula>
    </cfRule>
  </conditionalFormatting>
  <conditionalFormatting sqref="K19:L19">
    <cfRule type="cellIs" dxfId="5404" priority="416" stopIfTrue="1" operator="notBetween">
      <formula>1.00000000000004E+127</formula>
      <formula>-1.00000000000004E+127</formula>
    </cfRule>
  </conditionalFormatting>
  <conditionalFormatting sqref="K20:L20">
    <cfRule type="cellIs" dxfId="5391" priority="415" stopIfTrue="1" operator="notBetween">
      <formula>1.00000000000004E+127</formula>
      <formula>-1.00000000000004E+127</formula>
    </cfRule>
  </conditionalFormatting>
  <conditionalFormatting sqref="K21:L21">
    <cfRule type="cellIs" dxfId="5378" priority="414" stopIfTrue="1" operator="notBetween">
      <formula>1.00000000000004E+127</formula>
      <formula>-1.00000000000004E+127</formula>
    </cfRule>
  </conditionalFormatting>
  <conditionalFormatting sqref="K22:L22">
    <cfRule type="cellIs" dxfId="5365" priority="413" stopIfTrue="1" operator="notBetween">
      <formula>1.00000000000004E+127</formula>
      <formula>-1.00000000000004E+127</formula>
    </cfRule>
  </conditionalFormatting>
  <conditionalFormatting sqref="K23:L23">
    <cfRule type="cellIs" dxfId="5352" priority="412" stopIfTrue="1" operator="notBetween">
      <formula>1.00000000000004E+127</formula>
      <formula>-1.00000000000004E+127</formula>
    </cfRule>
  </conditionalFormatting>
  <conditionalFormatting sqref="K24:L24">
    <cfRule type="cellIs" dxfId="5339" priority="411" stopIfTrue="1" operator="notBetween">
      <formula>1.00000000000004E+127</formula>
      <formula>-1.00000000000004E+127</formula>
    </cfRule>
  </conditionalFormatting>
  <conditionalFormatting sqref="K25:L25">
    <cfRule type="cellIs" dxfId="5326" priority="410" stopIfTrue="1" operator="notBetween">
      <formula>1.00000000000004E+127</formula>
      <formula>-1.00000000000004E+127</formula>
    </cfRule>
  </conditionalFormatting>
  <conditionalFormatting sqref="K26:L26">
    <cfRule type="cellIs" dxfId="5313" priority="409" stopIfTrue="1" operator="notBetween">
      <formula>1.00000000000004E+127</formula>
      <formula>-1.00000000000004E+127</formula>
    </cfRule>
  </conditionalFormatting>
  <conditionalFormatting sqref="K27:L27">
    <cfRule type="cellIs" dxfId="5300" priority="408" stopIfTrue="1" operator="notBetween">
      <formula>1.00000000000004E+127</formula>
      <formula>-1.00000000000004E+127</formula>
    </cfRule>
  </conditionalFormatting>
  <conditionalFormatting sqref="K28:L28">
    <cfRule type="cellIs" dxfId="5287" priority="407" stopIfTrue="1" operator="notBetween">
      <formula>1.00000000000004E+127</formula>
      <formula>-1.00000000000004E+127</formula>
    </cfRule>
  </conditionalFormatting>
  <conditionalFormatting sqref="K29:L29">
    <cfRule type="cellIs" dxfId="5274" priority="406" stopIfTrue="1" operator="notBetween">
      <formula>1.00000000000004E+127</formula>
      <formula>-1.00000000000004E+127</formula>
    </cfRule>
  </conditionalFormatting>
  <conditionalFormatting sqref="K30:L30">
    <cfRule type="cellIs" dxfId="5261" priority="405" stopIfTrue="1" operator="notBetween">
      <formula>1.00000000000004E+127</formula>
      <formula>-1.00000000000004E+127</formula>
    </cfRule>
  </conditionalFormatting>
  <conditionalFormatting sqref="K31:L31">
    <cfRule type="cellIs" dxfId="5248" priority="404" stopIfTrue="1" operator="notBetween">
      <formula>1.00000000000004E+127</formula>
      <formula>-1.00000000000004E+127</formula>
    </cfRule>
  </conditionalFormatting>
  <conditionalFormatting sqref="K32:L32">
    <cfRule type="cellIs" dxfId="5235" priority="403" stopIfTrue="1" operator="notBetween">
      <formula>1.00000000000004E+127</formula>
      <formula>-1.00000000000004E+127</formula>
    </cfRule>
  </conditionalFormatting>
  <conditionalFormatting sqref="K33:L33">
    <cfRule type="cellIs" dxfId="5222" priority="402" stopIfTrue="1" operator="notBetween">
      <formula>1.00000000000004E+127</formula>
      <formula>-1.00000000000004E+127</formula>
    </cfRule>
  </conditionalFormatting>
  <conditionalFormatting sqref="K34:L34">
    <cfRule type="cellIs" dxfId="5209" priority="401" stopIfTrue="1" operator="notBetween">
      <formula>1.00000000000004E+127</formula>
      <formula>-1.00000000000004E+127</formula>
    </cfRule>
  </conditionalFormatting>
  <conditionalFormatting sqref="K35:L35">
    <cfRule type="cellIs" dxfId="5196" priority="400" stopIfTrue="1" operator="notBetween">
      <formula>1.00000000000004E+127</formula>
      <formula>-1.00000000000004E+127</formula>
    </cfRule>
  </conditionalFormatting>
  <conditionalFormatting sqref="K36:L36">
    <cfRule type="cellIs" dxfId="5183" priority="399" stopIfTrue="1" operator="notBetween">
      <formula>1.00000000000004E+127</formula>
      <formula>-1.00000000000004E+127</formula>
    </cfRule>
  </conditionalFormatting>
  <conditionalFormatting sqref="K37:L37">
    <cfRule type="cellIs" dxfId="5170" priority="398" stopIfTrue="1" operator="notBetween">
      <formula>1.00000000000004E+127</formula>
      <formula>-1.00000000000004E+127</formula>
    </cfRule>
  </conditionalFormatting>
  <conditionalFormatting sqref="K38:L38">
    <cfRule type="cellIs" dxfId="5157" priority="397" stopIfTrue="1" operator="notBetween">
      <formula>1.00000000000004E+127</formula>
      <formula>-1.00000000000004E+127</formula>
    </cfRule>
  </conditionalFormatting>
  <conditionalFormatting sqref="K39:L39">
    <cfRule type="cellIs" dxfId="5144" priority="396" stopIfTrue="1" operator="notBetween">
      <formula>1.00000000000004E+127</formula>
      <formula>-1.00000000000004E+127</formula>
    </cfRule>
  </conditionalFormatting>
  <conditionalFormatting sqref="K40:L40">
    <cfRule type="cellIs" dxfId="5131" priority="395" stopIfTrue="1" operator="notBetween">
      <formula>1.00000000000004E+127</formula>
      <formula>-1.00000000000004E+127</formula>
    </cfRule>
  </conditionalFormatting>
  <conditionalFormatting sqref="K41:L41">
    <cfRule type="cellIs" dxfId="5118" priority="394" stopIfTrue="1" operator="notBetween">
      <formula>1.00000000000004E+127</formula>
      <formula>-1.00000000000004E+127</formula>
    </cfRule>
  </conditionalFormatting>
  <conditionalFormatting sqref="K42:L42">
    <cfRule type="cellIs" dxfId="5105" priority="393" stopIfTrue="1" operator="notBetween">
      <formula>1.00000000000004E+127</formula>
      <formula>-1.00000000000004E+127</formula>
    </cfRule>
  </conditionalFormatting>
  <conditionalFormatting sqref="K43:L43">
    <cfRule type="cellIs" dxfId="5092" priority="392" stopIfTrue="1" operator="notBetween">
      <formula>1.00000000000004E+127</formula>
      <formula>-1.00000000000004E+127</formula>
    </cfRule>
  </conditionalFormatting>
  <conditionalFormatting sqref="K44:L44">
    <cfRule type="cellIs" dxfId="5079" priority="391" stopIfTrue="1" operator="notBetween">
      <formula>1.00000000000004E+127</formula>
      <formula>-1.00000000000004E+127</formula>
    </cfRule>
  </conditionalFormatting>
  <conditionalFormatting sqref="K45:L45">
    <cfRule type="cellIs" dxfId="5066" priority="390" stopIfTrue="1" operator="notBetween">
      <formula>1.00000000000004E+127</formula>
      <formula>-1.00000000000004E+127</formula>
    </cfRule>
  </conditionalFormatting>
  <conditionalFormatting sqref="K46:L46">
    <cfRule type="cellIs" dxfId="5053" priority="389" stopIfTrue="1" operator="notBetween">
      <formula>1.00000000000004E+127</formula>
      <formula>-1.00000000000004E+127</formula>
    </cfRule>
  </conditionalFormatting>
  <conditionalFormatting sqref="K47:L47">
    <cfRule type="cellIs" dxfId="5040" priority="388" stopIfTrue="1" operator="notBetween">
      <formula>1.00000000000004E+127</formula>
      <formula>-1.00000000000004E+127</formula>
    </cfRule>
  </conditionalFormatting>
  <conditionalFormatting sqref="K48:L48">
    <cfRule type="cellIs" dxfId="5027" priority="387" stopIfTrue="1" operator="notBetween">
      <formula>1.00000000000004E+127</formula>
      <formula>-1.00000000000004E+127</formula>
    </cfRule>
  </conditionalFormatting>
  <conditionalFormatting sqref="K49:L49">
    <cfRule type="cellIs" dxfId="5014" priority="386" stopIfTrue="1" operator="notBetween">
      <formula>1.00000000000004E+127</formula>
      <formula>-1.00000000000004E+127</formula>
    </cfRule>
  </conditionalFormatting>
  <conditionalFormatting sqref="K50:L50">
    <cfRule type="cellIs" dxfId="5001" priority="385" stopIfTrue="1" operator="notBetween">
      <formula>1.00000000000004E+127</formula>
      <formula>-1.00000000000004E+127</formula>
    </cfRule>
  </conditionalFormatting>
  <conditionalFormatting sqref="K51:L51">
    <cfRule type="cellIs" dxfId="4988" priority="384" stopIfTrue="1" operator="notBetween">
      <formula>1.00000000000004E+127</formula>
      <formula>-1.00000000000004E+127</formula>
    </cfRule>
  </conditionalFormatting>
  <conditionalFormatting sqref="K52:L52">
    <cfRule type="cellIs" dxfId="4975" priority="383" stopIfTrue="1" operator="notBetween">
      <formula>1.00000000000004E+127</formula>
      <formula>-1.00000000000004E+127</formula>
    </cfRule>
  </conditionalFormatting>
  <conditionalFormatting sqref="K53:L53">
    <cfRule type="cellIs" dxfId="4962" priority="382" stopIfTrue="1" operator="notBetween">
      <formula>1.00000000000004E+127</formula>
      <formula>-1.00000000000004E+127</formula>
    </cfRule>
  </conditionalFormatting>
  <conditionalFormatting sqref="K54:L54">
    <cfRule type="cellIs" dxfId="4949" priority="381" stopIfTrue="1" operator="notBetween">
      <formula>1.00000000000004E+127</formula>
      <formula>-1.00000000000004E+127</formula>
    </cfRule>
  </conditionalFormatting>
  <conditionalFormatting sqref="K55:L55">
    <cfRule type="cellIs" dxfId="4936" priority="380" stopIfTrue="1" operator="notBetween">
      <formula>1.00000000000004E+127</formula>
      <formula>-1.00000000000004E+127</formula>
    </cfRule>
  </conditionalFormatting>
  <conditionalFormatting sqref="K56:L56">
    <cfRule type="cellIs" dxfId="4923" priority="379" stopIfTrue="1" operator="notBetween">
      <formula>1.00000000000004E+127</formula>
      <formula>-1.00000000000004E+127</formula>
    </cfRule>
  </conditionalFormatting>
  <conditionalFormatting sqref="K57:L57">
    <cfRule type="cellIs" dxfId="4910" priority="378" stopIfTrue="1" operator="notBetween">
      <formula>1.00000000000004E+127</formula>
      <formula>-1.00000000000004E+127</formula>
    </cfRule>
  </conditionalFormatting>
  <conditionalFormatting sqref="K58:L58">
    <cfRule type="cellIs" dxfId="4897" priority="377" stopIfTrue="1" operator="notBetween">
      <formula>1.00000000000004E+127</formula>
      <formula>-1.00000000000004E+127</formula>
    </cfRule>
  </conditionalFormatting>
  <conditionalFormatting sqref="K59:L59">
    <cfRule type="cellIs" dxfId="4884" priority="376" stopIfTrue="1" operator="notBetween">
      <formula>1.00000000000004E+127</formula>
      <formula>-1.00000000000004E+127</formula>
    </cfRule>
  </conditionalFormatting>
  <conditionalFormatting sqref="K60:L60">
    <cfRule type="cellIs" dxfId="4871" priority="375" stopIfTrue="1" operator="notBetween">
      <formula>1.00000000000004E+127</formula>
      <formula>-1.00000000000004E+127</formula>
    </cfRule>
  </conditionalFormatting>
  <conditionalFormatting sqref="K61:L61">
    <cfRule type="cellIs" dxfId="4858" priority="374" stopIfTrue="1" operator="notBetween">
      <formula>1.00000000000004E+127</formula>
      <formula>-1.00000000000004E+127</formula>
    </cfRule>
  </conditionalFormatting>
  <conditionalFormatting sqref="K62:L62">
    <cfRule type="cellIs" dxfId="4845" priority="373" stopIfTrue="1" operator="notBetween">
      <formula>1.00000000000004E+127</formula>
      <formula>-1.00000000000004E+127</formula>
    </cfRule>
  </conditionalFormatting>
  <conditionalFormatting sqref="K63:L63">
    <cfRule type="cellIs" dxfId="4832" priority="372" stopIfTrue="1" operator="notBetween">
      <formula>1.00000000000004E+127</formula>
      <formula>-1.00000000000004E+127</formula>
    </cfRule>
  </conditionalFormatting>
  <conditionalFormatting sqref="K64:L64">
    <cfRule type="cellIs" dxfId="4819" priority="371" stopIfTrue="1" operator="notBetween">
      <formula>1.00000000000004E+127</formula>
      <formula>-1.00000000000004E+127</formula>
    </cfRule>
  </conditionalFormatting>
  <conditionalFormatting sqref="K65:L65">
    <cfRule type="cellIs" dxfId="4806" priority="370" stopIfTrue="1" operator="notBetween">
      <formula>1.00000000000004E+127</formula>
      <formula>-1.00000000000004E+127</formula>
    </cfRule>
  </conditionalFormatting>
  <conditionalFormatting sqref="K66:L66">
    <cfRule type="cellIs" dxfId="4793" priority="369" stopIfTrue="1" operator="notBetween">
      <formula>1.00000000000004E+127</formula>
      <formula>-1.00000000000004E+127</formula>
    </cfRule>
  </conditionalFormatting>
  <conditionalFormatting sqref="K67:L67">
    <cfRule type="cellIs" dxfId="4780" priority="368" stopIfTrue="1" operator="notBetween">
      <formula>1.00000000000004E+127</formula>
      <formula>-1.00000000000004E+127</formula>
    </cfRule>
  </conditionalFormatting>
  <conditionalFormatting sqref="K68:L68">
    <cfRule type="cellIs" dxfId="4767" priority="367" stopIfTrue="1" operator="notBetween">
      <formula>1.00000000000004E+127</formula>
      <formula>-1.00000000000004E+127</formula>
    </cfRule>
  </conditionalFormatting>
  <conditionalFormatting sqref="K69:L69">
    <cfRule type="cellIs" dxfId="4754" priority="366" stopIfTrue="1" operator="notBetween">
      <formula>1.00000000000004E+127</formula>
      <formula>-1.00000000000004E+127</formula>
    </cfRule>
  </conditionalFormatting>
  <conditionalFormatting sqref="K70:L70">
    <cfRule type="cellIs" dxfId="4741" priority="365" stopIfTrue="1" operator="notBetween">
      <formula>1.00000000000004E+127</formula>
      <formula>-1.00000000000004E+127</formula>
    </cfRule>
  </conditionalFormatting>
  <conditionalFormatting sqref="K71:L71">
    <cfRule type="cellIs" dxfId="4728" priority="364" stopIfTrue="1" operator="notBetween">
      <formula>1.00000000000004E+127</formula>
      <formula>-1.00000000000004E+127</formula>
    </cfRule>
  </conditionalFormatting>
  <conditionalFormatting sqref="K72:L72">
    <cfRule type="cellIs" dxfId="4715" priority="363" stopIfTrue="1" operator="notBetween">
      <formula>1.00000000000004E+127</formula>
      <formula>-1.00000000000004E+127</formula>
    </cfRule>
  </conditionalFormatting>
  <conditionalFormatting sqref="K73:L73">
    <cfRule type="cellIs" dxfId="4702" priority="362" stopIfTrue="1" operator="notBetween">
      <formula>1.00000000000004E+127</formula>
      <formula>-1.00000000000004E+127</formula>
    </cfRule>
  </conditionalFormatting>
  <conditionalFormatting sqref="K74:L74">
    <cfRule type="cellIs" dxfId="4689" priority="361" stopIfTrue="1" operator="notBetween">
      <formula>1.00000000000004E+127</formula>
      <formula>-1.00000000000004E+127</formula>
    </cfRule>
  </conditionalFormatting>
  <conditionalFormatting sqref="K75:L75">
    <cfRule type="cellIs" dxfId="4676" priority="360" stopIfTrue="1" operator="notBetween">
      <formula>1.00000000000004E+127</formula>
      <formula>-1.00000000000004E+127</formula>
    </cfRule>
  </conditionalFormatting>
  <conditionalFormatting sqref="K76:L76">
    <cfRule type="cellIs" dxfId="4663" priority="359" stopIfTrue="1" operator="notBetween">
      <formula>1.00000000000004E+127</formula>
      <formula>-1.00000000000004E+127</formula>
    </cfRule>
  </conditionalFormatting>
  <conditionalFormatting sqref="K77:L77">
    <cfRule type="cellIs" dxfId="4650" priority="358" stopIfTrue="1" operator="notBetween">
      <formula>1.00000000000004E+127</formula>
      <formula>-1.00000000000004E+127</formula>
    </cfRule>
  </conditionalFormatting>
  <conditionalFormatting sqref="K78:L78">
    <cfRule type="cellIs" dxfId="4637" priority="357" stopIfTrue="1" operator="notBetween">
      <formula>1.00000000000004E+127</formula>
      <formula>-1.00000000000004E+127</formula>
    </cfRule>
  </conditionalFormatting>
  <conditionalFormatting sqref="K79:L79">
    <cfRule type="cellIs" dxfId="4624" priority="356" stopIfTrue="1" operator="notBetween">
      <formula>1.00000000000004E+127</formula>
      <formula>-1.00000000000004E+127</formula>
    </cfRule>
  </conditionalFormatting>
  <conditionalFormatting sqref="K80:L80">
    <cfRule type="cellIs" dxfId="4611" priority="355" stopIfTrue="1" operator="notBetween">
      <formula>1.00000000000004E+127</formula>
      <formula>-1.00000000000004E+127</formula>
    </cfRule>
  </conditionalFormatting>
  <conditionalFormatting sqref="K81:L81">
    <cfRule type="cellIs" dxfId="4598" priority="354" stopIfTrue="1" operator="notBetween">
      <formula>1.00000000000004E+127</formula>
      <formula>-1.00000000000004E+127</formula>
    </cfRule>
  </conditionalFormatting>
  <conditionalFormatting sqref="K82:L82">
    <cfRule type="cellIs" dxfId="4585" priority="353" stopIfTrue="1" operator="notBetween">
      <formula>1.00000000000004E+127</formula>
      <formula>-1.00000000000004E+127</formula>
    </cfRule>
  </conditionalFormatting>
  <conditionalFormatting sqref="K83:L83">
    <cfRule type="cellIs" dxfId="4572" priority="352" stopIfTrue="1" operator="notBetween">
      <formula>1.00000000000004E+127</formula>
      <formula>-1.00000000000004E+127</formula>
    </cfRule>
  </conditionalFormatting>
  <conditionalFormatting sqref="K84:L84">
    <cfRule type="cellIs" dxfId="4559" priority="351" stopIfTrue="1" operator="notBetween">
      <formula>1.00000000000004E+127</formula>
      <formula>-1.00000000000004E+127</formula>
    </cfRule>
  </conditionalFormatting>
  <conditionalFormatting sqref="K85:L85">
    <cfRule type="cellIs" dxfId="4546" priority="350" stopIfTrue="1" operator="notBetween">
      <formula>1.00000000000004E+127</formula>
      <formula>-1.00000000000004E+127</formula>
    </cfRule>
  </conditionalFormatting>
  <conditionalFormatting sqref="K86:L86">
    <cfRule type="cellIs" dxfId="4533" priority="349" stopIfTrue="1" operator="notBetween">
      <formula>1.00000000000004E+127</formula>
      <formula>-1.00000000000004E+127</formula>
    </cfRule>
  </conditionalFormatting>
  <conditionalFormatting sqref="K87:L87">
    <cfRule type="cellIs" dxfId="4520" priority="348" stopIfTrue="1" operator="notBetween">
      <formula>1.00000000000004E+127</formula>
      <formula>-1.00000000000004E+127</formula>
    </cfRule>
  </conditionalFormatting>
  <conditionalFormatting sqref="K88:L88">
    <cfRule type="cellIs" dxfId="4507" priority="347" stopIfTrue="1" operator="notBetween">
      <formula>1.00000000000004E+127</formula>
      <formula>-1.00000000000004E+127</formula>
    </cfRule>
  </conditionalFormatting>
  <conditionalFormatting sqref="K89:L89">
    <cfRule type="cellIs" dxfId="4494" priority="346" stopIfTrue="1" operator="notBetween">
      <formula>1.00000000000004E+127</formula>
      <formula>-1.00000000000004E+127</formula>
    </cfRule>
  </conditionalFormatting>
  <conditionalFormatting sqref="K90:L90">
    <cfRule type="cellIs" dxfId="4481" priority="345" stopIfTrue="1" operator="notBetween">
      <formula>1.00000000000004E+127</formula>
      <formula>-1.00000000000004E+127</formula>
    </cfRule>
  </conditionalFormatting>
  <conditionalFormatting sqref="K91:L91">
    <cfRule type="cellIs" dxfId="4468" priority="344" stopIfTrue="1" operator="notBetween">
      <formula>1.00000000000004E+127</formula>
      <formula>-1.00000000000004E+127</formula>
    </cfRule>
  </conditionalFormatting>
  <conditionalFormatting sqref="K92:L92">
    <cfRule type="cellIs" dxfId="4455" priority="343" stopIfTrue="1" operator="notBetween">
      <formula>1.00000000000004E+127</formula>
      <formula>-1.00000000000004E+127</formula>
    </cfRule>
  </conditionalFormatting>
  <conditionalFormatting sqref="K93:L93">
    <cfRule type="cellIs" dxfId="4442" priority="342" stopIfTrue="1" operator="notBetween">
      <formula>1.00000000000004E+127</formula>
      <formula>-1.00000000000004E+127</formula>
    </cfRule>
  </conditionalFormatting>
  <conditionalFormatting sqref="K94:L94">
    <cfRule type="cellIs" dxfId="4429" priority="341" stopIfTrue="1" operator="notBetween">
      <formula>1.00000000000004E+127</formula>
      <formula>-1.00000000000004E+127</formula>
    </cfRule>
  </conditionalFormatting>
  <conditionalFormatting sqref="K95:L95">
    <cfRule type="cellIs" dxfId="4416" priority="340" stopIfTrue="1" operator="notBetween">
      <formula>1.00000000000004E+127</formula>
      <formula>-1.00000000000004E+127</formula>
    </cfRule>
  </conditionalFormatting>
  <conditionalFormatting sqref="K96:L96">
    <cfRule type="cellIs" dxfId="4403" priority="339" stopIfTrue="1" operator="notBetween">
      <formula>1.00000000000004E+127</formula>
      <formula>-1.00000000000004E+127</formula>
    </cfRule>
  </conditionalFormatting>
  <conditionalFormatting sqref="K97:L97">
    <cfRule type="cellIs" dxfId="4390" priority="338" stopIfTrue="1" operator="notBetween">
      <formula>1.00000000000004E+127</formula>
      <formula>-1.00000000000004E+127</formula>
    </cfRule>
  </conditionalFormatting>
  <conditionalFormatting sqref="K98:L98">
    <cfRule type="cellIs" dxfId="4377" priority="337" stopIfTrue="1" operator="notBetween">
      <formula>1.00000000000004E+127</formula>
      <formula>-1.00000000000004E+127</formula>
    </cfRule>
  </conditionalFormatting>
  <conditionalFormatting sqref="K99:L99">
    <cfRule type="cellIs" dxfId="4364" priority="336" stopIfTrue="1" operator="notBetween">
      <formula>1.00000000000004E+127</formula>
      <formula>-1.00000000000004E+127</formula>
    </cfRule>
  </conditionalFormatting>
  <conditionalFormatting sqref="K100:L100">
    <cfRule type="cellIs" dxfId="4351" priority="335" stopIfTrue="1" operator="notBetween">
      <formula>1.00000000000004E+127</formula>
      <formula>-1.00000000000004E+127</formula>
    </cfRule>
  </conditionalFormatting>
  <conditionalFormatting sqref="K101:L101">
    <cfRule type="cellIs" dxfId="4338" priority="334" stopIfTrue="1" operator="notBetween">
      <formula>1.00000000000004E+127</formula>
      <formula>-1.00000000000004E+127</formula>
    </cfRule>
  </conditionalFormatting>
  <conditionalFormatting sqref="K102:L102">
    <cfRule type="cellIs" dxfId="4325" priority="333" stopIfTrue="1" operator="notBetween">
      <formula>1.00000000000004E+127</formula>
      <formula>-1.00000000000004E+127</formula>
    </cfRule>
  </conditionalFormatting>
  <conditionalFormatting sqref="K103:L103">
    <cfRule type="cellIs" dxfId="4312" priority="332" stopIfTrue="1" operator="notBetween">
      <formula>1.00000000000004E+127</formula>
      <formula>-1.00000000000004E+127</formula>
    </cfRule>
  </conditionalFormatting>
  <conditionalFormatting sqref="K104:L104">
    <cfRule type="cellIs" dxfId="4299" priority="331" stopIfTrue="1" operator="notBetween">
      <formula>1.00000000000004E+127</formula>
      <formula>-1.00000000000004E+127</formula>
    </cfRule>
  </conditionalFormatting>
  <conditionalFormatting sqref="K105:L105">
    <cfRule type="cellIs" dxfId="4286" priority="330" stopIfTrue="1" operator="notBetween">
      <formula>1.00000000000004E+127</formula>
      <formula>-1.00000000000004E+127</formula>
    </cfRule>
  </conditionalFormatting>
  <conditionalFormatting sqref="K106:L106">
    <cfRule type="cellIs" dxfId="4273" priority="329" stopIfTrue="1" operator="notBetween">
      <formula>1.00000000000004E+127</formula>
      <formula>-1.00000000000004E+127</formula>
    </cfRule>
  </conditionalFormatting>
  <conditionalFormatting sqref="K107:L107">
    <cfRule type="cellIs" dxfId="4260" priority="328" stopIfTrue="1" operator="notBetween">
      <formula>1.00000000000004E+127</formula>
      <formula>-1.00000000000004E+127</formula>
    </cfRule>
  </conditionalFormatting>
  <conditionalFormatting sqref="K108:L108">
    <cfRule type="cellIs" dxfId="4247" priority="327" stopIfTrue="1" operator="notBetween">
      <formula>1.00000000000004E+127</formula>
      <formula>-1.00000000000004E+127</formula>
    </cfRule>
  </conditionalFormatting>
  <conditionalFormatting sqref="K109:L109">
    <cfRule type="cellIs" dxfId="4234" priority="326" stopIfTrue="1" operator="notBetween">
      <formula>1.00000000000004E+127</formula>
      <formula>-1.00000000000004E+127</formula>
    </cfRule>
  </conditionalFormatting>
  <conditionalFormatting sqref="K110:L110">
    <cfRule type="cellIs" dxfId="4221" priority="325" stopIfTrue="1" operator="notBetween">
      <formula>1.00000000000004E+127</formula>
      <formula>-1.00000000000004E+127</formula>
    </cfRule>
  </conditionalFormatting>
  <conditionalFormatting sqref="K111:L111">
    <cfRule type="cellIs" dxfId="4208" priority="324" stopIfTrue="1" operator="notBetween">
      <formula>1.00000000000004E+127</formula>
      <formula>-1.00000000000004E+127</formula>
    </cfRule>
  </conditionalFormatting>
  <conditionalFormatting sqref="K112:L112">
    <cfRule type="cellIs" dxfId="4195" priority="323" stopIfTrue="1" operator="notBetween">
      <formula>1.00000000000004E+127</formula>
      <formula>-1.00000000000004E+127</formula>
    </cfRule>
  </conditionalFormatting>
  <conditionalFormatting sqref="K113:L113">
    <cfRule type="cellIs" dxfId="4182" priority="322" stopIfTrue="1" operator="notBetween">
      <formula>1.00000000000004E+127</formula>
      <formula>-1.00000000000004E+127</formula>
    </cfRule>
  </conditionalFormatting>
  <conditionalFormatting sqref="K114:L114">
    <cfRule type="cellIs" dxfId="4169" priority="321" stopIfTrue="1" operator="notBetween">
      <formula>1.00000000000004E+127</formula>
      <formula>-1.00000000000004E+127</formula>
    </cfRule>
  </conditionalFormatting>
  <conditionalFormatting sqref="K115:L115">
    <cfRule type="cellIs" dxfId="4156" priority="320" stopIfTrue="1" operator="notBetween">
      <formula>1.00000000000004E+127</formula>
      <formula>-1.00000000000004E+127</formula>
    </cfRule>
  </conditionalFormatting>
  <conditionalFormatting sqref="K116:L116">
    <cfRule type="cellIs" dxfId="4143" priority="319" stopIfTrue="1" operator="notBetween">
      <formula>1.00000000000004E+127</formula>
      <formula>-1.00000000000004E+127</formula>
    </cfRule>
  </conditionalFormatting>
  <conditionalFormatting sqref="K117:L117">
    <cfRule type="cellIs" dxfId="4130" priority="318" stopIfTrue="1" operator="notBetween">
      <formula>1.00000000000004E+127</formula>
      <formula>-1.00000000000004E+127</formula>
    </cfRule>
  </conditionalFormatting>
  <conditionalFormatting sqref="K118:L118">
    <cfRule type="cellIs" dxfId="4117" priority="317" stopIfTrue="1" operator="notBetween">
      <formula>1.00000000000004E+127</formula>
      <formula>-1.00000000000004E+127</formula>
    </cfRule>
  </conditionalFormatting>
  <conditionalFormatting sqref="K119:L119">
    <cfRule type="cellIs" dxfId="4104" priority="316" stopIfTrue="1" operator="notBetween">
      <formula>1.00000000000004E+127</formula>
      <formula>-1.00000000000004E+127</formula>
    </cfRule>
  </conditionalFormatting>
  <conditionalFormatting sqref="K120:L120">
    <cfRule type="cellIs" dxfId="4091" priority="315" stopIfTrue="1" operator="notBetween">
      <formula>1.00000000000004E+127</formula>
      <formula>-1.00000000000004E+127</formula>
    </cfRule>
  </conditionalFormatting>
  <conditionalFormatting sqref="K121:L121">
    <cfRule type="cellIs" dxfId="4078" priority="314" stopIfTrue="1" operator="notBetween">
      <formula>1.00000000000004E+127</formula>
      <formula>-1.00000000000004E+127</formula>
    </cfRule>
  </conditionalFormatting>
  <conditionalFormatting sqref="K122:L122">
    <cfRule type="cellIs" dxfId="4065" priority="313" stopIfTrue="1" operator="notBetween">
      <formula>1.00000000000004E+127</formula>
      <formula>-1.00000000000004E+127</formula>
    </cfRule>
  </conditionalFormatting>
  <conditionalFormatting sqref="K123:L123">
    <cfRule type="cellIs" dxfId="4052" priority="312" stopIfTrue="1" operator="notBetween">
      <formula>1.00000000000004E+127</formula>
      <formula>-1.00000000000004E+127</formula>
    </cfRule>
  </conditionalFormatting>
  <conditionalFormatting sqref="K124:L124">
    <cfRule type="cellIs" dxfId="4039" priority="311" stopIfTrue="1" operator="notBetween">
      <formula>1.00000000000004E+127</formula>
      <formula>-1.00000000000004E+127</formula>
    </cfRule>
  </conditionalFormatting>
  <conditionalFormatting sqref="K125:L125">
    <cfRule type="cellIs" dxfId="4026" priority="310" stopIfTrue="1" operator="notBetween">
      <formula>1.00000000000004E+127</formula>
      <formula>-1.00000000000004E+127</formula>
    </cfRule>
  </conditionalFormatting>
  <conditionalFormatting sqref="K126:L126">
    <cfRule type="cellIs" dxfId="4013" priority="309" stopIfTrue="1" operator="notBetween">
      <formula>1.00000000000004E+127</formula>
      <formula>-1.00000000000004E+127</formula>
    </cfRule>
  </conditionalFormatting>
  <conditionalFormatting sqref="K127:L127">
    <cfRule type="cellIs" dxfId="4000" priority="308" stopIfTrue="1" operator="notBetween">
      <formula>1.00000000000004E+127</formula>
      <formula>-1.00000000000004E+127</formula>
    </cfRule>
  </conditionalFormatting>
  <conditionalFormatting sqref="K128:L128">
    <cfRule type="cellIs" dxfId="3987" priority="307" stopIfTrue="1" operator="notBetween">
      <formula>1.00000000000004E+127</formula>
      <formula>-1.00000000000004E+127</formula>
    </cfRule>
  </conditionalFormatting>
  <conditionalFormatting sqref="K129:L129">
    <cfRule type="cellIs" dxfId="3974" priority="306" stopIfTrue="1" operator="notBetween">
      <formula>1.00000000000004E+127</formula>
      <formula>-1.00000000000004E+127</formula>
    </cfRule>
  </conditionalFormatting>
  <conditionalFormatting sqref="K130:L130">
    <cfRule type="cellIs" dxfId="3961" priority="305" stopIfTrue="1" operator="notBetween">
      <formula>1.00000000000004E+127</formula>
      <formula>-1.00000000000004E+127</formula>
    </cfRule>
  </conditionalFormatting>
  <conditionalFormatting sqref="K131:L131">
    <cfRule type="cellIs" dxfId="3948" priority="304" stopIfTrue="1" operator="notBetween">
      <formula>1.00000000000004E+127</formula>
      <formula>-1.00000000000004E+127</formula>
    </cfRule>
  </conditionalFormatting>
  <conditionalFormatting sqref="K132:L132">
    <cfRule type="cellIs" dxfId="3935" priority="303" stopIfTrue="1" operator="notBetween">
      <formula>1.00000000000004E+127</formula>
      <formula>-1.00000000000004E+127</formula>
    </cfRule>
  </conditionalFormatting>
  <conditionalFormatting sqref="K133:L133">
    <cfRule type="cellIs" dxfId="3922" priority="302" stopIfTrue="1" operator="notBetween">
      <formula>1.00000000000004E+127</formula>
      <formula>-1.00000000000004E+127</formula>
    </cfRule>
  </conditionalFormatting>
  <conditionalFormatting sqref="K134:L134">
    <cfRule type="cellIs" dxfId="3909" priority="301" stopIfTrue="1" operator="notBetween">
      <formula>1.00000000000004E+127</formula>
      <formula>-1.00000000000004E+127</formula>
    </cfRule>
  </conditionalFormatting>
  <conditionalFormatting sqref="K135:L135">
    <cfRule type="cellIs" dxfId="3896" priority="300" stopIfTrue="1" operator="notBetween">
      <formula>1.00000000000004E+127</formula>
      <formula>-1.00000000000004E+127</formula>
    </cfRule>
  </conditionalFormatting>
  <conditionalFormatting sqref="K136:L136">
    <cfRule type="cellIs" dxfId="3883" priority="299" stopIfTrue="1" operator="notBetween">
      <formula>1.00000000000004E+127</formula>
      <formula>-1.00000000000004E+127</formula>
    </cfRule>
  </conditionalFormatting>
  <conditionalFormatting sqref="K137:L137">
    <cfRule type="cellIs" dxfId="3870" priority="298" stopIfTrue="1" operator="notBetween">
      <formula>1.00000000000004E+127</formula>
      <formula>-1.00000000000004E+127</formula>
    </cfRule>
  </conditionalFormatting>
  <conditionalFormatting sqref="K138:L138">
    <cfRule type="cellIs" dxfId="3857" priority="297" stopIfTrue="1" operator="notBetween">
      <formula>1.00000000000004E+127</formula>
      <formula>-1.00000000000004E+127</formula>
    </cfRule>
  </conditionalFormatting>
  <conditionalFormatting sqref="K139:L139">
    <cfRule type="cellIs" dxfId="3844" priority="296" stopIfTrue="1" operator="notBetween">
      <formula>1.00000000000004E+127</formula>
      <formula>-1.00000000000004E+127</formula>
    </cfRule>
  </conditionalFormatting>
  <conditionalFormatting sqref="K140:L140">
    <cfRule type="cellIs" dxfId="3831" priority="295" stopIfTrue="1" operator="notBetween">
      <formula>1.00000000000004E+127</formula>
      <formula>-1.00000000000004E+127</formula>
    </cfRule>
  </conditionalFormatting>
  <conditionalFormatting sqref="K141:L141">
    <cfRule type="cellIs" dxfId="3818" priority="294" stopIfTrue="1" operator="notBetween">
      <formula>1.00000000000004E+127</formula>
      <formula>-1.00000000000004E+127</formula>
    </cfRule>
  </conditionalFormatting>
  <conditionalFormatting sqref="K142:L142">
    <cfRule type="cellIs" dxfId="3805" priority="293" stopIfTrue="1" operator="notBetween">
      <formula>1.00000000000004E+127</formula>
      <formula>-1.00000000000004E+127</formula>
    </cfRule>
  </conditionalFormatting>
  <conditionalFormatting sqref="K143:L143">
    <cfRule type="cellIs" dxfId="3792" priority="292" stopIfTrue="1" operator="notBetween">
      <formula>1.00000000000004E+127</formula>
      <formula>-1.00000000000004E+127</formula>
    </cfRule>
  </conditionalFormatting>
  <conditionalFormatting sqref="K144:L144">
    <cfRule type="cellIs" dxfId="3779" priority="291" stopIfTrue="1" operator="notBetween">
      <formula>1.00000000000004E+127</formula>
      <formula>-1.00000000000004E+127</formula>
    </cfRule>
  </conditionalFormatting>
  <conditionalFormatting sqref="K145:L145">
    <cfRule type="cellIs" dxfId="3766" priority="290" stopIfTrue="1" operator="notBetween">
      <formula>1.00000000000004E+127</formula>
      <formula>-1.00000000000004E+127</formula>
    </cfRule>
  </conditionalFormatting>
  <conditionalFormatting sqref="K146:L146">
    <cfRule type="cellIs" dxfId="3753" priority="289" stopIfTrue="1" operator="notBetween">
      <formula>1.00000000000004E+127</formula>
      <formula>-1.00000000000004E+127</formula>
    </cfRule>
  </conditionalFormatting>
  <conditionalFormatting sqref="K147:L147">
    <cfRule type="cellIs" dxfId="3740" priority="288" stopIfTrue="1" operator="notBetween">
      <formula>1.00000000000004E+127</formula>
      <formula>-1.00000000000004E+127</formula>
    </cfRule>
  </conditionalFormatting>
  <conditionalFormatting sqref="K148:L148">
    <cfRule type="cellIs" dxfId="3727" priority="287" stopIfTrue="1" operator="notBetween">
      <formula>1.00000000000004E+127</formula>
      <formula>-1.00000000000004E+127</formula>
    </cfRule>
  </conditionalFormatting>
  <conditionalFormatting sqref="K149:L149">
    <cfRule type="cellIs" dxfId="3714" priority="286" stopIfTrue="1" operator="notBetween">
      <formula>1.00000000000004E+127</formula>
      <formula>-1.00000000000004E+127</formula>
    </cfRule>
  </conditionalFormatting>
  <conditionalFormatting sqref="K150:L150">
    <cfRule type="cellIs" dxfId="3701" priority="285" stopIfTrue="1" operator="notBetween">
      <formula>1.00000000000004E+127</formula>
      <formula>-1.00000000000004E+127</formula>
    </cfRule>
  </conditionalFormatting>
  <conditionalFormatting sqref="K151:L151">
    <cfRule type="cellIs" dxfId="3688" priority="284" stopIfTrue="1" operator="notBetween">
      <formula>1.00000000000004E+127</formula>
      <formula>-1.00000000000004E+127</formula>
    </cfRule>
  </conditionalFormatting>
  <conditionalFormatting sqref="K152:L152">
    <cfRule type="cellIs" dxfId="3675" priority="283" stopIfTrue="1" operator="notBetween">
      <formula>1.00000000000004E+127</formula>
      <formula>-1.00000000000004E+127</formula>
    </cfRule>
  </conditionalFormatting>
  <conditionalFormatting sqref="K153:L153">
    <cfRule type="cellIs" dxfId="3662" priority="282" stopIfTrue="1" operator="notBetween">
      <formula>1.00000000000004E+127</formula>
      <formula>-1.00000000000004E+127</formula>
    </cfRule>
  </conditionalFormatting>
  <conditionalFormatting sqref="K154:L154">
    <cfRule type="cellIs" dxfId="3649" priority="281" stopIfTrue="1" operator="notBetween">
      <formula>1.00000000000004E+127</formula>
      <formula>-1.00000000000004E+127</formula>
    </cfRule>
  </conditionalFormatting>
  <conditionalFormatting sqref="K155:L155">
    <cfRule type="cellIs" dxfId="3636" priority="280" stopIfTrue="1" operator="notBetween">
      <formula>1.00000000000004E+127</formula>
      <formula>-1.00000000000004E+127</formula>
    </cfRule>
  </conditionalFormatting>
  <conditionalFormatting sqref="K156:L156">
    <cfRule type="cellIs" dxfId="3623" priority="279" stopIfTrue="1" operator="notBetween">
      <formula>1.00000000000004E+127</formula>
      <formula>-1.00000000000004E+127</formula>
    </cfRule>
  </conditionalFormatting>
  <conditionalFormatting sqref="K157:L157">
    <cfRule type="cellIs" dxfId="3610" priority="278" stopIfTrue="1" operator="notBetween">
      <formula>1.00000000000004E+127</formula>
      <formula>-1.00000000000004E+127</formula>
    </cfRule>
  </conditionalFormatting>
  <conditionalFormatting sqref="K158:L158">
    <cfRule type="cellIs" dxfId="3597" priority="277" stopIfTrue="1" operator="notBetween">
      <formula>1.00000000000004E+127</formula>
      <formula>-1.00000000000004E+127</formula>
    </cfRule>
  </conditionalFormatting>
  <conditionalFormatting sqref="K159:L159">
    <cfRule type="cellIs" dxfId="3584" priority="276" stopIfTrue="1" operator="notBetween">
      <formula>1.00000000000004E+127</formula>
      <formula>-1.00000000000004E+127</formula>
    </cfRule>
  </conditionalFormatting>
  <conditionalFormatting sqref="K160:L160">
    <cfRule type="cellIs" dxfId="3571" priority="275" stopIfTrue="1" operator="notBetween">
      <formula>1.00000000000004E+127</formula>
      <formula>-1.00000000000004E+127</formula>
    </cfRule>
  </conditionalFormatting>
  <conditionalFormatting sqref="K161:L161">
    <cfRule type="cellIs" dxfId="3558" priority="274" stopIfTrue="1" operator="notBetween">
      <formula>1.00000000000004E+127</formula>
      <formula>-1.00000000000004E+127</formula>
    </cfRule>
  </conditionalFormatting>
  <conditionalFormatting sqref="K162:L162">
    <cfRule type="cellIs" dxfId="3545" priority="273" stopIfTrue="1" operator="notBetween">
      <formula>1.00000000000004E+127</formula>
      <formula>-1.00000000000004E+127</formula>
    </cfRule>
  </conditionalFormatting>
  <conditionalFormatting sqref="K163:L163">
    <cfRule type="cellIs" dxfId="3532" priority="272" stopIfTrue="1" operator="notBetween">
      <formula>1.00000000000004E+127</formula>
      <formula>-1.00000000000004E+127</formula>
    </cfRule>
  </conditionalFormatting>
  <conditionalFormatting sqref="K164:L164">
    <cfRule type="cellIs" dxfId="3519" priority="271" stopIfTrue="1" operator="notBetween">
      <formula>1.00000000000004E+127</formula>
      <formula>-1.00000000000004E+127</formula>
    </cfRule>
  </conditionalFormatting>
  <conditionalFormatting sqref="K165:L165">
    <cfRule type="cellIs" dxfId="3506" priority="270" stopIfTrue="1" operator="notBetween">
      <formula>1.00000000000004E+127</formula>
      <formula>-1.00000000000004E+127</formula>
    </cfRule>
  </conditionalFormatting>
  <conditionalFormatting sqref="K166:L166">
    <cfRule type="cellIs" dxfId="3493" priority="269" stopIfTrue="1" operator="notBetween">
      <formula>1.00000000000004E+127</formula>
      <formula>-1.00000000000004E+127</formula>
    </cfRule>
  </conditionalFormatting>
  <conditionalFormatting sqref="K167:L167">
    <cfRule type="cellIs" dxfId="3480" priority="268" stopIfTrue="1" operator="notBetween">
      <formula>1.00000000000004E+127</formula>
      <formula>-1.00000000000004E+127</formula>
    </cfRule>
  </conditionalFormatting>
  <conditionalFormatting sqref="K168:L168">
    <cfRule type="cellIs" dxfId="3467" priority="267" stopIfTrue="1" operator="notBetween">
      <formula>1.00000000000004E+127</formula>
      <formula>-1.00000000000004E+127</formula>
    </cfRule>
  </conditionalFormatting>
  <conditionalFormatting sqref="K169:L169">
    <cfRule type="cellIs" dxfId="3454" priority="266" stopIfTrue="1" operator="notBetween">
      <formula>1.00000000000004E+127</formula>
      <formula>-1.00000000000004E+127</formula>
    </cfRule>
  </conditionalFormatting>
  <conditionalFormatting sqref="K170:L170">
    <cfRule type="cellIs" dxfId="3441" priority="265" stopIfTrue="1" operator="notBetween">
      <formula>1.00000000000004E+127</formula>
      <formula>-1.00000000000004E+127</formula>
    </cfRule>
  </conditionalFormatting>
  <conditionalFormatting sqref="K171:L171">
    <cfRule type="cellIs" dxfId="3428" priority="264" stopIfTrue="1" operator="notBetween">
      <formula>1.00000000000004E+127</formula>
      <formula>-1.00000000000004E+127</formula>
    </cfRule>
  </conditionalFormatting>
  <conditionalFormatting sqref="K172:L172">
    <cfRule type="cellIs" dxfId="3415" priority="263" stopIfTrue="1" operator="notBetween">
      <formula>1.00000000000004E+127</formula>
      <formula>-1.00000000000004E+127</formula>
    </cfRule>
  </conditionalFormatting>
  <conditionalFormatting sqref="K173:L173">
    <cfRule type="cellIs" dxfId="3402" priority="262" stopIfTrue="1" operator="notBetween">
      <formula>1.00000000000004E+127</formula>
      <formula>-1.00000000000004E+127</formula>
    </cfRule>
  </conditionalFormatting>
  <conditionalFormatting sqref="K174:L174">
    <cfRule type="cellIs" dxfId="3389" priority="261" stopIfTrue="1" operator="notBetween">
      <formula>1.00000000000004E+127</formula>
      <formula>-1.00000000000004E+127</formula>
    </cfRule>
  </conditionalFormatting>
  <conditionalFormatting sqref="K175:L175">
    <cfRule type="cellIs" dxfId="3376" priority="260" stopIfTrue="1" operator="notBetween">
      <formula>1.00000000000004E+127</formula>
      <formula>-1.00000000000004E+127</formula>
    </cfRule>
  </conditionalFormatting>
  <conditionalFormatting sqref="K176:L176">
    <cfRule type="cellIs" dxfId="3363" priority="259" stopIfTrue="1" operator="notBetween">
      <formula>1.00000000000004E+127</formula>
      <formula>-1.00000000000004E+127</formula>
    </cfRule>
  </conditionalFormatting>
  <conditionalFormatting sqref="K177:L177">
    <cfRule type="cellIs" dxfId="3350" priority="258" stopIfTrue="1" operator="notBetween">
      <formula>1.00000000000004E+127</formula>
      <formula>-1.00000000000004E+127</formula>
    </cfRule>
  </conditionalFormatting>
  <conditionalFormatting sqref="K178:L178">
    <cfRule type="cellIs" dxfId="3337" priority="257" stopIfTrue="1" operator="notBetween">
      <formula>1.00000000000004E+127</formula>
      <formula>-1.00000000000004E+127</formula>
    </cfRule>
  </conditionalFormatting>
  <conditionalFormatting sqref="K179:L179">
    <cfRule type="cellIs" dxfId="3324" priority="256" stopIfTrue="1" operator="notBetween">
      <formula>1.00000000000004E+127</formula>
      <formula>-1.00000000000004E+127</formula>
    </cfRule>
  </conditionalFormatting>
  <conditionalFormatting sqref="K180:L180">
    <cfRule type="cellIs" dxfId="3311" priority="255" stopIfTrue="1" operator="notBetween">
      <formula>1.00000000000004E+127</formula>
      <formula>-1.00000000000004E+127</formula>
    </cfRule>
  </conditionalFormatting>
  <conditionalFormatting sqref="K181:L181">
    <cfRule type="cellIs" dxfId="3298" priority="254" stopIfTrue="1" operator="notBetween">
      <formula>1.00000000000004E+127</formula>
      <formula>-1.00000000000004E+127</formula>
    </cfRule>
  </conditionalFormatting>
  <conditionalFormatting sqref="K182:L182">
    <cfRule type="cellIs" dxfId="3285" priority="253" stopIfTrue="1" operator="notBetween">
      <formula>1.00000000000004E+127</formula>
      <formula>-1.00000000000004E+127</formula>
    </cfRule>
  </conditionalFormatting>
  <conditionalFormatting sqref="K183:L183">
    <cfRule type="cellIs" dxfId="3272" priority="252" stopIfTrue="1" operator="notBetween">
      <formula>1.00000000000004E+127</formula>
      <formula>-1.00000000000004E+127</formula>
    </cfRule>
  </conditionalFormatting>
  <conditionalFormatting sqref="K184:L184">
    <cfRule type="cellIs" dxfId="3259" priority="251" stopIfTrue="1" operator="notBetween">
      <formula>1.00000000000004E+127</formula>
      <formula>-1.00000000000004E+127</formula>
    </cfRule>
  </conditionalFormatting>
  <conditionalFormatting sqref="K185:L185">
    <cfRule type="cellIs" dxfId="3246" priority="250" stopIfTrue="1" operator="notBetween">
      <formula>1.00000000000004E+127</formula>
      <formula>-1.00000000000004E+127</formula>
    </cfRule>
  </conditionalFormatting>
  <conditionalFormatting sqref="K186:L186">
    <cfRule type="cellIs" dxfId="3233" priority="249" stopIfTrue="1" operator="notBetween">
      <formula>1.00000000000004E+127</formula>
      <formula>-1.00000000000004E+127</formula>
    </cfRule>
  </conditionalFormatting>
  <conditionalFormatting sqref="K187:L187">
    <cfRule type="cellIs" dxfId="3220" priority="248" stopIfTrue="1" operator="notBetween">
      <formula>1.00000000000004E+127</formula>
      <formula>-1.00000000000004E+127</formula>
    </cfRule>
  </conditionalFormatting>
  <conditionalFormatting sqref="K188:L188">
    <cfRule type="cellIs" dxfId="3207" priority="247" stopIfTrue="1" operator="notBetween">
      <formula>1.00000000000004E+127</formula>
      <formula>-1.00000000000004E+127</formula>
    </cfRule>
  </conditionalFormatting>
  <conditionalFormatting sqref="K189:L189">
    <cfRule type="cellIs" dxfId="3194" priority="246" stopIfTrue="1" operator="notBetween">
      <formula>1.00000000000004E+127</formula>
      <formula>-1.00000000000004E+127</formula>
    </cfRule>
  </conditionalFormatting>
  <conditionalFormatting sqref="K190:L190">
    <cfRule type="cellIs" dxfId="3181" priority="245" stopIfTrue="1" operator="notBetween">
      <formula>1.00000000000004E+127</formula>
      <formula>-1.00000000000004E+127</formula>
    </cfRule>
  </conditionalFormatting>
  <conditionalFormatting sqref="K191:L191">
    <cfRule type="cellIs" dxfId="3168" priority="244" stopIfTrue="1" operator="notBetween">
      <formula>1.00000000000004E+127</formula>
      <formula>-1.00000000000004E+127</formula>
    </cfRule>
  </conditionalFormatting>
  <conditionalFormatting sqref="K192:L192">
    <cfRule type="cellIs" dxfId="3155" priority="243" stopIfTrue="1" operator="notBetween">
      <formula>1.00000000000004E+127</formula>
      <formula>-1.00000000000004E+127</formula>
    </cfRule>
  </conditionalFormatting>
  <conditionalFormatting sqref="K193:L193">
    <cfRule type="cellIs" dxfId="3142" priority="242" stopIfTrue="1" operator="notBetween">
      <formula>1.00000000000004E+127</formula>
      <formula>-1.00000000000004E+127</formula>
    </cfRule>
  </conditionalFormatting>
  <conditionalFormatting sqref="K194:L194">
    <cfRule type="cellIs" dxfId="3129" priority="241" stopIfTrue="1" operator="notBetween">
      <formula>1.00000000000004E+127</formula>
      <formula>-1.00000000000004E+127</formula>
    </cfRule>
  </conditionalFormatting>
  <conditionalFormatting sqref="K195:L195">
    <cfRule type="cellIs" dxfId="3116" priority="240" stopIfTrue="1" operator="notBetween">
      <formula>1.00000000000004E+127</formula>
      <formula>-1.00000000000004E+127</formula>
    </cfRule>
  </conditionalFormatting>
  <conditionalFormatting sqref="K196:L196">
    <cfRule type="cellIs" dxfId="3103" priority="239" stopIfTrue="1" operator="notBetween">
      <formula>1.00000000000004E+127</formula>
      <formula>-1.00000000000004E+127</formula>
    </cfRule>
  </conditionalFormatting>
  <conditionalFormatting sqref="K197:L197">
    <cfRule type="cellIs" dxfId="3090" priority="238" stopIfTrue="1" operator="notBetween">
      <formula>1.00000000000004E+127</formula>
      <formula>-1.00000000000004E+127</formula>
    </cfRule>
  </conditionalFormatting>
  <conditionalFormatting sqref="K198:L198">
    <cfRule type="cellIs" dxfId="3077" priority="237" stopIfTrue="1" operator="notBetween">
      <formula>1.00000000000004E+127</formula>
      <formula>-1.00000000000004E+127</formula>
    </cfRule>
  </conditionalFormatting>
  <conditionalFormatting sqref="K199:L199">
    <cfRule type="cellIs" dxfId="3064" priority="236" stopIfTrue="1" operator="notBetween">
      <formula>1.00000000000004E+127</formula>
      <formula>-1.00000000000004E+127</formula>
    </cfRule>
  </conditionalFormatting>
  <conditionalFormatting sqref="K200:L200">
    <cfRule type="cellIs" dxfId="3051" priority="235" stopIfTrue="1" operator="notBetween">
      <formula>1.00000000000004E+127</formula>
      <formula>-1.00000000000004E+127</formula>
    </cfRule>
  </conditionalFormatting>
  <conditionalFormatting sqref="K201:L201">
    <cfRule type="cellIs" dxfId="3038" priority="234" stopIfTrue="1" operator="notBetween">
      <formula>1.00000000000004E+127</formula>
      <formula>-1.00000000000004E+127</formula>
    </cfRule>
  </conditionalFormatting>
  <conditionalFormatting sqref="K202:L202">
    <cfRule type="cellIs" dxfId="3025" priority="233" stopIfTrue="1" operator="notBetween">
      <formula>1.00000000000004E+127</formula>
      <formula>-1.00000000000004E+127</formula>
    </cfRule>
  </conditionalFormatting>
  <conditionalFormatting sqref="K203:L203">
    <cfRule type="cellIs" dxfId="3012" priority="232" stopIfTrue="1" operator="notBetween">
      <formula>1.00000000000004E+127</formula>
      <formula>-1.00000000000004E+127</formula>
    </cfRule>
  </conditionalFormatting>
  <conditionalFormatting sqref="K204:L204">
    <cfRule type="cellIs" dxfId="2999" priority="231" stopIfTrue="1" operator="notBetween">
      <formula>1.00000000000004E+127</formula>
      <formula>-1.00000000000004E+127</formula>
    </cfRule>
  </conditionalFormatting>
  <conditionalFormatting sqref="K205:L205">
    <cfRule type="cellIs" dxfId="2986" priority="230" stopIfTrue="1" operator="notBetween">
      <formula>1.00000000000004E+127</formula>
      <formula>-1.00000000000004E+127</formula>
    </cfRule>
  </conditionalFormatting>
  <conditionalFormatting sqref="K206:L206">
    <cfRule type="cellIs" dxfId="2973" priority="229" stopIfTrue="1" operator="notBetween">
      <formula>1.00000000000004E+127</formula>
      <formula>-1.00000000000004E+127</formula>
    </cfRule>
  </conditionalFormatting>
  <conditionalFormatting sqref="K207:L207">
    <cfRule type="cellIs" dxfId="2960" priority="228" stopIfTrue="1" operator="notBetween">
      <formula>1.00000000000004E+127</formula>
      <formula>-1.00000000000004E+127</formula>
    </cfRule>
  </conditionalFormatting>
  <conditionalFormatting sqref="K208:L208">
    <cfRule type="cellIs" dxfId="2947" priority="227" stopIfTrue="1" operator="notBetween">
      <formula>1.00000000000004E+127</formula>
      <formula>-1.00000000000004E+127</formula>
    </cfRule>
  </conditionalFormatting>
  <conditionalFormatting sqref="K209:L209">
    <cfRule type="cellIs" dxfId="2934" priority="226" stopIfTrue="1" operator="notBetween">
      <formula>1.00000000000004E+127</formula>
      <formula>-1.00000000000004E+127</formula>
    </cfRule>
  </conditionalFormatting>
  <conditionalFormatting sqref="K210:L210">
    <cfRule type="cellIs" dxfId="2921" priority="225" stopIfTrue="1" operator="notBetween">
      <formula>1.00000000000004E+127</formula>
      <formula>-1.00000000000004E+127</formula>
    </cfRule>
  </conditionalFormatting>
  <conditionalFormatting sqref="K211:L211">
    <cfRule type="cellIs" dxfId="2908" priority="224" stopIfTrue="1" operator="notBetween">
      <formula>1.00000000000004E+127</formula>
      <formula>-1.00000000000004E+127</formula>
    </cfRule>
  </conditionalFormatting>
  <conditionalFormatting sqref="K212:L212">
    <cfRule type="cellIs" dxfId="2895" priority="223" stopIfTrue="1" operator="notBetween">
      <formula>1.00000000000004E+127</formula>
      <formula>-1.00000000000004E+127</formula>
    </cfRule>
  </conditionalFormatting>
  <conditionalFormatting sqref="K213:L213">
    <cfRule type="cellIs" dxfId="2882" priority="222" stopIfTrue="1" operator="notBetween">
      <formula>1.00000000000004E+127</formula>
      <formula>-1.00000000000004E+127</formula>
    </cfRule>
  </conditionalFormatting>
  <conditionalFormatting sqref="K214:L214">
    <cfRule type="cellIs" dxfId="2869" priority="221" stopIfTrue="1" operator="notBetween">
      <formula>1.00000000000004E+127</formula>
      <formula>-1.00000000000004E+127</formula>
    </cfRule>
  </conditionalFormatting>
  <conditionalFormatting sqref="K215:L215">
    <cfRule type="cellIs" dxfId="2856" priority="220" stopIfTrue="1" operator="notBetween">
      <formula>1.00000000000004E+127</formula>
      <formula>-1.00000000000004E+127</formula>
    </cfRule>
  </conditionalFormatting>
  <conditionalFormatting sqref="K216:L216">
    <cfRule type="cellIs" dxfId="2843" priority="219" stopIfTrue="1" operator="notBetween">
      <formula>1.00000000000004E+127</formula>
      <formula>-1.00000000000004E+127</formula>
    </cfRule>
  </conditionalFormatting>
  <conditionalFormatting sqref="K217:L217">
    <cfRule type="cellIs" dxfId="2830" priority="218" stopIfTrue="1" operator="notBetween">
      <formula>1.00000000000004E+127</formula>
      <formula>-1.00000000000004E+127</formula>
    </cfRule>
  </conditionalFormatting>
  <conditionalFormatting sqref="K218:L218">
    <cfRule type="cellIs" dxfId="2817" priority="217" stopIfTrue="1" operator="notBetween">
      <formula>1.00000000000004E+127</formula>
      <formula>-1.00000000000004E+127</formula>
    </cfRule>
  </conditionalFormatting>
  <conditionalFormatting sqref="K219:L219">
    <cfRule type="cellIs" dxfId="2804" priority="216" stopIfTrue="1" operator="notBetween">
      <formula>1.00000000000004E+127</formula>
      <formula>-1.00000000000004E+127</formula>
    </cfRule>
  </conditionalFormatting>
  <conditionalFormatting sqref="K220:L220">
    <cfRule type="cellIs" dxfId="2791" priority="215" stopIfTrue="1" operator="notBetween">
      <formula>1.00000000000004E+127</formula>
      <formula>-1.00000000000004E+127</formula>
    </cfRule>
  </conditionalFormatting>
  <conditionalFormatting sqref="K221:L221">
    <cfRule type="cellIs" dxfId="2778" priority="214" stopIfTrue="1" operator="notBetween">
      <formula>1.00000000000004E+127</formula>
      <formula>-1.00000000000004E+127</formula>
    </cfRule>
  </conditionalFormatting>
  <conditionalFormatting sqref="K222:L222">
    <cfRule type="cellIs" dxfId="2765" priority="213" stopIfTrue="1" operator="notBetween">
      <formula>1.00000000000004E+127</formula>
      <formula>-1.00000000000004E+127</formula>
    </cfRule>
  </conditionalFormatting>
  <conditionalFormatting sqref="K223:L223">
    <cfRule type="cellIs" dxfId="2752" priority="212" stopIfTrue="1" operator="notBetween">
      <formula>1.00000000000004E+127</formula>
      <formula>-1.00000000000004E+127</formula>
    </cfRule>
  </conditionalFormatting>
  <conditionalFormatting sqref="K224:L224">
    <cfRule type="cellIs" dxfId="2739" priority="211" stopIfTrue="1" operator="notBetween">
      <formula>1.00000000000004E+127</formula>
      <formula>-1.00000000000004E+127</formula>
    </cfRule>
  </conditionalFormatting>
  <conditionalFormatting sqref="K225:L225">
    <cfRule type="cellIs" dxfId="2726" priority="210" stopIfTrue="1" operator="notBetween">
      <formula>1.00000000000004E+127</formula>
      <formula>-1.00000000000004E+127</formula>
    </cfRule>
  </conditionalFormatting>
  <conditionalFormatting sqref="K226:L226">
    <cfRule type="cellIs" dxfId="2713" priority="209" stopIfTrue="1" operator="notBetween">
      <formula>1.00000000000004E+127</formula>
      <formula>-1.00000000000004E+127</formula>
    </cfRule>
  </conditionalFormatting>
  <conditionalFormatting sqref="K227:L227">
    <cfRule type="cellIs" dxfId="2700" priority="208" stopIfTrue="1" operator="notBetween">
      <formula>1.00000000000004E+127</formula>
      <formula>-1.00000000000004E+127</formula>
    </cfRule>
  </conditionalFormatting>
  <conditionalFormatting sqref="K228:L228">
    <cfRule type="cellIs" dxfId="2687" priority="207" stopIfTrue="1" operator="notBetween">
      <formula>1.00000000000004E+127</formula>
      <formula>-1.00000000000004E+127</formula>
    </cfRule>
  </conditionalFormatting>
  <conditionalFormatting sqref="K229:L229">
    <cfRule type="cellIs" dxfId="2674" priority="206" stopIfTrue="1" operator="notBetween">
      <formula>1.00000000000004E+127</formula>
      <formula>-1.00000000000004E+127</formula>
    </cfRule>
  </conditionalFormatting>
  <conditionalFormatting sqref="K230:L230">
    <cfRule type="cellIs" dxfId="2661" priority="205" stopIfTrue="1" operator="notBetween">
      <formula>1.00000000000004E+127</formula>
      <formula>-1.00000000000004E+127</formula>
    </cfRule>
  </conditionalFormatting>
  <conditionalFormatting sqref="K231:L231">
    <cfRule type="cellIs" dxfId="2648" priority="204" stopIfTrue="1" operator="notBetween">
      <formula>1.00000000000004E+127</formula>
      <formula>-1.00000000000004E+127</formula>
    </cfRule>
  </conditionalFormatting>
  <conditionalFormatting sqref="K232:L232">
    <cfRule type="cellIs" dxfId="2635" priority="203" stopIfTrue="1" operator="notBetween">
      <formula>1.00000000000004E+127</formula>
      <formula>-1.00000000000004E+127</formula>
    </cfRule>
  </conditionalFormatting>
  <conditionalFormatting sqref="K233:L233">
    <cfRule type="cellIs" dxfId="2622" priority="202" stopIfTrue="1" operator="notBetween">
      <formula>1.00000000000004E+127</formula>
      <formula>-1.00000000000004E+127</formula>
    </cfRule>
  </conditionalFormatting>
  <conditionalFormatting sqref="K234:L234">
    <cfRule type="cellIs" dxfId="2609" priority="201" stopIfTrue="1" operator="notBetween">
      <formula>1.00000000000004E+127</formula>
      <formula>-1.00000000000004E+127</formula>
    </cfRule>
  </conditionalFormatting>
  <conditionalFormatting sqref="K235:L235">
    <cfRule type="cellIs" dxfId="2596" priority="200" stopIfTrue="1" operator="notBetween">
      <formula>1.00000000000004E+127</formula>
      <formula>-1.00000000000004E+127</formula>
    </cfRule>
  </conditionalFormatting>
  <conditionalFormatting sqref="K236:L236">
    <cfRule type="cellIs" dxfId="2583" priority="199" stopIfTrue="1" operator="notBetween">
      <formula>1.00000000000004E+127</formula>
      <formula>-1.00000000000004E+127</formula>
    </cfRule>
  </conditionalFormatting>
  <conditionalFormatting sqref="K237:L237">
    <cfRule type="cellIs" dxfId="2570" priority="198" stopIfTrue="1" operator="notBetween">
      <formula>1.00000000000004E+127</formula>
      <formula>-1.00000000000004E+127</formula>
    </cfRule>
  </conditionalFormatting>
  <conditionalFormatting sqref="K238:L238">
    <cfRule type="cellIs" dxfId="2557" priority="197" stopIfTrue="1" operator="notBetween">
      <formula>1.00000000000004E+127</formula>
      <formula>-1.00000000000004E+127</formula>
    </cfRule>
  </conditionalFormatting>
  <conditionalFormatting sqref="K239:L239">
    <cfRule type="cellIs" dxfId="2544" priority="196" stopIfTrue="1" operator="notBetween">
      <formula>1.00000000000004E+127</formula>
      <formula>-1.00000000000004E+127</formula>
    </cfRule>
  </conditionalFormatting>
  <conditionalFormatting sqref="K240:L240">
    <cfRule type="cellIs" dxfId="2531" priority="195" stopIfTrue="1" operator="notBetween">
      <formula>1.00000000000004E+127</formula>
      <formula>-1.00000000000004E+127</formula>
    </cfRule>
  </conditionalFormatting>
  <conditionalFormatting sqref="K241:L241">
    <cfRule type="cellIs" dxfId="2518" priority="194" stopIfTrue="1" operator="notBetween">
      <formula>1.00000000000004E+127</formula>
      <formula>-1.00000000000004E+127</formula>
    </cfRule>
  </conditionalFormatting>
  <conditionalFormatting sqref="K242:L242">
    <cfRule type="cellIs" dxfId="2505" priority="193" stopIfTrue="1" operator="notBetween">
      <formula>1.00000000000004E+127</formula>
      <formula>-1.00000000000004E+127</formula>
    </cfRule>
  </conditionalFormatting>
  <conditionalFormatting sqref="K243:L243">
    <cfRule type="cellIs" dxfId="2492" priority="192" stopIfTrue="1" operator="notBetween">
      <formula>1.00000000000004E+127</formula>
      <formula>-1.00000000000004E+127</formula>
    </cfRule>
  </conditionalFormatting>
  <conditionalFormatting sqref="K244:L244">
    <cfRule type="cellIs" dxfId="2479" priority="191" stopIfTrue="1" operator="notBetween">
      <formula>1.00000000000004E+127</formula>
      <formula>-1.00000000000004E+127</formula>
    </cfRule>
  </conditionalFormatting>
  <conditionalFormatting sqref="K245:L245">
    <cfRule type="cellIs" dxfId="2466" priority="190" stopIfTrue="1" operator="notBetween">
      <formula>1.00000000000004E+127</formula>
      <formula>-1.00000000000004E+127</formula>
    </cfRule>
  </conditionalFormatting>
  <conditionalFormatting sqref="K246:L246">
    <cfRule type="cellIs" dxfId="2453" priority="189" stopIfTrue="1" operator="notBetween">
      <formula>1.00000000000004E+127</formula>
      <formula>-1.00000000000004E+127</formula>
    </cfRule>
  </conditionalFormatting>
  <conditionalFormatting sqref="K247:L247">
    <cfRule type="cellIs" dxfId="2440" priority="188" stopIfTrue="1" operator="notBetween">
      <formula>1.00000000000004E+127</formula>
      <formula>-1.00000000000004E+127</formula>
    </cfRule>
  </conditionalFormatting>
  <conditionalFormatting sqref="K248:L248">
    <cfRule type="cellIs" dxfId="2427" priority="187" stopIfTrue="1" operator="notBetween">
      <formula>1.00000000000004E+127</formula>
      <formula>-1.00000000000004E+127</formula>
    </cfRule>
  </conditionalFormatting>
  <conditionalFormatting sqref="K249:L249">
    <cfRule type="cellIs" dxfId="2414" priority="186" stopIfTrue="1" operator="notBetween">
      <formula>1.00000000000004E+127</formula>
      <formula>-1.00000000000004E+127</formula>
    </cfRule>
  </conditionalFormatting>
  <conditionalFormatting sqref="K250:L250">
    <cfRule type="cellIs" dxfId="2401" priority="185" stopIfTrue="1" operator="notBetween">
      <formula>1.00000000000004E+127</formula>
      <formula>-1.00000000000004E+127</formula>
    </cfRule>
  </conditionalFormatting>
  <conditionalFormatting sqref="K251:L251">
    <cfRule type="cellIs" dxfId="2388" priority="184" stopIfTrue="1" operator="notBetween">
      <formula>1.00000000000004E+127</formula>
      <formula>-1.00000000000004E+127</formula>
    </cfRule>
  </conditionalFormatting>
  <conditionalFormatting sqref="K252:L252">
    <cfRule type="cellIs" dxfId="2375" priority="183" stopIfTrue="1" operator="notBetween">
      <formula>1.00000000000004E+127</formula>
      <formula>-1.00000000000004E+127</formula>
    </cfRule>
  </conditionalFormatting>
  <conditionalFormatting sqref="K253:L253">
    <cfRule type="cellIs" dxfId="2362" priority="182" stopIfTrue="1" operator="notBetween">
      <formula>1.00000000000004E+127</formula>
      <formula>-1.00000000000004E+127</formula>
    </cfRule>
  </conditionalFormatting>
  <conditionalFormatting sqref="K254:L254">
    <cfRule type="cellIs" dxfId="2349" priority="181" stopIfTrue="1" operator="notBetween">
      <formula>1.00000000000004E+127</formula>
      <formula>-1.00000000000004E+127</formula>
    </cfRule>
  </conditionalFormatting>
  <conditionalFormatting sqref="K255:L255">
    <cfRule type="cellIs" dxfId="2336" priority="180" stopIfTrue="1" operator="notBetween">
      <formula>1.00000000000004E+127</formula>
      <formula>-1.00000000000004E+127</formula>
    </cfRule>
  </conditionalFormatting>
  <conditionalFormatting sqref="K256:L256">
    <cfRule type="cellIs" dxfId="2323" priority="179" stopIfTrue="1" operator="notBetween">
      <formula>1.00000000000004E+127</formula>
      <formula>-1.00000000000004E+127</formula>
    </cfRule>
  </conditionalFormatting>
  <conditionalFormatting sqref="K257:L257">
    <cfRule type="cellIs" dxfId="2310" priority="178" stopIfTrue="1" operator="notBetween">
      <formula>1.00000000000004E+127</formula>
      <formula>-1.00000000000004E+127</formula>
    </cfRule>
  </conditionalFormatting>
  <conditionalFormatting sqref="K258:L258">
    <cfRule type="cellIs" dxfId="2297" priority="177" stopIfTrue="1" operator="notBetween">
      <formula>1.00000000000004E+127</formula>
      <formula>-1.00000000000004E+127</formula>
    </cfRule>
  </conditionalFormatting>
  <conditionalFormatting sqref="K259:L259">
    <cfRule type="cellIs" dxfId="2284" priority="176" stopIfTrue="1" operator="notBetween">
      <formula>1.00000000000004E+127</formula>
      <formula>-1.00000000000004E+127</formula>
    </cfRule>
  </conditionalFormatting>
  <conditionalFormatting sqref="K260:L260">
    <cfRule type="cellIs" dxfId="2271" priority="175" stopIfTrue="1" operator="notBetween">
      <formula>1.00000000000004E+127</formula>
      <formula>-1.00000000000004E+127</formula>
    </cfRule>
  </conditionalFormatting>
  <conditionalFormatting sqref="K261:L261">
    <cfRule type="cellIs" dxfId="2258" priority="174" stopIfTrue="1" operator="notBetween">
      <formula>1.00000000000004E+127</formula>
      <formula>-1.00000000000004E+127</formula>
    </cfRule>
  </conditionalFormatting>
  <conditionalFormatting sqref="K262:L262">
    <cfRule type="cellIs" dxfId="2245" priority="173" stopIfTrue="1" operator="notBetween">
      <formula>1.00000000000004E+127</formula>
      <formula>-1.00000000000004E+127</formula>
    </cfRule>
  </conditionalFormatting>
  <conditionalFormatting sqref="K263:L263">
    <cfRule type="cellIs" dxfId="2232" priority="172" stopIfTrue="1" operator="notBetween">
      <formula>1.00000000000004E+127</formula>
      <formula>-1.00000000000004E+127</formula>
    </cfRule>
  </conditionalFormatting>
  <conditionalFormatting sqref="K264:L264">
    <cfRule type="cellIs" dxfId="2219" priority="171" stopIfTrue="1" operator="notBetween">
      <formula>1.00000000000004E+127</formula>
      <formula>-1.00000000000004E+127</formula>
    </cfRule>
  </conditionalFormatting>
  <conditionalFormatting sqref="K265:L265">
    <cfRule type="cellIs" dxfId="2206" priority="170" stopIfTrue="1" operator="notBetween">
      <formula>1.00000000000004E+127</formula>
      <formula>-1.00000000000004E+127</formula>
    </cfRule>
  </conditionalFormatting>
  <conditionalFormatting sqref="K266:L266">
    <cfRule type="cellIs" dxfId="2193" priority="169" stopIfTrue="1" operator="notBetween">
      <formula>1.00000000000004E+127</formula>
      <formula>-1.00000000000004E+127</formula>
    </cfRule>
  </conditionalFormatting>
  <conditionalFormatting sqref="K267:L267">
    <cfRule type="cellIs" dxfId="2180" priority="168" stopIfTrue="1" operator="notBetween">
      <formula>1.00000000000004E+127</formula>
      <formula>-1.00000000000004E+127</formula>
    </cfRule>
  </conditionalFormatting>
  <conditionalFormatting sqref="K268:L268">
    <cfRule type="cellIs" dxfId="2167" priority="167" stopIfTrue="1" operator="notBetween">
      <formula>1.00000000000004E+127</formula>
      <formula>-1.00000000000004E+127</formula>
    </cfRule>
  </conditionalFormatting>
  <conditionalFormatting sqref="K269:L269">
    <cfRule type="cellIs" dxfId="2154" priority="166" stopIfTrue="1" operator="notBetween">
      <formula>1.00000000000004E+127</formula>
      <formula>-1.00000000000004E+127</formula>
    </cfRule>
  </conditionalFormatting>
  <conditionalFormatting sqref="K270:L270">
    <cfRule type="cellIs" dxfId="2141" priority="165" stopIfTrue="1" operator="notBetween">
      <formula>1.00000000000004E+127</formula>
      <formula>-1.00000000000004E+127</formula>
    </cfRule>
  </conditionalFormatting>
  <conditionalFormatting sqref="K271:L271">
    <cfRule type="cellIs" dxfId="2128" priority="164" stopIfTrue="1" operator="notBetween">
      <formula>1.00000000000004E+127</formula>
      <formula>-1.00000000000004E+127</formula>
    </cfRule>
  </conditionalFormatting>
  <conditionalFormatting sqref="K272:L272">
    <cfRule type="cellIs" dxfId="2115" priority="163" stopIfTrue="1" operator="notBetween">
      <formula>1.00000000000004E+127</formula>
      <formula>-1.00000000000004E+127</formula>
    </cfRule>
  </conditionalFormatting>
  <conditionalFormatting sqref="K273:L273">
    <cfRule type="cellIs" dxfId="2102" priority="162" stopIfTrue="1" operator="notBetween">
      <formula>1.00000000000004E+127</formula>
      <formula>-1.00000000000004E+127</formula>
    </cfRule>
  </conditionalFormatting>
  <conditionalFormatting sqref="K274:L274">
    <cfRule type="cellIs" dxfId="2089" priority="161" stopIfTrue="1" operator="notBetween">
      <formula>1.00000000000004E+127</formula>
      <formula>-1.00000000000004E+127</formula>
    </cfRule>
  </conditionalFormatting>
  <conditionalFormatting sqref="K275:L275">
    <cfRule type="cellIs" dxfId="2076" priority="160" stopIfTrue="1" operator="notBetween">
      <formula>1.00000000000004E+127</formula>
      <formula>-1.00000000000004E+127</formula>
    </cfRule>
  </conditionalFormatting>
  <conditionalFormatting sqref="K276:L276">
    <cfRule type="cellIs" dxfId="2063" priority="159" stopIfTrue="1" operator="notBetween">
      <formula>1.00000000000004E+127</formula>
      <formula>-1.00000000000004E+127</formula>
    </cfRule>
  </conditionalFormatting>
  <conditionalFormatting sqref="K277:L277">
    <cfRule type="cellIs" dxfId="2050" priority="158" stopIfTrue="1" operator="notBetween">
      <formula>1.00000000000004E+127</formula>
      <formula>-1.00000000000004E+127</formula>
    </cfRule>
  </conditionalFormatting>
  <conditionalFormatting sqref="K278:L278">
    <cfRule type="cellIs" dxfId="2037" priority="157" stopIfTrue="1" operator="notBetween">
      <formula>1.00000000000004E+127</formula>
      <formula>-1.00000000000004E+127</formula>
    </cfRule>
  </conditionalFormatting>
  <conditionalFormatting sqref="K279:L279">
    <cfRule type="cellIs" dxfId="2024" priority="156" stopIfTrue="1" operator="notBetween">
      <formula>1.00000000000004E+127</formula>
      <formula>-1.00000000000004E+127</formula>
    </cfRule>
  </conditionalFormatting>
  <conditionalFormatting sqref="K280:L280">
    <cfRule type="cellIs" dxfId="2011" priority="155" stopIfTrue="1" operator="notBetween">
      <formula>1.00000000000004E+127</formula>
      <formula>-1.00000000000004E+127</formula>
    </cfRule>
  </conditionalFormatting>
  <conditionalFormatting sqref="K281:L281">
    <cfRule type="cellIs" dxfId="1998" priority="154" stopIfTrue="1" operator="notBetween">
      <formula>1.00000000000004E+127</formula>
      <formula>-1.00000000000004E+127</formula>
    </cfRule>
  </conditionalFormatting>
  <conditionalFormatting sqref="K282:L282">
    <cfRule type="cellIs" dxfId="1985" priority="153" stopIfTrue="1" operator="notBetween">
      <formula>1.00000000000004E+127</formula>
      <formula>-1.00000000000004E+127</formula>
    </cfRule>
  </conditionalFormatting>
  <conditionalFormatting sqref="K283:L283">
    <cfRule type="cellIs" dxfId="1972" priority="152" stopIfTrue="1" operator="notBetween">
      <formula>1.00000000000004E+127</formula>
      <formula>-1.00000000000004E+127</formula>
    </cfRule>
  </conditionalFormatting>
  <conditionalFormatting sqref="K284:L284">
    <cfRule type="cellIs" dxfId="1959" priority="151" stopIfTrue="1" operator="notBetween">
      <formula>1.00000000000004E+127</formula>
      <formula>-1.00000000000004E+127</formula>
    </cfRule>
  </conditionalFormatting>
  <conditionalFormatting sqref="K285:L285">
    <cfRule type="cellIs" dxfId="1946" priority="150" stopIfTrue="1" operator="notBetween">
      <formula>1.00000000000004E+127</formula>
      <formula>-1.00000000000004E+127</formula>
    </cfRule>
  </conditionalFormatting>
  <conditionalFormatting sqref="K286:L286">
    <cfRule type="cellIs" dxfId="1933" priority="149" stopIfTrue="1" operator="notBetween">
      <formula>1.00000000000004E+127</formula>
      <formula>-1.00000000000004E+127</formula>
    </cfRule>
  </conditionalFormatting>
  <conditionalFormatting sqref="K287:L287">
    <cfRule type="cellIs" dxfId="1920" priority="148" stopIfTrue="1" operator="notBetween">
      <formula>1.00000000000004E+127</formula>
      <formula>-1.00000000000004E+127</formula>
    </cfRule>
  </conditionalFormatting>
  <conditionalFormatting sqref="K288:L288">
    <cfRule type="cellIs" dxfId="1907" priority="147" stopIfTrue="1" operator="notBetween">
      <formula>1.00000000000004E+127</formula>
      <formula>-1.00000000000004E+127</formula>
    </cfRule>
  </conditionalFormatting>
  <conditionalFormatting sqref="K289:L289">
    <cfRule type="cellIs" dxfId="1894" priority="146" stopIfTrue="1" operator="notBetween">
      <formula>1.00000000000004E+127</formula>
      <formula>-1.00000000000004E+127</formula>
    </cfRule>
  </conditionalFormatting>
  <conditionalFormatting sqref="K290:L290">
    <cfRule type="cellIs" dxfId="1881" priority="145" stopIfTrue="1" operator="notBetween">
      <formula>1.00000000000004E+127</formula>
      <formula>-1.00000000000004E+127</formula>
    </cfRule>
  </conditionalFormatting>
  <conditionalFormatting sqref="K291:L291">
    <cfRule type="cellIs" dxfId="1868" priority="144" stopIfTrue="1" operator="notBetween">
      <formula>1.00000000000004E+127</formula>
      <formula>-1.00000000000004E+127</formula>
    </cfRule>
  </conditionalFormatting>
  <conditionalFormatting sqref="K292:L292">
    <cfRule type="cellIs" dxfId="1855" priority="143" stopIfTrue="1" operator="notBetween">
      <formula>1.00000000000004E+127</formula>
      <formula>-1.00000000000004E+127</formula>
    </cfRule>
  </conditionalFormatting>
  <conditionalFormatting sqref="K293:L293">
    <cfRule type="cellIs" dxfId="1842" priority="142" stopIfTrue="1" operator="notBetween">
      <formula>1.00000000000004E+127</formula>
      <formula>-1.00000000000004E+127</formula>
    </cfRule>
  </conditionalFormatting>
  <conditionalFormatting sqref="K294:L294">
    <cfRule type="cellIs" dxfId="1829" priority="141" stopIfTrue="1" operator="notBetween">
      <formula>1.00000000000004E+127</formula>
      <formula>-1.00000000000004E+127</formula>
    </cfRule>
  </conditionalFormatting>
  <conditionalFormatting sqref="K295:L295">
    <cfRule type="cellIs" dxfId="1816" priority="140" stopIfTrue="1" operator="notBetween">
      <formula>1.00000000000004E+127</formula>
      <formula>-1.00000000000004E+127</formula>
    </cfRule>
  </conditionalFormatting>
  <conditionalFormatting sqref="K296:L296">
    <cfRule type="cellIs" dxfId="1803" priority="139" stopIfTrue="1" operator="notBetween">
      <formula>1.00000000000004E+127</formula>
      <formula>-1.00000000000004E+127</formula>
    </cfRule>
  </conditionalFormatting>
  <conditionalFormatting sqref="K297:L297">
    <cfRule type="cellIs" dxfId="1790" priority="138" stopIfTrue="1" operator="notBetween">
      <formula>1.00000000000004E+127</formula>
      <formula>-1.00000000000004E+127</formula>
    </cfRule>
  </conditionalFormatting>
  <conditionalFormatting sqref="K298:L298">
    <cfRule type="cellIs" dxfId="1777" priority="137" stopIfTrue="1" operator="notBetween">
      <formula>1.00000000000004E+127</formula>
      <formula>-1.00000000000004E+127</formula>
    </cfRule>
  </conditionalFormatting>
  <conditionalFormatting sqref="K299:L299">
    <cfRule type="cellIs" dxfId="1764" priority="136" stopIfTrue="1" operator="notBetween">
      <formula>1.00000000000004E+127</formula>
      <formula>-1.00000000000004E+127</formula>
    </cfRule>
  </conditionalFormatting>
  <conditionalFormatting sqref="K300:L300">
    <cfRule type="cellIs" dxfId="1751" priority="135" stopIfTrue="1" operator="notBetween">
      <formula>1.00000000000004E+127</formula>
      <formula>-1.00000000000004E+127</formula>
    </cfRule>
  </conditionalFormatting>
  <conditionalFormatting sqref="K301:L301">
    <cfRule type="cellIs" dxfId="1738" priority="134" stopIfTrue="1" operator="notBetween">
      <formula>1.00000000000004E+127</formula>
      <formula>-1.00000000000004E+127</formula>
    </cfRule>
  </conditionalFormatting>
  <conditionalFormatting sqref="K302:L302">
    <cfRule type="cellIs" dxfId="1725" priority="133" stopIfTrue="1" operator="notBetween">
      <formula>1.00000000000004E+127</formula>
      <formula>-1.00000000000004E+127</formula>
    </cfRule>
  </conditionalFormatting>
  <conditionalFormatting sqref="K303:L303">
    <cfRule type="cellIs" dxfId="1712" priority="132" stopIfTrue="1" operator="notBetween">
      <formula>1.00000000000004E+127</formula>
      <formula>-1.00000000000004E+127</formula>
    </cfRule>
  </conditionalFormatting>
  <conditionalFormatting sqref="K304:L304">
    <cfRule type="cellIs" dxfId="1699" priority="131" stopIfTrue="1" operator="notBetween">
      <formula>1.00000000000004E+127</formula>
      <formula>-1.00000000000004E+127</formula>
    </cfRule>
  </conditionalFormatting>
  <conditionalFormatting sqref="K305:L305">
    <cfRule type="cellIs" dxfId="1686" priority="130" stopIfTrue="1" operator="notBetween">
      <formula>1.00000000000004E+127</formula>
      <formula>-1.00000000000004E+127</formula>
    </cfRule>
  </conditionalFormatting>
  <conditionalFormatting sqref="K306:L306">
    <cfRule type="cellIs" dxfId="1673" priority="129" stopIfTrue="1" operator="notBetween">
      <formula>1.00000000000004E+127</formula>
      <formula>-1.00000000000004E+127</formula>
    </cfRule>
  </conditionalFormatting>
  <conditionalFormatting sqref="K307:L307">
    <cfRule type="cellIs" dxfId="1660" priority="128" stopIfTrue="1" operator="notBetween">
      <formula>1.00000000000004E+127</formula>
      <formula>-1.00000000000004E+127</formula>
    </cfRule>
  </conditionalFormatting>
  <conditionalFormatting sqref="K308:L308">
    <cfRule type="cellIs" dxfId="1647" priority="127" stopIfTrue="1" operator="notBetween">
      <formula>1.00000000000004E+127</formula>
      <formula>-1.00000000000004E+127</formula>
    </cfRule>
  </conditionalFormatting>
  <conditionalFormatting sqref="K309:L309">
    <cfRule type="cellIs" dxfId="1634" priority="126" stopIfTrue="1" operator="notBetween">
      <formula>1.00000000000004E+127</formula>
      <formula>-1.00000000000004E+127</formula>
    </cfRule>
  </conditionalFormatting>
  <conditionalFormatting sqref="K310:L310">
    <cfRule type="cellIs" dxfId="1621" priority="125" stopIfTrue="1" operator="notBetween">
      <formula>1.00000000000004E+127</formula>
      <formula>-1.00000000000004E+127</formula>
    </cfRule>
  </conditionalFormatting>
  <conditionalFormatting sqref="K311:L311">
    <cfRule type="cellIs" dxfId="1608" priority="124" stopIfTrue="1" operator="notBetween">
      <formula>1.00000000000004E+127</formula>
      <formula>-1.00000000000004E+127</formula>
    </cfRule>
  </conditionalFormatting>
  <conditionalFormatting sqref="K312:L312">
    <cfRule type="cellIs" dxfId="1595" priority="123" stopIfTrue="1" operator="notBetween">
      <formula>1.00000000000004E+127</formula>
      <formula>-1.00000000000004E+127</formula>
    </cfRule>
  </conditionalFormatting>
  <conditionalFormatting sqref="K313:L313">
    <cfRule type="cellIs" dxfId="1582" priority="122" stopIfTrue="1" operator="notBetween">
      <formula>1.00000000000004E+127</formula>
      <formula>-1.00000000000004E+127</formula>
    </cfRule>
  </conditionalFormatting>
  <conditionalFormatting sqref="K314:L314">
    <cfRule type="cellIs" dxfId="1569" priority="121" stopIfTrue="1" operator="notBetween">
      <formula>1.00000000000004E+127</formula>
      <formula>-1.00000000000004E+127</formula>
    </cfRule>
  </conditionalFormatting>
  <conditionalFormatting sqref="K315:L315">
    <cfRule type="cellIs" dxfId="1556" priority="120" stopIfTrue="1" operator="notBetween">
      <formula>1.00000000000004E+127</formula>
      <formula>-1.00000000000004E+127</formula>
    </cfRule>
  </conditionalFormatting>
  <conditionalFormatting sqref="K316:L316">
    <cfRule type="cellIs" dxfId="1543" priority="119" stopIfTrue="1" operator="notBetween">
      <formula>1.00000000000004E+127</formula>
      <formula>-1.00000000000004E+127</formula>
    </cfRule>
  </conditionalFormatting>
  <conditionalFormatting sqref="K317:L317">
    <cfRule type="cellIs" dxfId="1530" priority="118" stopIfTrue="1" operator="notBetween">
      <formula>1.00000000000004E+127</formula>
      <formula>-1.00000000000004E+127</formula>
    </cfRule>
  </conditionalFormatting>
  <conditionalFormatting sqref="K318:L318">
    <cfRule type="cellIs" dxfId="1517" priority="117" stopIfTrue="1" operator="notBetween">
      <formula>1.00000000000004E+127</formula>
      <formula>-1.00000000000004E+127</formula>
    </cfRule>
  </conditionalFormatting>
  <conditionalFormatting sqref="K319:L319">
    <cfRule type="cellIs" dxfId="1504" priority="116" stopIfTrue="1" operator="notBetween">
      <formula>1.00000000000004E+127</formula>
      <formula>-1.00000000000004E+127</formula>
    </cfRule>
  </conditionalFormatting>
  <conditionalFormatting sqref="K320:L320">
    <cfRule type="cellIs" dxfId="1491" priority="115" stopIfTrue="1" operator="notBetween">
      <formula>1.00000000000004E+127</formula>
      <formula>-1.00000000000004E+127</formula>
    </cfRule>
  </conditionalFormatting>
  <conditionalFormatting sqref="K321:L321">
    <cfRule type="cellIs" dxfId="1478" priority="114" stopIfTrue="1" operator="notBetween">
      <formula>1.00000000000004E+127</formula>
      <formula>-1.00000000000004E+127</formula>
    </cfRule>
  </conditionalFormatting>
  <conditionalFormatting sqref="K322:L322">
    <cfRule type="cellIs" dxfId="1465" priority="113" stopIfTrue="1" operator="notBetween">
      <formula>1.00000000000004E+127</formula>
      <formula>-1.00000000000004E+127</formula>
    </cfRule>
  </conditionalFormatting>
  <conditionalFormatting sqref="K323:L323">
    <cfRule type="cellIs" dxfId="1452" priority="112" stopIfTrue="1" operator="notBetween">
      <formula>1.00000000000004E+127</formula>
      <formula>-1.00000000000004E+127</formula>
    </cfRule>
  </conditionalFormatting>
  <conditionalFormatting sqref="K324:L324">
    <cfRule type="cellIs" dxfId="1439" priority="111" stopIfTrue="1" operator="notBetween">
      <formula>1.00000000000004E+127</formula>
      <formula>-1.00000000000004E+127</formula>
    </cfRule>
  </conditionalFormatting>
  <conditionalFormatting sqref="K325:L325">
    <cfRule type="cellIs" dxfId="1426" priority="110" stopIfTrue="1" operator="notBetween">
      <formula>1.00000000000004E+127</formula>
      <formula>-1.00000000000004E+127</formula>
    </cfRule>
  </conditionalFormatting>
  <conditionalFormatting sqref="K326:L326">
    <cfRule type="cellIs" dxfId="1413" priority="109" stopIfTrue="1" operator="notBetween">
      <formula>1.00000000000004E+127</formula>
      <formula>-1.00000000000004E+127</formula>
    </cfRule>
  </conditionalFormatting>
  <conditionalFormatting sqref="K327:L327">
    <cfRule type="cellIs" dxfId="1400" priority="108" stopIfTrue="1" operator="notBetween">
      <formula>1.00000000000004E+127</formula>
      <formula>-1.00000000000004E+127</formula>
    </cfRule>
  </conditionalFormatting>
  <conditionalFormatting sqref="K328:L328">
    <cfRule type="cellIs" dxfId="1387" priority="107" stopIfTrue="1" operator="notBetween">
      <formula>1.00000000000004E+127</formula>
      <formula>-1.00000000000004E+127</formula>
    </cfRule>
  </conditionalFormatting>
  <conditionalFormatting sqref="K329:L329">
    <cfRule type="cellIs" dxfId="1374" priority="106" stopIfTrue="1" operator="notBetween">
      <formula>1.00000000000004E+127</formula>
      <formula>-1.00000000000004E+127</formula>
    </cfRule>
  </conditionalFormatting>
  <conditionalFormatting sqref="K330:L330">
    <cfRule type="cellIs" dxfId="1361" priority="105" stopIfTrue="1" operator="notBetween">
      <formula>1.00000000000004E+127</formula>
      <formula>-1.00000000000004E+127</formula>
    </cfRule>
  </conditionalFormatting>
  <conditionalFormatting sqref="K331:L331">
    <cfRule type="cellIs" dxfId="1348" priority="104" stopIfTrue="1" operator="notBetween">
      <formula>1.00000000000004E+127</formula>
      <formula>-1.00000000000004E+127</formula>
    </cfRule>
  </conditionalFormatting>
  <conditionalFormatting sqref="K332:L332">
    <cfRule type="cellIs" dxfId="1335" priority="103" stopIfTrue="1" operator="notBetween">
      <formula>1.00000000000004E+127</formula>
      <formula>-1.00000000000004E+127</formula>
    </cfRule>
  </conditionalFormatting>
  <conditionalFormatting sqref="K333:L333">
    <cfRule type="cellIs" dxfId="1322" priority="102" stopIfTrue="1" operator="notBetween">
      <formula>1.00000000000004E+127</formula>
      <formula>-1.00000000000004E+127</formula>
    </cfRule>
  </conditionalFormatting>
  <conditionalFormatting sqref="K334:L334">
    <cfRule type="cellIs" dxfId="1309" priority="101" stopIfTrue="1" operator="notBetween">
      <formula>1.00000000000004E+127</formula>
      <formula>-1.00000000000004E+127</formula>
    </cfRule>
  </conditionalFormatting>
  <conditionalFormatting sqref="K335:L335">
    <cfRule type="cellIs" dxfId="1296" priority="100" stopIfTrue="1" operator="notBetween">
      <formula>1.00000000000004E+127</formula>
      <formula>-1.00000000000004E+127</formula>
    </cfRule>
  </conditionalFormatting>
  <conditionalFormatting sqref="K336:L336">
    <cfRule type="cellIs" dxfId="1283" priority="99" stopIfTrue="1" operator="notBetween">
      <formula>1.00000000000004E+127</formula>
      <formula>-1.00000000000004E+127</formula>
    </cfRule>
  </conditionalFormatting>
  <conditionalFormatting sqref="K337:L337">
    <cfRule type="cellIs" dxfId="1270" priority="98" stopIfTrue="1" operator="notBetween">
      <formula>1.00000000000004E+127</formula>
      <formula>-1.00000000000004E+127</formula>
    </cfRule>
  </conditionalFormatting>
  <conditionalFormatting sqref="K338:L338">
    <cfRule type="cellIs" dxfId="1257" priority="97" stopIfTrue="1" operator="notBetween">
      <formula>1.00000000000004E+127</formula>
      <formula>-1.00000000000004E+127</formula>
    </cfRule>
  </conditionalFormatting>
  <conditionalFormatting sqref="K339:L339">
    <cfRule type="cellIs" dxfId="1244" priority="96" stopIfTrue="1" operator="notBetween">
      <formula>1.00000000000004E+127</formula>
      <formula>-1.00000000000004E+127</formula>
    </cfRule>
  </conditionalFormatting>
  <conditionalFormatting sqref="K340:L340">
    <cfRule type="cellIs" dxfId="1231" priority="95" stopIfTrue="1" operator="notBetween">
      <formula>1.00000000000004E+127</formula>
      <formula>-1.00000000000004E+127</formula>
    </cfRule>
  </conditionalFormatting>
  <conditionalFormatting sqref="K341:L341">
    <cfRule type="cellIs" dxfId="1218" priority="94" stopIfTrue="1" operator="notBetween">
      <formula>1.00000000000004E+127</formula>
      <formula>-1.00000000000004E+127</formula>
    </cfRule>
  </conditionalFormatting>
  <conditionalFormatting sqref="K342:L342">
    <cfRule type="cellIs" dxfId="1205" priority="93" stopIfTrue="1" operator="notBetween">
      <formula>1.00000000000004E+127</formula>
      <formula>-1.00000000000004E+127</formula>
    </cfRule>
  </conditionalFormatting>
  <conditionalFormatting sqref="K343:L343">
    <cfRule type="cellIs" dxfId="1192" priority="92" stopIfTrue="1" operator="notBetween">
      <formula>1.00000000000004E+127</formula>
      <formula>-1.00000000000004E+127</formula>
    </cfRule>
  </conditionalFormatting>
  <conditionalFormatting sqref="K344:L344">
    <cfRule type="cellIs" dxfId="1179" priority="91" stopIfTrue="1" operator="notBetween">
      <formula>1.00000000000004E+127</formula>
      <formula>-1.00000000000004E+127</formula>
    </cfRule>
  </conditionalFormatting>
  <conditionalFormatting sqref="K345:L345">
    <cfRule type="cellIs" dxfId="1166" priority="90" stopIfTrue="1" operator="notBetween">
      <formula>1.00000000000004E+127</formula>
      <formula>-1.00000000000004E+127</formula>
    </cfRule>
  </conditionalFormatting>
  <conditionalFormatting sqref="K346:L346">
    <cfRule type="cellIs" dxfId="1153" priority="89" stopIfTrue="1" operator="notBetween">
      <formula>1.00000000000004E+127</formula>
      <formula>-1.00000000000004E+127</formula>
    </cfRule>
  </conditionalFormatting>
  <conditionalFormatting sqref="K347:L347">
    <cfRule type="cellIs" dxfId="1140" priority="88" stopIfTrue="1" operator="notBetween">
      <formula>1.00000000000004E+127</formula>
      <formula>-1.00000000000004E+127</formula>
    </cfRule>
  </conditionalFormatting>
  <conditionalFormatting sqref="K348:L348">
    <cfRule type="cellIs" dxfId="1127" priority="87" stopIfTrue="1" operator="notBetween">
      <formula>1.00000000000004E+127</formula>
      <formula>-1.00000000000004E+127</formula>
    </cfRule>
  </conditionalFormatting>
  <conditionalFormatting sqref="K349:L349">
    <cfRule type="cellIs" dxfId="1114" priority="86" stopIfTrue="1" operator="notBetween">
      <formula>1.00000000000004E+127</formula>
      <formula>-1.00000000000004E+127</formula>
    </cfRule>
  </conditionalFormatting>
  <conditionalFormatting sqref="K350:L350">
    <cfRule type="cellIs" dxfId="1101" priority="85" stopIfTrue="1" operator="notBetween">
      <formula>1.00000000000004E+127</formula>
      <formula>-1.00000000000004E+127</formula>
    </cfRule>
  </conditionalFormatting>
  <conditionalFormatting sqref="K351:L351">
    <cfRule type="cellIs" dxfId="1088" priority="84" stopIfTrue="1" operator="notBetween">
      <formula>1.00000000000004E+127</formula>
      <formula>-1.00000000000004E+127</formula>
    </cfRule>
  </conditionalFormatting>
  <conditionalFormatting sqref="K352:L352">
    <cfRule type="cellIs" dxfId="1075" priority="83" stopIfTrue="1" operator="notBetween">
      <formula>1.00000000000004E+127</formula>
      <formula>-1.00000000000004E+127</formula>
    </cfRule>
  </conditionalFormatting>
  <conditionalFormatting sqref="K353:L353">
    <cfRule type="cellIs" dxfId="1062" priority="82" stopIfTrue="1" operator="notBetween">
      <formula>1.00000000000004E+127</formula>
      <formula>-1.00000000000004E+127</formula>
    </cfRule>
  </conditionalFormatting>
  <conditionalFormatting sqref="K354:L354">
    <cfRule type="cellIs" dxfId="1049" priority="81" stopIfTrue="1" operator="notBetween">
      <formula>1.00000000000004E+127</formula>
      <formula>-1.00000000000004E+127</formula>
    </cfRule>
  </conditionalFormatting>
  <conditionalFormatting sqref="K355:L355">
    <cfRule type="cellIs" dxfId="1036" priority="80" stopIfTrue="1" operator="notBetween">
      <formula>1.00000000000004E+127</formula>
      <formula>-1.00000000000004E+127</formula>
    </cfRule>
  </conditionalFormatting>
  <conditionalFormatting sqref="K356:L356">
    <cfRule type="cellIs" dxfId="1023" priority="79" stopIfTrue="1" operator="notBetween">
      <formula>1.00000000000004E+127</formula>
      <formula>-1.00000000000004E+127</formula>
    </cfRule>
  </conditionalFormatting>
  <conditionalFormatting sqref="K357:L357">
    <cfRule type="cellIs" dxfId="1010" priority="78" stopIfTrue="1" operator="notBetween">
      <formula>1.00000000000004E+127</formula>
      <formula>-1.00000000000004E+127</formula>
    </cfRule>
  </conditionalFormatting>
  <conditionalFormatting sqref="K358:L358">
    <cfRule type="cellIs" dxfId="997" priority="77" stopIfTrue="1" operator="notBetween">
      <formula>1.00000000000004E+127</formula>
      <formula>-1.00000000000004E+127</formula>
    </cfRule>
  </conditionalFormatting>
  <conditionalFormatting sqref="K359:L359">
    <cfRule type="cellIs" dxfId="984" priority="76" stopIfTrue="1" operator="notBetween">
      <formula>1.00000000000004E+127</formula>
      <formula>-1.00000000000004E+127</formula>
    </cfRule>
  </conditionalFormatting>
  <conditionalFormatting sqref="K360:L360">
    <cfRule type="cellIs" dxfId="971" priority="75" stopIfTrue="1" operator="notBetween">
      <formula>1.00000000000004E+127</formula>
      <formula>-1.00000000000004E+127</formula>
    </cfRule>
  </conditionalFormatting>
  <conditionalFormatting sqref="K361:L361">
    <cfRule type="cellIs" dxfId="958" priority="74" stopIfTrue="1" operator="notBetween">
      <formula>1.00000000000004E+127</formula>
      <formula>-1.00000000000004E+127</formula>
    </cfRule>
  </conditionalFormatting>
  <conditionalFormatting sqref="K362:L362">
    <cfRule type="cellIs" dxfId="945" priority="73" stopIfTrue="1" operator="notBetween">
      <formula>1.00000000000004E+127</formula>
      <formula>-1.00000000000004E+127</formula>
    </cfRule>
  </conditionalFormatting>
  <conditionalFormatting sqref="K363:L363">
    <cfRule type="cellIs" dxfId="932" priority="72" stopIfTrue="1" operator="notBetween">
      <formula>1.00000000000004E+127</formula>
      <formula>-1.00000000000004E+127</formula>
    </cfRule>
  </conditionalFormatting>
  <conditionalFormatting sqref="K364:L364">
    <cfRule type="cellIs" dxfId="919" priority="71" stopIfTrue="1" operator="notBetween">
      <formula>1.00000000000004E+127</formula>
      <formula>-1.00000000000004E+127</formula>
    </cfRule>
  </conditionalFormatting>
  <conditionalFormatting sqref="K365:L365">
    <cfRule type="cellIs" dxfId="906" priority="70" stopIfTrue="1" operator="notBetween">
      <formula>1.00000000000004E+127</formula>
      <formula>-1.00000000000004E+127</formula>
    </cfRule>
  </conditionalFormatting>
  <conditionalFormatting sqref="K366:L366">
    <cfRule type="cellIs" dxfId="893" priority="69" stopIfTrue="1" operator="notBetween">
      <formula>1.00000000000004E+127</formula>
      <formula>-1.00000000000004E+127</formula>
    </cfRule>
  </conditionalFormatting>
  <conditionalFormatting sqref="K367:L367">
    <cfRule type="cellIs" dxfId="880" priority="68" stopIfTrue="1" operator="notBetween">
      <formula>1.00000000000004E+127</formula>
      <formula>-1.00000000000004E+127</formula>
    </cfRule>
  </conditionalFormatting>
  <conditionalFormatting sqref="K368:L368">
    <cfRule type="cellIs" dxfId="867" priority="67" stopIfTrue="1" operator="notBetween">
      <formula>1.00000000000004E+127</formula>
      <formula>-1.00000000000004E+127</formula>
    </cfRule>
  </conditionalFormatting>
  <conditionalFormatting sqref="K369:L369">
    <cfRule type="cellIs" dxfId="854" priority="66" stopIfTrue="1" operator="notBetween">
      <formula>1.00000000000004E+127</formula>
      <formula>-1.00000000000004E+127</formula>
    </cfRule>
  </conditionalFormatting>
  <conditionalFormatting sqref="K370:L370">
    <cfRule type="cellIs" dxfId="841" priority="65" stopIfTrue="1" operator="notBetween">
      <formula>1.00000000000004E+127</formula>
      <formula>-1.00000000000004E+127</formula>
    </cfRule>
  </conditionalFormatting>
  <conditionalFormatting sqref="K371:L371">
    <cfRule type="cellIs" dxfId="828" priority="64" stopIfTrue="1" operator="notBetween">
      <formula>1.00000000000004E+127</formula>
      <formula>-1.00000000000004E+127</formula>
    </cfRule>
  </conditionalFormatting>
  <conditionalFormatting sqref="K372:L372">
    <cfRule type="cellIs" dxfId="815" priority="63" stopIfTrue="1" operator="notBetween">
      <formula>1.00000000000004E+127</formula>
      <formula>-1.00000000000004E+127</formula>
    </cfRule>
  </conditionalFormatting>
  <conditionalFormatting sqref="K373:L373">
    <cfRule type="cellIs" dxfId="802" priority="62" stopIfTrue="1" operator="notBetween">
      <formula>1.00000000000004E+127</formula>
      <formula>-1.00000000000004E+127</formula>
    </cfRule>
  </conditionalFormatting>
  <conditionalFormatting sqref="K374:L374">
    <cfRule type="cellIs" dxfId="789" priority="61" stopIfTrue="1" operator="notBetween">
      <formula>1.00000000000004E+127</formula>
      <formula>-1.00000000000004E+127</formula>
    </cfRule>
  </conditionalFormatting>
  <conditionalFormatting sqref="K375:L375">
    <cfRule type="cellIs" dxfId="776" priority="60" stopIfTrue="1" operator="notBetween">
      <formula>1.00000000000004E+127</formula>
      <formula>-1.00000000000004E+127</formula>
    </cfRule>
  </conditionalFormatting>
  <conditionalFormatting sqref="K376:L376">
    <cfRule type="cellIs" dxfId="763" priority="59" stopIfTrue="1" operator="notBetween">
      <formula>1.00000000000004E+127</formula>
      <formula>-1.00000000000004E+127</formula>
    </cfRule>
  </conditionalFormatting>
  <conditionalFormatting sqref="K377:L377">
    <cfRule type="cellIs" dxfId="750" priority="58" stopIfTrue="1" operator="notBetween">
      <formula>1.00000000000004E+127</formula>
      <formula>-1.00000000000004E+127</formula>
    </cfRule>
  </conditionalFormatting>
  <conditionalFormatting sqref="K378:L378">
    <cfRule type="cellIs" dxfId="737" priority="57" stopIfTrue="1" operator="notBetween">
      <formula>1.00000000000004E+127</formula>
      <formula>-1.00000000000004E+127</formula>
    </cfRule>
  </conditionalFormatting>
  <conditionalFormatting sqref="K379:L379">
    <cfRule type="cellIs" dxfId="724" priority="56" stopIfTrue="1" operator="notBetween">
      <formula>1.00000000000004E+127</formula>
      <formula>-1.00000000000004E+127</formula>
    </cfRule>
  </conditionalFormatting>
  <conditionalFormatting sqref="K380:L380">
    <cfRule type="cellIs" dxfId="711" priority="55" stopIfTrue="1" operator="notBetween">
      <formula>1.00000000000004E+127</formula>
      <formula>-1.00000000000004E+127</formula>
    </cfRule>
  </conditionalFormatting>
  <conditionalFormatting sqref="K381:L381">
    <cfRule type="cellIs" dxfId="698" priority="54" stopIfTrue="1" operator="notBetween">
      <formula>1.00000000000004E+127</formula>
      <formula>-1.00000000000004E+127</formula>
    </cfRule>
  </conditionalFormatting>
  <conditionalFormatting sqref="K382:L382">
    <cfRule type="cellIs" dxfId="685" priority="53" stopIfTrue="1" operator="notBetween">
      <formula>1.00000000000004E+127</formula>
      <formula>-1.00000000000004E+127</formula>
    </cfRule>
  </conditionalFormatting>
  <conditionalFormatting sqref="K383:L383">
    <cfRule type="cellIs" dxfId="672" priority="52" stopIfTrue="1" operator="notBetween">
      <formula>1.00000000000004E+127</formula>
      <formula>-1.00000000000004E+127</formula>
    </cfRule>
  </conditionalFormatting>
  <conditionalFormatting sqref="K384:L384">
    <cfRule type="cellIs" dxfId="659" priority="51" stopIfTrue="1" operator="notBetween">
      <formula>1.00000000000004E+127</formula>
      <formula>-1.00000000000004E+127</formula>
    </cfRule>
  </conditionalFormatting>
  <conditionalFormatting sqref="K385:L385">
    <cfRule type="cellIs" dxfId="646" priority="50" stopIfTrue="1" operator="notBetween">
      <formula>1.00000000000004E+127</formula>
      <formula>-1.00000000000004E+127</formula>
    </cfRule>
  </conditionalFormatting>
  <conditionalFormatting sqref="K386:L386">
    <cfRule type="cellIs" dxfId="633" priority="49" stopIfTrue="1" operator="notBetween">
      <formula>1.00000000000004E+127</formula>
      <formula>-1.00000000000004E+127</formula>
    </cfRule>
  </conditionalFormatting>
  <conditionalFormatting sqref="K387:L387">
    <cfRule type="cellIs" dxfId="620" priority="48" stopIfTrue="1" operator="notBetween">
      <formula>1.00000000000004E+127</formula>
      <formula>-1.00000000000004E+127</formula>
    </cfRule>
  </conditionalFormatting>
  <conditionalFormatting sqref="K388:L388">
    <cfRule type="cellIs" dxfId="607" priority="47" stopIfTrue="1" operator="notBetween">
      <formula>1.00000000000004E+127</formula>
      <formula>-1.00000000000004E+127</formula>
    </cfRule>
  </conditionalFormatting>
  <conditionalFormatting sqref="K389:L389">
    <cfRule type="cellIs" dxfId="594" priority="46" stopIfTrue="1" operator="notBetween">
      <formula>1.00000000000004E+127</formula>
      <formula>-1.00000000000004E+127</formula>
    </cfRule>
  </conditionalFormatting>
  <conditionalFormatting sqref="K390:L390">
    <cfRule type="cellIs" dxfId="581" priority="45" stopIfTrue="1" operator="notBetween">
      <formula>1.00000000000004E+127</formula>
      <formula>-1.00000000000004E+127</formula>
    </cfRule>
  </conditionalFormatting>
  <conditionalFormatting sqref="K391:L391">
    <cfRule type="cellIs" dxfId="568" priority="44" stopIfTrue="1" operator="notBetween">
      <formula>1.00000000000004E+127</formula>
      <formula>-1.00000000000004E+127</formula>
    </cfRule>
  </conditionalFormatting>
  <conditionalFormatting sqref="K392:L392">
    <cfRule type="cellIs" dxfId="555" priority="43" stopIfTrue="1" operator="notBetween">
      <formula>1.00000000000004E+127</formula>
      <formula>-1.00000000000004E+127</formula>
    </cfRule>
  </conditionalFormatting>
  <conditionalFormatting sqref="K393:L393">
    <cfRule type="cellIs" dxfId="542" priority="42" stopIfTrue="1" operator="notBetween">
      <formula>1.00000000000004E+127</formula>
      <formula>-1.00000000000004E+127</formula>
    </cfRule>
  </conditionalFormatting>
  <conditionalFormatting sqref="K394:L394">
    <cfRule type="cellIs" dxfId="529" priority="41" stopIfTrue="1" operator="notBetween">
      <formula>1.00000000000004E+127</formula>
      <formula>-1.00000000000004E+127</formula>
    </cfRule>
  </conditionalFormatting>
  <conditionalFormatting sqref="K395:L395">
    <cfRule type="cellIs" dxfId="516" priority="40" stopIfTrue="1" operator="notBetween">
      <formula>1.00000000000004E+127</formula>
      <formula>-1.00000000000004E+127</formula>
    </cfRule>
  </conditionalFormatting>
  <conditionalFormatting sqref="K396:L396">
    <cfRule type="cellIs" dxfId="503" priority="39" stopIfTrue="1" operator="notBetween">
      <formula>1.00000000000004E+127</formula>
      <formula>-1.00000000000004E+127</formula>
    </cfRule>
  </conditionalFormatting>
  <conditionalFormatting sqref="K397:L397">
    <cfRule type="cellIs" dxfId="490" priority="38" stopIfTrue="1" operator="notBetween">
      <formula>1.00000000000004E+127</formula>
      <formula>-1.00000000000004E+127</formula>
    </cfRule>
  </conditionalFormatting>
  <conditionalFormatting sqref="K398:L398">
    <cfRule type="cellIs" dxfId="477" priority="37" stopIfTrue="1" operator="notBetween">
      <formula>1.00000000000004E+127</formula>
      <formula>-1.00000000000004E+127</formula>
    </cfRule>
  </conditionalFormatting>
  <conditionalFormatting sqref="K399:L399">
    <cfRule type="cellIs" dxfId="464" priority="36" stopIfTrue="1" operator="notBetween">
      <formula>1.00000000000004E+127</formula>
      <formula>-1.00000000000004E+127</formula>
    </cfRule>
  </conditionalFormatting>
  <conditionalFormatting sqref="K400:L400">
    <cfRule type="cellIs" dxfId="451" priority="35" stopIfTrue="1" operator="notBetween">
      <formula>1.00000000000004E+127</formula>
      <formula>-1.00000000000004E+127</formula>
    </cfRule>
  </conditionalFormatting>
  <conditionalFormatting sqref="K401:L401">
    <cfRule type="cellIs" dxfId="438" priority="34" stopIfTrue="1" operator="notBetween">
      <formula>1.00000000000004E+127</formula>
      <formula>-1.00000000000004E+127</formula>
    </cfRule>
  </conditionalFormatting>
  <conditionalFormatting sqref="K402:L402">
    <cfRule type="cellIs" dxfId="425" priority="33" stopIfTrue="1" operator="notBetween">
      <formula>1.00000000000004E+127</formula>
      <formula>-1.00000000000004E+127</formula>
    </cfRule>
  </conditionalFormatting>
  <conditionalFormatting sqref="K403:L403">
    <cfRule type="cellIs" dxfId="412" priority="32" stopIfTrue="1" operator="notBetween">
      <formula>1.00000000000004E+127</formula>
      <formula>-1.00000000000004E+127</formula>
    </cfRule>
  </conditionalFormatting>
  <conditionalFormatting sqref="K404:L404">
    <cfRule type="cellIs" dxfId="399" priority="31" stopIfTrue="1" operator="notBetween">
      <formula>1.00000000000004E+127</formula>
      <formula>-1.00000000000004E+127</formula>
    </cfRule>
  </conditionalFormatting>
  <conditionalFormatting sqref="K405:L405">
    <cfRule type="cellIs" dxfId="386" priority="30" stopIfTrue="1" operator="notBetween">
      <formula>1.00000000000004E+127</formula>
      <formula>-1.00000000000004E+127</formula>
    </cfRule>
  </conditionalFormatting>
  <conditionalFormatting sqref="K406:L406">
    <cfRule type="cellIs" dxfId="373" priority="29" stopIfTrue="1" operator="notBetween">
      <formula>1.00000000000004E+127</formula>
      <formula>-1.00000000000004E+127</formula>
    </cfRule>
  </conditionalFormatting>
  <conditionalFormatting sqref="K407:L407">
    <cfRule type="cellIs" dxfId="360" priority="28" stopIfTrue="1" operator="notBetween">
      <formula>1.00000000000004E+127</formula>
      <formula>-1.00000000000004E+127</formula>
    </cfRule>
  </conditionalFormatting>
  <conditionalFormatting sqref="K408:L408">
    <cfRule type="cellIs" dxfId="347" priority="27" stopIfTrue="1" operator="notBetween">
      <formula>1.00000000000004E+127</formula>
      <formula>-1.00000000000004E+127</formula>
    </cfRule>
  </conditionalFormatting>
  <conditionalFormatting sqref="K409:L409">
    <cfRule type="cellIs" dxfId="334" priority="26" stopIfTrue="1" operator="notBetween">
      <formula>1.00000000000004E+127</formula>
      <formula>-1.00000000000004E+127</formula>
    </cfRule>
  </conditionalFormatting>
  <conditionalFormatting sqref="K410:L410">
    <cfRule type="cellIs" dxfId="321" priority="25" stopIfTrue="1" operator="notBetween">
      <formula>1.00000000000004E+127</formula>
      <formula>-1.00000000000004E+127</formula>
    </cfRule>
  </conditionalFormatting>
  <conditionalFormatting sqref="K411:L411">
    <cfRule type="cellIs" dxfId="308" priority="24" stopIfTrue="1" operator="notBetween">
      <formula>1.00000000000004E+127</formula>
      <formula>-1.00000000000004E+127</formula>
    </cfRule>
  </conditionalFormatting>
  <conditionalFormatting sqref="K412:L412">
    <cfRule type="cellIs" dxfId="295" priority="23" stopIfTrue="1" operator="notBetween">
      <formula>1.00000000000004E+127</formula>
      <formula>-1.00000000000004E+127</formula>
    </cfRule>
  </conditionalFormatting>
  <conditionalFormatting sqref="K413:L413">
    <cfRule type="cellIs" dxfId="282" priority="22" stopIfTrue="1" operator="notBetween">
      <formula>1.00000000000004E+127</formula>
      <formula>-1.00000000000004E+127</formula>
    </cfRule>
  </conditionalFormatting>
  <conditionalFormatting sqref="K414:L414">
    <cfRule type="cellIs" dxfId="269" priority="21" stopIfTrue="1" operator="notBetween">
      <formula>1.00000000000004E+127</formula>
      <formula>-1.00000000000004E+127</formula>
    </cfRule>
  </conditionalFormatting>
  <conditionalFormatting sqref="K415:L415">
    <cfRule type="cellIs" dxfId="256" priority="20" stopIfTrue="1" operator="notBetween">
      <formula>1.00000000000004E+127</formula>
      <formula>-1.00000000000004E+127</formula>
    </cfRule>
  </conditionalFormatting>
  <conditionalFormatting sqref="K416:L416">
    <cfRule type="cellIs" dxfId="243" priority="19" stopIfTrue="1" operator="notBetween">
      <formula>1.00000000000004E+127</formula>
      <formula>-1.00000000000004E+127</formula>
    </cfRule>
  </conditionalFormatting>
  <conditionalFormatting sqref="K417:L417">
    <cfRule type="cellIs" dxfId="230" priority="18" stopIfTrue="1" operator="notBetween">
      <formula>1.00000000000004E+127</formula>
      <formula>-1.00000000000004E+127</formula>
    </cfRule>
  </conditionalFormatting>
  <conditionalFormatting sqref="K418:L418">
    <cfRule type="cellIs" dxfId="217" priority="17" stopIfTrue="1" operator="notBetween">
      <formula>1.00000000000004E+127</formula>
      <formula>-1.00000000000004E+127</formula>
    </cfRule>
  </conditionalFormatting>
  <conditionalFormatting sqref="K419:L419">
    <cfRule type="cellIs" dxfId="204" priority="16" stopIfTrue="1" operator="notBetween">
      <formula>1.00000000000004E+127</formula>
      <formula>-1.00000000000004E+127</formula>
    </cfRule>
  </conditionalFormatting>
  <conditionalFormatting sqref="K420:L420">
    <cfRule type="cellIs" dxfId="191" priority="15" stopIfTrue="1" operator="notBetween">
      <formula>1.00000000000004E+127</formula>
      <formula>-1.00000000000004E+127</formula>
    </cfRule>
  </conditionalFormatting>
  <conditionalFormatting sqref="K421:L421">
    <cfRule type="cellIs" dxfId="178" priority="14" stopIfTrue="1" operator="notBetween">
      <formula>1.00000000000004E+127</formula>
      <formula>-1.00000000000004E+127</formula>
    </cfRule>
  </conditionalFormatting>
  <conditionalFormatting sqref="K422:L422">
    <cfRule type="cellIs" dxfId="165" priority="13" stopIfTrue="1" operator="notBetween">
      <formula>1.00000000000004E+127</formula>
      <formula>-1.00000000000004E+127</formula>
    </cfRule>
  </conditionalFormatting>
  <conditionalFormatting sqref="K423:L423">
    <cfRule type="cellIs" dxfId="152" priority="12" stopIfTrue="1" operator="notBetween">
      <formula>1.00000000000004E+127</formula>
      <formula>-1.00000000000004E+127</formula>
    </cfRule>
  </conditionalFormatting>
  <conditionalFormatting sqref="K424:L424">
    <cfRule type="cellIs" dxfId="139" priority="11" stopIfTrue="1" operator="notBetween">
      <formula>1.00000000000004E+127</formula>
      <formula>-1.00000000000004E+127</formula>
    </cfRule>
  </conditionalFormatting>
  <conditionalFormatting sqref="K425:L425">
    <cfRule type="cellIs" dxfId="126" priority="10" stopIfTrue="1" operator="notBetween">
      <formula>1.00000000000004E+127</formula>
      <formula>-1.00000000000004E+127</formula>
    </cfRule>
  </conditionalFormatting>
  <conditionalFormatting sqref="K426:L426">
    <cfRule type="cellIs" dxfId="113" priority="9" stopIfTrue="1" operator="notBetween">
      <formula>1.00000000000004E+127</formula>
      <formula>-1.00000000000004E+127</formula>
    </cfRule>
  </conditionalFormatting>
  <conditionalFormatting sqref="K427:L427">
    <cfRule type="cellIs" dxfId="100" priority="8" stopIfTrue="1" operator="notBetween">
      <formula>1.00000000000004E+127</formula>
      <formula>-1.00000000000004E+127</formula>
    </cfRule>
  </conditionalFormatting>
  <conditionalFormatting sqref="K428:L428">
    <cfRule type="cellIs" dxfId="87" priority="7" stopIfTrue="1" operator="notBetween">
      <formula>1.00000000000004E+127</formula>
      <formula>-1.00000000000004E+127</formula>
    </cfRule>
  </conditionalFormatting>
  <conditionalFormatting sqref="K429:L429">
    <cfRule type="cellIs" dxfId="74" priority="6" stopIfTrue="1" operator="notBetween">
      <formula>1.00000000000004E+127</formula>
      <formula>-1.00000000000004E+127</formula>
    </cfRule>
  </conditionalFormatting>
  <conditionalFormatting sqref="K430:L430">
    <cfRule type="cellIs" dxfId="61" priority="5" stopIfTrue="1" operator="notBetween">
      <formula>1.00000000000004E+127</formula>
      <formula>-1.00000000000004E+127</formula>
    </cfRule>
  </conditionalFormatting>
  <conditionalFormatting sqref="K431:L431">
    <cfRule type="cellIs" dxfId="48" priority="4" stopIfTrue="1" operator="notBetween">
      <formula>1.00000000000004E+127</formula>
      <formula>-1.00000000000004E+127</formula>
    </cfRule>
  </conditionalFormatting>
  <conditionalFormatting sqref="K432:L432">
    <cfRule type="cellIs" dxfId="35" priority="3" stopIfTrue="1" operator="notBetween">
      <formula>1.00000000000004E+127</formula>
      <formula>-1.00000000000004E+127</formula>
    </cfRule>
  </conditionalFormatting>
  <conditionalFormatting sqref="K433:L433">
    <cfRule type="cellIs" dxfId="22" priority="2" stopIfTrue="1" operator="notBetween">
      <formula>1.00000000000004E+127</formula>
      <formula>-1.00000000000004E+127</formula>
    </cfRule>
  </conditionalFormatting>
  <conditionalFormatting sqref="K434:L434">
    <cfRule type="cellIs" dxfId="9" priority="1" stopIfTrue="1" operator="notBetween">
      <formula>1.00000000000004E+127</formula>
      <formula>-1.00000000000004E+127</formula>
    </cfRule>
  </conditionalFormatting>
  <dataValidations count="3">
    <dataValidation type="list" allowBlank="1" showInputMessage="1" showErrorMessage="1" sqref="WVN1:WVN434 WLR1:WLR434 WBV1:WBV434 VRZ1:VRZ434 VID1:VID434 UYH1:UYH434 UOL1:UOL434 UEP1:UEP434 TUT1:TUT434 TKX1:TKX434 TBB1:TBB434 SRF1:SRF434 SHJ1:SHJ434 RXN1:RXN434 RNR1:RNR434 RDV1:RDV434 QTZ1:QTZ434 QKD1:QKD434 QAH1:QAH434 PQL1:PQL434 PGP1:PGP434 OWT1:OWT434 OMX1:OMX434 ODB1:ODB434 NTF1:NTF434 NJJ1:NJJ434 MZN1:MZN434 MPR1:MPR434 MFV1:MFV434 LVZ1:LVZ434 LMD1:LMD434 LCH1:LCH434 KSL1:KSL434 KIP1:KIP434 JYT1:JYT434 JOX1:JOX434 JFB1:JFB434 IVF1:IVF434 ILJ1:ILJ434 IBN1:IBN434 HRR1:HRR434 HHV1:HHV434 GXZ1:GXZ434 GOD1:GOD434 GEH1:GEH434 FUL1:FUL434 FKP1:FKP434 FAT1:FAT434 EQX1:EQX434 EHB1:EHB434 DXF1:DXF434 DNJ1:DNJ434 DDN1:DDN434 CTR1:CTR434 CJV1:CJV434 BZZ1:BZZ434 BQD1:BQD434 BGH1:BGH434 AWL1:AWL434 AMP1:AMP434 ACT1:ACT434 SX1:SX434 JB1:JB434 F1:F434">
      <formula1>Enum61469</formula1>
    </dataValidation>
    <dataValidation type="list" allowBlank="1" showInputMessage="1" showErrorMessage="1" sqref="WVR1:WVR434 WLV1:WLV434 WBZ1:WBZ434 VSD1:VSD434 VIH1:VIH434 UYL1:UYL434 UOP1:UOP434 UET1:UET434 TUX1:TUX434 TLB1:TLB434 TBF1:TBF434 SRJ1:SRJ434 SHN1:SHN434 RXR1:RXR434 RNV1:RNV434 RDZ1:RDZ434 QUD1:QUD434 QKH1:QKH434 QAL1:QAL434 PQP1:PQP434 PGT1:PGT434 OWX1:OWX434 ONB1:ONB434 ODF1:ODF434 NTJ1:NTJ434 NJN1:NJN434 MZR1:MZR434 MPV1:MPV434 MFZ1:MFZ434 LWD1:LWD434 LMH1:LMH434 LCL1:LCL434 KSP1:KSP434 KIT1:KIT434 JYX1:JYX434 JPB1:JPB434 JFF1:JFF434 IVJ1:IVJ434 ILN1:ILN434 IBR1:IBR434 HRV1:HRV434 HHZ1:HHZ434 GYD1:GYD434 GOH1:GOH434 GEL1:GEL434 FUP1:FUP434 FKT1:FKT434 FAX1:FAX434 ERB1:ERB434 EHF1:EHF434 DXJ1:DXJ434 DNN1:DNN434 DDR1:DDR434 CTV1:CTV434 CJZ1:CJZ434 CAD1:CAD434 BQH1:BQH434 BGL1:BGL434 AWP1:AWP434 AMT1:AMT434 ACX1:ACX434 TB1:TB434 JF1:JF434 J1:J434">
      <formula1>Enum1029</formula1>
    </dataValidation>
    <dataValidation type="list" allowBlank="1" showInputMessage="1" showErrorMessage="1" sqref="WVU1:WVU434 WLY1:WLY434 WCC1:WCC434 VSG1:VSG434 VIK1:VIK434 UYO1:UYO434 UOS1:UOS434 UEW1:UEW434 TVA1:TVA434 TLE1:TLE434 TBI1:TBI434 SRM1:SRM434 SHQ1:SHQ434 RXU1:RXU434 RNY1:RNY434 REC1:REC434 QUG1:QUG434 QKK1:QKK434 QAO1:QAO434 PQS1:PQS434 PGW1:PGW434 OXA1:OXA434 ONE1:ONE434 ODI1:ODI434 NTM1:NTM434 NJQ1:NJQ434 MZU1:MZU434 MPY1:MPY434 MGC1:MGC434 LWG1:LWG434 LMK1:LMK434 LCO1:LCO434 KSS1:KSS434 KIW1:KIW434 JZA1:JZA434 JPE1:JPE434 JFI1:JFI434 IVM1:IVM434 ILQ1:ILQ434 IBU1:IBU434 HRY1:HRY434 HIC1:HIC434 GYG1:GYG434 GOK1:GOK434 GEO1:GEO434 FUS1:FUS434 FKW1:FKW434 FBA1:FBA434 ERE1:ERE434 EHI1:EHI434 DXM1:DXM434 DNQ1:DNQ434 DDU1:DDU434 CTY1:CTY434 CKC1:CKC434 CAG1:CAG434 BQK1:BQK434 BGO1:BGO434 AWS1:AWS434 AMW1:AMW434 ADA1:ADA434 TE1:TE434 JI1:JI434 M1:M434">
      <formula1>Enum1669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4" tint="-0.249977111117893"/>
  </sheetPr>
  <dimension ref="A1:AA1300"/>
  <sheetViews>
    <sheetView topLeftCell="N1259" workbookViewId="0">
      <selection activeCell="A2" sqref="A2:AA1300"/>
    </sheetView>
  </sheetViews>
  <sheetFormatPr defaultRowHeight="14.25"/>
  <cols>
    <col min="1" max="1" width="16.25" bestFit="1" customWidth="1"/>
    <col min="2" max="2" width="19" bestFit="1" customWidth="1"/>
    <col min="3" max="3" width="5.375" bestFit="1" customWidth="1"/>
    <col min="4" max="4" width="6.125" bestFit="1" customWidth="1"/>
    <col min="5" max="5" width="10" bestFit="1" customWidth="1"/>
    <col min="6" max="6" width="19.75" bestFit="1" customWidth="1"/>
    <col min="7" max="7" width="13.875" bestFit="1" customWidth="1"/>
    <col min="8" max="8" width="18" bestFit="1" customWidth="1"/>
    <col min="9" max="9" width="14.625" bestFit="1" customWidth="1"/>
    <col min="10" max="10" width="8.625" bestFit="1" customWidth="1"/>
    <col min="11" max="11" width="19" bestFit="1" customWidth="1"/>
    <col min="12" max="12" width="19.375" bestFit="1" customWidth="1"/>
    <col min="13" max="13" width="20.25" bestFit="1" customWidth="1"/>
    <col min="15" max="15" width="10.125" bestFit="1" customWidth="1"/>
    <col min="16" max="16" width="11.625" bestFit="1" customWidth="1"/>
    <col min="17" max="17" width="22.25" bestFit="1" customWidth="1"/>
    <col min="18" max="18" width="23.75" bestFit="1" customWidth="1"/>
    <col min="19" max="19" width="20.5" bestFit="1" customWidth="1"/>
    <col min="20" max="20" width="13.125" bestFit="1" customWidth="1"/>
    <col min="21" max="21" width="14" bestFit="1" customWidth="1"/>
    <col min="22" max="22" width="16.75" bestFit="1" customWidth="1"/>
    <col min="23" max="23" width="13.5" bestFit="1" customWidth="1"/>
    <col min="24" max="24" width="14.625" bestFit="1" customWidth="1"/>
    <col min="25" max="25" width="26.375" bestFit="1" customWidth="1"/>
    <col min="26" max="26" width="13.625" bestFit="1" customWidth="1"/>
    <col min="27" max="27" width="22.375" bestFit="1" customWidth="1"/>
  </cols>
  <sheetData>
    <row r="1" spans="1:27" s="2" customFormat="1" ht="15">
      <c r="A1" s="2" t="s">
        <v>68</v>
      </c>
      <c r="B1" s="2" t="s">
        <v>1406</v>
      </c>
      <c r="C1" s="2" t="s">
        <v>1407</v>
      </c>
      <c r="D1" s="2" t="s">
        <v>1408</v>
      </c>
      <c r="E1" s="2" t="s">
        <v>1409</v>
      </c>
      <c r="F1" s="2" t="s">
        <v>1410</v>
      </c>
      <c r="G1" s="2" t="s">
        <v>1411</v>
      </c>
      <c r="H1" s="2" t="s">
        <v>1412</v>
      </c>
      <c r="I1" s="2" t="s">
        <v>1413</v>
      </c>
      <c r="J1" s="2" t="s">
        <v>72</v>
      </c>
      <c r="K1" s="2" t="s">
        <v>73</v>
      </c>
      <c r="L1" s="2" t="s">
        <v>74</v>
      </c>
      <c r="M1" s="2" t="s">
        <v>1414</v>
      </c>
      <c r="N1" s="2" t="s">
        <v>78</v>
      </c>
      <c r="O1" s="2" t="s">
        <v>1415</v>
      </c>
      <c r="P1" s="2" t="s">
        <v>960</v>
      </c>
      <c r="Q1" s="2" t="s">
        <v>71</v>
      </c>
      <c r="R1" s="2" t="s">
        <v>75</v>
      </c>
      <c r="S1" s="2" t="s">
        <v>1416</v>
      </c>
      <c r="T1" s="2" t="s">
        <v>1417</v>
      </c>
      <c r="U1" s="2" t="s">
        <v>1418</v>
      </c>
      <c r="V1" s="2" t="s">
        <v>1419</v>
      </c>
      <c r="W1" s="2" t="s">
        <v>1420</v>
      </c>
      <c r="X1" s="2" t="s">
        <v>1421</v>
      </c>
      <c r="Y1" s="2" t="s">
        <v>1422</v>
      </c>
      <c r="Z1" s="2" t="s">
        <v>77</v>
      </c>
      <c r="AA1" s="2" t="s">
        <v>1423</v>
      </c>
    </row>
    <row r="2" spans="1:27" s="7" customFormat="1">
      <c r="A2" s="3" t="s">
        <v>1994</v>
      </c>
      <c r="B2" s="4" t="s">
        <v>1996</v>
      </c>
      <c r="C2" s="4" t="s">
        <v>1999</v>
      </c>
      <c r="D2" s="5">
        <v>0</v>
      </c>
      <c r="E2" s="5">
        <v>1</v>
      </c>
      <c r="F2" s="5">
        <v>0</v>
      </c>
      <c r="G2" s="4" t="s">
        <v>964</v>
      </c>
      <c r="H2" s="4" t="s">
        <v>964</v>
      </c>
      <c r="I2" s="4" t="s">
        <v>141</v>
      </c>
      <c r="J2" s="5">
        <v>0</v>
      </c>
      <c r="K2" s="5">
        <v>0</v>
      </c>
      <c r="L2" s="5">
        <v>0</v>
      </c>
      <c r="M2" s="4" t="s">
        <v>1474</v>
      </c>
      <c r="N2" s="4" t="s">
        <v>137</v>
      </c>
      <c r="O2" s="6">
        <v>0</v>
      </c>
      <c r="P2" s="4" t="s">
        <v>964</v>
      </c>
      <c r="Q2" s="4" t="s">
        <v>137</v>
      </c>
      <c r="R2" s="5">
        <v>0</v>
      </c>
      <c r="S2" s="4" t="s">
        <v>964</v>
      </c>
      <c r="U2" s="5">
        <v>1</v>
      </c>
      <c r="V2" s="4" t="s">
        <v>141</v>
      </c>
      <c r="W2" s="5">
        <v>0</v>
      </c>
      <c r="X2" s="5">
        <v>0</v>
      </c>
      <c r="Y2" s="4" t="s">
        <v>964</v>
      </c>
      <c r="Z2" s="4" t="s">
        <v>137</v>
      </c>
      <c r="AA2" s="4" t="s">
        <v>137</v>
      </c>
    </row>
    <row r="3" spans="1:27" s="7" customFormat="1">
      <c r="A3" s="3" t="s">
        <v>1995</v>
      </c>
      <c r="B3" s="4" t="s">
        <v>1997</v>
      </c>
      <c r="C3" s="4" t="s">
        <v>1999</v>
      </c>
      <c r="D3" s="5">
        <v>0</v>
      </c>
      <c r="E3" s="5">
        <v>1</v>
      </c>
      <c r="F3" s="5">
        <v>0</v>
      </c>
      <c r="G3" s="4" t="s">
        <v>964</v>
      </c>
      <c r="H3" s="4" t="s">
        <v>964</v>
      </c>
      <c r="I3" s="4" t="s">
        <v>141</v>
      </c>
      <c r="J3" s="5">
        <v>0</v>
      </c>
      <c r="K3" s="5">
        <v>0</v>
      </c>
      <c r="L3" s="5">
        <v>0</v>
      </c>
      <c r="M3" s="4" t="s">
        <v>2000</v>
      </c>
      <c r="N3" s="4" t="s">
        <v>137</v>
      </c>
      <c r="O3" s="6">
        <v>0</v>
      </c>
      <c r="P3" s="4" t="s">
        <v>964</v>
      </c>
      <c r="Q3" s="4" t="s">
        <v>137</v>
      </c>
      <c r="R3" s="5">
        <v>0</v>
      </c>
      <c r="S3" s="4" t="s">
        <v>2001</v>
      </c>
      <c r="U3" s="5">
        <v>1</v>
      </c>
      <c r="V3" s="4" t="s">
        <v>137</v>
      </c>
      <c r="W3" s="5">
        <v>10</v>
      </c>
      <c r="X3" s="5">
        <v>10</v>
      </c>
      <c r="Y3" s="4" t="s">
        <v>964</v>
      </c>
      <c r="Z3" s="4" t="s">
        <v>137</v>
      </c>
      <c r="AA3" s="4" t="s">
        <v>137</v>
      </c>
    </row>
    <row r="4" spans="1:27" s="7" customFormat="1">
      <c r="A4" s="3" t="s">
        <v>1995</v>
      </c>
      <c r="B4" s="4" t="s">
        <v>1998</v>
      </c>
      <c r="C4" s="4" t="s">
        <v>1999</v>
      </c>
      <c r="D4" s="5">
        <v>0</v>
      </c>
      <c r="E4" s="5">
        <v>1</v>
      </c>
      <c r="F4" s="5">
        <v>0</v>
      </c>
      <c r="G4" s="4" t="s">
        <v>964</v>
      </c>
      <c r="H4" s="4" t="s">
        <v>964</v>
      </c>
      <c r="I4" s="4" t="s">
        <v>141</v>
      </c>
      <c r="J4" s="5">
        <v>0</v>
      </c>
      <c r="K4" s="5">
        <v>0</v>
      </c>
      <c r="L4" s="5">
        <v>0</v>
      </c>
      <c r="M4" s="4" t="s">
        <v>2000</v>
      </c>
      <c r="N4" s="4" t="s">
        <v>137</v>
      </c>
      <c r="O4" s="6">
        <v>0</v>
      </c>
      <c r="P4" s="4" t="s">
        <v>964</v>
      </c>
      <c r="Q4" s="4" t="s">
        <v>137</v>
      </c>
      <c r="R4" s="5">
        <v>0</v>
      </c>
      <c r="S4" s="4" t="s">
        <v>2002</v>
      </c>
      <c r="U4" s="5">
        <v>1</v>
      </c>
      <c r="V4" s="4" t="s">
        <v>137</v>
      </c>
      <c r="W4" s="5">
        <v>10</v>
      </c>
      <c r="X4" s="5">
        <v>10</v>
      </c>
      <c r="Y4" s="4" t="s">
        <v>964</v>
      </c>
      <c r="Z4" s="4" t="s">
        <v>137</v>
      </c>
      <c r="AA4" s="4" t="s">
        <v>137</v>
      </c>
    </row>
    <row r="5" spans="1:27" s="7" customFormat="1">
      <c r="A5" s="3" t="s">
        <v>2012</v>
      </c>
      <c r="B5" s="4" t="s">
        <v>1996</v>
      </c>
      <c r="C5" s="4" t="s">
        <v>1999</v>
      </c>
      <c r="D5" s="5">
        <v>0</v>
      </c>
      <c r="E5" s="5">
        <v>1</v>
      </c>
      <c r="F5" s="5">
        <v>0</v>
      </c>
      <c r="G5" s="4" t="s">
        <v>964</v>
      </c>
      <c r="H5" s="4" t="s">
        <v>964</v>
      </c>
      <c r="I5" s="4" t="s">
        <v>141</v>
      </c>
      <c r="J5" s="5">
        <v>0</v>
      </c>
      <c r="K5" s="5">
        <v>0</v>
      </c>
      <c r="L5" s="5">
        <v>0</v>
      </c>
      <c r="M5" s="4" t="s">
        <v>1474</v>
      </c>
      <c r="N5" s="4" t="s">
        <v>137</v>
      </c>
      <c r="O5" s="6">
        <v>0</v>
      </c>
      <c r="P5" s="4" t="s">
        <v>964</v>
      </c>
      <c r="Q5" s="4" t="s">
        <v>137</v>
      </c>
      <c r="R5" s="5">
        <v>0</v>
      </c>
      <c r="S5" s="4" t="s">
        <v>964</v>
      </c>
      <c r="U5" s="5">
        <v>1</v>
      </c>
      <c r="V5" s="4" t="s">
        <v>141</v>
      </c>
      <c r="W5" s="5">
        <v>0</v>
      </c>
      <c r="X5" s="5">
        <v>0</v>
      </c>
      <c r="Y5" s="4" t="s">
        <v>964</v>
      </c>
      <c r="Z5" s="4" t="s">
        <v>137</v>
      </c>
      <c r="AA5" s="4" t="s">
        <v>137</v>
      </c>
    </row>
    <row r="6" spans="1:27" s="7" customFormat="1">
      <c r="A6" s="3" t="s">
        <v>2012</v>
      </c>
      <c r="B6" s="4" t="s">
        <v>1997</v>
      </c>
      <c r="C6" s="4" t="s">
        <v>1999</v>
      </c>
      <c r="D6" s="5">
        <v>0</v>
      </c>
      <c r="E6" s="5">
        <v>1</v>
      </c>
      <c r="F6" s="5">
        <v>0</v>
      </c>
      <c r="G6" s="4" t="s">
        <v>964</v>
      </c>
      <c r="H6" s="4" t="s">
        <v>964</v>
      </c>
      <c r="I6" s="4" t="s">
        <v>141</v>
      </c>
      <c r="J6" s="5">
        <v>0</v>
      </c>
      <c r="K6" s="5">
        <v>0</v>
      </c>
      <c r="L6" s="5">
        <v>0</v>
      </c>
      <c r="M6" s="4" t="s">
        <v>2000</v>
      </c>
      <c r="N6" s="4" t="s">
        <v>137</v>
      </c>
      <c r="O6" s="6">
        <v>0</v>
      </c>
      <c r="P6" s="4" t="s">
        <v>964</v>
      </c>
      <c r="Q6" s="4" t="s">
        <v>137</v>
      </c>
      <c r="R6" s="5">
        <v>0</v>
      </c>
      <c r="S6" s="4" t="s">
        <v>2001</v>
      </c>
      <c r="U6" s="5">
        <v>1</v>
      </c>
      <c r="V6" s="4" t="s">
        <v>137</v>
      </c>
      <c r="W6" s="5">
        <v>10</v>
      </c>
      <c r="X6" s="5">
        <v>10</v>
      </c>
      <c r="Y6" s="4" t="s">
        <v>964</v>
      </c>
      <c r="Z6" s="4" t="s">
        <v>137</v>
      </c>
      <c r="AA6" s="4" t="s">
        <v>137</v>
      </c>
    </row>
    <row r="7" spans="1:27" s="7" customFormat="1">
      <c r="A7" s="3" t="s">
        <v>2012</v>
      </c>
      <c r="B7" s="4" t="s">
        <v>1998</v>
      </c>
      <c r="C7" s="4" t="s">
        <v>1999</v>
      </c>
      <c r="D7" s="5">
        <v>0</v>
      </c>
      <c r="E7" s="5">
        <v>1</v>
      </c>
      <c r="F7" s="5">
        <v>0</v>
      </c>
      <c r="G7" s="4" t="s">
        <v>964</v>
      </c>
      <c r="H7" s="4" t="s">
        <v>964</v>
      </c>
      <c r="I7" s="4" t="s">
        <v>141</v>
      </c>
      <c r="J7" s="5">
        <v>0</v>
      </c>
      <c r="K7" s="5">
        <v>0</v>
      </c>
      <c r="L7" s="5">
        <v>0</v>
      </c>
      <c r="M7" s="4" t="s">
        <v>2000</v>
      </c>
      <c r="N7" s="4" t="s">
        <v>137</v>
      </c>
      <c r="O7" s="6">
        <v>0</v>
      </c>
      <c r="P7" s="4" t="s">
        <v>964</v>
      </c>
      <c r="Q7" s="4" t="s">
        <v>137</v>
      </c>
      <c r="R7" s="5">
        <v>0</v>
      </c>
      <c r="S7" s="4" t="s">
        <v>2002</v>
      </c>
      <c r="U7" s="5">
        <v>1</v>
      </c>
      <c r="V7" s="4" t="s">
        <v>137</v>
      </c>
      <c r="W7" s="5">
        <v>10</v>
      </c>
      <c r="X7" s="5">
        <v>10</v>
      </c>
      <c r="Y7" s="4" t="s">
        <v>964</v>
      </c>
      <c r="Z7" s="4" t="s">
        <v>137</v>
      </c>
      <c r="AA7" s="4" t="s">
        <v>137</v>
      </c>
    </row>
    <row r="8" spans="1:27" s="7" customFormat="1">
      <c r="A8" s="3" t="s">
        <v>2022</v>
      </c>
      <c r="B8" s="4" t="s">
        <v>1996</v>
      </c>
      <c r="C8" s="4" t="s">
        <v>1999</v>
      </c>
      <c r="D8" s="5">
        <v>0</v>
      </c>
      <c r="E8" s="5">
        <v>1</v>
      </c>
      <c r="F8" s="5">
        <v>0</v>
      </c>
      <c r="G8" s="4" t="s">
        <v>964</v>
      </c>
      <c r="H8" s="4" t="s">
        <v>964</v>
      </c>
      <c r="I8" s="4" t="s">
        <v>141</v>
      </c>
      <c r="J8" s="5">
        <v>0</v>
      </c>
      <c r="K8" s="5">
        <v>0</v>
      </c>
      <c r="L8" s="5">
        <v>0</v>
      </c>
      <c r="M8" s="4" t="s">
        <v>1474</v>
      </c>
      <c r="N8" s="4" t="s">
        <v>137</v>
      </c>
      <c r="O8" s="6">
        <v>0</v>
      </c>
      <c r="P8" s="4" t="s">
        <v>964</v>
      </c>
      <c r="Q8" s="4" t="s">
        <v>137</v>
      </c>
      <c r="R8" s="5">
        <v>0</v>
      </c>
      <c r="S8" s="4" t="s">
        <v>964</v>
      </c>
      <c r="U8" s="5">
        <v>1</v>
      </c>
      <c r="V8" s="4" t="s">
        <v>141</v>
      </c>
      <c r="W8" s="5">
        <v>0</v>
      </c>
      <c r="X8" s="5">
        <v>0</v>
      </c>
      <c r="Y8" s="4" t="s">
        <v>964</v>
      </c>
      <c r="Z8" s="4" t="s">
        <v>137</v>
      </c>
      <c r="AA8" s="4" t="s">
        <v>137</v>
      </c>
    </row>
    <row r="9" spans="1:27" s="7" customFormat="1">
      <c r="A9" s="3" t="s">
        <v>2023</v>
      </c>
      <c r="B9" s="4" t="s">
        <v>1997</v>
      </c>
      <c r="C9" s="4" t="s">
        <v>1999</v>
      </c>
      <c r="D9" s="5">
        <v>0</v>
      </c>
      <c r="E9" s="5">
        <v>1</v>
      </c>
      <c r="F9" s="5">
        <v>0</v>
      </c>
      <c r="G9" s="4" t="s">
        <v>964</v>
      </c>
      <c r="H9" s="4" t="s">
        <v>964</v>
      </c>
      <c r="I9" s="4" t="s">
        <v>141</v>
      </c>
      <c r="J9" s="5">
        <v>0</v>
      </c>
      <c r="K9" s="5">
        <v>0</v>
      </c>
      <c r="L9" s="5">
        <v>0</v>
      </c>
      <c r="M9" s="4" t="s">
        <v>2024</v>
      </c>
      <c r="N9" s="4" t="s">
        <v>137</v>
      </c>
      <c r="O9" s="6">
        <v>0</v>
      </c>
      <c r="P9" s="4" t="s">
        <v>964</v>
      </c>
      <c r="Q9" s="4" t="s">
        <v>137</v>
      </c>
      <c r="R9" s="5">
        <v>0</v>
      </c>
      <c r="S9" s="4" t="s">
        <v>2025</v>
      </c>
      <c r="U9" s="5">
        <v>1</v>
      </c>
      <c r="V9" s="4" t="s">
        <v>137</v>
      </c>
      <c r="W9" s="5">
        <v>10</v>
      </c>
      <c r="X9" s="5">
        <v>10</v>
      </c>
      <c r="Y9" s="4" t="s">
        <v>964</v>
      </c>
      <c r="Z9" s="4" t="s">
        <v>137</v>
      </c>
      <c r="AA9" s="4" t="s">
        <v>137</v>
      </c>
    </row>
    <row r="10" spans="1:27" s="7" customFormat="1">
      <c r="A10" s="3" t="s">
        <v>2023</v>
      </c>
      <c r="B10" s="4" t="s">
        <v>1998</v>
      </c>
      <c r="C10" s="4" t="s">
        <v>1999</v>
      </c>
      <c r="D10" s="5">
        <v>0</v>
      </c>
      <c r="E10" s="5">
        <v>1</v>
      </c>
      <c r="F10" s="5">
        <v>0</v>
      </c>
      <c r="G10" s="4" t="s">
        <v>964</v>
      </c>
      <c r="H10" s="4" t="s">
        <v>964</v>
      </c>
      <c r="I10" s="4" t="s">
        <v>141</v>
      </c>
      <c r="J10" s="5">
        <v>0</v>
      </c>
      <c r="K10" s="5">
        <v>0</v>
      </c>
      <c r="L10" s="5">
        <v>0</v>
      </c>
      <c r="M10" s="4" t="s">
        <v>2024</v>
      </c>
      <c r="N10" s="4" t="s">
        <v>137</v>
      </c>
      <c r="O10" s="6">
        <v>0</v>
      </c>
      <c r="P10" s="4" t="s">
        <v>964</v>
      </c>
      <c r="Q10" s="4" t="s">
        <v>137</v>
      </c>
      <c r="R10" s="5">
        <v>0</v>
      </c>
      <c r="S10" s="4" t="s">
        <v>2025</v>
      </c>
      <c r="U10" s="5">
        <v>1</v>
      </c>
      <c r="V10" s="4" t="s">
        <v>137</v>
      </c>
      <c r="W10" s="5">
        <v>10</v>
      </c>
      <c r="X10" s="5">
        <v>10</v>
      </c>
      <c r="Y10" s="4" t="s">
        <v>964</v>
      </c>
      <c r="Z10" s="4" t="s">
        <v>137</v>
      </c>
      <c r="AA10" s="4" t="s">
        <v>137</v>
      </c>
    </row>
    <row r="11" spans="1:27" s="7" customFormat="1">
      <c r="A11" s="3" t="s">
        <v>2032</v>
      </c>
      <c r="B11" s="4" t="s">
        <v>1996</v>
      </c>
      <c r="C11" s="4" t="s">
        <v>1999</v>
      </c>
      <c r="D11" s="5">
        <v>0</v>
      </c>
      <c r="E11" s="5">
        <v>1</v>
      </c>
      <c r="F11" s="5">
        <v>0</v>
      </c>
      <c r="G11" s="4" t="s">
        <v>964</v>
      </c>
      <c r="H11" s="4" t="s">
        <v>964</v>
      </c>
      <c r="I11" s="4" t="s">
        <v>141</v>
      </c>
      <c r="J11" s="5">
        <v>0</v>
      </c>
      <c r="K11" s="5">
        <v>0</v>
      </c>
      <c r="L11" s="5">
        <v>0</v>
      </c>
      <c r="M11" s="4" t="s">
        <v>1474</v>
      </c>
      <c r="N11" s="4" t="s">
        <v>137</v>
      </c>
      <c r="O11" s="6">
        <v>0</v>
      </c>
      <c r="P11" s="4" t="s">
        <v>964</v>
      </c>
      <c r="Q11" s="4" t="s">
        <v>137</v>
      </c>
      <c r="R11" s="5">
        <v>0</v>
      </c>
      <c r="S11" s="4" t="s">
        <v>964</v>
      </c>
      <c r="U11" s="5">
        <v>1</v>
      </c>
      <c r="V11" s="4" t="s">
        <v>141</v>
      </c>
      <c r="W11" s="5">
        <v>0</v>
      </c>
      <c r="X11" s="5">
        <v>0</v>
      </c>
      <c r="Y11" s="4" t="s">
        <v>964</v>
      </c>
      <c r="Z11" s="4" t="s">
        <v>137</v>
      </c>
      <c r="AA11" s="4" t="s">
        <v>137</v>
      </c>
    </row>
    <row r="12" spans="1:27" s="7" customFormat="1">
      <c r="A12" s="3" t="s">
        <v>2032</v>
      </c>
      <c r="B12" s="4" t="s">
        <v>1997</v>
      </c>
      <c r="C12" s="4" t="s">
        <v>1999</v>
      </c>
      <c r="D12" s="5">
        <v>0</v>
      </c>
      <c r="E12" s="5">
        <v>1</v>
      </c>
      <c r="F12" s="5">
        <v>0</v>
      </c>
      <c r="G12" s="4" t="s">
        <v>964</v>
      </c>
      <c r="H12" s="4" t="s">
        <v>964</v>
      </c>
      <c r="I12" s="4" t="s">
        <v>141</v>
      </c>
      <c r="J12" s="5">
        <v>0</v>
      </c>
      <c r="K12" s="5">
        <v>0</v>
      </c>
      <c r="L12" s="5">
        <v>0</v>
      </c>
      <c r="M12" s="4" t="s">
        <v>2000</v>
      </c>
      <c r="N12" s="4" t="s">
        <v>137</v>
      </c>
      <c r="O12" s="6">
        <v>0</v>
      </c>
      <c r="P12" s="4" t="s">
        <v>964</v>
      </c>
      <c r="Q12" s="4" t="s">
        <v>137</v>
      </c>
      <c r="R12" s="5">
        <v>0</v>
      </c>
      <c r="S12" s="4" t="s">
        <v>2001</v>
      </c>
      <c r="U12" s="5">
        <v>1</v>
      </c>
      <c r="V12" s="4" t="s">
        <v>137</v>
      </c>
      <c r="W12" s="5">
        <v>10</v>
      </c>
      <c r="X12" s="5">
        <v>10</v>
      </c>
      <c r="Y12" s="4" t="s">
        <v>964</v>
      </c>
      <c r="Z12" s="4" t="s">
        <v>137</v>
      </c>
      <c r="AA12" s="4" t="s">
        <v>137</v>
      </c>
    </row>
    <row r="13" spans="1:27" s="7" customFormat="1">
      <c r="A13" s="3" t="s">
        <v>2032</v>
      </c>
      <c r="B13" s="4" t="s">
        <v>1998</v>
      </c>
      <c r="C13" s="4" t="s">
        <v>1999</v>
      </c>
      <c r="D13" s="5">
        <v>0</v>
      </c>
      <c r="E13" s="5">
        <v>1</v>
      </c>
      <c r="F13" s="5">
        <v>0</v>
      </c>
      <c r="G13" s="4" t="s">
        <v>964</v>
      </c>
      <c r="H13" s="4" t="s">
        <v>964</v>
      </c>
      <c r="I13" s="4" t="s">
        <v>141</v>
      </c>
      <c r="J13" s="5">
        <v>0</v>
      </c>
      <c r="K13" s="5">
        <v>0</v>
      </c>
      <c r="L13" s="5">
        <v>0</v>
      </c>
      <c r="M13" s="4" t="s">
        <v>2000</v>
      </c>
      <c r="N13" s="4" t="s">
        <v>137</v>
      </c>
      <c r="O13" s="6">
        <v>0</v>
      </c>
      <c r="P13" s="4" t="s">
        <v>964</v>
      </c>
      <c r="Q13" s="4" t="s">
        <v>137</v>
      </c>
      <c r="R13" s="5">
        <v>0</v>
      </c>
      <c r="S13" s="4" t="s">
        <v>2002</v>
      </c>
      <c r="U13" s="5">
        <v>1</v>
      </c>
      <c r="V13" s="4" t="s">
        <v>137</v>
      </c>
      <c r="W13" s="5">
        <v>10</v>
      </c>
      <c r="X13" s="5">
        <v>10</v>
      </c>
      <c r="Y13" s="4" t="s">
        <v>964</v>
      </c>
      <c r="Z13" s="4" t="s">
        <v>137</v>
      </c>
      <c r="AA13" s="4" t="s">
        <v>137</v>
      </c>
    </row>
    <row r="14" spans="1:27" s="7" customFormat="1">
      <c r="A14" s="3" t="s">
        <v>2036</v>
      </c>
      <c r="B14" s="4" t="s">
        <v>1996</v>
      </c>
      <c r="C14" s="4" t="s">
        <v>1999</v>
      </c>
      <c r="D14" s="5">
        <v>0</v>
      </c>
      <c r="E14" s="5">
        <v>1</v>
      </c>
      <c r="F14" s="5">
        <v>0</v>
      </c>
      <c r="G14" s="4" t="s">
        <v>964</v>
      </c>
      <c r="H14" s="4" t="s">
        <v>964</v>
      </c>
      <c r="I14" s="4" t="s">
        <v>141</v>
      </c>
      <c r="J14" s="5">
        <v>0</v>
      </c>
      <c r="K14" s="5">
        <v>0</v>
      </c>
      <c r="L14" s="5">
        <v>0</v>
      </c>
      <c r="M14" s="4" t="s">
        <v>1474</v>
      </c>
      <c r="N14" s="4" t="s">
        <v>137</v>
      </c>
      <c r="O14" s="6">
        <v>0</v>
      </c>
      <c r="P14" s="4" t="s">
        <v>964</v>
      </c>
      <c r="Q14" s="4" t="s">
        <v>137</v>
      </c>
      <c r="R14" s="5">
        <v>0</v>
      </c>
      <c r="S14" s="4" t="s">
        <v>964</v>
      </c>
      <c r="U14" s="5">
        <v>1</v>
      </c>
      <c r="V14" s="4" t="s">
        <v>141</v>
      </c>
      <c r="W14" s="5">
        <v>0</v>
      </c>
      <c r="X14" s="5">
        <v>0</v>
      </c>
      <c r="Y14" s="4" t="s">
        <v>964</v>
      </c>
      <c r="Z14" s="4" t="s">
        <v>137</v>
      </c>
      <c r="AA14" s="4" t="s">
        <v>137</v>
      </c>
    </row>
    <row r="15" spans="1:27" s="7" customFormat="1">
      <c r="A15" s="3" t="s">
        <v>2037</v>
      </c>
      <c r="B15" s="4" t="s">
        <v>1997</v>
      </c>
      <c r="C15" s="4" t="s">
        <v>1999</v>
      </c>
      <c r="D15" s="5">
        <v>0</v>
      </c>
      <c r="E15" s="5">
        <v>1</v>
      </c>
      <c r="F15" s="5">
        <v>0</v>
      </c>
      <c r="G15" s="4" t="s">
        <v>964</v>
      </c>
      <c r="H15" s="4" t="s">
        <v>964</v>
      </c>
      <c r="I15" s="4" t="s">
        <v>141</v>
      </c>
      <c r="J15" s="5">
        <v>0</v>
      </c>
      <c r="K15" s="5">
        <v>0</v>
      </c>
      <c r="L15" s="5">
        <v>0</v>
      </c>
      <c r="M15" s="4" t="s">
        <v>2000</v>
      </c>
      <c r="N15" s="4" t="s">
        <v>137</v>
      </c>
      <c r="O15" s="6">
        <v>0</v>
      </c>
      <c r="P15" s="4" t="s">
        <v>964</v>
      </c>
      <c r="Q15" s="4" t="s">
        <v>137</v>
      </c>
      <c r="R15" s="5">
        <v>0</v>
      </c>
      <c r="S15" s="4" t="s">
        <v>2001</v>
      </c>
      <c r="U15" s="5">
        <v>1</v>
      </c>
      <c r="V15" s="4" t="s">
        <v>137</v>
      </c>
      <c r="W15" s="5">
        <v>10</v>
      </c>
      <c r="X15" s="5">
        <v>10</v>
      </c>
      <c r="Y15" s="4" t="s">
        <v>964</v>
      </c>
      <c r="Z15" s="4" t="s">
        <v>137</v>
      </c>
      <c r="AA15" s="4" t="s">
        <v>137</v>
      </c>
    </row>
    <row r="16" spans="1:27" s="7" customFormat="1">
      <c r="A16" s="3" t="s">
        <v>2037</v>
      </c>
      <c r="B16" s="4" t="s">
        <v>1998</v>
      </c>
      <c r="C16" s="4" t="s">
        <v>1999</v>
      </c>
      <c r="D16" s="5">
        <v>0</v>
      </c>
      <c r="E16" s="5">
        <v>1</v>
      </c>
      <c r="F16" s="5">
        <v>0</v>
      </c>
      <c r="G16" s="4" t="s">
        <v>964</v>
      </c>
      <c r="H16" s="4" t="s">
        <v>964</v>
      </c>
      <c r="I16" s="4" t="s">
        <v>141</v>
      </c>
      <c r="J16" s="5">
        <v>0</v>
      </c>
      <c r="K16" s="5">
        <v>0</v>
      </c>
      <c r="L16" s="5">
        <v>0</v>
      </c>
      <c r="M16" s="4" t="s">
        <v>2000</v>
      </c>
      <c r="N16" s="4" t="s">
        <v>137</v>
      </c>
      <c r="O16" s="6">
        <v>0</v>
      </c>
      <c r="P16" s="4" t="s">
        <v>964</v>
      </c>
      <c r="Q16" s="4" t="s">
        <v>137</v>
      </c>
      <c r="R16" s="5">
        <v>0</v>
      </c>
      <c r="S16" s="4" t="s">
        <v>2002</v>
      </c>
      <c r="U16" s="5">
        <v>1</v>
      </c>
      <c r="V16" s="4" t="s">
        <v>137</v>
      </c>
      <c r="W16" s="5">
        <v>10</v>
      </c>
      <c r="X16" s="5">
        <v>10</v>
      </c>
      <c r="Y16" s="4" t="s">
        <v>964</v>
      </c>
      <c r="Z16" s="4" t="s">
        <v>137</v>
      </c>
      <c r="AA16" s="4" t="s">
        <v>137</v>
      </c>
    </row>
    <row r="17" spans="1:27" s="7" customFormat="1">
      <c r="A17" s="3" t="s">
        <v>2043</v>
      </c>
      <c r="B17" s="4" t="s">
        <v>1996</v>
      </c>
      <c r="C17" s="4" t="s">
        <v>1999</v>
      </c>
      <c r="D17" s="5">
        <v>0</v>
      </c>
      <c r="E17" s="5">
        <v>1</v>
      </c>
      <c r="F17" s="5">
        <v>0</v>
      </c>
      <c r="G17" s="4" t="s">
        <v>964</v>
      </c>
      <c r="H17" s="4" t="s">
        <v>964</v>
      </c>
      <c r="I17" s="4" t="s">
        <v>141</v>
      </c>
      <c r="J17" s="5">
        <v>0</v>
      </c>
      <c r="K17" s="5">
        <v>0</v>
      </c>
      <c r="L17" s="5">
        <v>0</v>
      </c>
      <c r="M17" s="4" t="s">
        <v>1474</v>
      </c>
      <c r="N17" s="4" t="s">
        <v>137</v>
      </c>
      <c r="O17" s="6">
        <v>0</v>
      </c>
      <c r="P17" s="4" t="s">
        <v>964</v>
      </c>
      <c r="Q17" s="4" t="s">
        <v>137</v>
      </c>
      <c r="R17" s="5">
        <v>0</v>
      </c>
      <c r="S17" s="4" t="s">
        <v>964</v>
      </c>
      <c r="U17" s="5">
        <v>1</v>
      </c>
      <c r="V17" s="4" t="s">
        <v>141</v>
      </c>
      <c r="W17" s="5">
        <v>0</v>
      </c>
      <c r="X17" s="5">
        <v>0</v>
      </c>
      <c r="Y17" s="4" t="s">
        <v>964</v>
      </c>
      <c r="Z17" s="4" t="s">
        <v>137</v>
      </c>
      <c r="AA17" s="4" t="s">
        <v>137</v>
      </c>
    </row>
    <row r="18" spans="1:27" s="7" customFormat="1">
      <c r="A18" s="3" t="s">
        <v>2043</v>
      </c>
      <c r="B18" s="4" t="s">
        <v>1997</v>
      </c>
      <c r="C18" s="4" t="s">
        <v>1999</v>
      </c>
      <c r="D18" s="5">
        <v>0</v>
      </c>
      <c r="E18" s="5">
        <v>1</v>
      </c>
      <c r="F18" s="5">
        <v>0</v>
      </c>
      <c r="G18" s="4" t="s">
        <v>964</v>
      </c>
      <c r="H18" s="4" t="s">
        <v>964</v>
      </c>
      <c r="I18" s="4" t="s">
        <v>141</v>
      </c>
      <c r="J18" s="5">
        <v>0</v>
      </c>
      <c r="K18" s="5">
        <v>0</v>
      </c>
      <c r="L18" s="5">
        <v>0</v>
      </c>
      <c r="M18" s="4" t="s">
        <v>2000</v>
      </c>
      <c r="N18" s="4" t="s">
        <v>137</v>
      </c>
      <c r="O18" s="6">
        <v>0</v>
      </c>
      <c r="P18" s="4" t="s">
        <v>964</v>
      </c>
      <c r="Q18" s="4" t="s">
        <v>137</v>
      </c>
      <c r="R18" s="5">
        <v>0</v>
      </c>
      <c r="S18" s="4" t="s">
        <v>2001</v>
      </c>
      <c r="U18" s="5">
        <v>1</v>
      </c>
      <c r="V18" s="4" t="s">
        <v>137</v>
      </c>
      <c r="W18" s="5">
        <v>10</v>
      </c>
      <c r="X18" s="5">
        <v>10</v>
      </c>
      <c r="Y18" s="4" t="s">
        <v>964</v>
      </c>
      <c r="Z18" s="4" t="s">
        <v>137</v>
      </c>
      <c r="AA18" s="4" t="s">
        <v>137</v>
      </c>
    </row>
    <row r="19" spans="1:27" s="7" customFormat="1">
      <c r="A19" s="3" t="s">
        <v>2043</v>
      </c>
      <c r="B19" s="4" t="s">
        <v>1998</v>
      </c>
      <c r="C19" s="4" t="s">
        <v>1999</v>
      </c>
      <c r="D19" s="5">
        <v>0</v>
      </c>
      <c r="E19" s="5">
        <v>1</v>
      </c>
      <c r="F19" s="5">
        <v>0</v>
      </c>
      <c r="G19" s="4" t="s">
        <v>964</v>
      </c>
      <c r="H19" s="4" t="s">
        <v>964</v>
      </c>
      <c r="I19" s="4" t="s">
        <v>141</v>
      </c>
      <c r="J19" s="5">
        <v>0</v>
      </c>
      <c r="K19" s="5">
        <v>0</v>
      </c>
      <c r="L19" s="5">
        <v>0</v>
      </c>
      <c r="M19" s="4" t="s">
        <v>2000</v>
      </c>
      <c r="N19" s="4" t="s">
        <v>137</v>
      </c>
      <c r="O19" s="6">
        <v>0</v>
      </c>
      <c r="P19" s="4" t="s">
        <v>964</v>
      </c>
      <c r="Q19" s="4" t="s">
        <v>137</v>
      </c>
      <c r="R19" s="5">
        <v>0</v>
      </c>
      <c r="S19" s="4" t="s">
        <v>2002</v>
      </c>
      <c r="U19" s="5">
        <v>1</v>
      </c>
      <c r="V19" s="4" t="s">
        <v>137</v>
      </c>
      <c r="W19" s="5">
        <v>10</v>
      </c>
      <c r="X19" s="5">
        <v>10</v>
      </c>
      <c r="Y19" s="4" t="s">
        <v>964</v>
      </c>
      <c r="Z19" s="4" t="s">
        <v>137</v>
      </c>
      <c r="AA19" s="4" t="s">
        <v>137</v>
      </c>
    </row>
    <row r="20" spans="1:27" s="7" customFormat="1">
      <c r="A20" s="3" t="s">
        <v>2049</v>
      </c>
      <c r="B20" s="4" t="s">
        <v>1996</v>
      </c>
      <c r="C20" s="4" t="s">
        <v>1999</v>
      </c>
      <c r="D20" s="5">
        <v>0</v>
      </c>
      <c r="E20" s="5">
        <v>1</v>
      </c>
      <c r="F20" s="5">
        <v>0</v>
      </c>
      <c r="G20" s="4" t="s">
        <v>964</v>
      </c>
      <c r="H20" s="4" t="s">
        <v>964</v>
      </c>
      <c r="I20" s="4" t="s">
        <v>141</v>
      </c>
      <c r="J20" s="5">
        <v>0</v>
      </c>
      <c r="K20" s="5">
        <v>0</v>
      </c>
      <c r="L20" s="5">
        <v>0</v>
      </c>
      <c r="M20" s="4" t="s">
        <v>1474</v>
      </c>
      <c r="N20" s="4" t="s">
        <v>137</v>
      </c>
      <c r="O20" s="6">
        <v>0</v>
      </c>
      <c r="P20" s="4" t="s">
        <v>964</v>
      </c>
      <c r="Q20" s="4" t="s">
        <v>137</v>
      </c>
      <c r="R20" s="5">
        <v>0</v>
      </c>
      <c r="S20" s="4" t="s">
        <v>964</v>
      </c>
      <c r="U20" s="5">
        <v>1</v>
      </c>
      <c r="V20" s="4" t="s">
        <v>141</v>
      </c>
      <c r="W20" s="5">
        <v>0</v>
      </c>
      <c r="X20" s="5">
        <v>0</v>
      </c>
      <c r="Y20" s="4" t="s">
        <v>964</v>
      </c>
      <c r="Z20" s="4" t="s">
        <v>137</v>
      </c>
      <c r="AA20" s="4" t="s">
        <v>137</v>
      </c>
    </row>
    <row r="21" spans="1:27" s="7" customFormat="1">
      <c r="A21" s="3" t="s">
        <v>2049</v>
      </c>
      <c r="B21" s="4" t="s">
        <v>1997</v>
      </c>
      <c r="C21" s="4" t="s">
        <v>1999</v>
      </c>
      <c r="D21" s="5">
        <v>0</v>
      </c>
      <c r="E21" s="5">
        <v>1</v>
      </c>
      <c r="F21" s="5">
        <v>0</v>
      </c>
      <c r="G21" s="4" t="s">
        <v>964</v>
      </c>
      <c r="H21" s="4" t="s">
        <v>964</v>
      </c>
      <c r="I21" s="4" t="s">
        <v>141</v>
      </c>
      <c r="J21" s="5">
        <v>0</v>
      </c>
      <c r="K21" s="5">
        <v>0</v>
      </c>
      <c r="L21" s="5">
        <v>0</v>
      </c>
      <c r="M21" s="4" t="s">
        <v>2000</v>
      </c>
      <c r="N21" s="4" t="s">
        <v>137</v>
      </c>
      <c r="O21" s="6">
        <v>0</v>
      </c>
      <c r="P21" s="4" t="s">
        <v>964</v>
      </c>
      <c r="Q21" s="4" t="s">
        <v>137</v>
      </c>
      <c r="R21" s="5">
        <v>0</v>
      </c>
      <c r="S21" s="4" t="s">
        <v>2001</v>
      </c>
      <c r="U21" s="5">
        <v>1</v>
      </c>
      <c r="V21" s="4" t="s">
        <v>137</v>
      </c>
      <c r="W21" s="5">
        <v>10</v>
      </c>
      <c r="X21" s="5">
        <v>10</v>
      </c>
      <c r="Y21" s="4" t="s">
        <v>964</v>
      </c>
      <c r="Z21" s="4" t="s">
        <v>137</v>
      </c>
      <c r="AA21" s="4" t="s">
        <v>137</v>
      </c>
    </row>
    <row r="22" spans="1:27" s="7" customFormat="1">
      <c r="A22" s="3" t="s">
        <v>2049</v>
      </c>
      <c r="B22" s="4" t="s">
        <v>1998</v>
      </c>
      <c r="C22" s="4" t="s">
        <v>1999</v>
      </c>
      <c r="D22" s="5">
        <v>0</v>
      </c>
      <c r="E22" s="5">
        <v>1</v>
      </c>
      <c r="F22" s="5">
        <v>0</v>
      </c>
      <c r="G22" s="4" t="s">
        <v>964</v>
      </c>
      <c r="H22" s="4" t="s">
        <v>964</v>
      </c>
      <c r="I22" s="4" t="s">
        <v>141</v>
      </c>
      <c r="J22" s="5">
        <v>0</v>
      </c>
      <c r="K22" s="5">
        <v>0</v>
      </c>
      <c r="L22" s="5">
        <v>0</v>
      </c>
      <c r="M22" s="4" t="s">
        <v>2000</v>
      </c>
      <c r="N22" s="4" t="s">
        <v>137</v>
      </c>
      <c r="O22" s="6">
        <v>0</v>
      </c>
      <c r="P22" s="4" t="s">
        <v>964</v>
      </c>
      <c r="Q22" s="4" t="s">
        <v>137</v>
      </c>
      <c r="R22" s="5">
        <v>0</v>
      </c>
      <c r="S22" s="4" t="s">
        <v>2002</v>
      </c>
      <c r="U22" s="5">
        <v>1</v>
      </c>
      <c r="V22" s="4" t="s">
        <v>137</v>
      </c>
      <c r="W22" s="5">
        <v>10</v>
      </c>
      <c r="X22" s="5">
        <v>10</v>
      </c>
      <c r="Y22" s="4" t="s">
        <v>964</v>
      </c>
      <c r="Z22" s="4" t="s">
        <v>137</v>
      </c>
      <c r="AA22" s="4" t="s">
        <v>137</v>
      </c>
    </row>
    <row r="23" spans="1:27" s="7" customFormat="1">
      <c r="A23" s="3" t="s">
        <v>2054</v>
      </c>
      <c r="B23" s="4" t="s">
        <v>1996</v>
      </c>
      <c r="C23" s="4" t="s">
        <v>1999</v>
      </c>
      <c r="D23" s="5">
        <v>0</v>
      </c>
      <c r="E23" s="5">
        <v>1</v>
      </c>
      <c r="F23" s="5">
        <v>0</v>
      </c>
      <c r="G23" s="4" t="s">
        <v>964</v>
      </c>
      <c r="H23" s="4" t="s">
        <v>964</v>
      </c>
      <c r="I23" s="4" t="s">
        <v>141</v>
      </c>
      <c r="J23" s="5">
        <v>0</v>
      </c>
      <c r="K23" s="5">
        <v>0</v>
      </c>
      <c r="L23" s="5">
        <v>0</v>
      </c>
      <c r="M23" s="4" t="s">
        <v>1474</v>
      </c>
      <c r="N23" s="4" t="s">
        <v>137</v>
      </c>
      <c r="O23" s="6">
        <v>0</v>
      </c>
      <c r="P23" s="4" t="s">
        <v>964</v>
      </c>
      <c r="Q23" s="4" t="s">
        <v>137</v>
      </c>
      <c r="R23" s="5">
        <v>0</v>
      </c>
      <c r="S23" s="4" t="s">
        <v>964</v>
      </c>
      <c r="U23" s="5">
        <v>1</v>
      </c>
      <c r="V23" s="4" t="s">
        <v>141</v>
      </c>
      <c r="W23" s="5">
        <v>0</v>
      </c>
      <c r="X23" s="5">
        <v>0</v>
      </c>
      <c r="Y23" s="4" t="s">
        <v>964</v>
      </c>
      <c r="Z23" s="4" t="s">
        <v>137</v>
      </c>
      <c r="AA23" s="4" t="s">
        <v>137</v>
      </c>
    </row>
    <row r="24" spans="1:27" s="7" customFormat="1">
      <c r="A24" s="3" t="s">
        <v>2054</v>
      </c>
      <c r="B24" s="4" t="s">
        <v>1997</v>
      </c>
      <c r="C24" s="4" t="s">
        <v>1999</v>
      </c>
      <c r="D24" s="5">
        <v>0</v>
      </c>
      <c r="E24" s="5">
        <v>1</v>
      </c>
      <c r="F24" s="5">
        <v>0</v>
      </c>
      <c r="G24" s="4" t="s">
        <v>964</v>
      </c>
      <c r="H24" s="4" t="s">
        <v>964</v>
      </c>
      <c r="I24" s="4" t="s">
        <v>141</v>
      </c>
      <c r="J24" s="5">
        <v>0</v>
      </c>
      <c r="K24" s="5">
        <v>0</v>
      </c>
      <c r="L24" s="5">
        <v>0</v>
      </c>
      <c r="M24" s="4" t="s">
        <v>2000</v>
      </c>
      <c r="N24" s="4" t="s">
        <v>137</v>
      </c>
      <c r="O24" s="6">
        <v>0</v>
      </c>
      <c r="P24" s="4" t="s">
        <v>964</v>
      </c>
      <c r="Q24" s="4" t="s">
        <v>137</v>
      </c>
      <c r="R24" s="5">
        <v>0</v>
      </c>
      <c r="S24" s="4" t="s">
        <v>2001</v>
      </c>
      <c r="U24" s="5">
        <v>1</v>
      </c>
      <c r="V24" s="4" t="s">
        <v>137</v>
      </c>
      <c r="W24" s="5">
        <v>10</v>
      </c>
      <c r="X24" s="5">
        <v>10</v>
      </c>
      <c r="Y24" s="4" t="s">
        <v>964</v>
      </c>
      <c r="Z24" s="4" t="s">
        <v>137</v>
      </c>
      <c r="AA24" s="4" t="s">
        <v>137</v>
      </c>
    </row>
    <row r="25" spans="1:27" s="7" customFormat="1">
      <c r="A25" s="3" t="s">
        <v>2054</v>
      </c>
      <c r="B25" s="4" t="s">
        <v>1998</v>
      </c>
      <c r="C25" s="4" t="s">
        <v>1999</v>
      </c>
      <c r="D25" s="5">
        <v>0</v>
      </c>
      <c r="E25" s="5">
        <v>1</v>
      </c>
      <c r="F25" s="5">
        <v>0</v>
      </c>
      <c r="G25" s="4" t="s">
        <v>964</v>
      </c>
      <c r="H25" s="4" t="s">
        <v>964</v>
      </c>
      <c r="I25" s="4" t="s">
        <v>141</v>
      </c>
      <c r="J25" s="5">
        <v>0</v>
      </c>
      <c r="K25" s="5">
        <v>0</v>
      </c>
      <c r="L25" s="5">
        <v>0</v>
      </c>
      <c r="M25" s="4" t="s">
        <v>2000</v>
      </c>
      <c r="N25" s="4" t="s">
        <v>137</v>
      </c>
      <c r="O25" s="6">
        <v>0</v>
      </c>
      <c r="P25" s="4" t="s">
        <v>964</v>
      </c>
      <c r="Q25" s="4" t="s">
        <v>137</v>
      </c>
      <c r="R25" s="5">
        <v>0</v>
      </c>
      <c r="S25" s="4" t="s">
        <v>2002</v>
      </c>
      <c r="U25" s="5">
        <v>1</v>
      </c>
      <c r="V25" s="4" t="s">
        <v>137</v>
      </c>
      <c r="W25" s="5">
        <v>10</v>
      </c>
      <c r="X25" s="5">
        <v>10</v>
      </c>
      <c r="Y25" s="4" t="s">
        <v>964</v>
      </c>
      <c r="Z25" s="4" t="s">
        <v>137</v>
      </c>
      <c r="AA25" s="4" t="s">
        <v>137</v>
      </c>
    </row>
    <row r="26" spans="1:27" s="7" customFormat="1">
      <c r="A26" s="3" t="s">
        <v>2060</v>
      </c>
      <c r="B26" s="4" t="s">
        <v>1996</v>
      </c>
      <c r="C26" s="4" t="s">
        <v>1999</v>
      </c>
      <c r="D26" s="5">
        <v>0</v>
      </c>
      <c r="E26" s="5">
        <v>1</v>
      </c>
      <c r="F26" s="5">
        <v>0</v>
      </c>
      <c r="G26" s="4" t="s">
        <v>964</v>
      </c>
      <c r="H26" s="4" t="s">
        <v>964</v>
      </c>
      <c r="I26" s="4" t="s">
        <v>141</v>
      </c>
      <c r="J26" s="5">
        <v>0</v>
      </c>
      <c r="K26" s="5">
        <v>0</v>
      </c>
      <c r="L26" s="5">
        <v>0</v>
      </c>
      <c r="M26" s="4" t="s">
        <v>1474</v>
      </c>
      <c r="N26" s="4" t="s">
        <v>137</v>
      </c>
      <c r="O26" s="6">
        <v>0</v>
      </c>
      <c r="P26" s="4" t="s">
        <v>964</v>
      </c>
      <c r="Q26" s="4" t="s">
        <v>137</v>
      </c>
      <c r="R26" s="5">
        <v>0</v>
      </c>
      <c r="S26" s="4" t="s">
        <v>964</v>
      </c>
      <c r="U26" s="5">
        <v>1</v>
      </c>
      <c r="V26" s="4" t="s">
        <v>141</v>
      </c>
      <c r="W26" s="5">
        <v>0</v>
      </c>
      <c r="X26" s="5">
        <v>0</v>
      </c>
      <c r="Y26" s="4" t="s">
        <v>964</v>
      </c>
      <c r="Z26" s="4" t="s">
        <v>137</v>
      </c>
      <c r="AA26" s="4" t="s">
        <v>137</v>
      </c>
    </row>
    <row r="27" spans="1:27" s="7" customFormat="1">
      <c r="A27" s="3" t="s">
        <v>2060</v>
      </c>
      <c r="B27" s="4" t="s">
        <v>1997</v>
      </c>
      <c r="C27" s="4" t="s">
        <v>1999</v>
      </c>
      <c r="D27" s="5">
        <v>0</v>
      </c>
      <c r="E27" s="5">
        <v>1</v>
      </c>
      <c r="F27" s="5">
        <v>0</v>
      </c>
      <c r="G27" s="4" t="s">
        <v>964</v>
      </c>
      <c r="H27" s="4" t="s">
        <v>964</v>
      </c>
      <c r="I27" s="4" t="s">
        <v>141</v>
      </c>
      <c r="J27" s="5">
        <v>0</v>
      </c>
      <c r="K27" s="5">
        <v>0</v>
      </c>
      <c r="L27" s="5">
        <v>0</v>
      </c>
      <c r="M27" s="4" t="s">
        <v>2000</v>
      </c>
      <c r="N27" s="4" t="s">
        <v>137</v>
      </c>
      <c r="O27" s="6">
        <v>0</v>
      </c>
      <c r="P27" s="4" t="s">
        <v>964</v>
      </c>
      <c r="Q27" s="4" t="s">
        <v>137</v>
      </c>
      <c r="R27" s="5">
        <v>0</v>
      </c>
      <c r="S27" s="4" t="s">
        <v>2001</v>
      </c>
      <c r="U27" s="5">
        <v>1</v>
      </c>
      <c r="V27" s="4" t="s">
        <v>137</v>
      </c>
      <c r="W27" s="5">
        <v>10</v>
      </c>
      <c r="X27" s="5">
        <v>10</v>
      </c>
      <c r="Y27" s="4" t="s">
        <v>964</v>
      </c>
      <c r="Z27" s="4" t="s">
        <v>137</v>
      </c>
      <c r="AA27" s="4" t="s">
        <v>137</v>
      </c>
    </row>
    <row r="28" spans="1:27" s="7" customFormat="1">
      <c r="A28" s="3" t="s">
        <v>2060</v>
      </c>
      <c r="B28" s="4" t="s">
        <v>1998</v>
      </c>
      <c r="C28" s="4" t="s">
        <v>1999</v>
      </c>
      <c r="D28" s="5">
        <v>0</v>
      </c>
      <c r="E28" s="5">
        <v>1</v>
      </c>
      <c r="F28" s="5">
        <v>0</v>
      </c>
      <c r="G28" s="4" t="s">
        <v>964</v>
      </c>
      <c r="H28" s="4" t="s">
        <v>964</v>
      </c>
      <c r="I28" s="4" t="s">
        <v>141</v>
      </c>
      <c r="J28" s="5">
        <v>0</v>
      </c>
      <c r="K28" s="5">
        <v>0</v>
      </c>
      <c r="L28" s="5">
        <v>0</v>
      </c>
      <c r="M28" s="4" t="s">
        <v>2000</v>
      </c>
      <c r="N28" s="4" t="s">
        <v>137</v>
      </c>
      <c r="O28" s="6">
        <v>0</v>
      </c>
      <c r="P28" s="4" t="s">
        <v>964</v>
      </c>
      <c r="Q28" s="4" t="s">
        <v>137</v>
      </c>
      <c r="R28" s="5">
        <v>0</v>
      </c>
      <c r="S28" s="4" t="s">
        <v>2002</v>
      </c>
      <c r="U28" s="5">
        <v>1</v>
      </c>
      <c r="V28" s="4" t="s">
        <v>137</v>
      </c>
      <c r="W28" s="5">
        <v>10</v>
      </c>
      <c r="X28" s="5">
        <v>10</v>
      </c>
      <c r="Y28" s="4" t="s">
        <v>964</v>
      </c>
      <c r="Z28" s="4" t="s">
        <v>137</v>
      </c>
      <c r="AA28" s="4" t="s">
        <v>137</v>
      </c>
    </row>
    <row r="29" spans="1:27" s="7" customFormat="1">
      <c r="A29" s="3" t="s">
        <v>2064</v>
      </c>
      <c r="B29" s="4" t="s">
        <v>1996</v>
      </c>
      <c r="C29" s="4" t="s">
        <v>1999</v>
      </c>
      <c r="D29" s="5">
        <v>0</v>
      </c>
      <c r="E29" s="5">
        <v>1</v>
      </c>
      <c r="F29" s="5">
        <v>0</v>
      </c>
      <c r="G29" s="4" t="s">
        <v>964</v>
      </c>
      <c r="H29" s="4" t="s">
        <v>964</v>
      </c>
      <c r="I29" s="4" t="s">
        <v>141</v>
      </c>
      <c r="J29" s="5">
        <v>0</v>
      </c>
      <c r="K29" s="5">
        <v>0</v>
      </c>
      <c r="L29" s="5">
        <v>0</v>
      </c>
      <c r="M29" s="4" t="s">
        <v>1474</v>
      </c>
      <c r="N29" s="4" t="s">
        <v>137</v>
      </c>
      <c r="O29" s="6">
        <v>0</v>
      </c>
      <c r="P29" s="4" t="s">
        <v>964</v>
      </c>
      <c r="Q29" s="4" t="s">
        <v>137</v>
      </c>
      <c r="R29" s="5">
        <v>0</v>
      </c>
      <c r="S29" s="4" t="s">
        <v>964</v>
      </c>
      <c r="U29" s="5">
        <v>1</v>
      </c>
      <c r="V29" s="4" t="s">
        <v>141</v>
      </c>
      <c r="W29" s="5">
        <v>0</v>
      </c>
      <c r="X29" s="5">
        <v>0</v>
      </c>
      <c r="Y29" s="4" t="s">
        <v>964</v>
      </c>
      <c r="Z29" s="4" t="s">
        <v>137</v>
      </c>
      <c r="AA29" s="4" t="s">
        <v>137</v>
      </c>
    </row>
    <row r="30" spans="1:27" s="7" customFormat="1">
      <c r="A30" s="3" t="s">
        <v>2064</v>
      </c>
      <c r="B30" s="4" t="s">
        <v>1997</v>
      </c>
      <c r="C30" s="4" t="s">
        <v>1999</v>
      </c>
      <c r="D30" s="5">
        <v>0</v>
      </c>
      <c r="E30" s="5">
        <v>1</v>
      </c>
      <c r="F30" s="5">
        <v>0</v>
      </c>
      <c r="G30" s="4" t="s">
        <v>964</v>
      </c>
      <c r="H30" s="4" t="s">
        <v>964</v>
      </c>
      <c r="I30" s="4" t="s">
        <v>141</v>
      </c>
      <c r="J30" s="5">
        <v>0</v>
      </c>
      <c r="K30" s="5">
        <v>0</v>
      </c>
      <c r="L30" s="5">
        <v>0</v>
      </c>
      <c r="M30" s="4" t="s">
        <v>2000</v>
      </c>
      <c r="N30" s="4" t="s">
        <v>137</v>
      </c>
      <c r="O30" s="6">
        <v>0</v>
      </c>
      <c r="P30" s="4" t="s">
        <v>964</v>
      </c>
      <c r="Q30" s="4" t="s">
        <v>137</v>
      </c>
      <c r="R30" s="5">
        <v>0</v>
      </c>
      <c r="S30" s="4" t="s">
        <v>2001</v>
      </c>
      <c r="U30" s="5">
        <v>1</v>
      </c>
      <c r="V30" s="4" t="s">
        <v>137</v>
      </c>
      <c r="W30" s="5">
        <v>10</v>
      </c>
      <c r="X30" s="5">
        <v>10</v>
      </c>
      <c r="Y30" s="4" t="s">
        <v>964</v>
      </c>
      <c r="Z30" s="4" t="s">
        <v>137</v>
      </c>
      <c r="AA30" s="4" t="s">
        <v>137</v>
      </c>
    </row>
    <row r="31" spans="1:27" s="7" customFormat="1">
      <c r="A31" s="3" t="s">
        <v>2064</v>
      </c>
      <c r="B31" s="4" t="s">
        <v>1998</v>
      </c>
      <c r="C31" s="4" t="s">
        <v>1999</v>
      </c>
      <c r="D31" s="5">
        <v>0</v>
      </c>
      <c r="E31" s="5">
        <v>1</v>
      </c>
      <c r="F31" s="5">
        <v>0</v>
      </c>
      <c r="G31" s="4" t="s">
        <v>964</v>
      </c>
      <c r="H31" s="4" t="s">
        <v>964</v>
      </c>
      <c r="I31" s="4" t="s">
        <v>141</v>
      </c>
      <c r="J31" s="5">
        <v>0</v>
      </c>
      <c r="K31" s="5">
        <v>0</v>
      </c>
      <c r="L31" s="5">
        <v>0</v>
      </c>
      <c r="M31" s="4" t="s">
        <v>2000</v>
      </c>
      <c r="N31" s="4" t="s">
        <v>137</v>
      </c>
      <c r="O31" s="6">
        <v>0</v>
      </c>
      <c r="P31" s="4" t="s">
        <v>964</v>
      </c>
      <c r="Q31" s="4" t="s">
        <v>137</v>
      </c>
      <c r="R31" s="5">
        <v>0</v>
      </c>
      <c r="S31" s="4" t="s">
        <v>2002</v>
      </c>
      <c r="U31" s="5">
        <v>1</v>
      </c>
      <c r="V31" s="4" t="s">
        <v>137</v>
      </c>
      <c r="W31" s="5">
        <v>10</v>
      </c>
      <c r="X31" s="5">
        <v>10</v>
      </c>
      <c r="Y31" s="4" t="s">
        <v>964</v>
      </c>
      <c r="Z31" s="4" t="s">
        <v>137</v>
      </c>
      <c r="AA31" s="4" t="s">
        <v>137</v>
      </c>
    </row>
    <row r="32" spans="1:27" s="7" customFormat="1">
      <c r="A32" s="3" t="s">
        <v>2069</v>
      </c>
      <c r="B32" s="4" t="s">
        <v>1996</v>
      </c>
      <c r="C32" s="4" t="s">
        <v>1999</v>
      </c>
      <c r="D32" s="5">
        <v>0</v>
      </c>
      <c r="E32" s="5">
        <v>1</v>
      </c>
      <c r="F32" s="5">
        <v>0</v>
      </c>
      <c r="G32" s="4" t="s">
        <v>964</v>
      </c>
      <c r="H32" s="4" t="s">
        <v>964</v>
      </c>
      <c r="I32" s="4" t="s">
        <v>141</v>
      </c>
      <c r="J32" s="5">
        <v>0</v>
      </c>
      <c r="K32" s="5">
        <v>0</v>
      </c>
      <c r="L32" s="5">
        <v>0</v>
      </c>
      <c r="M32" s="4" t="s">
        <v>1474</v>
      </c>
      <c r="N32" s="4" t="s">
        <v>137</v>
      </c>
      <c r="O32" s="6">
        <v>0</v>
      </c>
      <c r="P32" s="4" t="s">
        <v>964</v>
      </c>
      <c r="Q32" s="4" t="s">
        <v>137</v>
      </c>
      <c r="R32" s="5">
        <v>0</v>
      </c>
      <c r="S32" s="4" t="s">
        <v>964</v>
      </c>
      <c r="U32" s="5">
        <v>1</v>
      </c>
      <c r="V32" s="4" t="s">
        <v>141</v>
      </c>
      <c r="W32" s="5">
        <v>0</v>
      </c>
      <c r="X32" s="5">
        <v>0</v>
      </c>
      <c r="Y32" s="4" t="s">
        <v>964</v>
      </c>
      <c r="Z32" s="4" t="s">
        <v>137</v>
      </c>
      <c r="AA32" s="4" t="s">
        <v>137</v>
      </c>
    </row>
    <row r="33" spans="1:27" s="7" customFormat="1">
      <c r="A33" s="3" t="s">
        <v>2069</v>
      </c>
      <c r="B33" s="4" t="s">
        <v>1997</v>
      </c>
      <c r="C33" s="4" t="s">
        <v>1999</v>
      </c>
      <c r="D33" s="5">
        <v>0</v>
      </c>
      <c r="E33" s="5">
        <v>1</v>
      </c>
      <c r="F33" s="5">
        <v>0</v>
      </c>
      <c r="G33" s="4" t="s">
        <v>964</v>
      </c>
      <c r="H33" s="4" t="s">
        <v>964</v>
      </c>
      <c r="I33" s="4" t="s">
        <v>141</v>
      </c>
      <c r="J33" s="5">
        <v>0</v>
      </c>
      <c r="K33" s="5">
        <v>0</v>
      </c>
      <c r="L33" s="5">
        <v>0</v>
      </c>
      <c r="M33" s="4" t="s">
        <v>2000</v>
      </c>
      <c r="N33" s="4" t="s">
        <v>137</v>
      </c>
      <c r="O33" s="6">
        <v>0</v>
      </c>
      <c r="P33" s="4" t="s">
        <v>964</v>
      </c>
      <c r="Q33" s="4" t="s">
        <v>137</v>
      </c>
      <c r="R33" s="5">
        <v>0</v>
      </c>
      <c r="S33" s="4" t="s">
        <v>2001</v>
      </c>
      <c r="U33" s="5">
        <v>1</v>
      </c>
      <c r="V33" s="4" t="s">
        <v>137</v>
      </c>
      <c r="W33" s="5">
        <v>10</v>
      </c>
      <c r="X33" s="5">
        <v>10</v>
      </c>
      <c r="Y33" s="4" t="s">
        <v>964</v>
      </c>
      <c r="Z33" s="4" t="s">
        <v>137</v>
      </c>
      <c r="AA33" s="4" t="s">
        <v>137</v>
      </c>
    </row>
    <row r="34" spans="1:27" s="7" customFormat="1">
      <c r="A34" s="3" t="s">
        <v>2069</v>
      </c>
      <c r="B34" s="4" t="s">
        <v>1998</v>
      </c>
      <c r="C34" s="4" t="s">
        <v>1999</v>
      </c>
      <c r="D34" s="5">
        <v>0</v>
      </c>
      <c r="E34" s="5">
        <v>1</v>
      </c>
      <c r="F34" s="5">
        <v>0</v>
      </c>
      <c r="G34" s="4" t="s">
        <v>964</v>
      </c>
      <c r="H34" s="4" t="s">
        <v>964</v>
      </c>
      <c r="I34" s="4" t="s">
        <v>141</v>
      </c>
      <c r="J34" s="5">
        <v>0</v>
      </c>
      <c r="K34" s="5">
        <v>0</v>
      </c>
      <c r="L34" s="5">
        <v>0</v>
      </c>
      <c r="M34" s="4" t="s">
        <v>2000</v>
      </c>
      <c r="N34" s="4" t="s">
        <v>137</v>
      </c>
      <c r="O34" s="6">
        <v>0</v>
      </c>
      <c r="P34" s="4" t="s">
        <v>964</v>
      </c>
      <c r="Q34" s="4" t="s">
        <v>137</v>
      </c>
      <c r="R34" s="5">
        <v>0</v>
      </c>
      <c r="S34" s="4" t="s">
        <v>2002</v>
      </c>
      <c r="U34" s="5">
        <v>1</v>
      </c>
      <c r="V34" s="4" t="s">
        <v>137</v>
      </c>
      <c r="W34" s="5">
        <v>10</v>
      </c>
      <c r="X34" s="5">
        <v>10</v>
      </c>
      <c r="Y34" s="4" t="s">
        <v>964</v>
      </c>
      <c r="Z34" s="4" t="s">
        <v>137</v>
      </c>
      <c r="AA34" s="4" t="s">
        <v>137</v>
      </c>
    </row>
    <row r="35" spans="1:27" s="7" customFormat="1">
      <c r="A35" s="3" t="s">
        <v>2075</v>
      </c>
      <c r="B35" s="4" t="s">
        <v>1996</v>
      </c>
      <c r="C35" s="4" t="s">
        <v>1999</v>
      </c>
      <c r="D35" s="5">
        <v>0</v>
      </c>
      <c r="E35" s="5">
        <v>1</v>
      </c>
      <c r="F35" s="5">
        <v>0</v>
      </c>
      <c r="G35" s="4" t="s">
        <v>964</v>
      </c>
      <c r="H35" s="4" t="s">
        <v>964</v>
      </c>
      <c r="I35" s="4" t="s">
        <v>141</v>
      </c>
      <c r="J35" s="5">
        <v>0</v>
      </c>
      <c r="K35" s="5">
        <v>0</v>
      </c>
      <c r="L35" s="5">
        <v>0</v>
      </c>
      <c r="M35" s="4" t="s">
        <v>1474</v>
      </c>
      <c r="N35" s="4" t="s">
        <v>137</v>
      </c>
      <c r="O35" s="6">
        <v>0</v>
      </c>
      <c r="P35" s="4" t="s">
        <v>964</v>
      </c>
      <c r="Q35" s="4" t="s">
        <v>137</v>
      </c>
      <c r="R35" s="5">
        <v>0</v>
      </c>
      <c r="S35" s="4" t="s">
        <v>964</v>
      </c>
      <c r="U35" s="5">
        <v>1</v>
      </c>
      <c r="V35" s="4" t="s">
        <v>141</v>
      </c>
      <c r="W35" s="5">
        <v>0</v>
      </c>
      <c r="X35" s="5">
        <v>0</v>
      </c>
      <c r="Y35" s="4" t="s">
        <v>964</v>
      </c>
      <c r="Z35" s="4" t="s">
        <v>137</v>
      </c>
      <c r="AA35" s="4" t="s">
        <v>137</v>
      </c>
    </row>
    <row r="36" spans="1:27" s="7" customFormat="1">
      <c r="A36" s="3" t="s">
        <v>2075</v>
      </c>
      <c r="B36" s="4" t="s">
        <v>1997</v>
      </c>
      <c r="C36" s="4" t="s">
        <v>1999</v>
      </c>
      <c r="D36" s="5">
        <v>0</v>
      </c>
      <c r="E36" s="5">
        <v>1</v>
      </c>
      <c r="F36" s="5">
        <v>0</v>
      </c>
      <c r="G36" s="4" t="s">
        <v>964</v>
      </c>
      <c r="H36" s="4" t="s">
        <v>964</v>
      </c>
      <c r="I36" s="4" t="s">
        <v>141</v>
      </c>
      <c r="J36" s="5">
        <v>0</v>
      </c>
      <c r="K36" s="5">
        <v>0</v>
      </c>
      <c r="L36" s="5">
        <v>0</v>
      </c>
      <c r="M36" s="4" t="s">
        <v>2000</v>
      </c>
      <c r="N36" s="4" t="s">
        <v>137</v>
      </c>
      <c r="O36" s="6">
        <v>0</v>
      </c>
      <c r="P36" s="4" t="s">
        <v>964</v>
      </c>
      <c r="Q36" s="4" t="s">
        <v>137</v>
      </c>
      <c r="R36" s="5">
        <v>0</v>
      </c>
      <c r="S36" s="4" t="s">
        <v>2001</v>
      </c>
      <c r="U36" s="5">
        <v>1</v>
      </c>
      <c r="V36" s="4" t="s">
        <v>137</v>
      </c>
      <c r="W36" s="5">
        <v>10</v>
      </c>
      <c r="X36" s="5">
        <v>10</v>
      </c>
      <c r="Y36" s="4" t="s">
        <v>964</v>
      </c>
      <c r="Z36" s="4" t="s">
        <v>137</v>
      </c>
      <c r="AA36" s="4" t="s">
        <v>137</v>
      </c>
    </row>
    <row r="37" spans="1:27" s="7" customFormat="1">
      <c r="A37" s="3" t="s">
        <v>2075</v>
      </c>
      <c r="B37" s="4" t="s">
        <v>1998</v>
      </c>
      <c r="C37" s="4" t="s">
        <v>1999</v>
      </c>
      <c r="D37" s="5">
        <v>0</v>
      </c>
      <c r="E37" s="5">
        <v>1</v>
      </c>
      <c r="F37" s="5">
        <v>0</v>
      </c>
      <c r="G37" s="4" t="s">
        <v>964</v>
      </c>
      <c r="H37" s="4" t="s">
        <v>964</v>
      </c>
      <c r="I37" s="4" t="s">
        <v>141</v>
      </c>
      <c r="J37" s="5">
        <v>0</v>
      </c>
      <c r="K37" s="5">
        <v>0</v>
      </c>
      <c r="L37" s="5">
        <v>0</v>
      </c>
      <c r="M37" s="4" t="s">
        <v>2000</v>
      </c>
      <c r="N37" s="4" t="s">
        <v>137</v>
      </c>
      <c r="O37" s="6">
        <v>0</v>
      </c>
      <c r="P37" s="4" t="s">
        <v>964</v>
      </c>
      <c r="Q37" s="4" t="s">
        <v>137</v>
      </c>
      <c r="R37" s="5">
        <v>0</v>
      </c>
      <c r="S37" s="4" t="s">
        <v>2002</v>
      </c>
      <c r="U37" s="5">
        <v>1</v>
      </c>
      <c r="V37" s="4" t="s">
        <v>137</v>
      </c>
      <c r="W37" s="5">
        <v>10</v>
      </c>
      <c r="X37" s="5">
        <v>10</v>
      </c>
      <c r="Y37" s="4" t="s">
        <v>964</v>
      </c>
      <c r="Z37" s="4" t="s">
        <v>137</v>
      </c>
      <c r="AA37" s="4" t="s">
        <v>137</v>
      </c>
    </row>
    <row r="38" spans="1:27" s="7" customFormat="1">
      <c r="A38" s="3" t="s">
        <v>2082</v>
      </c>
      <c r="B38" s="4" t="s">
        <v>1996</v>
      </c>
      <c r="C38" s="4" t="s">
        <v>1999</v>
      </c>
      <c r="D38" s="5">
        <v>0</v>
      </c>
      <c r="E38" s="5">
        <v>1</v>
      </c>
      <c r="F38" s="5">
        <v>0</v>
      </c>
      <c r="G38" s="4" t="s">
        <v>964</v>
      </c>
      <c r="H38" s="4" t="s">
        <v>964</v>
      </c>
      <c r="I38" s="4" t="s">
        <v>141</v>
      </c>
      <c r="J38" s="5">
        <v>0</v>
      </c>
      <c r="K38" s="5">
        <v>0</v>
      </c>
      <c r="L38" s="5">
        <v>0</v>
      </c>
      <c r="M38" s="4" t="s">
        <v>1474</v>
      </c>
      <c r="N38" s="4" t="s">
        <v>137</v>
      </c>
      <c r="O38" s="6">
        <v>0</v>
      </c>
      <c r="P38" s="4" t="s">
        <v>964</v>
      </c>
      <c r="Q38" s="4" t="s">
        <v>137</v>
      </c>
      <c r="R38" s="5">
        <v>0</v>
      </c>
      <c r="S38" s="4" t="s">
        <v>964</v>
      </c>
      <c r="U38" s="5">
        <v>1</v>
      </c>
      <c r="V38" s="4" t="s">
        <v>141</v>
      </c>
      <c r="W38" s="5">
        <v>0</v>
      </c>
      <c r="X38" s="5">
        <v>0</v>
      </c>
      <c r="Y38" s="4" t="s">
        <v>964</v>
      </c>
      <c r="Z38" s="4" t="s">
        <v>137</v>
      </c>
      <c r="AA38" s="4" t="s">
        <v>137</v>
      </c>
    </row>
    <row r="39" spans="1:27" s="7" customFormat="1">
      <c r="A39" s="3" t="s">
        <v>2082</v>
      </c>
      <c r="B39" s="4" t="s">
        <v>1997</v>
      </c>
      <c r="C39" s="4" t="s">
        <v>1999</v>
      </c>
      <c r="D39" s="5">
        <v>0</v>
      </c>
      <c r="E39" s="5">
        <v>1</v>
      </c>
      <c r="F39" s="5">
        <v>0</v>
      </c>
      <c r="G39" s="4" t="s">
        <v>964</v>
      </c>
      <c r="H39" s="4" t="s">
        <v>964</v>
      </c>
      <c r="I39" s="4" t="s">
        <v>141</v>
      </c>
      <c r="J39" s="5">
        <v>0</v>
      </c>
      <c r="K39" s="5">
        <v>0</v>
      </c>
      <c r="L39" s="5">
        <v>0</v>
      </c>
      <c r="M39" s="4" t="s">
        <v>2000</v>
      </c>
      <c r="N39" s="4" t="s">
        <v>137</v>
      </c>
      <c r="O39" s="6">
        <v>0</v>
      </c>
      <c r="P39" s="4" t="s">
        <v>964</v>
      </c>
      <c r="Q39" s="4" t="s">
        <v>137</v>
      </c>
      <c r="R39" s="5">
        <v>0</v>
      </c>
      <c r="S39" s="4" t="s">
        <v>2001</v>
      </c>
      <c r="U39" s="5">
        <v>1</v>
      </c>
      <c r="V39" s="4" t="s">
        <v>137</v>
      </c>
      <c r="W39" s="5">
        <v>10</v>
      </c>
      <c r="X39" s="5">
        <v>10</v>
      </c>
      <c r="Y39" s="4" t="s">
        <v>964</v>
      </c>
      <c r="Z39" s="4" t="s">
        <v>137</v>
      </c>
      <c r="AA39" s="4" t="s">
        <v>137</v>
      </c>
    </row>
    <row r="40" spans="1:27" s="7" customFormat="1">
      <c r="A40" s="3" t="s">
        <v>2082</v>
      </c>
      <c r="B40" s="4" t="s">
        <v>1998</v>
      </c>
      <c r="C40" s="4" t="s">
        <v>1999</v>
      </c>
      <c r="D40" s="5">
        <v>0</v>
      </c>
      <c r="E40" s="5">
        <v>1</v>
      </c>
      <c r="F40" s="5">
        <v>0</v>
      </c>
      <c r="G40" s="4" t="s">
        <v>964</v>
      </c>
      <c r="H40" s="4" t="s">
        <v>964</v>
      </c>
      <c r="I40" s="4" t="s">
        <v>141</v>
      </c>
      <c r="J40" s="5">
        <v>0</v>
      </c>
      <c r="K40" s="5">
        <v>0</v>
      </c>
      <c r="L40" s="5">
        <v>0</v>
      </c>
      <c r="M40" s="4" t="s">
        <v>2000</v>
      </c>
      <c r="N40" s="4" t="s">
        <v>137</v>
      </c>
      <c r="O40" s="6">
        <v>0</v>
      </c>
      <c r="P40" s="4" t="s">
        <v>964</v>
      </c>
      <c r="Q40" s="4" t="s">
        <v>137</v>
      </c>
      <c r="R40" s="5">
        <v>0</v>
      </c>
      <c r="S40" s="4" t="s">
        <v>2002</v>
      </c>
      <c r="U40" s="5">
        <v>1</v>
      </c>
      <c r="V40" s="4" t="s">
        <v>137</v>
      </c>
      <c r="W40" s="5">
        <v>10</v>
      </c>
      <c r="X40" s="5">
        <v>10</v>
      </c>
      <c r="Y40" s="4" t="s">
        <v>964</v>
      </c>
      <c r="Z40" s="4" t="s">
        <v>137</v>
      </c>
      <c r="AA40" s="4" t="s">
        <v>137</v>
      </c>
    </row>
    <row r="41" spans="1:27" s="7" customFormat="1">
      <c r="A41" s="3" t="s">
        <v>2087</v>
      </c>
      <c r="B41" s="4" t="s">
        <v>1996</v>
      </c>
      <c r="C41" s="4" t="s">
        <v>1999</v>
      </c>
      <c r="D41" s="5">
        <v>0</v>
      </c>
      <c r="E41" s="5">
        <v>1</v>
      </c>
      <c r="F41" s="5">
        <v>0</v>
      </c>
      <c r="G41" s="4" t="s">
        <v>964</v>
      </c>
      <c r="H41" s="4" t="s">
        <v>964</v>
      </c>
      <c r="I41" s="4" t="s">
        <v>141</v>
      </c>
      <c r="J41" s="5">
        <v>0</v>
      </c>
      <c r="K41" s="5">
        <v>0</v>
      </c>
      <c r="L41" s="5">
        <v>0</v>
      </c>
      <c r="M41" s="4" t="s">
        <v>1474</v>
      </c>
      <c r="N41" s="4" t="s">
        <v>137</v>
      </c>
      <c r="O41" s="6">
        <v>0</v>
      </c>
      <c r="P41" s="4" t="s">
        <v>964</v>
      </c>
      <c r="Q41" s="4" t="s">
        <v>137</v>
      </c>
      <c r="R41" s="5">
        <v>0</v>
      </c>
      <c r="S41" s="4" t="s">
        <v>964</v>
      </c>
      <c r="U41" s="5">
        <v>1</v>
      </c>
      <c r="V41" s="4" t="s">
        <v>141</v>
      </c>
      <c r="W41" s="5">
        <v>0</v>
      </c>
      <c r="X41" s="5">
        <v>0</v>
      </c>
      <c r="Y41" s="4" t="s">
        <v>964</v>
      </c>
      <c r="Z41" s="4" t="s">
        <v>137</v>
      </c>
      <c r="AA41" s="4" t="s">
        <v>137</v>
      </c>
    </row>
    <row r="42" spans="1:27" s="7" customFormat="1">
      <c r="A42" s="3" t="s">
        <v>2087</v>
      </c>
      <c r="B42" s="4" t="s">
        <v>1997</v>
      </c>
      <c r="C42" s="4" t="s">
        <v>1999</v>
      </c>
      <c r="D42" s="5">
        <v>0</v>
      </c>
      <c r="E42" s="5">
        <v>1</v>
      </c>
      <c r="F42" s="5">
        <v>0</v>
      </c>
      <c r="G42" s="4" t="s">
        <v>964</v>
      </c>
      <c r="H42" s="4" t="s">
        <v>964</v>
      </c>
      <c r="I42" s="4" t="s">
        <v>141</v>
      </c>
      <c r="J42" s="5">
        <v>0</v>
      </c>
      <c r="K42" s="5">
        <v>0</v>
      </c>
      <c r="L42" s="5">
        <v>0</v>
      </c>
      <c r="M42" s="4" t="s">
        <v>2000</v>
      </c>
      <c r="N42" s="4" t="s">
        <v>137</v>
      </c>
      <c r="O42" s="6">
        <v>0</v>
      </c>
      <c r="P42" s="4" t="s">
        <v>964</v>
      </c>
      <c r="Q42" s="4" t="s">
        <v>137</v>
      </c>
      <c r="R42" s="5">
        <v>0</v>
      </c>
      <c r="S42" s="4" t="s">
        <v>2001</v>
      </c>
      <c r="U42" s="5">
        <v>1</v>
      </c>
      <c r="V42" s="4" t="s">
        <v>137</v>
      </c>
      <c r="W42" s="5">
        <v>10</v>
      </c>
      <c r="X42" s="5">
        <v>10</v>
      </c>
      <c r="Y42" s="4" t="s">
        <v>964</v>
      </c>
      <c r="Z42" s="4" t="s">
        <v>137</v>
      </c>
      <c r="AA42" s="4" t="s">
        <v>137</v>
      </c>
    </row>
    <row r="43" spans="1:27" s="7" customFormat="1">
      <c r="A43" s="3" t="s">
        <v>2087</v>
      </c>
      <c r="B43" s="4" t="s">
        <v>1998</v>
      </c>
      <c r="C43" s="4" t="s">
        <v>1999</v>
      </c>
      <c r="D43" s="5">
        <v>0</v>
      </c>
      <c r="E43" s="5">
        <v>1</v>
      </c>
      <c r="F43" s="5">
        <v>0</v>
      </c>
      <c r="G43" s="4" t="s">
        <v>964</v>
      </c>
      <c r="H43" s="4" t="s">
        <v>964</v>
      </c>
      <c r="I43" s="4" t="s">
        <v>141</v>
      </c>
      <c r="J43" s="5">
        <v>0</v>
      </c>
      <c r="K43" s="5">
        <v>0</v>
      </c>
      <c r="L43" s="5">
        <v>0</v>
      </c>
      <c r="M43" s="4" t="s">
        <v>2000</v>
      </c>
      <c r="N43" s="4" t="s">
        <v>137</v>
      </c>
      <c r="O43" s="6">
        <v>0</v>
      </c>
      <c r="P43" s="4" t="s">
        <v>964</v>
      </c>
      <c r="Q43" s="4" t="s">
        <v>137</v>
      </c>
      <c r="R43" s="5">
        <v>0</v>
      </c>
      <c r="S43" s="4" t="s">
        <v>2002</v>
      </c>
      <c r="U43" s="5">
        <v>1</v>
      </c>
      <c r="V43" s="4" t="s">
        <v>137</v>
      </c>
      <c r="W43" s="5">
        <v>10</v>
      </c>
      <c r="X43" s="5">
        <v>10</v>
      </c>
      <c r="Y43" s="4" t="s">
        <v>964</v>
      </c>
      <c r="Z43" s="4" t="s">
        <v>137</v>
      </c>
      <c r="AA43" s="4" t="s">
        <v>137</v>
      </c>
    </row>
    <row r="44" spans="1:27" s="7" customFormat="1">
      <c r="A44" s="3" t="s">
        <v>2093</v>
      </c>
      <c r="B44" s="4" t="s">
        <v>1996</v>
      </c>
      <c r="C44" s="4" t="s">
        <v>1999</v>
      </c>
      <c r="D44" s="5">
        <v>0</v>
      </c>
      <c r="E44" s="5">
        <v>1</v>
      </c>
      <c r="F44" s="5">
        <v>0</v>
      </c>
      <c r="G44" s="4" t="s">
        <v>964</v>
      </c>
      <c r="H44" s="4" t="s">
        <v>964</v>
      </c>
      <c r="I44" s="4" t="s">
        <v>141</v>
      </c>
      <c r="J44" s="5">
        <v>0</v>
      </c>
      <c r="K44" s="5">
        <v>0</v>
      </c>
      <c r="L44" s="5">
        <v>0</v>
      </c>
      <c r="M44" s="4" t="s">
        <v>1474</v>
      </c>
      <c r="N44" s="4" t="s">
        <v>137</v>
      </c>
      <c r="O44" s="6">
        <v>0</v>
      </c>
      <c r="P44" s="4" t="s">
        <v>964</v>
      </c>
      <c r="Q44" s="4" t="s">
        <v>137</v>
      </c>
      <c r="R44" s="5">
        <v>0</v>
      </c>
      <c r="S44" s="4" t="s">
        <v>964</v>
      </c>
      <c r="U44" s="5">
        <v>1</v>
      </c>
      <c r="V44" s="4" t="s">
        <v>141</v>
      </c>
      <c r="W44" s="5">
        <v>0</v>
      </c>
      <c r="X44" s="5">
        <v>0</v>
      </c>
      <c r="Y44" s="4" t="s">
        <v>964</v>
      </c>
      <c r="Z44" s="4" t="s">
        <v>137</v>
      </c>
      <c r="AA44" s="4" t="s">
        <v>137</v>
      </c>
    </row>
    <row r="45" spans="1:27" s="7" customFormat="1">
      <c r="A45" s="3" t="s">
        <v>2094</v>
      </c>
      <c r="B45" s="4" t="s">
        <v>1997</v>
      </c>
      <c r="C45" s="4" t="s">
        <v>1999</v>
      </c>
      <c r="D45" s="5">
        <v>0</v>
      </c>
      <c r="E45" s="5">
        <v>1</v>
      </c>
      <c r="F45" s="5">
        <v>0</v>
      </c>
      <c r="G45" s="4" t="s">
        <v>964</v>
      </c>
      <c r="H45" s="4" t="s">
        <v>964</v>
      </c>
      <c r="I45" s="4" t="s">
        <v>141</v>
      </c>
      <c r="J45" s="5">
        <v>0</v>
      </c>
      <c r="K45" s="5">
        <v>0</v>
      </c>
      <c r="L45" s="5">
        <v>0</v>
      </c>
      <c r="M45" s="4" t="s">
        <v>2000</v>
      </c>
      <c r="N45" s="4" t="s">
        <v>137</v>
      </c>
      <c r="O45" s="6">
        <v>0</v>
      </c>
      <c r="P45" s="4" t="s">
        <v>964</v>
      </c>
      <c r="Q45" s="4" t="s">
        <v>137</v>
      </c>
      <c r="R45" s="5">
        <v>0</v>
      </c>
      <c r="S45" s="4" t="s">
        <v>2001</v>
      </c>
      <c r="U45" s="5">
        <v>1</v>
      </c>
      <c r="V45" s="4" t="s">
        <v>137</v>
      </c>
      <c r="W45" s="5">
        <v>10</v>
      </c>
      <c r="X45" s="5">
        <v>10</v>
      </c>
      <c r="Y45" s="4" t="s">
        <v>964</v>
      </c>
      <c r="Z45" s="4" t="s">
        <v>137</v>
      </c>
      <c r="AA45" s="4" t="s">
        <v>137</v>
      </c>
    </row>
    <row r="46" spans="1:27" s="7" customFormat="1">
      <c r="A46" s="3" t="s">
        <v>2094</v>
      </c>
      <c r="B46" s="4" t="s">
        <v>1998</v>
      </c>
      <c r="C46" s="4" t="s">
        <v>1999</v>
      </c>
      <c r="D46" s="5">
        <v>0</v>
      </c>
      <c r="E46" s="5">
        <v>1</v>
      </c>
      <c r="F46" s="5">
        <v>0</v>
      </c>
      <c r="G46" s="4" t="s">
        <v>964</v>
      </c>
      <c r="H46" s="4" t="s">
        <v>964</v>
      </c>
      <c r="I46" s="4" t="s">
        <v>141</v>
      </c>
      <c r="J46" s="5">
        <v>0</v>
      </c>
      <c r="K46" s="5">
        <v>0</v>
      </c>
      <c r="L46" s="5">
        <v>0</v>
      </c>
      <c r="M46" s="4" t="s">
        <v>2000</v>
      </c>
      <c r="N46" s="4" t="s">
        <v>137</v>
      </c>
      <c r="O46" s="6">
        <v>0</v>
      </c>
      <c r="P46" s="4" t="s">
        <v>964</v>
      </c>
      <c r="Q46" s="4" t="s">
        <v>137</v>
      </c>
      <c r="R46" s="5">
        <v>0</v>
      </c>
      <c r="S46" s="4" t="s">
        <v>2002</v>
      </c>
      <c r="U46" s="5">
        <v>1</v>
      </c>
      <c r="V46" s="4" t="s">
        <v>137</v>
      </c>
      <c r="W46" s="5">
        <v>10</v>
      </c>
      <c r="X46" s="5">
        <v>10</v>
      </c>
      <c r="Y46" s="4" t="s">
        <v>964</v>
      </c>
      <c r="Z46" s="4" t="s">
        <v>137</v>
      </c>
      <c r="AA46" s="4" t="s">
        <v>137</v>
      </c>
    </row>
    <row r="47" spans="1:27" s="7" customFormat="1">
      <c r="A47" s="3" t="s">
        <v>2099</v>
      </c>
      <c r="B47" s="4" t="s">
        <v>1996</v>
      </c>
      <c r="C47" s="4" t="s">
        <v>1999</v>
      </c>
      <c r="D47" s="5">
        <v>0</v>
      </c>
      <c r="E47" s="5">
        <v>1</v>
      </c>
      <c r="F47" s="5">
        <v>0</v>
      </c>
      <c r="G47" s="4" t="s">
        <v>964</v>
      </c>
      <c r="H47" s="4" t="s">
        <v>964</v>
      </c>
      <c r="I47" s="4" t="s">
        <v>141</v>
      </c>
      <c r="J47" s="5">
        <v>0</v>
      </c>
      <c r="K47" s="5">
        <v>0</v>
      </c>
      <c r="L47" s="5">
        <v>0</v>
      </c>
      <c r="M47" s="4" t="s">
        <v>1474</v>
      </c>
      <c r="N47" s="4" t="s">
        <v>137</v>
      </c>
      <c r="O47" s="6">
        <v>0</v>
      </c>
      <c r="P47" s="4" t="s">
        <v>964</v>
      </c>
      <c r="Q47" s="4" t="s">
        <v>137</v>
      </c>
      <c r="R47" s="5">
        <v>0</v>
      </c>
      <c r="S47" s="4" t="s">
        <v>964</v>
      </c>
      <c r="U47" s="5">
        <v>1</v>
      </c>
      <c r="V47" s="4" t="s">
        <v>141</v>
      </c>
      <c r="W47" s="5">
        <v>0</v>
      </c>
      <c r="X47" s="5">
        <v>0</v>
      </c>
      <c r="Y47" s="4" t="s">
        <v>964</v>
      </c>
      <c r="Z47" s="4" t="s">
        <v>137</v>
      </c>
      <c r="AA47" s="4" t="s">
        <v>137</v>
      </c>
    </row>
    <row r="48" spans="1:27" s="7" customFormat="1">
      <c r="A48" s="3" t="s">
        <v>2100</v>
      </c>
      <c r="B48" s="4" t="s">
        <v>1997</v>
      </c>
      <c r="C48" s="4" t="s">
        <v>1999</v>
      </c>
      <c r="D48" s="5">
        <v>0</v>
      </c>
      <c r="E48" s="5">
        <v>1</v>
      </c>
      <c r="F48" s="5">
        <v>0</v>
      </c>
      <c r="G48" s="4" t="s">
        <v>964</v>
      </c>
      <c r="H48" s="4" t="s">
        <v>964</v>
      </c>
      <c r="I48" s="4" t="s">
        <v>141</v>
      </c>
      <c r="J48" s="5">
        <v>0</v>
      </c>
      <c r="K48" s="5">
        <v>0</v>
      </c>
      <c r="L48" s="5">
        <v>0</v>
      </c>
      <c r="M48" s="4" t="s">
        <v>2000</v>
      </c>
      <c r="N48" s="4" t="s">
        <v>137</v>
      </c>
      <c r="O48" s="6">
        <v>0</v>
      </c>
      <c r="P48" s="4" t="s">
        <v>964</v>
      </c>
      <c r="Q48" s="4" t="s">
        <v>137</v>
      </c>
      <c r="R48" s="5">
        <v>0</v>
      </c>
      <c r="S48" s="4" t="s">
        <v>2001</v>
      </c>
      <c r="U48" s="5">
        <v>1</v>
      </c>
      <c r="V48" s="4" t="s">
        <v>137</v>
      </c>
      <c r="W48" s="5">
        <v>10</v>
      </c>
      <c r="X48" s="5">
        <v>10</v>
      </c>
      <c r="Y48" s="4" t="s">
        <v>964</v>
      </c>
      <c r="Z48" s="4" t="s">
        <v>137</v>
      </c>
      <c r="AA48" s="4" t="s">
        <v>137</v>
      </c>
    </row>
    <row r="49" spans="1:27" s="7" customFormat="1">
      <c r="A49" s="3" t="s">
        <v>2100</v>
      </c>
      <c r="B49" s="4" t="s">
        <v>1998</v>
      </c>
      <c r="C49" s="4" t="s">
        <v>1999</v>
      </c>
      <c r="D49" s="5">
        <v>0</v>
      </c>
      <c r="E49" s="5">
        <v>1</v>
      </c>
      <c r="F49" s="5">
        <v>0</v>
      </c>
      <c r="G49" s="4" t="s">
        <v>964</v>
      </c>
      <c r="H49" s="4" t="s">
        <v>964</v>
      </c>
      <c r="I49" s="4" t="s">
        <v>141</v>
      </c>
      <c r="J49" s="5">
        <v>0</v>
      </c>
      <c r="K49" s="5">
        <v>0</v>
      </c>
      <c r="L49" s="5">
        <v>0</v>
      </c>
      <c r="M49" s="4" t="s">
        <v>2000</v>
      </c>
      <c r="N49" s="4" t="s">
        <v>137</v>
      </c>
      <c r="O49" s="6">
        <v>0</v>
      </c>
      <c r="P49" s="4" t="s">
        <v>964</v>
      </c>
      <c r="Q49" s="4" t="s">
        <v>137</v>
      </c>
      <c r="R49" s="5">
        <v>0</v>
      </c>
      <c r="S49" s="4" t="s">
        <v>2002</v>
      </c>
      <c r="U49" s="5">
        <v>1</v>
      </c>
      <c r="V49" s="4" t="s">
        <v>137</v>
      </c>
      <c r="W49" s="5">
        <v>10</v>
      </c>
      <c r="X49" s="5">
        <v>10</v>
      </c>
      <c r="Y49" s="4" t="s">
        <v>964</v>
      </c>
      <c r="Z49" s="4" t="s">
        <v>137</v>
      </c>
      <c r="AA49" s="4" t="s">
        <v>137</v>
      </c>
    </row>
    <row r="50" spans="1:27" s="7" customFormat="1">
      <c r="A50" s="3" t="s">
        <v>2104</v>
      </c>
      <c r="B50" s="4" t="s">
        <v>1996</v>
      </c>
      <c r="C50" s="4" t="s">
        <v>1999</v>
      </c>
      <c r="D50" s="5">
        <v>0</v>
      </c>
      <c r="E50" s="5">
        <v>1</v>
      </c>
      <c r="F50" s="5">
        <v>0</v>
      </c>
      <c r="G50" s="4" t="s">
        <v>964</v>
      </c>
      <c r="H50" s="4" t="s">
        <v>964</v>
      </c>
      <c r="I50" s="4" t="s">
        <v>141</v>
      </c>
      <c r="J50" s="5">
        <v>0</v>
      </c>
      <c r="K50" s="5">
        <v>0</v>
      </c>
      <c r="L50" s="5">
        <v>0</v>
      </c>
      <c r="M50" s="4" t="s">
        <v>1474</v>
      </c>
      <c r="N50" s="4" t="s">
        <v>137</v>
      </c>
      <c r="O50" s="6">
        <v>0</v>
      </c>
      <c r="P50" s="4" t="s">
        <v>964</v>
      </c>
      <c r="Q50" s="4" t="s">
        <v>137</v>
      </c>
      <c r="R50" s="5">
        <v>0</v>
      </c>
      <c r="S50" s="4" t="s">
        <v>964</v>
      </c>
      <c r="U50" s="5">
        <v>1</v>
      </c>
      <c r="V50" s="4" t="s">
        <v>141</v>
      </c>
      <c r="W50" s="5">
        <v>0</v>
      </c>
      <c r="X50" s="5">
        <v>0</v>
      </c>
      <c r="Y50" s="4" t="s">
        <v>964</v>
      </c>
      <c r="Z50" s="4" t="s">
        <v>137</v>
      </c>
      <c r="AA50" s="4" t="s">
        <v>137</v>
      </c>
    </row>
    <row r="51" spans="1:27" s="7" customFormat="1">
      <c r="A51" s="3" t="s">
        <v>2104</v>
      </c>
      <c r="B51" s="4" t="s">
        <v>1997</v>
      </c>
      <c r="C51" s="4" t="s">
        <v>1999</v>
      </c>
      <c r="D51" s="5">
        <v>0</v>
      </c>
      <c r="E51" s="5">
        <v>1</v>
      </c>
      <c r="F51" s="5">
        <v>0</v>
      </c>
      <c r="G51" s="4" t="s">
        <v>964</v>
      </c>
      <c r="H51" s="4" t="s">
        <v>964</v>
      </c>
      <c r="I51" s="4" t="s">
        <v>141</v>
      </c>
      <c r="J51" s="5">
        <v>0</v>
      </c>
      <c r="K51" s="5">
        <v>0</v>
      </c>
      <c r="L51" s="5">
        <v>0</v>
      </c>
      <c r="M51" s="4" t="s">
        <v>2000</v>
      </c>
      <c r="N51" s="4" t="s">
        <v>137</v>
      </c>
      <c r="O51" s="6">
        <v>0</v>
      </c>
      <c r="P51" s="4" t="s">
        <v>964</v>
      </c>
      <c r="Q51" s="4" t="s">
        <v>137</v>
      </c>
      <c r="R51" s="5">
        <v>0</v>
      </c>
      <c r="S51" s="4" t="s">
        <v>2001</v>
      </c>
      <c r="U51" s="5">
        <v>1</v>
      </c>
      <c r="V51" s="4" t="s">
        <v>137</v>
      </c>
      <c r="W51" s="5">
        <v>10</v>
      </c>
      <c r="X51" s="5">
        <v>10</v>
      </c>
      <c r="Y51" s="4" t="s">
        <v>964</v>
      </c>
      <c r="Z51" s="4" t="s">
        <v>137</v>
      </c>
      <c r="AA51" s="4" t="s">
        <v>137</v>
      </c>
    </row>
    <row r="52" spans="1:27" s="7" customFormat="1">
      <c r="A52" s="3" t="s">
        <v>2104</v>
      </c>
      <c r="B52" s="4" t="s">
        <v>1998</v>
      </c>
      <c r="C52" s="4" t="s">
        <v>1999</v>
      </c>
      <c r="D52" s="5">
        <v>0</v>
      </c>
      <c r="E52" s="5">
        <v>1</v>
      </c>
      <c r="F52" s="5">
        <v>0</v>
      </c>
      <c r="G52" s="4" t="s">
        <v>964</v>
      </c>
      <c r="H52" s="4" t="s">
        <v>964</v>
      </c>
      <c r="I52" s="4" t="s">
        <v>141</v>
      </c>
      <c r="J52" s="5">
        <v>0</v>
      </c>
      <c r="K52" s="5">
        <v>0</v>
      </c>
      <c r="L52" s="5">
        <v>0</v>
      </c>
      <c r="M52" s="4" t="s">
        <v>2000</v>
      </c>
      <c r="N52" s="4" t="s">
        <v>137</v>
      </c>
      <c r="O52" s="6">
        <v>0</v>
      </c>
      <c r="P52" s="4" t="s">
        <v>964</v>
      </c>
      <c r="Q52" s="4" t="s">
        <v>137</v>
      </c>
      <c r="R52" s="5">
        <v>0</v>
      </c>
      <c r="S52" s="4" t="s">
        <v>2002</v>
      </c>
      <c r="U52" s="5">
        <v>1</v>
      </c>
      <c r="V52" s="4" t="s">
        <v>137</v>
      </c>
      <c r="W52" s="5">
        <v>10</v>
      </c>
      <c r="X52" s="5">
        <v>10</v>
      </c>
      <c r="Y52" s="4" t="s">
        <v>964</v>
      </c>
      <c r="Z52" s="4" t="s">
        <v>137</v>
      </c>
      <c r="AA52" s="4" t="s">
        <v>137</v>
      </c>
    </row>
    <row r="53" spans="1:27" s="7" customFormat="1">
      <c r="A53" s="3" t="s">
        <v>2112</v>
      </c>
      <c r="B53" s="4" t="s">
        <v>1996</v>
      </c>
      <c r="C53" s="4" t="s">
        <v>1999</v>
      </c>
      <c r="D53" s="5">
        <v>0</v>
      </c>
      <c r="E53" s="5">
        <v>1</v>
      </c>
      <c r="F53" s="5">
        <v>0</v>
      </c>
      <c r="G53" s="4" t="s">
        <v>964</v>
      </c>
      <c r="H53" s="4" t="s">
        <v>964</v>
      </c>
      <c r="I53" s="4" t="s">
        <v>141</v>
      </c>
      <c r="J53" s="5">
        <v>0</v>
      </c>
      <c r="K53" s="5">
        <v>0</v>
      </c>
      <c r="L53" s="5">
        <v>0</v>
      </c>
      <c r="M53" s="4" t="s">
        <v>1474</v>
      </c>
      <c r="N53" s="4" t="s">
        <v>137</v>
      </c>
      <c r="O53" s="6">
        <v>0</v>
      </c>
      <c r="P53" s="4" t="s">
        <v>964</v>
      </c>
      <c r="Q53" s="4" t="s">
        <v>137</v>
      </c>
      <c r="R53" s="5">
        <v>0</v>
      </c>
      <c r="S53" s="4" t="s">
        <v>964</v>
      </c>
      <c r="U53" s="5">
        <v>1</v>
      </c>
      <c r="V53" s="4" t="s">
        <v>141</v>
      </c>
      <c r="W53" s="5">
        <v>0</v>
      </c>
      <c r="X53" s="5">
        <v>0</v>
      </c>
      <c r="Y53" s="4" t="s">
        <v>964</v>
      </c>
      <c r="Z53" s="4" t="s">
        <v>137</v>
      </c>
      <c r="AA53" s="4" t="s">
        <v>137</v>
      </c>
    </row>
    <row r="54" spans="1:27" s="7" customFormat="1">
      <c r="A54" s="3" t="s">
        <v>2113</v>
      </c>
      <c r="B54" s="4" t="s">
        <v>1997</v>
      </c>
      <c r="C54" s="4" t="s">
        <v>1999</v>
      </c>
      <c r="D54" s="5">
        <v>0</v>
      </c>
      <c r="E54" s="5">
        <v>1</v>
      </c>
      <c r="F54" s="5">
        <v>0</v>
      </c>
      <c r="G54" s="4" t="s">
        <v>964</v>
      </c>
      <c r="H54" s="4" t="s">
        <v>964</v>
      </c>
      <c r="I54" s="4" t="s">
        <v>141</v>
      </c>
      <c r="J54" s="5">
        <v>0</v>
      </c>
      <c r="K54" s="5">
        <v>0</v>
      </c>
      <c r="L54" s="5">
        <v>0</v>
      </c>
      <c r="M54" s="4" t="s">
        <v>2000</v>
      </c>
      <c r="N54" s="4" t="s">
        <v>137</v>
      </c>
      <c r="O54" s="6">
        <v>0</v>
      </c>
      <c r="P54" s="4" t="s">
        <v>964</v>
      </c>
      <c r="Q54" s="4" t="s">
        <v>137</v>
      </c>
      <c r="R54" s="5">
        <v>0</v>
      </c>
      <c r="S54" s="4" t="s">
        <v>2001</v>
      </c>
      <c r="U54" s="5">
        <v>1</v>
      </c>
      <c r="V54" s="4" t="s">
        <v>137</v>
      </c>
      <c r="W54" s="5">
        <v>10</v>
      </c>
      <c r="X54" s="5">
        <v>10</v>
      </c>
      <c r="Y54" s="4" t="s">
        <v>964</v>
      </c>
      <c r="Z54" s="4" t="s">
        <v>137</v>
      </c>
      <c r="AA54" s="4" t="s">
        <v>137</v>
      </c>
    </row>
    <row r="55" spans="1:27" s="7" customFormat="1">
      <c r="A55" s="3" t="s">
        <v>2113</v>
      </c>
      <c r="B55" s="4" t="s">
        <v>1998</v>
      </c>
      <c r="C55" s="4" t="s">
        <v>1999</v>
      </c>
      <c r="D55" s="5">
        <v>0</v>
      </c>
      <c r="E55" s="5">
        <v>1</v>
      </c>
      <c r="F55" s="5">
        <v>0</v>
      </c>
      <c r="G55" s="4" t="s">
        <v>964</v>
      </c>
      <c r="H55" s="4" t="s">
        <v>964</v>
      </c>
      <c r="I55" s="4" t="s">
        <v>141</v>
      </c>
      <c r="J55" s="5">
        <v>0</v>
      </c>
      <c r="K55" s="5">
        <v>0</v>
      </c>
      <c r="L55" s="5">
        <v>0</v>
      </c>
      <c r="M55" s="4" t="s">
        <v>2000</v>
      </c>
      <c r="N55" s="4" t="s">
        <v>137</v>
      </c>
      <c r="O55" s="6">
        <v>0</v>
      </c>
      <c r="P55" s="4" t="s">
        <v>964</v>
      </c>
      <c r="Q55" s="4" t="s">
        <v>137</v>
      </c>
      <c r="R55" s="5">
        <v>0</v>
      </c>
      <c r="S55" s="4" t="s">
        <v>2002</v>
      </c>
      <c r="U55" s="5">
        <v>1</v>
      </c>
      <c r="V55" s="4" t="s">
        <v>137</v>
      </c>
      <c r="W55" s="5">
        <v>10</v>
      </c>
      <c r="X55" s="5">
        <v>10</v>
      </c>
      <c r="Y55" s="4" t="s">
        <v>964</v>
      </c>
      <c r="Z55" s="4" t="s">
        <v>137</v>
      </c>
      <c r="AA55" s="4" t="s">
        <v>137</v>
      </c>
    </row>
    <row r="56" spans="1:27" s="7" customFormat="1">
      <c r="A56" s="3" t="s">
        <v>2119</v>
      </c>
      <c r="B56" s="4" t="s">
        <v>1996</v>
      </c>
      <c r="C56" s="4" t="s">
        <v>1999</v>
      </c>
      <c r="D56" s="5">
        <v>0</v>
      </c>
      <c r="E56" s="5">
        <v>1</v>
      </c>
      <c r="F56" s="5">
        <v>0</v>
      </c>
      <c r="G56" s="4" t="s">
        <v>964</v>
      </c>
      <c r="H56" s="4" t="s">
        <v>964</v>
      </c>
      <c r="I56" s="4" t="s">
        <v>141</v>
      </c>
      <c r="J56" s="5">
        <v>0</v>
      </c>
      <c r="K56" s="5">
        <v>0</v>
      </c>
      <c r="L56" s="5">
        <v>0</v>
      </c>
      <c r="M56" s="4" t="s">
        <v>1474</v>
      </c>
      <c r="N56" s="4" t="s">
        <v>137</v>
      </c>
      <c r="O56" s="6">
        <v>0</v>
      </c>
      <c r="P56" s="4" t="s">
        <v>964</v>
      </c>
      <c r="Q56" s="4" t="s">
        <v>137</v>
      </c>
      <c r="R56" s="5">
        <v>0</v>
      </c>
      <c r="S56" s="4" t="s">
        <v>964</v>
      </c>
      <c r="U56" s="5">
        <v>1</v>
      </c>
      <c r="V56" s="4" t="s">
        <v>141</v>
      </c>
      <c r="W56" s="5">
        <v>0</v>
      </c>
      <c r="X56" s="5">
        <v>0</v>
      </c>
      <c r="Y56" s="4" t="s">
        <v>964</v>
      </c>
      <c r="Z56" s="4" t="s">
        <v>137</v>
      </c>
      <c r="AA56" s="4" t="s">
        <v>137</v>
      </c>
    </row>
    <row r="57" spans="1:27" s="7" customFormat="1">
      <c r="A57" s="3" t="s">
        <v>2120</v>
      </c>
      <c r="B57" s="4" t="s">
        <v>1997</v>
      </c>
      <c r="C57" s="4" t="s">
        <v>1999</v>
      </c>
      <c r="D57" s="5">
        <v>0</v>
      </c>
      <c r="E57" s="5">
        <v>1</v>
      </c>
      <c r="F57" s="5">
        <v>0</v>
      </c>
      <c r="G57" s="4" t="s">
        <v>964</v>
      </c>
      <c r="H57" s="4" t="s">
        <v>964</v>
      </c>
      <c r="I57" s="4" t="s">
        <v>141</v>
      </c>
      <c r="J57" s="5">
        <v>0</v>
      </c>
      <c r="K57" s="5">
        <v>0</v>
      </c>
      <c r="L57" s="5">
        <v>0</v>
      </c>
      <c r="M57" s="4" t="s">
        <v>2000</v>
      </c>
      <c r="N57" s="4" t="s">
        <v>137</v>
      </c>
      <c r="O57" s="6">
        <v>0</v>
      </c>
      <c r="P57" s="4" t="s">
        <v>964</v>
      </c>
      <c r="Q57" s="4" t="s">
        <v>137</v>
      </c>
      <c r="R57" s="5">
        <v>0</v>
      </c>
      <c r="S57" s="4" t="s">
        <v>2001</v>
      </c>
      <c r="U57" s="5">
        <v>1</v>
      </c>
      <c r="V57" s="4" t="s">
        <v>137</v>
      </c>
      <c r="W57" s="5">
        <v>10</v>
      </c>
      <c r="X57" s="5">
        <v>10</v>
      </c>
      <c r="Y57" s="4" t="s">
        <v>964</v>
      </c>
      <c r="Z57" s="4" t="s">
        <v>137</v>
      </c>
      <c r="AA57" s="4" t="s">
        <v>137</v>
      </c>
    </row>
    <row r="58" spans="1:27" s="7" customFormat="1">
      <c r="A58" s="3" t="s">
        <v>2120</v>
      </c>
      <c r="B58" s="4" t="s">
        <v>1998</v>
      </c>
      <c r="C58" s="4" t="s">
        <v>1999</v>
      </c>
      <c r="D58" s="5">
        <v>0</v>
      </c>
      <c r="E58" s="5">
        <v>1</v>
      </c>
      <c r="F58" s="5">
        <v>0</v>
      </c>
      <c r="G58" s="4" t="s">
        <v>964</v>
      </c>
      <c r="H58" s="4" t="s">
        <v>964</v>
      </c>
      <c r="I58" s="4" t="s">
        <v>141</v>
      </c>
      <c r="J58" s="5">
        <v>0</v>
      </c>
      <c r="K58" s="5">
        <v>0</v>
      </c>
      <c r="L58" s="5">
        <v>0</v>
      </c>
      <c r="M58" s="4" t="s">
        <v>2000</v>
      </c>
      <c r="N58" s="4" t="s">
        <v>137</v>
      </c>
      <c r="O58" s="6">
        <v>0</v>
      </c>
      <c r="P58" s="4" t="s">
        <v>964</v>
      </c>
      <c r="Q58" s="4" t="s">
        <v>137</v>
      </c>
      <c r="R58" s="5">
        <v>0</v>
      </c>
      <c r="S58" s="4" t="s">
        <v>2002</v>
      </c>
      <c r="U58" s="5">
        <v>1</v>
      </c>
      <c r="V58" s="4" t="s">
        <v>137</v>
      </c>
      <c r="W58" s="5">
        <v>10</v>
      </c>
      <c r="X58" s="5">
        <v>10</v>
      </c>
      <c r="Y58" s="4" t="s">
        <v>964</v>
      </c>
      <c r="Z58" s="4" t="s">
        <v>137</v>
      </c>
      <c r="AA58" s="4" t="s">
        <v>137</v>
      </c>
    </row>
    <row r="59" spans="1:27" s="7" customFormat="1">
      <c r="A59" s="3" t="s">
        <v>2124</v>
      </c>
      <c r="B59" s="4" t="s">
        <v>1996</v>
      </c>
      <c r="C59" s="4" t="s">
        <v>1999</v>
      </c>
      <c r="D59" s="5">
        <v>0</v>
      </c>
      <c r="E59" s="5">
        <v>1</v>
      </c>
      <c r="F59" s="5">
        <v>0</v>
      </c>
      <c r="G59" s="4" t="s">
        <v>964</v>
      </c>
      <c r="H59" s="4" t="s">
        <v>964</v>
      </c>
      <c r="I59" s="4" t="s">
        <v>141</v>
      </c>
      <c r="J59" s="5">
        <v>0</v>
      </c>
      <c r="K59" s="5">
        <v>0</v>
      </c>
      <c r="L59" s="5">
        <v>0</v>
      </c>
      <c r="M59" s="4" t="s">
        <v>1474</v>
      </c>
      <c r="N59" s="4" t="s">
        <v>137</v>
      </c>
      <c r="O59" s="6">
        <v>0</v>
      </c>
      <c r="P59" s="4" t="s">
        <v>964</v>
      </c>
      <c r="Q59" s="4" t="s">
        <v>137</v>
      </c>
      <c r="R59" s="5">
        <v>0</v>
      </c>
      <c r="S59" s="4" t="s">
        <v>964</v>
      </c>
      <c r="U59" s="5">
        <v>1</v>
      </c>
      <c r="V59" s="4" t="s">
        <v>141</v>
      </c>
      <c r="W59" s="5">
        <v>0</v>
      </c>
      <c r="X59" s="5">
        <v>0</v>
      </c>
      <c r="Y59" s="4" t="s">
        <v>964</v>
      </c>
      <c r="Z59" s="4" t="s">
        <v>137</v>
      </c>
      <c r="AA59" s="4" t="s">
        <v>137</v>
      </c>
    </row>
    <row r="60" spans="1:27" s="7" customFormat="1">
      <c r="A60" s="3" t="s">
        <v>2124</v>
      </c>
      <c r="B60" s="4" t="s">
        <v>1997</v>
      </c>
      <c r="C60" s="4" t="s">
        <v>1999</v>
      </c>
      <c r="D60" s="5">
        <v>0</v>
      </c>
      <c r="E60" s="5">
        <v>1</v>
      </c>
      <c r="F60" s="5">
        <v>0</v>
      </c>
      <c r="G60" s="4" t="s">
        <v>964</v>
      </c>
      <c r="H60" s="4" t="s">
        <v>964</v>
      </c>
      <c r="I60" s="4" t="s">
        <v>141</v>
      </c>
      <c r="J60" s="5">
        <v>0</v>
      </c>
      <c r="K60" s="5">
        <v>0</v>
      </c>
      <c r="L60" s="5">
        <v>0</v>
      </c>
      <c r="M60" s="4" t="s">
        <v>2000</v>
      </c>
      <c r="N60" s="4" t="s">
        <v>137</v>
      </c>
      <c r="O60" s="6">
        <v>0</v>
      </c>
      <c r="P60" s="4" t="s">
        <v>964</v>
      </c>
      <c r="Q60" s="4" t="s">
        <v>137</v>
      </c>
      <c r="R60" s="5">
        <v>0</v>
      </c>
      <c r="S60" s="4" t="s">
        <v>2001</v>
      </c>
      <c r="U60" s="5">
        <v>1</v>
      </c>
      <c r="V60" s="4" t="s">
        <v>137</v>
      </c>
      <c r="W60" s="5">
        <v>10</v>
      </c>
      <c r="X60" s="5">
        <v>10</v>
      </c>
      <c r="Y60" s="4" t="s">
        <v>964</v>
      </c>
      <c r="Z60" s="4" t="s">
        <v>137</v>
      </c>
      <c r="AA60" s="4" t="s">
        <v>137</v>
      </c>
    </row>
    <row r="61" spans="1:27" s="7" customFormat="1">
      <c r="A61" s="3" t="s">
        <v>2124</v>
      </c>
      <c r="B61" s="4" t="s">
        <v>1998</v>
      </c>
      <c r="C61" s="4" t="s">
        <v>1999</v>
      </c>
      <c r="D61" s="5">
        <v>0</v>
      </c>
      <c r="E61" s="5">
        <v>1</v>
      </c>
      <c r="F61" s="5">
        <v>0</v>
      </c>
      <c r="G61" s="4" t="s">
        <v>964</v>
      </c>
      <c r="H61" s="4" t="s">
        <v>964</v>
      </c>
      <c r="I61" s="4" t="s">
        <v>141</v>
      </c>
      <c r="J61" s="5">
        <v>0</v>
      </c>
      <c r="K61" s="5">
        <v>0</v>
      </c>
      <c r="L61" s="5">
        <v>0</v>
      </c>
      <c r="M61" s="4" t="s">
        <v>2000</v>
      </c>
      <c r="N61" s="4" t="s">
        <v>137</v>
      </c>
      <c r="O61" s="6">
        <v>0</v>
      </c>
      <c r="P61" s="4" t="s">
        <v>964</v>
      </c>
      <c r="Q61" s="4" t="s">
        <v>137</v>
      </c>
      <c r="R61" s="5">
        <v>0</v>
      </c>
      <c r="S61" s="4" t="s">
        <v>2002</v>
      </c>
      <c r="U61" s="5">
        <v>1</v>
      </c>
      <c r="V61" s="4" t="s">
        <v>137</v>
      </c>
      <c r="W61" s="5">
        <v>10</v>
      </c>
      <c r="X61" s="5">
        <v>10</v>
      </c>
      <c r="Y61" s="4" t="s">
        <v>964</v>
      </c>
      <c r="Z61" s="4" t="s">
        <v>137</v>
      </c>
      <c r="AA61" s="4" t="s">
        <v>137</v>
      </c>
    </row>
    <row r="62" spans="1:27" s="7" customFormat="1">
      <c r="A62" s="3" t="s">
        <v>2130</v>
      </c>
      <c r="B62" s="4" t="s">
        <v>1996</v>
      </c>
      <c r="C62" s="4" t="s">
        <v>1999</v>
      </c>
      <c r="D62" s="5">
        <v>0</v>
      </c>
      <c r="E62" s="5">
        <v>1</v>
      </c>
      <c r="F62" s="5">
        <v>0</v>
      </c>
      <c r="G62" s="4" t="s">
        <v>964</v>
      </c>
      <c r="H62" s="4" t="s">
        <v>964</v>
      </c>
      <c r="I62" s="4" t="s">
        <v>141</v>
      </c>
      <c r="J62" s="5">
        <v>0</v>
      </c>
      <c r="K62" s="5">
        <v>0</v>
      </c>
      <c r="L62" s="5">
        <v>0</v>
      </c>
      <c r="M62" s="4" t="s">
        <v>1474</v>
      </c>
      <c r="N62" s="4" t="s">
        <v>137</v>
      </c>
      <c r="O62" s="6">
        <v>0</v>
      </c>
      <c r="P62" s="4" t="s">
        <v>964</v>
      </c>
      <c r="Q62" s="4" t="s">
        <v>137</v>
      </c>
      <c r="R62" s="5">
        <v>0</v>
      </c>
      <c r="S62" s="4" t="s">
        <v>964</v>
      </c>
      <c r="U62" s="5">
        <v>1</v>
      </c>
      <c r="V62" s="4" t="s">
        <v>141</v>
      </c>
      <c r="W62" s="5">
        <v>0</v>
      </c>
      <c r="X62" s="5">
        <v>0</v>
      </c>
      <c r="Y62" s="4" t="s">
        <v>964</v>
      </c>
      <c r="Z62" s="4" t="s">
        <v>137</v>
      </c>
      <c r="AA62" s="4" t="s">
        <v>137</v>
      </c>
    </row>
    <row r="63" spans="1:27" s="7" customFormat="1">
      <c r="A63" s="3" t="s">
        <v>2130</v>
      </c>
      <c r="B63" s="4" t="s">
        <v>1997</v>
      </c>
      <c r="C63" s="4" t="s">
        <v>1999</v>
      </c>
      <c r="D63" s="5">
        <v>0</v>
      </c>
      <c r="E63" s="5">
        <v>1</v>
      </c>
      <c r="F63" s="5">
        <v>0</v>
      </c>
      <c r="G63" s="4" t="s">
        <v>964</v>
      </c>
      <c r="H63" s="4" t="s">
        <v>964</v>
      </c>
      <c r="I63" s="4" t="s">
        <v>141</v>
      </c>
      <c r="J63" s="5">
        <v>0</v>
      </c>
      <c r="K63" s="5">
        <v>0</v>
      </c>
      <c r="L63" s="5">
        <v>0</v>
      </c>
      <c r="M63" s="4" t="s">
        <v>2000</v>
      </c>
      <c r="N63" s="4" t="s">
        <v>137</v>
      </c>
      <c r="O63" s="6">
        <v>0</v>
      </c>
      <c r="P63" s="4" t="s">
        <v>964</v>
      </c>
      <c r="Q63" s="4" t="s">
        <v>137</v>
      </c>
      <c r="R63" s="5">
        <v>0</v>
      </c>
      <c r="S63" s="4" t="s">
        <v>2001</v>
      </c>
      <c r="U63" s="5">
        <v>1</v>
      </c>
      <c r="V63" s="4" t="s">
        <v>137</v>
      </c>
      <c r="W63" s="5">
        <v>10</v>
      </c>
      <c r="X63" s="5">
        <v>10</v>
      </c>
      <c r="Y63" s="4" t="s">
        <v>964</v>
      </c>
      <c r="Z63" s="4" t="s">
        <v>137</v>
      </c>
      <c r="AA63" s="4" t="s">
        <v>137</v>
      </c>
    </row>
    <row r="64" spans="1:27" s="7" customFormat="1">
      <c r="A64" s="3" t="s">
        <v>2130</v>
      </c>
      <c r="B64" s="4" t="s">
        <v>1998</v>
      </c>
      <c r="C64" s="4" t="s">
        <v>1999</v>
      </c>
      <c r="D64" s="5">
        <v>0</v>
      </c>
      <c r="E64" s="5">
        <v>1</v>
      </c>
      <c r="F64" s="5">
        <v>0</v>
      </c>
      <c r="G64" s="4" t="s">
        <v>964</v>
      </c>
      <c r="H64" s="4" t="s">
        <v>964</v>
      </c>
      <c r="I64" s="4" t="s">
        <v>141</v>
      </c>
      <c r="J64" s="5">
        <v>0</v>
      </c>
      <c r="K64" s="5">
        <v>0</v>
      </c>
      <c r="L64" s="5">
        <v>0</v>
      </c>
      <c r="M64" s="4" t="s">
        <v>2000</v>
      </c>
      <c r="N64" s="4" t="s">
        <v>137</v>
      </c>
      <c r="O64" s="6">
        <v>0</v>
      </c>
      <c r="P64" s="4" t="s">
        <v>964</v>
      </c>
      <c r="Q64" s="4" t="s">
        <v>137</v>
      </c>
      <c r="R64" s="5">
        <v>0</v>
      </c>
      <c r="S64" s="4" t="s">
        <v>2002</v>
      </c>
      <c r="U64" s="5">
        <v>1</v>
      </c>
      <c r="V64" s="4" t="s">
        <v>137</v>
      </c>
      <c r="W64" s="5">
        <v>10</v>
      </c>
      <c r="X64" s="5">
        <v>10</v>
      </c>
      <c r="Y64" s="4" t="s">
        <v>964</v>
      </c>
      <c r="Z64" s="4" t="s">
        <v>137</v>
      </c>
      <c r="AA64" s="4" t="s">
        <v>137</v>
      </c>
    </row>
    <row r="65" spans="1:27" s="7" customFormat="1">
      <c r="A65" s="3" t="s">
        <v>2135</v>
      </c>
      <c r="B65" s="4" t="s">
        <v>1996</v>
      </c>
      <c r="C65" s="4" t="s">
        <v>1999</v>
      </c>
      <c r="D65" s="5">
        <v>0</v>
      </c>
      <c r="E65" s="5">
        <v>1</v>
      </c>
      <c r="F65" s="5">
        <v>0</v>
      </c>
      <c r="G65" s="4" t="s">
        <v>964</v>
      </c>
      <c r="H65" s="4" t="s">
        <v>964</v>
      </c>
      <c r="I65" s="4" t="s">
        <v>141</v>
      </c>
      <c r="J65" s="5">
        <v>0</v>
      </c>
      <c r="K65" s="5">
        <v>0</v>
      </c>
      <c r="L65" s="5">
        <v>0</v>
      </c>
      <c r="M65" s="4" t="s">
        <v>1474</v>
      </c>
      <c r="N65" s="4" t="s">
        <v>137</v>
      </c>
      <c r="O65" s="6">
        <v>0</v>
      </c>
      <c r="P65" s="4" t="s">
        <v>964</v>
      </c>
      <c r="Q65" s="4" t="s">
        <v>137</v>
      </c>
      <c r="R65" s="5">
        <v>0</v>
      </c>
      <c r="S65" s="4" t="s">
        <v>964</v>
      </c>
      <c r="U65" s="5">
        <v>1</v>
      </c>
      <c r="V65" s="4" t="s">
        <v>141</v>
      </c>
      <c r="W65" s="5">
        <v>0</v>
      </c>
      <c r="X65" s="5">
        <v>0</v>
      </c>
      <c r="Y65" s="4" t="s">
        <v>964</v>
      </c>
      <c r="Z65" s="4" t="s">
        <v>137</v>
      </c>
      <c r="AA65" s="4" t="s">
        <v>137</v>
      </c>
    </row>
    <row r="66" spans="1:27" s="7" customFormat="1">
      <c r="A66" s="3" t="s">
        <v>2136</v>
      </c>
      <c r="B66" s="4" t="s">
        <v>1997</v>
      </c>
      <c r="C66" s="4" t="s">
        <v>1999</v>
      </c>
      <c r="D66" s="5">
        <v>0</v>
      </c>
      <c r="E66" s="5">
        <v>1</v>
      </c>
      <c r="F66" s="5">
        <v>0</v>
      </c>
      <c r="G66" s="4" t="s">
        <v>964</v>
      </c>
      <c r="H66" s="4" t="s">
        <v>964</v>
      </c>
      <c r="I66" s="4" t="s">
        <v>141</v>
      </c>
      <c r="J66" s="5">
        <v>0</v>
      </c>
      <c r="K66" s="5">
        <v>0</v>
      </c>
      <c r="L66" s="5">
        <v>0</v>
      </c>
      <c r="M66" s="4" t="s">
        <v>2000</v>
      </c>
      <c r="N66" s="4" t="s">
        <v>137</v>
      </c>
      <c r="O66" s="6">
        <v>0</v>
      </c>
      <c r="P66" s="4" t="s">
        <v>964</v>
      </c>
      <c r="Q66" s="4" t="s">
        <v>137</v>
      </c>
      <c r="R66" s="5">
        <v>0</v>
      </c>
      <c r="S66" s="4" t="s">
        <v>2001</v>
      </c>
      <c r="U66" s="5">
        <v>1</v>
      </c>
      <c r="V66" s="4" t="s">
        <v>137</v>
      </c>
      <c r="W66" s="5">
        <v>10</v>
      </c>
      <c r="X66" s="5">
        <v>10</v>
      </c>
      <c r="Y66" s="4" t="s">
        <v>964</v>
      </c>
      <c r="Z66" s="4" t="s">
        <v>137</v>
      </c>
      <c r="AA66" s="4" t="s">
        <v>137</v>
      </c>
    </row>
    <row r="67" spans="1:27" s="7" customFormat="1">
      <c r="A67" s="3" t="s">
        <v>2136</v>
      </c>
      <c r="B67" s="4" t="s">
        <v>1998</v>
      </c>
      <c r="C67" s="4" t="s">
        <v>1999</v>
      </c>
      <c r="D67" s="5">
        <v>0</v>
      </c>
      <c r="E67" s="5">
        <v>1</v>
      </c>
      <c r="F67" s="5">
        <v>0</v>
      </c>
      <c r="G67" s="4" t="s">
        <v>964</v>
      </c>
      <c r="H67" s="4" t="s">
        <v>964</v>
      </c>
      <c r="I67" s="4" t="s">
        <v>141</v>
      </c>
      <c r="J67" s="5">
        <v>0</v>
      </c>
      <c r="K67" s="5">
        <v>0</v>
      </c>
      <c r="L67" s="5">
        <v>0</v>
      </c>
      <c r="M67" s="4" t="s">
        <v>2000</v>
      </c>
      <c r="N67" s="4" t="s">
        <v>137</v>
      </c>
      <c r="O67" s="6">
        <v>0</v>
      </c>
      <c r="P67" s="4" t="s">
        <v>964</v>
      </c>
      <c r="Q67" s="4" t="s">
        <v>137</v>
      </c>
      <c r="R67" s="5">
        <v>0</v>
      </c>
      <c r="S67" s="4" t="s">
        <v>2002</v>
      </c>
      <c r="U67" s="5">
        <v>1</v>
      </c>
      <c r="V67" s="4" t="s">
        <v>137</v>
      </c>
      <c r="W67" s="5">
        <v>10</v>
      </c>
      <c r="X67" s="5">
        <v>10</v>
      </c>
      <c r="Y67" s="4" t="s">
        <v>964</v>
      </c>
      <c r="Z67" s="4" t="s">
        <v>137</v>
      </c>
      <c r="AA67" s="4" t="s">
        <v>137</v>
      </c>
    </row>
    <row r="68" spans="1:27" s="7" customFormat="1">
      <c r="A68" s="3" t="s">
        <v>2141</v>
      </c>
      <c r="B68" s="4" t="s">
        <v>1996</v>
      </c>
      <c r="C68" s="4" t="s">
        <v>1999</v>
      </c>
      <c r="D68" s="5">
        <v>0</v>
      </c>
      <c r="E68" s="5">
        <v>1</v>
      </c>
      <c r="F68" s="5">
        <v>0</v>
      </c>
      <c r="G68" s="4" t="s">
        <v>964</v>
      </c>
      <c r="H68" s="4" t="s">
        <v>964</v>
      </c>
      <c r="I68" s="4" t="s">
        <v>141</v>
      </c>
      <c r="J68" s="5">
        <v>0</v>
      </c>
      <c r="K68" s="5">
        <v>0</v>
      </c>
      <c r="L68" s="5">
        <v>0</v>
      </c>
      <c r="M68" s="4" t="s">
        <v>1474</v>
      </c>
      <c r="N68" s="4" t="s">
        <v>137</v>
      </c>
      <c r="O68" s="6">
        <v>0</v>
      </c>
      <c r="P68" s="4" t="s">
        <v>964</v>
      </c>
      <c r="Q68" s="4" t="s">
        <v>137</v>
      </c>
      <c r="R68" s="5">
        <v>0</v>
      </c>
      <c r="S68" s="4" t="s">
        <v>964</v>
      </c>
      <c r="U68" s="5">
        <v>1</v>
      </c>
      <c r="V68" s="4" t="s">
        <v>141</v>
      </c>
      <c r="W68" s="5">
        <v>0</v>
      </c>
      <c r="X68" s="5">
        <v>0</v>
      </c>
      <c r="Y68" s="4" t="s">
        <v>964</v>
      </c>
      <c r="Z68" s="4" t="s">
        <v>137</v>
      </c>
      <c r="AA68" s="4" t="s">
        <v>137</v>
      </c>
    </row>
    <row r="69" spans="1:27" s="7" customFormat="1">
      <c r="A69" s="3" t="s">
        <v>2141</v>
      </c>
      <c r="B69" s="4" t="s">
        <v>1997</v>
      </c>
      <c r="C69" s="4" t="s">
        <v>1999</v>
      </c>
      <c r="D69" s="5">
        <v>0</v>
      </c>
      <c r="E69" s="5">
        <v>1</v>
      </c>
      <c r="F69" s="5">
        <v>0</v>
      </c>
      <c r="G69" s="4" t="s">
        <v>964</v>
      </c>
      <c r="H69" s="4" t="s">
        <v>964</v>
      </c>
      <c r="I69" s="4" t="s">
        <v>141</v>
      </c>
      <c r="J69" s="5">
        <v>0</v>
      </c>
      <c r="K69" s="5">
        <v>0</v>
      </c>
      <c r="L69" s="5">
        <v>0</v>
      </c>
      <c r="M69" s="4" t="s">
        <v>2000</v>
      </c>
      <c r="N69" s="4" t="s">
        <v>137</v>
      </c>
      <c r="O69" s="6">
        <v>0</v>
      </c>
      <c r="P69" s="4" t="s">
        <v>964</v>
      </c>
      <c r="Q69" s="4" t="s">
        <v>137</v>
      </c>
      <c r="R69" s="5">
        <v>0</v>
      </c>
      <c r="S69" s="4" t="s">
        <v>2001</v>
      </c>
      <c r="U69" s="5">
        <v>1</v>
      </c>
      <c r="V69" s="4" t="s">
        <v>137</v>
      </c>
      <c r="W69" s="5">
        <v>10</v>
      </c>
      <c r="X69" s="5">
        <v>10</v>
      </c>
      <c r="Y69" s="4" t="s">
        <v>964</v>
      </c>
      <c r="Z69" s="4" t="s">
        <v>137</v>
      </c>
      <c r="AA69" s="4" t="s">
        <v>137</v>
      </c>
    </row>
    <row r="70" spans="1:27" s="7" customFormat="1">
      <c r="A70" s="3" t="s">
        <v>2141</v>
      </c>
      <c r="B70" s="4" t="s">
        <v>1998</v>
      </c>
      <c r="C70" s="4" t="s">
        <v>1999</v>
      </c>
      <c r="D70" s="5">
        <v>0</v>
      </c>
      <c r="E70" s="5">
        <v>1</v>
      </c>
      <c r="F70" s="5">
        <v>0</v>
      </c>
      <c r="G70" s="4" t="s">
        <v>964</v>
      </c>
      <c r="H70" s="4" t="s">
        <v>964</v>
      </c>
      <c r="I70" s="4" t="s">
        <v>141</v>
      </c>
      <c r="J70" s="5">
        <v>0</v>
      </c>
      <c r="K70" s="5">
        <v>0</v>
      </c>
      <c r="L70" s="5">
        <v>0</v>
      </c>
      <c r="M70" s="4" t="s">
        <v>2000</v>
      </c>
      <c r="N70" s="4" t="s">
        <v>137</v>
      </c>
      <c r="O70" s="6">
        <v>0</v>
      </c>
      <c r="P70" s="4" t="s">
        <v>964</v>
      </c>
      <c r="Q70" s="4" t="s">
        <v>137</v>
      </c>
      <c r="R70" s="5">
        <v>0</v>
      </c>
      <c r="S70" s="4" t="s">
        <v>2002</v>
      </c>
      <c r="U70" s="5">
        <v>1</v>
      </c>
      <c r="V70" s="4" t="s">
        <v>137</v>
      </c>
      <c r="W70" s="5">
        <v>10</v>
      </c>
      <c r="X70" s="5">
        <v>10</v>
      </c>
      <c r="Y70" s="4" t="s">
        <v>964</v>
      </c>
      <c r="Z70" s="4" t="s">
        <v>137</v>
      </c>
      <c r="AA70" s="4" t="s">
        <v>137</v>
      </c>
    </row>
    <row r="71" spans="1:27" s="7" customFormat="1">
      <c r="A71" s="3" t="s">
        <v>2148</v>
      </c>
      <c r="B71" s="4" t="s">
        <v>1996</v>
      </c>
      <c r="C71" s="4" t="s">
        <v>1999</v>
      </c>
      <c r="D71" s="5">
        <v>0</v>
      </c>
      <c r="E71" s="5">
        <v>1</v>
      </c>
      <c r="F71" s="5">
        <v>0</v>
      </c>
      <c r="G71" s="4" t="s">
        <v>964</v>
      </c>
      <c r="H71" s="4" t="s">
        <v>964</v>
      </c>
      <c r="I71" s="4" t="s">
        <v>141</v>
      </c>
      <c r="J71" s="5">
        <v>0</v>
      </c>
      <c r="K71" s="5">
        <v>0</v>
      </c>
      <c r="L71" s="5">
        <v>0</v>
      </c>
      <c r="M71" s="4" t="s">
        <v>1474</v>
      </c>
      <c r="N71" s="4" t="s">
        <v>137</v>
      </c>
      <c r="O71" s="6">
        <v>0</v>
      </c>
      <c r="P71" s="4" t="s">
        <v>964</v>
      </c>
      <c r="Q71" s="4" t="s">
        <v>137</v>
      </c>
      <c r="R71" s="5">
        <v>0</v>
      </c>
      <c r="S71" s="4" t="s">
        <v>964</v>
      </c>
      <c r="U71" s="5">
        <v>1</v>
      </c>
      <c r="V71" s="4" t="s">
        <v>141</v>
      </c>
      <c r="W71" s="5">
        <v>0</v>
      </c>
      <c r="X71" s="5">
        <v>0</v>
      </c>
      <c r="Y71" s="4" t="s">
        <v>964</v>
      </c>
      <c r="Z71" s="4" t="s">
        <v>137</v>
      </c>
      <c r="AA71" s="4" t="s">
        <v>137</v>
      </c>
    </row>
    <row r="72" spans="1:27" s="7" customFormat="1">
      <c r="A72" s="3" t="s">
        <v>2148</v>
      </c>
      <c r="B72" s="4" t="s">
        <v>1997</v>
      </c>
      <c r="C72" s="4" t="s">
        <v>1999</v>
      </c>
      <c r="D72" s="5">
        <v>0</v>
      </c>
      <c r="E72" s="5">
        <v>1</v>
      </c>
      <c r="F72" s="5">
        <v>0</v>
      </c>
      <c r="G72" s="4" t="s">
        <v>964</v>
      </c>
      <c r="H72" s="4" t="s">
        <v>964</v>
      </c>
      <c r="I72" s="4" t="s">
        <v>141</v>
      </c>
      <c r="J72" s="5">
        <v>0</v>
      </c>
      <c r="K72" s="5">
        <v>0</v>
      </c>
      <c r="L72" s="5">
        <v>0</v>
      </c>
      <c r="M72" s="4" t="s">
        <v>2000</v>
      </c>
      <c r="N72" s="4" t="s">
        <v>137</v>
      </c>
      <c r="O72" s="6">
        <v>0</v>
      </c>
      <c r="P72" s="4" t="s">
        <v>964</v>
      </c>
      <c r="Q72" s="4" t="s">
        <v>137</v>
      </c>
      <c r="R72" s="5">
        <v>0</v>
      </c>
      <c r="S72" s="4" t="s">
        <v>2001</v>
      </c>
      <c r="U72" s="5">
        <v>1</v>
      </c>
      <c r="V72" s="4" t="s">
        <v>137</v>
      </c>
      <c r="W72" s="5">
        <v>10</v>
      </c>
      <c r="X72" s="5">
        <v>10</v>
      </c>
      <c r="Y72" s="4" t="s">
        <v>964</v>
      </c>
      <c r="Z72" s="4" t="s">
        <v>137</v>
      </c>
      <c r="AA72" s="4" t="s">
        <v>137</v>
      </c>
    </row>
    <row r="73" spans="1:27" s="7" customFormat="1">
      <c r="A73" s="3" t="s">
        <v>2148</v>
      </c>
      <c r="B73" s="4" t="s">
        <v>1998</v>
      </c>
      <c r="C73" s="4" t="s">
        <v>1999</v>
      </c>
      <c r="D73" s="5">
        <v>0</v>
      </c>
      <c r="E73" s="5">
        <v>1</v>
      </c>
      <c r="F73" s="5">
        <v>0</v>
      </c>
      <c r="G73" s="4" t="s">
        <v>964</v>
      </c>
      <c r="H73" s="4" t="s">
        <v>964</v>
      </c>
      <c r="I73" s="4" t="s">
        <v>141</v>
      </c>
      <c r="J73" s="5">
        <v>0</v>
      </c>
      <c r="K73" s="5">
        <v>0</v>
      </c>
      <c r="L73" s="5">
        <v>0</v>
      </c>
      <c r="M73" s="4" t="s">
        <v>2000</v>
      </c>
      <c r="N73" s="4" t="s">
        <v>137</v>
      </c>
      <c r="O73" s="6">
        <v>0</v>
      </c>
      <c r="P73" s="4" t="s">
        <v>964</v>
      </c>
      <c r="Q73" s="4" t="s">
        <v>137</v>
      </c>
      <c r="R73" s="5">
        <v>0</v>
      </c>
      <c r="S73" s="4" t="s">
        <v>2002</v>
      </c>
      <c r="U73" s="5">
        <v>1</v>
      </c>
      <c r="V73" s="4" t="s">
        <v>137</v>
      </c>
      <c r="W73" s="5">
        <v>10</v>
      </c>
      <c r="X73" s="5">
        <v>10</v>
      </c>
      <c r="Y73" s="4" t="s">
        <v>964</v>
      </c>
      <c r="Z73" s="4" t="s">
        <v>137</v>
      </c>
      <c r="AA73" s="4" t="s">
        <v>137</v>
      </c>
    </row>
    <row r="74" spans="1:27" s="7" customFormat="1">
      <c r="A74" s="3" t="s">
        <v>2151</v>
      </c>
      <c r="B74" s="4" t="s">
        <v>1996</v>
      </c>
      <c r="C74" s="4" t="s">
        <v>1999</v>
      </c>
      <c r="D74" s="5">
        <v>0</v>
      </c>
      <c r="E74" s="5">
        <v>1</v>
      </c>
      <c r="F74" s="5">
        <v>0</v>
      </c>
      <c r="G74" s="4" t="s">
        <v>964</v>
      </c>
      <c r="H74" s="4" t="s">
        <v>964</v>
      </c>
      <c r="I74" s="4" t="s">
        <v>141</v>
      </c>
      <c r="J74" s="5">
        <v>0</v>
      </c>
      <c r="K74" s="5">
        <v>0</v>
      </c>
      <c r="L74" s="5">
        <v>0</v>
      </c>
      <c r="M74" s="4" t="s">
        <v>1474</v>
      </c>
      <c r="N74" s="4" t="s">
        <v>137</v>
      </c>
      <c r="O74" s="6">
        <v>0</v>
      </c>
      <c r="P74" s="4" t="s">
        <v>964</v>
      </c>
      <c r="Q74" s="4" t="s">
        <v>137</v>
      </c>
      <c r="R74" s="5">
        <v>0</v>
      </c>
      <c r="S74" s="4" t="s">
        <v>964</v>
      </c>
      <c r="U74" s="5">
        <v>1</v>
      </c>
      <c r="V74" s="4" t="s">
        <v>141</v>
      </c>
      <c r="W74" s="5">
        <v>0</v>
      </c>
      <c r="X74" s="5">
        <v>0</v>
      </c>
      <c r="Y74" s="4" t="s">
        <v>964</v>
      </c>
      <c r="Z74" s="4" t="s">
        <v>137</v>
      </c>
      <c r="AA74" s="4" t="s">
        <v>137</v>
      </c>
    </row>
    <row r="75" spans="1:27" s="7" customFormat="1">
      <c r="A75" s="3" t="s">
        <v>2151</v>
      </c>
      <c r="B75" s="4" t="s">
        <v>1997</v>
      </c>
      <c r="C75" s="4" t="s">
        <v>1999</v>
      </c>
      <c r="D75" s="5">
        <v>0</v>
      </c>
      <c r="E75" s="5">
        <v>1</v>
      </c>
      <c r="F75" s="5">
        <v>0</v>
      </c>
      <c r="G75" s="4" t="s">
        <v>964</v>
      </c>
      <c r="H75" s="4" t="s">
        <v>964</v>
      </c>
      <c r="I75" s="4" t="s">
        <v>141</v>
      </c>
      <c r="J75" s="5">
        <v>0</v>
      </c>
      <c r="K75" s="5">
        <v>0</v>
      </c>
      <c r="L75" s="5">
        <v>0</v>
      </c>
      <c r="M75" s="4" t="s">
        <v>2000</v>
      </c>
      <c r="N75" s="4" t="s">
        <v>137</v>
      </c>
      <c r="O75" s="6">
        <v>0</v>
      </c>
      <c r="P75" s="4" t="s">
        <v>964</v>
      </c>
      <c r="Q75" s="4" t="s">
        <v>137</v>
      </c>
      <c r="R75" s="5">
        <v>0</v>
      </c>
      <c r="S75" s="4" t="s">
        <v>2001</v>
      </c>
      <c r="U75" s="5">
        <v>1</v>
      </c>
      <c r="V75" s="4" t="s">
        <v>137</v>
      </c>
      <c r="W75" s="5">
        <v>10</v>
      </c>
      <c r="X75" s="5">
        <v>10</v>
      </c>
      <c r="Y75" s="4" t="s">
        <v>964</v>
      </c>
      <c r="Z75" s="4" t="s">
        <v>137</v>
      </c>
      <c r="AA75" s="4" t="s">
        <v>137</v>
      </c>
    </row>
    <row r="76" spans="1:27" s="7" customFormat="1">
      <c r="A76" s="3" t="s">
        <v>2151</v>
      </c>
      <c r="B76" s="4" t="s">
        <v>1998</v>
      </c>
      <c r="C76" s="4" t="s">
        <v>1999</v>
      </c>
      <c r="D76" s="5">
        <v>0</v>
      </c>
      <c r="E76" s="5">
        <v>1</v>
      </c>
      <c r="F76" s="5">
        <v>0</v>
      </c>
      <c r="G76" s="4" t="s">
        <v>964</v>
      </c>
      <c r="H76" s="4" t="s">
        <v>964</v>
      </c>
      <c r="I76" s="4" t="s">
        <v>141</v>
      </c>
      <c r="J76" s="5">
        <v>0</v>
      </c>
      <c r="K76" s="5">
        <v>0</v>
      </c>
      <c r="L76" s="5">
        <v>0</v>
      </c>
      <c r="M76" s="4" t="s">
        <v>2000</v>
      </c>
      <c r="N76" s="4" t="s">
        <v>137</v>
      </c>
      <c r="O76" s="6">
        <v>0</v>
      </c>
      <c r="P76" s="4" t="s">
        <v>964</v>
      </c>
      <c r="Q76" s="4" t="s">
        <v>137</v>
      </c>
      <c r="R76" s="5">
        <v>0</v>
      </c>
      <c r="S76" s="4" t="s">
        <v>2002</v>
      </c>
      <c r="U76" s="5">
        <v>1</v>
      </c>
      <c r="V76" s="4" t="s">
        <v>137</v>
      </c>
      <c r="W76" s="5">
        <v>10</v>
      </c>
      <c r="X76" s="5">
        <v>10</v>
      </c>
      <c r="Y76" s="4" t="s">
        <v>964</v>
      </c>
      <c r="Z76" s="4" t="s">
        <v>137</v>
      </c>
      <c r="AA76" s="4" t="s">
        <v>137</v>
      </c>
    </row>
    <row r="77" spans="1:27" s="7" customFormat="1">
      <c r="A77" s="3" t="s">
        <v>2156</v>
      </c>
      <c r="B77" s="4" t="s">
        <v>1996</v>
      </c>
      <c r="C77" s="4" t="s">
        <v>1999</v>
      </c>
      <c r="D77" s="5">
        <v>0</v>
      </c>
      <c r="E77" s="5">
        <v>1</v>
      </c>
      <c r="F77" s="5">
        <v>0</v>
      </c>
      <c r="G77" s="4" t="s">
        <v>964</v>
      </c>
      <c r="H77" s="4" t="s">
        <v>964</v>
      </c>
      <c r="I77" s="4" t="s">
        <v>141</v>
      </c>
      <c r="J77" s="5">
        <v>0</v>
      </c>
      <c r="K77" s="5">
        <v>0</v>
      </c>
      <c r="L77" s="5">
        <v>0</v>
      </c>
      <c r="M77" s="4" t="s">
        <v>1474</v>
      </c>
      <c r="N77" s="4" t="s">
        <v>137</v>
      </c>
      <c r="O77" s="6">
        <v>0</v>
      </c>
      <c r="P77" s="4" t="s">
        <v>964</v>
      </c>
      <c r="Q77" s="4" t="s">
        <v>137</v>
      </c>
      <c r="R77" s="5">
        <v>0</v>
      </c>
      <c r="S77" s="4" t="s">
        <v>964</v>
      </c>
      <c r="U77" s="5">
        <v>1</v>
      </c>
      <c r="V77" s="4" t="s">
        <v>141</v>
      </c>
      <c r="W77" s="5">
        <v>0</v>
      </c>
      <c r="X77" s="5">
        <v>0</v>
      </c>
      <c r="Y77" s="4" t="s">
        <v>964</v>
      </c>
      <c r="Z77" s="4" t="s">
        <v>137</v>
      </c>
      <c r="AA77" s="4" t="s">
        <v>137</v>
      </c>
    </row>
    <row r="78" spans="1:27" s="7" customFormat="1">
      <c r="A78" s="3" t="s">
        <v>2156</v>
      </c>
      <c r="B78" s="4" t="s">
        <v>1997</v>
      </c>
      <c r="C78" s="4" t="s">
        <v>1999</v>
      </c>
      <c r="D78" s="5">
        <v>0</v>
      </c>
      <c r="E78" s="5">
        <v>1</v>
      </c>
      <c r="F78" s="5">
        <v>0</v>
      </c>
      <c r="G78" s="4" t="s">
        <v>964</v>
      </c>
      <c r="H78" s="4" t="s">
        <v>964</v>
      </c>
      <c r="I78" s="4" t="s">
        <v>141</v>
      </c>
      <c r="J78" s="5">
        <v>0</v>
      </c>
      <c r="K78" s="5">
        <v>0</v>
      </c>
      <c r="L78" s="5">
        <v>0</v>
      </c>
      <c r="M78" s="4" t="s">
        <v>2000</v>
      </c>
      <c r="N78" s="4" t="s">
        <v>137</v>
      </c>
      <c r="O78" s="6">
        <v>0</v>
      </c>
      <c r="P78" s="4" t="s">
        <v>964</v>
      </c>
      <c r="Q78" s="4" t="s">
        <v>137</v>
      </c>
      <c r="R78" s="5">
        <v>0</v>
      </c>
      <c r="S78" s="4" t="s">
        <v>2001</v>
      </c>
      <c r="U78" s="5">
        <v>1</v>
      </c>
      <c r="V78" s="4" t="s">
        <v>137</v>
      </c>
      <c r="W78" s="5">
        <v>10</v>
      </c>
      <c r="X78" s="5">
        <v>10</v>
      </c>
      <c r="Y78" s="4" t="s">
        <v>964</v>
      </c>
      <c r="Z78" s="4" t="s">
        <v>137</v>
      </c>
      <c r="AA78" s="4" t="s">
        <v>137</v>
      </c>
    </row>
    <row r="79" spans="1:27" s="7" customFormat="1">
      <c r="A79" s="3" t="s">
        <v>2156</v>
      </c>
      <c r="B79" s="4" t="s">
        <v>1998</v>
      </c>
      <c r="C79" s="4" t="s">
        <v>1999</v>
      </c>
      <c r="D79" s="5">
        <v>0</v>
      </c>
      <c r="E79" s="5">
        <v>1</v>
      </c>
      <c r="F79" s="5">
        <v>0</v>
      </c>
      <c r="G79" s="4" t="s">
        <v>964</v>
      </c>
      <c r="H79" s="4" t="s">
        <v>964</v>
      </c>
      <c r="I79" s="4" t="s">
        <v>141</v>
      </c>
      <c r="J79" s="5">
        <v>0</v>
      </c>
      <c r="K79" s="5">
        <v>0</v>
      </c>
      <c r="L79" s="5">
        <v>0</v>
      </c>
      <c r="M79" s="4" t="s">
        <v>2000</v>
      </c>
      <c r="N79" s="4" t="s">
        <v>137</v>
      </c>
      <c r="O79" s="6">
        <v>0</v>
      </c>
      <c r="P79" s="4" t="s">
        <v>964</v>
      </c>
      <c r="Q79" s="4" t="s">
        <v>137</v>
      </c>
      <c r="R79" s="5">
        <v>0</v>
      </c>
      <c r="S79" s="4" t="s">
        <v>2002</v>
      </c>
      <c r="U79" s="5">
        <v>1</v>
      </c>
      <c r="V79" s="4" t="s">
        <v>137</v>
      </c>
      <c r="W79" s="5">
        <v>10</v>
      </c>
      <c r="X79" s="5">
        <v>10</v>
      </c>
      <c r="Y79" s="4" t="s">
        <v>964</v>
      </c>
      <c r="Z79" s="4" t="s">
        <v>137</v>
      </c>
      <c r="AA79" s="4" t="s">
        <v>137</v>
      </c>
    </row>
    <row r="80" spans="1:27" s="7" customFormat="1">
      <c r="A80" s="3" t="s">
        <v>2163</v>
      </c>
      <c r="B80" s="4" t="s">
        <v>1996</v>
      </c>
      <c r="C80" s="4" t="s">
        <v>1999</v>
      </c>
      <c r="D80" s="5">
        <v>0</v>
      </c>
      <c r="E80" s="5">
        <v>1</v>
      </c>
      <c r="F80" s="5">
        <v>0</v>
      </c>
      <c r="G80" s="4" t="s">
        <v>964</v>
      </c>
      <c r="H80" s="4" t="s">
        <v>964</v>
      </c>
      <c r="I80" s="4" t="s">
        <v>141</v>
      </c>
      <c r="J80" s="5">
        <v>0</v>
      </c>
      <c r="K80" s="5">
        <v>0</v>
      </c>
      <c r="L80" s="5">
        <v>0</v>
      </c>
      <c r="M80" s="4" t="s">
        <v>1474</v>
      </c>
      <c r="N80" s="4" t="s">
        <v>137</v>
      </c>
      <c r="O80" s="6">
        <v>0</v>
      </c>
      <c r="P80" s="4" t="s">
        <v>964</v>
      </c>
      <c r="Q80" s="4" t="s">
        <v>137</v>
      </c>
      <c r="R80" s="5">
        <v>0</v>
      </c>
      <c r="S80" s="4" t="s">
        <v>964</v>
      </c>
      <c r="U80" s="5">
        <v>1</v>
      </c>
      <c r="V80" s="4" t="s">
        <v>141</v>
      </c>
      <c r="W80" s="5">
        <v>0</v>
      </c>
      <c r="X80" s="5">
        <v>0</v>
      </c>
      <c r="Y80" s="4" t="s">
        <v>964</v>
      </c>
      <c r="Z80" s="4" t="s">
        <v>137</v>
      </c>
      <c r="AA80" s="4" t="s">
        <v>137</v>
      </c>
    </row>
    <row r="81" spans="1:27" s="7" customFormat="1">
      <c r="A81" s="3" t="s">
        <v>2164</v>
      </c>
      <c r="B81" s="4" t="s">
        <v>1997</v>
      </c>
      <c r="C81" s="4" t="s">
        <v>1999</v>
      </c>
      <c r="D81" s="5">
        <v>0</v>
      </c>
      <c r="E81" s="5">
        <v>1</v>
      </c>
      <c r="F81" s="5">
        <v>0</v>
      </c>
      <c r="G81" s="4" t="s">
        <v>964</v>
      </c>
      <c r="H81" s="4" t="s">
        <v>964</v>
      </c>
      <c r="I81" s="4" t="s">
        <v>141</v>
      </c>
      <c r="J81" s="5">
        <v>0</v>
      </c>
      <c r="K81" s="5">
        <v>0</v>
      </c>
      <c r="L81" s="5">
        <v>0</v>
      </c>
      <c r="M81" s="4" t="s">
        <v>2000</v>
      </c>
      <c r="N81" s="4" t="s">
        <v>137</v>
      </c>
      <c r="O81" s="6">
        <v>0</v>
      </c>
      <c r="P81" s="4" t="s">
        <v>964</v>
      </c>
      <c r="Q81" s="4" t="s">
        <v>137</v>
      </c>
      <c r="R81" s="5">
        <v>0</v>
      </c>
      <c r="S81" s="4" t="s">
        <v>2001</v>
      </c>
      <c r="U81" s="5">
        <v>1</v>
      </c>
      <c r="V81" s="4" t="s">
        <v>137</v>
      </c>
      <c r="W81" s="5">
        <v>10</v>
      </c>
      <c r="X81" s="5">
        <v>10</v>
      </c>
      <c r="Y81" s="4" t="s">
        <v>964</v>
      </c>
      <c r="Z81" s="4" t="s">
        <v>137</v>
      </c>
      <c r="AA81" s="4" t="s">
        <v>137</v>
      </c>
    </row>
    <row r="82" spans="1:27" s="7" customFormat="1">
      <c r="A82" s="3" t="s">
        <v>2164</v>
      </c>
      <c r="B82" s="4" t="s">
        <v>1998</v>
      </c>
      <c r="C82" s="4" t="s">
        <v>1999</v>
      </c>
      <c r="D82" s="5">
        <v>0</v>
      </c>
      <c r="E82" s="5">
        <v>1</v>
      </c>
      <c r="F82" s="5">
        <v>0</v>
      </c>
      <c r="G82" s="4" t="s">
        <v>964</v>
      </c>
      <c r="H82" s="4" t="s">
        <v>964</v>
      </c>
      <c r="I82" s="4" t="s">
        <v>141</v>
      </c>
      <c r="J82" s="5">
        <v>0</v>
      </c>
      <c r="K82" s="5">
        <v>0</v>
      </c>
      <c r="L82" s="5">
        <v>0</v>
      </c>
      <c r="M82" s="4" t="s">
        <v>2000</v>
      </c>
      <c r="N82" s="4" t="s">
        <v>137</v>
      </c>
      <c r="O82" s="6">
        <v>0</v>
      </c>
      <c r="P82" s="4" t="s">
        <v>964</v>
      </c>
      <c r="Q82" s="4" t="s">
        <v>137</v>
      </c>
      <c r="R82" s="5">
        <v>0</v>
      </c>
      <c r="S82" s="4" t="s">
        <v>2002</v>
      </c>
      <c r="U82" s="5">
        <v>1</v>
      </c>
      <c r="V82" s="4" t="s">
        <v>137</v>
      </c>
      <c r="W82" s="5">
        <v>10</v>
      </c>
      <c r="X82" s="5">
        <v>10</v>
      </c>
      <c r="Y82" s="4" t="s">
        <v>964</v>
      </c>
      <c r="Z82" s="4" t="s">
        <v>137</v>
      </c>
      <c r="AA82" s="4" t="s">
        <v>137</v>
      </c>
    </row>
    <row r="83" spans="1:27" s="7" customFormat="1">
      <c r="A83" s="3" t="s">
        <v>2168</v>
      </c>
      <c r="B83" s="4" t="s">
        <v>1996</v>
      </c>
      <c r="C83" s="4" t="s">
        <v>1999</v>
      </c>
      <c r="D83" s="5">
        <v>0</v>
      </c>
      <c r="E83" s="5">
        <v>1</v>
      </c>
      <c r="F83" s="5">
        <v>0</v>
      </c>
      <c r="G83" s="4" t="s">
        <v>964</v>
      </c>
      <c r="H83" s="4" t="s">
        <v>964</v>
      </c>
      <c r="I83" s="4" t="s">
        <v>141</v>
      </c>
      <c r="J83" s="5">
        <v>0</v>
      </c>
      <c r="K83" s="5">
        <v>0</v>
      </c>
      <c r="L83" s="5">
        <v>0</v>
      </c>
      <c r="M83" s="4" t="s">
        <v>1474</v>
      </c>
      <c r="N83" s="4" t="s">
        <v>137</v>
      </c>
      <c r="O83" s="6">
        <v>0</v>
      </c>
      <c r="P83" s="4" t="s">
        <v>964</v>
      </c>
      <c r="Q83" s="4" t="s">
        <v>137</v>
      </c>
      <c r="R83" s="5">
        <v>0</v>
      </c>
      <c r="S83" s="4" t="s">
        <v>964</v>
      </c>
      <c r="U83" s="5">
        <v>1</v>
      </c>
      <c r="V83" s="4" t="s">
        <v>141</v>
      </c>
      <c r="W83" s="5">
        <v>0</v>
      </c>
      <c r="X83" s="5">
        <v>0</v>
      </c>
      <c r="Y83" s="4" t="s">
        <v>964</v>
      </c>
      <c r="Z83" s="4" t="s">
        <v>137</v>
      </c>
      <c r="AA83" s="4" t="s">
        <v>137</v>
      </c>
    </row>
    <row r="84" spans="1:27" s="7" customFormat="1">
      <c r="A84" s="3" t="s">
        <v>2169</v>
      </c>
      <c r="B84" s="4" t="s">
        <v>1997</v>
      </c>
      <c r="C84" s="4" t="s">
        <v>1999</v>
      </c>
      <c r="D84" s="5">
        <v>0</v>
      </c>
      <c r="E84" s="5">
        <v>1</v>
      </c>
      <c r="F84" s="5">
        <v>0</v>
      </c>
      <c r="G84" s="4" t="s">
        <v>964</v>
      </c>
      <c r="H84" s="4" t="s">
        <v>964</v>
      </c>
      <c r="I84" s="4" t="s">
        <v>141</v>
      </c>
      <c r="J84" s="5">
        <v>0</v>
      </c>
      <c r="K84" s="5">
        <v>0</v>
      </c>
      <c r="L84" s="5">
        <v>0</v>
      </c>
      <c r="M84" s="4" t="s">
        <v>2000</v>
      </c>
      <c r="N84" s="4" t="s">
        <v>137</v>
      </c>
      <c r="O84" s="6">
        <v>0</v>
      </c>
      <c r="P84" s="4" t="s">
        <v>964</v>
      </c>
      <c r="Q84" s="4" t="s">
        <v>137</v>
      </c>
      <c r="R84" s="5">
        <v>0</v>
      </c>
      <c r="S84" s="4" t="s">
        <v>2001</v>
      </c>
      <c r="U84" s="5">
        <v>1</v>
      </c>
      <c r="V84" s="4" t="s">
        <v>137</v>
      </c>
      <c r="W84" s="5">
        <v>10</v>
      </c>
      <c r="X84" s="5">
        <v>10</v>
      </c>
      <c r="Y84" s="4" t="s">
        <v>964</v>
      </c>
      <c r="Z84" s="4" t="s">
        <v>137</v>
      </c>
      <c r="AA84" s="4" t="s">
        <v>137</v>
      </c>
    </row>
    <row r="85" spans="1:27" s="7" customFormat="1">
      <c r="A85" s="3" t="s">
        <v>2169</v>
      </c>
      <c r="B85" s="4" t="s">
        <v>1998</v>
      </c>
      <c r="C85" s="4" t="s">
        <v>1999</v>
      </c>
      <c r="D85" s="5">
        <v>0</v>
      </c>
      <c r="E85" s="5">
        <v>1</v>
      </c>
      <c r="F85" s="5">
        <v>0</v>
      </c>
      <c r="G85" s="4" t="s">
        <v>964</v>
      </c>
      <c r="H85" s="4" t="s">
        <v>964</v>
      </c>
      <c r="I85" s="4" t="s">
        <v>141</v>
      </c>
      <c r="J85" s="5">
        <v>0</v>
      </c>
      <c r="K85" s="5">
        <v>0</v>
      </c>
      <c r="L85" s="5">
        <v>0</v>
      </c>
      <c r="M85" s="4" t="s">
        <v>2000</v>
      </c>
      <c r="N85" s="4" t="s">
        <v>137</v>
      </c>
      <c r="O85" s="6">
        <v>0</v>
      </c>
      <c r="P85" s="4" t="s">
        <v>964</v>
      </c>
      <c r="Q85" s="4" t="s">
        <v>137</v>
      </c>
      <c r="R85" s="5">
        <v>0</v>
      </c>
      <c r="S85" s="4" t="s">
        <v>2002</v>
      </c>
      <c r="U85" s="5">
        <v>1</v>
      </c>
      <c r="V85" s="4" t="s">
        <v>137</v>
      </c>
      <c r="W85" s="5">
        <v>10</v>
      </c>
      <c r="X85" s="5">
        <v>10</v>
      </c>
      <c r="Y85" s="4" t="s">
        <v>964</v>
      </c>
      <c r="Z85" s="4" t="s">
        <v>137</v>
      </c>
      <c r="AA85" s="4" t="s">
        <v>137</v>
      </c>
    </row>
    <row r="86" spans="1:27" s="7" customFormat="1">
      <c r="A86" s="3" t="s">
        <v>2174</v>
      </c>
      <c r="B86" s="4" t="s">
        <v>1996</v>
      </c>
      <c r="C86" s="4" t="s">
        <v>1999</v>
      </c>
      <c r="D86" s="5">
        <v>0</v>
      </c>
      <c r="E86" s="5">
        <v>1</v>
      </c>
      <c r="F86" s="5">
        <v>0</v>
      </c>
      <c r="G86" s="4" t="s">
        <v>964</v>
      </c>
      <c r="H86" s="4" t="s">
        <v>964</v>
      </c>
      <c r="I86" s="4" t="s">
        <v>141</v>
      </c>
      <c r="J86" s="5">
        <v>0</v>
      </c>
      <c r="K86" s="5">
        <v>0</v>
      </c>
      <c r="L86" s="5">
        <v>0</v>
      </c>
      <c r="M86" s="4" t="s">
        <v>1474</v>
      </c>
      <c r="N86" s="4" t="s">
        <v>137</v>
      </c>
      <c r="O86" s="6">
        <v>0</v>
      </c>
      <c r="P86" s="4" t="s">
        <v>964</v>
      </c>
      <c r="Q86" s="4" t="s">
        <v>137</v>
      </c>
      <c r="R86" s="5">
        <v>0</v>
      </c>
      <c r="S86" s="4" t="s">
        <v>964</v>
      </c>
      <c r="U86" s="5">
        <v>1</v>
      </c>
      <c r="V86" s="4" t="s">
        <v>141</v>
      </c>
      <c r="W86" s="5">
        <v>0</v>
      </c>
      <c r="X86" s="5">
        <v>0</v>
      </c>
      <c r="Y86" s="4" t="s">
        <v>964</v>
      </c>
      <c r="Z86" s="4" t="s">
        <v>137</v>
      </c>
      <c r="AA86" s="4" t="s">
        <v>137</v>
      </c>
    </row>
    <row r="87" spans="1:27" s="7" customFormat="1">
      <c r="A87" s="3" t="s">
        <v>2174</v>
      </c>
      <c r="B87" s="4" t="s">
        <v>1997</v>
      </c>
      <c r="C87" s="4" t="s">
        <v>1999</v>
      </c>
      <c r="D87" s="5">
        <v>0</v>
      </c>
      <c r="E87" s="5">
        <v>1</v>
      </c>
      <c r="F87" s="5">
        <v>0</v>
      </c>
      <c r="G87" s="4" t="s">
        <v>964</v>
      </c>
      <c r="H87" s="4" t="s">
        <v>964</v>
      </c>
      <c r="I87" s="4" t="s">
        <v>141</v>
      </c>
      <c r="J87" s="5">
        <v>0</v>
      </c>
      <c r="K87" s="5">
        <v>0</v>
      </c>
      <c r="L87" s="5">
        <v>0</v>
      </c>
      <c r="M87" s="4" t="s">
        <v>2000</v>
      </c>
      <c r="N87" s="4" t="s">
        <v>137</v>
      </c>
      <c r="O87" s="6">
        <v>0</v>
      </c>
      <c r="P87" s="4" t="s">
        <v>964</v>
      </c>
      <c r="Q87" s="4" t="s">
        <v>137</v>
      </c>
      <c r="R87" s="5">
        <v>0</v>
      </c>
      <c r="S87" s="4" t="s">
        <v>2001</v>
      </c>
      <c r="U87" s="5">
        <v>1</v>
      </c>
      <c r="V87" s="4" t="s">
        <v>137</v>
      </c>
      <c r="W87" s="5">
        <v>10</v>
      </c>
      <c r="X87" s="5">
        <v>10</v>
      </c>
      <c r="Y87" s="4" t="s">
        <v>964</v>
      </c>
      <c r="Z87" s="4" t="s">
        <v>137</v>
      </c>
      <c r="AA87" s="4" t="s">
        <v>137</v>
      </c>
    </row>
    <row r="88" spans="1:27" s="7" customFormat="1">
      <c r="A88" s="3" t="s">
        <v>2174</v>
      </c>
      <c r="B88" s="4" t="s">
        <v>1998</v>
      </c>
      <c r="C88" s="4" t="s">
        <v>1999</v>
      </c>
      <c r="D88" s="5">
        <v>0</v>
      </c>
      <c r="E88" s="5">
        <v>1</v>
      </c>
      <c r="F88" s="5">
        <v>0</v>
      </c>
      <c r="G88" s="4" t="s">
        <v>964</v>
      </c>
      <c r="H88" s="4" t="s">
        <v>964</v>
      </c>
      <c r="I88" s="4" t="s">
        <v>141</v>
      </c>
      <c r="J88" s="5">
        <v>0</v>
      </c>
      <c r="K88" s="5">
        <v>0</v>
      </c>
      <c r="L88" s="5">
        <v>0</v>
      </c>
      <c r="M88" s="4" t="s">
        <v>2000</v>
      </c>
      <c r="N88" s="4" t="s">
        <v>137</v>
      </c>
      <c r="O88" s="6">
        <v>0</v>
      </c>
      <c r="P88" s="4" t="s">
        <v>964</v>
      </c>
      <c r="Q88" s="4" t="s">
        <v>137</v>
      </c>
      <c r="R88" s="5">
        <v>0</v>
      </c>
      <c r="S88" s="4" t="s">
        <v>2002</v>
      </c>
      <c r="U88" s="5">
        <v>1</v>
      </c>
      <c r="V88" s="4" t="s">
        <v>137</v>
      </c>
      <c r="W88" s="5">
        <v>10</v>
      </c>
      <c r="X88" s="5">
        <v>10</v>
      </c>
      <c r="Y88" s="4" t="s">
        <v>964</v>
      </c>
      <c r="Z88" s="4" t="s">
        <v>137</v>
      </c>
      <c r="AA88" s="4" t="s">
        <v>137</v>
      </c>
    </row>
    <row r="89" spans="1:27" s="7" customFormat="1">
      <c r="A89" s="3" t="s">
        <v>2181</v>
      </c>
      <c r="B89" s="4" t="s">
        <v>1996</v>
      </c>
      <c r="C89" s="4" t="s">
        <v>1999</v>
      </c>
      <c r="D89" s="5">
        <v>0</v>
      </c>
      <c r="E89" s="5">
        <v>1</v>
      </c>
      <c r="F89" s="5">
        <v>0</v>
      </c>
      <c r="G89" s="4" t="s">
        <v>964</v>
      </c>
      <c r="H89" s="4" t="s">
        <v>964</v>
      </c>
      <c r="I89" s="4" t="s">
        <v>141</v>
      </c>
      <c r="J89" s="5">
        <v>0</v>
      </c>
      <c r="K89" s="5">
        <v>0</v>
      </c>
      <c r="L89" s="5">
        <v>0</v>
      </c>
      <c r="M89" s="4" t="s">
        <v>1474</v>
      </c>
      <c r="N89" s="4" t="s">
        <v>137</v>
      </c>
      <c r="O89" s="6">
        <v>0</v>
      </c>
      <c r="P89" s="4" t="s">
        <v>964</v>
      </c>
      <c r="Q89" s="4" t="s">
        <v>137</v>
      </c>
      <c r="R89" s="5">
        <v>0</v>
      </c>
      <c r="S89" s="4" t="s">
        <v>964</v>
      </c>
      <c r="U89" s="5">
        <v>1</v>
      </c>
      <c r="V89" s="4" t="s">
        <v>141</v>
      </c>
      <c r="W89" s="5">
        <v>0</v>
      </c>
      <c r="X89" s="5">
        <v>0</v>
      </c>
      <c r="Y89" s="4" t="s">
        <v>964</v>
      </c>
      <c r="Z89" s="4" t="s">
        <v>137</v>
      </c>
      <c r="AA89" s="4" t="s">
        <v>137</v>
      </c>
    </row>
    <row r="90" spans="1:27" s="7" customFormat="1">
      <c r="A90" s="3" t="s">
        <v>2181</v>
      </c>
      <c r="B90" s="4" t="s">
        <v>1997</v>
      </c>
      <c r="C90" s="4" t="s">
        <v>1999</v>
      </c>
      <c r="D90" s="5">
        <v>0</v>
      </c>
      <c r="E90" s="5">
        <v>1</v>
      </c>
      <c r="F90" s="5">
        <v>0</v>
      </c>
      <c r="G90" s="4" t="s">
        <v>964</v>
      </c>
      <c r="H90" s="4" t="s">
        <v>964</v>
      </c>
      <c r="I90" s="4" t="s">
        <v>141</v>
      </c>
      <c r="J90" s="5">
        <v>0</v>
      </c>
      <c r="K90" s="5">
        <v>0</v>
      </c>
      <c r="L90" s="5">
        <v>0</v>
      </c>
      <c r="M90" s="4" t="s">
        <v>2000</v>
      </c>
      <c r="N90" s="4" t="s">
        <v>137</v>
      </c>
      <c r="O90" s="6">
        <v>0</v>
      </c>
      <c r="P90" s="4" t="s">
        <v>964</v>
      </c>
      <c r="Q90" s="4" t="s">
        <v>137</v>
      </c>
      <c r="R90" s="5">
        <v>0</v>
      </c>
      <c r="S90" s="4" t="s">
        <v>2001</v>
      </c>
      <c r="U90" s="5">
        <v>1</v>
      </c>
      <c r="V90" s="4" t="s">
        <v>137</v>
      </c>
      <c r="W90" s="5">
        <v>10</v>
      </c>
      <c r="X90" s="5">
        <v>10</v>
      </c>
      <c r="Y90" s="4" t="s">
        <v>964</v>
      </c>
      <c r="Z90" s="4" t="s">
        <v>137</v>
      </c>
      <c r="AA90" s="4" t="s">
        <v>137</v>
      </c>
    </row>
    <row r="91" spans="1:27" s="7" customFormat="1">
      <c r="A91" s="3" t="s">
        <v>2181</v>
      </c>
      <c r="B91" s="4" t="s">
        <v>1998</v>
      </c>
      <c r="C91" s="4" t="s">
        <v>1999</v>
      </c>
      <c r="D91" s="5">
        <v>0</v>
      </c>
      <c r="E91" s="5">
        <v>1</v>
      </c>
      <c r="F91" s="5">
        <v>0</v>
      </c>
      <c r="G91" s="4" t="s">
        <v>964</v>
      </c>
      <c r="H91" s="4" t="s">
        <v>964</v>
      </c>
      <c r="I91" s="4" t="s">
        <v>141</v>
      </c>
      <c r="J91" s="5">
        <v>0</v>
      </c>
      <c r="K91" s="5">
        <v>0</v>
      </c>
      <c r="L91" s="5">
        <v>0</v>
      </c>
      <c r="M91" s="4" t="s">
        <v>2000</v>
      </c>
      <c r="N91" s="4" t="s">
        <v>137</v>
      </c>
      <c r="O91" s="6">
        <v>0</v>
      </c>
      <c r="P91" s="4" t="s">
        <v>964</v>
      </c>
      <c r="Q91" s="4" t="s">
        <v>137</v>
      </c>
      <c r="R91" s="5">
        <v>0</v>
      </c>
      <c r="S91" s="4" t="s">
        <v>2002</v>
      </c>
      <c r="U91" s="5">
        <v>1</v>
      </c>
      <c r="V91" s="4" t="s">
        <v>137</v>
      </c>
      <c r="W91" s="5">
        <v>10</v>
      </c>
      <c r="X91" s="5">
        <v>10</v>
      </c>
      <c r="Y91" s="4" t="s">
        <v>964</v>
      </c>
      <c r="Z91" s="4" t="s">
        <v>137</v>
      </c>
      <c r="AA91" s="4" t="s">
        <v>137</v>
      </c>
    </row>
    <row r="92" spans="1:27" s="7" customFormat="1">
      <c r="A92" s="3" t="s">
        <v>2187</v>
      </c>
      <c r="B92" s="4" t="s">
        <v>1996</v>
      </c>
      <c r="C92" s="4" t="s">
        <v>1999</v>
      </c>
      <c r="D92" s="5">
        <v>0</v>
      </c>
      <c r="E92" s="5">
        <v>1</v>
      </c>
      <c r="F92" s="5">
        <v>0</v>
      </c>
      <c r="G92" s="4" t="s">
        <v>964</v>
      </c>
      <c r="H92" s="4" t="s">
        <v>964</v>
      </c>
      <c r="I92" s="4" t="s">
        <v>141</v>
      </c>
      <c r="J92" s="5">
        <v>0</v>
      </c>
      <c r="K92" s="5">
        <v>0</v>
      </c>
      <c r="L92" s="5">
        <v>0</v>
      </c>
      <c r="M92" s="4" t="s">
        <v>1474</v>
      </c>
      <c r="N92" s="4" t="s">
        <v>137</v>
      </c>
      <c r="O92" s="6">
        <v>0</v>
      </c>
      <c r="P92" s="4" t="s">
        <v>964</v>
      </c>
      <c r="Q92" s="4" t="s">
        <v>137</v>
      </c>
      <c r="R92" s="5">
        <v>0</v>
      </c>
      <c r="S92" s="4" t="s">
        <v>964</v>
      </c>
      <c r="U92" s="5">
        <v>1</v>
      </c>
      <c r="V92" s="4" t="s">
        <v>141</v>
      </c>
      <c r="W92" s="5">
        <v>0</v>
      </c>
      <c r="X92" s="5">
        <v>0</v>
      </c>
      <c r="Y92" s="4" t="s">
        <v>964</v>
      </c>
      <c r="Z92" s="4" t="s">
        <v>137</v>
      </c>
      <c r="AA92" s="4" t="s">
        <v>137</v>
      </c>
    </row>
    <row r="93" spans="1:27" s="7" customFormat="1">
      <c r="A93" s="3" t="s">
        <v>2188</v>
      </c>
      <c r="B93" s="4" t="s">
        <v>1997</v>
      </c>
      <c r="C93" s="4" t="s">
        <v>1999</v>
      </c>
      <c r="D93" s="5">
        <v>0</v>
      </c>
      <c r="E93" s="5">
        <v>1</v>
      </c>
      <c r="F93" s="5">
        <v>0</v>
      </c>
      <c r="G93" s="4" t="s">
        <v>964</v>
      </c>
      <c r="H93" s="4" t="s">
        <v>964</v>
      </c>
      <c r="I93" s="4" t="s">
        <v>141</v>
      </c>
      <c r="J93" s="5">
        <v>0</v>
      </c>
      <c r="K93" s="5">
        <v>0</v>
      </c>
      <c r="L93" s="5">
        <v>0</v>
      </c>
      <c r="M93" s="4" t="s">
        <v>2000</v>
      </c>
      <c r="N93" s="4" t="s">
        <v>137</v>
      </c>
      <c r="O93" s="6">
        <v>0</v>
      </c>
      <c r="P93" s="4" t="s">
        <v>964</v>
      </c>
      <c r="Q93" s="4" t="s">
        <v>137</v>
      </c>
      <c r="R93" s="5">
        <v>0</v>
      </c>
      <c r="S93" s="4" t="s">
        <v>2001</v>
      </c>
      <c r="U93" s="5">
        <v>1</v>
      </c>
      <c r="V93" s="4" t="s">
        <v>137</v>
      </c>
      <c r="W93" s="5">
        <v>10</v>
      </c>
      <c r="X93" s="5">
        <v>10</v>
      </c>
      <c r="Y93" s="4" t="s">
        <v>964</v>
      </c>
      <c r="Z93" s="4" t="s">
        <v>137</v>
      </c>
      <c r="AA93" s="4" t="s">
        <v>137</v>
      </c>
    </row>
    <row r="94" spans="1:27" s="7" customFormat="1">
      <c r="A94" s="3" t="s">
        <v>2188</v>
      </c>
      <c r="B94" s="4" t="s">
        <v>1998</v>
      </c>
      <c r="C94" s="4" t="s">
        <v>1999</v>
      </c>
      <c r="D94" s="5">
        <v>0</v>
      </c>
      <c r="E94" s="5">
        <v>1</v>
      </c>
      <c r="F94" s="5">
        <v>0</v>
      </c>
      <c r="G94" s="4" t="s">
        <v>964</v>
      </c>
      <c r="H94" s="4" t="s">
        <v>964</v>
      </c>
      <c r="I94" s="4" t="s">
        <v>141</v>
      </c>
      <c r="J94" s="5">
        <v>0</v>
      </c>
      <c r="K94" s="5">
        <v>0</v>
      </c>
      <c r="L94" s="5">
        <v>0</v>
      </c>
      <c r="M94" s="4" t="s">
        <v>2000</v>
      </c>
      <c r="N94" s="4" t="s">
        <v>137</v>
      </c>
      <c r="O94" s="6">
        <v>0</v>
      </c>
      <c r="P94" s="4" t="s">
        <v>964</v>
      </c>
      <c r="Q94" s="4" t="s">
        <v>137</v>
      </c>
      <c r="R94" s="5">
        <v>0</v>
      </c>
      <c r="S94" s="4" t="s">
        <v>2002</v>
      </c>
      <c r="U94" s="5">
        <v>1</v>
      </c>
      <c r="V94" s="4" t="s">
        <v>137</v>
      </c>
      <c r="W94" s="5">
        <v>10</v>
      </c>
      <c r="X94" s="5">
        <v>10</v>
      </c>
      <c r="Y94" s="4" t="s">
        <v>964</v>
      </c>
      <c r="Z94" s="4" t="s">
        <v>137</v>
      </c>
      <c r="AA94" s="4" t="s">
        <v>137</v>
      </c>
    </row>
    <row r="95" spans="1:27" s="7" customFormat="1">
      <c r="A95" s="3" t="s">
        <v>2192</v>
      </c>
      <c r="B95" s="4" t="s">
        <v>1996</v>
      </c>
      <c r="C95" s="4" t="s">
        <v>1999</v>
      </c>
      <c r="D95" s="5">
        <v>0</v>
      </c>
      <c r="E95" s="5">
        <v>1</v>
      </c>
      <c r="F95" s="5">
        <v>0</v>
      </c>
      <c r="G95" s="4" t="s">
        <v>964</v>
      </c>
      <c r="H95" s="4" t="s">
        <v>964</v>
      </c>
      <c r="I95" s="4" t="s">
        <v>141</v>
      </c>
      <c r="J95" s="5">
        <v>0</v>
      </c>
      <c r="K95" s="5">
        <v>0</v>
      </c>
      <c r="L95" s="5">
        <v>0</v>
      </c>
      <c r="M95" s="4" t="s">
        <v>1474</v>
      </c>
      <c r="N95" s="4" t="s">
        <v>137</v>
      </c>
      <c r="O95" s="6">
        <v>0</v>
      </c>
      <c r="P95" s="4" t="s">
        <v>964</v>
      </c>
      <c r="Q95" s="4" t="s">
        <v>137</v>
      </c>
      <c r="R95" s="5">
        <v>0</v>
      </c>
      <c r="S95" s="4" t="s">
        <v>964</v>
      </c>
      <c r="U95" s="5">
        <v>1</v>
      </c>
      <c r="V95" s="4" t="s">
        <v>141</v>
      </c>
      <c r="W95" s="5">
        <v>0</v>
      </c>
      <c r="X95" s="5">
        <v>0</v>
      </c>
      <c r="Y95" s="4" t="s">
        <v>964</v>
      </c>
      <c r="Z95" s="4" t="s">
        <v>137</v>
      </c>
      <c r="AA95" s="4" t="s">
        <v>137</v>
      </c>
    </row>
    <row r="96" spans="1:27" s="7" customFormat="1">
      <c r="A96" s="3" t="s">
        <v>2193</v>
      </c>
      <c r="B96" s="4" t="s">
        <v>1997</v>
      </c>
      <c r="C96" s="4" t="s">
        <v>1999</v>
      </c>
      <c r="D96" s="5">
        <v>0</v>
      </c>
      <c r="E96" s="5">
        <v>1</v>
      </c>
      <c r="F96" s="5">
        <v>0</v>
      </c>
      <c r="G96" s="4" t="s">
        <v>964</v>
      </c>
      <c r="H96" s="4" t="s">
        <v>964</v>
      </c>
      <c r="I96" s="4" t="s">
        <v>141</v>
      </c>
      <c r="J96" s="5">
        <v>0</v>
      </c>
      <c r="K96" s="5">
        <v>0</v>
      </c>
      <c r="L96" s="5">
        <v>0</v>
      </c>
      <c r="M96" s="4" t="s">
        <v>2000</v>
      </c>
      <c r="N96" s="4" t="s">
        <v>137</v>
      </c>
      <c r="O96" s="6">
        <v>0</v>
      </c>
      <c r="P96" s="4" t="s">
        <v>964</v>
      </c>
      <c r="Q96" s="4" t="s">
        <v>137</v>
      </c>
      <c r="R96" s="5">
        <v>0</v>
      </c>
      <c r="S96" s="4" t="s">
        <v>2001</v>
      </c>
      <c r="U96" s="5">
        <v>1</v>
      </c>
      <c r="V96" s="4" t="s">
        <v>137</v>
      </c>
      <c r="W96" s="5">
        <v>10</v>
      </c>
      <c r="X96" s="5">
        <v>10</v>
      </c>
      <c r="Y96" s="4" t="s">
        <v>964</v>
      </c>
      <c r="Z96" s="4" t="s">
        <v>137</v>
      </c>
      <c r="AA96" s="4" t="s">
        <v>137</v>
      </c>
    </row>
    <row r="97" spans="1:27" s="7" customFormat="1">
      <c r="A97" s="3" t="s">
        <v>2193</v>
      </c>
      <c r="B97" s="4" t="s">
        <v>1998</v>
      </c>
      <c r="C97" s="4" t="s">
        <v>1999</v>
      </c>
      <c r="D97" s="5">
        <v>0</v>
      </c>
      <c r="E97" s="5">
        <v>1</v>
      </c>
      <c r="F97" s="5">
        <v>0</v>
      </c>
      <c r="G97" s="4" t="s">
        <v>964</v>
      </c>
      <c r="H97" s="4" t="s">
        <v>964</v>
      </c>
      <c r="I97" s="4" t="s">
        <v>141</v>
      </c>
      <c r="J97" s="5">
        <v>0</v>
      </c>
      <c r="K97" s="5">
        <v>0</v>
      </c>
      <c r="L97" s="5">
        <v>0</v>
      </c>
      <c r="M97" s="4" t="s">
        <v>2000</v>
      </c>
      <c r="N97" s="4" t="s">
        <v>137</v>
      </c>
      <c r="O97" s="6">
        <v>0</v>
      </c>
      <c r="P97" s="4" t="s">
        <v>964</v>
      </c>
      <c r="Q97" s="4" t="s">
        <v>137</v>
      </c>
      <c r="R97" s="5">
        <v>0</v>
      </c>
      <c r="S97" s="4" t="s">
        <v>2002</v>
      </c>
      <c r="U97" s="5">
        <v>1</v>
      </c>
      <c r="V97" s="4" t="s">
        <v>137</v>
      </c>
      <c r="W97" s="5">
        <v>10</v>
      </c>
      <c r="X97" s="5">
        <v>10</v>
      </c>
      <c r="Y97" s="4" t="s">
        <v>964</v>
      </c>
      <c r="Z97" s="4" t="s">
        <v>137</v>
      </c>
      <c r="AA97" s="4" t="s">
        <v>137</v>
      </c>
    </row>
    <row r="98" spans="1:27" s="7" customFormat="1">
      <c r="A98" s="3" t="s">
        <v>2198</v>
      </c>
      <c r="B98" s="4" t="s">
        <v>1996</v>
      </c>
      <c r="C98" s="4" t="s">
        <v>1999</v>
      </c>
      <c r="D98" s="5">
        <v>0</v>
      </c>
      <c r="E98" s="5">
        <v>1</v>
      </c>
      <c r="F98" s="5">
        <v>0</v>
      </c>
      <c r="G98" s="4" t="s">
        <v>964</v>
      </c>
      <c r="H98" s="4" t="s">
        <v>964</v>
      </c>
      <c r="I98" s="4" t="s">
        <v>141</v>
      </c>
      <c r="J98" s="5">
        <v>0</v>
      </c>
      <c r="K98" s="5">
        <v>0</v>
      </c>
      <c r="L98" s="5">
        <v>0</v>
      </c>
      <c r="M98" s="4" t="s">
        <v>1474</v>
      </c>
      <c r="N98" s="4" t="s">
        <v>137</v>
      </c>
      <c r="O98" s="6">
        <v>0</v>
      </c>
      <c r="P98" s="4" t="s">
        <v>964</v>
      </c>
      <c r="Q98" s="4" t="s">
        <v>137</v>
      </c>
      <c r="R98" s="5">
        <v>0</v>
      </c>
      <c r="S98" s="4" t="s">
        <v>964</v>
      </c>
      <c r="U98" s="5">
        <v>1</v>
      </c>
      <c r="V98" s="4" t="s">
        <v>141</v>
      </c>
      <c r="W98" s="5">
        <v>0</v>
      </c>
      <c r="X98" s="5">
        <v>0</v>
      </c>
      <c r="Y98" s="4" t="s">
        <v>964</v>
      </c>
      <c r="Z98" s="4" t="s">
        <v>137</v>
      </c>
      <c r="AA98" s="4" t="s">
        <v>137</v>
      </c>
    </row>
    <row r="99" spans="1:27" s="7" customFormat="1">
      <c r="A99" s="3" t="s">
        <v>2198</v>
      </c>
      <c r="B99" s="4" t="s">
        <v>1997</v>
      </c>
      <c r="C99" s="4" t="s">
        <v>1999</v>
      </c>
      <c r="D99" s="5">
        <v>0</v>
      </c>
      <c r="E99" s="5">
        <v>1</v>
      </c>
      <c r="F99" s="5">
        <v>0</v>
      </c>
      <c r="G99" s="4" t="s">
        <v>964</v>
      </c>
      <c r="H99" s="4" t="s">
        <v>964</v>
      </c>
      <c r="I99" s="4" t="s">
        <v>141</v>
      </c>
      <c r="J99" s="5">
        <v>0</v>
      </c>
      <c r="K99" s="5">
        <v>0</v>
      </c>
      <c r="L99" s="5">
        <v>0</v>
      </c>
      <c r="M99" s="4" t="s">
        <v>2000</v>
      </c>
      <c r="N99" s="4" t="s">
        <v>137</v>
      </c>
      <c r="O99" s="6">
        <v>0</v>
      </c>
      <c r="P99" s="4" t="s">
        <v>964</v>
      </c>
      <c r="Q99" s="4" t="s">
        <v>137</v>
      </c>
      <c r="R99" s="5">
        <v>0</v>
      </c>
      <c r="S99" s="4" t="s">
        <v>2001</v>
      </c>
      <c r="U99" s="5">
        <v>1</v>
      </c>
      <c r="V99" s="4" t="s">
        <v>137</v>
      </c>
      <c r="W99" s="5">
        <v>10</v>
      </c>
      <c r="X99" s="5">
        <v>10</v>
      </c>
      <c r="Y99" s="4" t="s">
        <v>964</v>
      </c>
      <c r="Z99" s="4" t="s">
        <v>137</v>
      </c>
      <c r="AA99" s="4" t="s">
        <v>137</v>
      </c>
    </row>
    <row r="100" spans="1:27" s="7" customFormat="1">
      <c r="A100" s="3" t="s">
        <v>2198</v>
      </c>
      <c r="B100" s="4" t="s">
        <v>1998</v>
      </c>
      <c r="C100" s="4" t="s">
        <v>1999</v>
      </c>
      <c r="D100" s="5">
        <v>0</v>
      </c>
      <c r="E100" s="5">
        <v>1</v>
      </c>
      <c r="F100" s="5">
        <v>0</v>
      </c>
      <c r="G100" s="4" t="s">
        <v>964</v>
      </c>
      <c r="H100" s="4" t="s">
        <v>964</v>
      </c>
      <c r="I100" s="4" t="s">
        <v>141</v>
      </c>
      <c r="J100" s="5">
        <v>0</v>
      </c>
      <c r="K100" s="5">
        <v>0</v>
      </c>
      <c r="L100" s="5">
        <v>0</v>
      </c>
      <c r="M100" s="4" t="s">
        <v>2000</v>
      </c>
      <c r="N100" s="4" t="s">
        <v>137</v>
      </c>
      <c r="O100" s="6">
        <v>0</v>
      </c>
      <c r="P100" s="4" t="s">
        <v>964</v>
      </c>
      <c r="Q100" s="4" t="s">
        <v>137</v>
      </c>
      <c r="R100" s="5">
        <v>0</v>
      </c>
      <c r="S100" s="4" t="s">
        <v>2002</v>
      </c>
      <c r="U100" s="5">
        <v>1</v>
      </c>
      <c r="V100" s="4" t="s">
        <v>137</v>
      </c>
      <c r="W100" s="5">
        <v>10</v>
      </c>
      <c r="X100" s="5">
        <v>10</v>
      </c>
      <c r="Y100" s="4" t="s">
        <v>964</v>
      </c>
      <c r="Z100" s="4" t="s">
        <v>137</v>
      </c>
      <c r="AA100" s="4" t="s">
        <v>137</v>
      </c>
    </row>
    <row r="101" spans="1:27" s="7" customFormat="1">
      <c r="A101" s="3" t="s">
        <v>2202</v>
      </c>
      <c r="B101" s="4" t="s">
        <v>1996</v>
      </c>
      <c r="C101" s="4" t="s">
        <v>1999</v>
      </c>
      <c r="D101" s="5">
        <v>0</v>
      </c>
      <c r="E101" s="5">
        <v>1</v>
      </c>
      <c r="F101" s="5">
        <v>0</v>
      </c>
      <c r="G101" s="4" t="s">
        <v>964</v>
      </c>
      <c r="H101" s="4" t="s">
        <v>964</v>
      </c>
      <c r="I101" s="4" t="s">
        <v>141</v>
      </c>
      <c r="J101" s="5">
        <v>0</v>
      </c>
      <c r="K101" s="5">
        <v>0</v>
      </c>
      <c r="L101" s="5">
        <v>0</v>
      </c>
      <c r="M101" s="4" t="s">
        <v>1474</v>
      </c>
      <c r="N101" s="4" t="s">
        <v>137</v>
      </c>
      <c r="O101" s="6">
        <v>0</v>
      </c>
      <c r="P101" s="4" t="s">
        <v>964</v>
      </c>
      <c r="Q101" s="4" t="s">
        <v>137</v>
      </c>
      <c r="R101" s="5">
        <v>0</v>
      </c>
      <c r="S101" s="4" t="s">
        <v>964</v>
      </c>
      <c r="U101" s="5">
        <v>1</v>
      </c>
      <c r="V101" s="4" t="s">
        <v>141</v>
      </c>
      <c r="W101" s="5">
        <v>0</v>
      </c>
      <c r="X101" s="5">
        <v>0</v>
      </c>
      <c r="Y101" s="4" t="s">
        <v>964</v>
      </c>
      <c r="Z101" s="4" t="s">
        <v>137</v>
      </c>
      <c r="AA101" s="4" t="s">
        <v>137</v>
      </c>
    </row>
    <row r="102" spans="1:27" s="7" customFormat="1">
      <c r="A102" s="3" t="s">
        <v>2202</v>
      </c>
      <c r="B102" s="4" t="s">
        <v>1997</v>
      </c>
      <c r="C102" s="4" t="s">
        <v>1999</v>
      </c>
      <c r="D102" s="5">
        <v>0</v>
      </c>
      <c r="E102" s="5">
        <v>1</v>
      </c>
      <c r="F102" s="5">
        <v>0</v>
      </c>
      <c r="G102" s="4" t="s">
        <v>964</v>
      </c>
      <c r="H102" s="4" t="s">
        <v>964</v>
      </c>
      <c r="I102" s="4" t="s">
        <v>141</v>
      </c>
      <c r="J102" s="5">
        <v>0</v>
      </c>
      <c r="K102" s="5">
        <v>0</v>
      </c>
      <c r="L102" s="5">
        <v>0</v>
      </c>
      <c r="M102" s="4" t="s">
        <v>2000</v>
      </c>
      <c r="N102" s="4" t="s">
        <v>137</v>
      </c>
      <c r="O102" s="6">
        <v>0</v>
      </c>
      <c r="P102" s="4" t="s">
        <v>964</v>
      </c>
      <c r="Q102" s="4" t="s">
        <v>137</v>
      </c>
      <c r="R102" s="5">
        <v>0</v>
      </c>
      <c r="S102" s="4" t="s">
        <v>2001</v>
      </c>
      <c r="U102" s="5">
        <v>1</v>
      </c>
      <c r="V102" s="4" t="s">
        <v>137</v>
      </c>
      <c r="W102" s="5">
        <v>10</v>
      </c>
      <c r="X102" s="5">
        <v>10</v>
      </c>
      <c r="Y102" s="4" t="s">
        <v>964</v>
      </c>
      <c r="Z102" s="4" t="s">
        <v>137</v>
      </c>
      <c r="AA102" s="4" t="s">
        <v>137</v>
      </c>
    </row>
    <row r="103" spans="1:27" s="7" customFormat="1">
      <c r="A103" s="3" t="s">
        <v>2202</v>
      </c>
      <c r="B103" s="4" t="s">
        <v>1998</v>
      </c>
      <c r="C103" s="4" t="s">
        <v>1999</v>
      </c>
      <c r="D103" s="5">
        <v>0</v>
      </c>
      <c r="E103" s="5">
        <v>1</v>
      </c>
      <c r="F103" s="5">
        <v>0</v>
      </c>
      <c r="G103" s="4" t="s">
        <v>964</v>
      </c>
      <c r="H103" s="4" t="s">
        <v>964</v>
      </c>
      <c r="I103" s="4" t="s">
        <v>141</v>
      </c>
      <c r="J103" s="5">
        <v>0</v>
      </c>
      <c r="K103" s="5">
        <v>0</v>
      </c>
      <c r="L103" s="5">
        <v>0</v>
      </c>
      <c r="M103" s="4" t="s">
        <v>2000</v>
      </c>
      <c r="N103" s="4" t="s">
        <v>137</v>
      </c>
      <c r="O103" s="6">
        <v>0</v>
      </c>
      <c r="P103" s="4" t="s">
        <v>964</v>
      </c>
      <c r="Q103" s="4" t="s">
        <v>137</v>
      </c>
      <c r="R103" s="5">
        <v>0</v>
      </c>
      <c r="S103" s="4" t="s">
        <v>2002</v>
      </c>
      <c r="U103" s="5">
        <v>1</v>
      </c>
      <c r="V103" s="4" t="s">
        <v>137</v>
      </c>
      <c r="W103" s="5">
        <v>10</v>
      </c>
      <c r="X103" s="5">
        <v>10</v>
      </c>
      <c r="Y103" s="4" t="s">
        <v>964</v>
      </c>
      <c r="Z103" s="4" t="s">
        <v>137</v>
      </c>
      <c r="AA103" s="4" t="s">
        <v>137</v>
      </c>
    </row>
    <row r="104" spans="1:27" s="7" customFormat="1">
      <c r="A104" s="3" t="s">
        <v>2207</v>
      </c>
      <c r="B104" s="4" t="s">
        <v>1996</v>
      </c>
      <c r="C104" s="4" t="s">
        <v>1999</v>
      </c>
      <c r="D104" s="5">
        <v>0</v>
      </c>
      <c r="E104" s="5">
        <v>1</v>
      </c>
      <c r="F104" s="5">
        <v>0</v>
      </c>
      <c r="G104" s="4" t="s">
        <v>964</v>
      </c>
      <c r="H104" s="4" t="s">
        <v>964</v>
      </c>
      <c r="I104" s="4" t="s">
        <v>141</v>
      </c>
      <c r="J104" s="5">
        <v>0</v>
      </c>
      <c r="K104" s="5">
        <v>0</v>
      </c>
      <c r="L104" s="5">
        <v>0</v>
      </c>
      <c r="M104" s="4" t="s">
        <v>1474</v>
      </c>
      <c r="N104" s="4" t="s">
        <v>137</v>
      </c>
      <c r="O104" s="6">
        <v>0</v>
      </c>
      <c r="P104" s="4" t="s">
        <v>964</v>
      </c>
      <c r="Q104" s="4" t="s">
        <v>137</v>
      </c>
      <c r="R104" s="5">
        <v>0</v>
      </c>
      <c r="S104" s="4" t="s">
        <v>964</v>
      </c>
      <c r="U104" s="5">
        <v>1</v>
      </c>
      <c r="V104" s="4" t="s">
        <v>141</v>
      </c>
      <c r="W104" s="5">
        <v>0</v>
      </c>
      <c r="X104" s="5">
        <v>0</v>
      </c>
      <c r="Y104" s="4" t="s">
        <v>964</v>
      </c>
      <c r="Z104" s="4" t="s">
        <v>137</v>
      </c>
      <c r="AA104" s="4" t="s">
        <v>137</v>
      </c>
    </row>
    <row r="105" spans="1:27" s="7" customFormat="1">
      <c r="A105" s="3" t="s">
        <v>2208</v>
      </c>
      <c r="B105" s="4" t="s">
        <v>1997</v>
      </c>
      <c r="C105" s="4" t="s">
        <v>1999</v>
      </c>
      <c r="D105" s="5">
        <v>0</v>
      </c>
      <c r="E105" s="5">
        <v>1</v>
      </c>
      <c r="F105" s="5">
        <v>0</v>
      </c>
      <c r="G105" s="4" t="s">
        <v>964</v>
      </c>
      <c r="H105" s="4" t="s">
        <v>964</v>
      </c>
      <c r="I105" s="4" t="s">
        <v>141</v>
      </c>
      <c r="J105" s="5">
        <v>0</v>
      </c>
      <c r="K105" s="5">
        <v>0</v>
      </c>
      <c r="L105" s="5">
        <v>0</v>
      </c>
      <c r="M105" s="4" t="s">
        <v>2000</v>
      </c>
      <c r="N105" s="4" t="s">
        <v>137</v>
      </c>
      <c r="O105" s="6">
        <v>0</v>
      </c>
      <c r="P105" s="4" t="s">
        <v>964</v>
      </c>
      <c r="Q105" s="4" t="s">
        <v>137</v>
      </c>
      <c r="R105" s="5">
        <v>0</v>
      </c>
      <c r="S105" s="4" t="s">
        <v>2001</v>
      </c>
      <c r="U105" s="5">
        <v>1</v>
      </c>
      <c r="V105" s="4" t="s">
        <v>137</v>
      </c>
      <c r="W105" s="5">
        <v>10</v>
      </c>
      <c r="X105" s="5">
        <v>10</v>
      </c>
      <c r="Y105" s="4" t="s">
        <v>964</v>
      </c>
      <c r="Z105" s="4" t="s">
        <v>137</v>
      </c>
      <c r="AA105" s="4" t="s">
        <v>137</v>
      </c>
    </row>
    <row r="106" spans="1:27" s="7" customFormat="1">
      <c r="A106" s="3" t="s">
        <v>2208</v>
      </c>
      <c r="B106" s="4" t="s">
        <v>1998</v>
      </c>
      <c r="C106" s="4" t="s">
        <v>1999</v>
      </c>
      <c r="D106" s="5">
        <v>0</v>
      </c>
      <c r="E106" s="5">
        <v>1</v>
      </c>
      <c r="F106" s="5">
        <v>0</v>
      </c>
      <c r="G106" s="4" t="s">
        <v>964</v>
      </c>
      <c r="H106" s="4" t="s">
        <v>964</v>
      </c>
      <c r="I106" s="4" t="s">
        <v>141</v>
      </c>
      <c r="J106" s="5">
        <v>0</v>
      </c>
      <c r="K106" s="5">
        <v>0</v>
      </c>
      <c r="L106" s="5">
        <v>0</v>
      </c>
      <c r="M106" s="4" t="s">
        <v>2000</v>
      </c>
      <c r="N106" s="4" t="s">
        <v>137</v>
      </c>
      <c r="O106" s="6">
        <v>0</v>
      </c>
      <c r="P106" s="4" t="s">
        <v>964</v>
      </c>
      <c r="Q106" s="4" t="s">
        <v>137</v>
      </c>
      <c r="R106" s="5">
        <v>0</v>
      </c>
      <c r="S106" s="4" t="s">
        <v>2002</v>
      </c>
      <c r="U106" s="5">
        <v>1</v>
      </c>
      <c r="V106" s="4" t="s">
        <v>137</v>
      </c>
      <c r="W106" s="5">
        <v>10</v>
      </c>
      <c r="X106" s="5">
        <v>10</v>
      </c>
      <c r="Y106" s="4" t="s">
        <v>964</v>
      </c>
      <c r="Z106" s="4" t="s">
        <v>137</v>
      </c>
      <c r="AA106" s="4" t="s">
        <v>137</v>
      </c>
    </row>
    <row r="107" spans="1:27" s="7" customFormat="1">
      <c r="A107" s="3" t="s">
        <v>2214</v>
      </c>
      <c r="B107" s="4" t="s">
        <v>1996</v>
      </c>
      <c r="C107" s="4" t="s">
        <v>1999</v>
      </c>
      <c r="D107" s="5">
        <v>0</v>
      </c>
      <c r="E107" s="5">
        <v>1</v>
      </c>
      <c r="F107" s="5">
        <v>0</v>
      </c>
      <c r="G107" s="4" t="s">
        <v>964</v>
      </c>
      <c r="H107" s="4" t="s">
        <v>964</v>
      </c>
      <c r="I107" s="4" t="s">
        <v>141</v>
      </c>
      <c r="J107" s="5">
        <v>0</v>
      </c>
      <c r="K107" s="5">
        <v>0</v>
      </c>
      <c r="L107" s="5">
        <v>0</v>
      </c>
      <c r="M107" s="4" t="s">
        <v>1474</v>
      </c>
      <c r="N107" s="4" t="s">
        <v>137</v>
      </c>
      <c r="O107" s="6">
        <v>0</v>
      </c>
      <c r="P107" s="4" t="s">
        <v>964</v>
      </c>
      <c r="Q107" s="4" t="s">
        <v>137</v>
      </c>
      <c r="R107" s="5">
        <v>0</v>
      </c>
      <c r="S107" s="4" t="s">
        <v>964</v>
      </c>
      <c r="U107" s="5">
        <v>1</v>
      </c>
      <c r="V107" s="4" t="s">
        <v>141</v>
      </c>
      <c r="W107" s="5">
        <v>0</v>
      </c>
      <c r="X107" s="5">
        <v>0</v>
      </c>
      <c r="Y107" s="4" t="s">
        <v>964</v>
      </c>
      <c r="Z107" s="4" t="s">
        <v>137</v>
      </c>
      <c r="AA107" s="4" t="s">
        <v>137</v>
      </c>
    </row>
    <row r="108" spans="1:27" s="7" customFormat="1">
      <c r="A108" s="3" t="s">
        <v>2214</v>
      </c>
      <c r="B108" s="4" t="s">
        <v>1997</v>
      </c>
      <c r="C108" s="4" t="s">
        <v>1999</v>
      </c>
      <c r="D108" s="5">
        <v>0</v>
      </c>
      <c r="E108" s="5">
        <v>1</v>
      </c>
      <c r="F108" s="5">
        <v>0</v>
      </c>
      <c r="G108" s="4" t="s">
        <v>964</v>
      </c>
      <c r="H108" s="4" t="s">
        <v>964</v>
      </c>
      <c r="I108" s="4" t="s">
        <v>141</v>
      </c>
      <c r="J108" s="5">
        <v>0</v>
      </c>
      <c r="K108" s="5">
        <v>0</v>
      </c>
      <c r="L108" s="5">
        <v>0</v>
      </c>
      <c r="M108" s="4" t="s">
        <v>2000</v>
      </c>
      <c r="N108" s="4" t="s">
        <v>137</v>
      </c>
      <c r="O108" s="6">
        <v>0</v>
      </c>
      <c r="P108" s="4" t="s">
        <v>964</v>
      </c>
      <c r="Q108" s="4" t="s">
        <v>137</v>
      </c>
      <c r="R108" s="5">
        <v>0</v>
      </c>
      <c r="S108" s="4" t="s">
        <v>2001</v>
      </c>
      <c r="U108" s="5">
        <v>1</v>
      </c>
      <c r="V108" s="4" t="s">
        <v>137</v>
      </c>
      <c r="W108" s="5">
        <v>10</v>
      </c>
      <c r="X108" s="5">
        <v>10</v>
      </c>
      <c r="Y108" s="4" t="s">
        <v>964</v>
      </c>
      <c r="Z108" s="4" t="s">
        <v>137</v>
      </c>
      <c r="AA108" s="4" t="s">
        <v>137</v>
      </c>
    </row>
    <row r="109" spans="1:27" s="7" customFormat="1">
      <c r="A109" s="3" t="s">
        <v>2214</v>
      </c>
      <c r="B109" s="4" t="s">
        <v>1998</v>
      </c>
      <c r="C109" s="4" t="s">
        <v>1999</v>
      </c>
      <c r="D109" s="5">
        <v>0</v>
      </c>
      <c r="E109" s="5">
        <v>1</v>
      </c>
      <c r="F109" s="5">
        <v>0</v>
      </c>
      <c r="G109" s="4" t="s">
        <v>964</v>
      </c>
      <c r="H109" s="4" t="s">
        <v>964</v>
      </c>
      <c r="I109" s="4" t="s">
        <v>141</v>
      </c>
      <c r="J109" s="5">
        <v>0</v>
      </c>
      <c r="K109" s="5">
        <v>0</v>
      </c>
      <c r="L109" s="5">
        <v>0</v>
      </c>
      <c r="M109" s="4" t="s">
        <v>2000</v>
      </c>
      <c r="N109" s="4" t="s">
        <v>137</v>
      </c>
      <c r="O109" s="6">
        <v>0</v>
      </c>
      <c r="P109" s="4" t="s">
        <v>964</v>
      </c>
      <c r="Q109" s="4" t="s">
        <v>137</v>
      </c>
      <c r="R109" s="5">
        <v>0</v>
      </c>
      <c r="S109" s="4" t="s">
        <v>2002</v>
      </c>
      <c r="U109" s="5">
        <v>1</v>
      </c>
      <c r="V109" s="4" t="s">
        <v>137</v>
      </c>
      <c r="W109" s="5">
        <v>10</v>
      </c>
      <c r="X109" s="5">
        <v>10</v>
      </c>
      <c r="Y109" s="4" t="s">
        <v>964</v>
      </c>
      <c r="Z109" s="4" t="s">
        <v>137</v>
      </c>
      <c r="AA109" s="4" t="s">
        <v>137</v>
      </c>
    </row>
    <row r="110" spans="1:27" s="7" customFormat="1">
      <c r="A110" s="3" t="s">
        <v>2220</v>
      </c>
      <c r="B110" s="4" t="s">
        <v>1996</v>
      </c>
      <c r="C110" s="4" t="s">
        <v>1999</v>
      </c>
      <c r="D110" s="5">
        <v>0</v>
      </c>
      <c r="E110" s="5">
        <v>1</v>
      </c>
      <c r="F110" s="5">
        <v>0</v>
      </c>
      <c r="G110" s="4" t="s">
        <v>964</v>
      </c>
      <c r="H110" s="4" t="s">
        <v>964</v>
      </c>
      <c r="I110" s="4" t="s">
        <v>141</v>
      </c>
      <c r="J110" s="5">
        <v>0</v>
      </c>
      <c r="K110" s="5">
        <v>0</v>
      </c>
      <c r="L110" s="5">
        <v>0</v>
      </c>
      <c r="M110" s="4" t="s">
        <v>1474</v>
      </c>
      <c r="N110" s="4" t="s">
        <v>137</v>
      </c>
      <c r="O110" s="6">
        <v>0</v>
      </c>
      <c r="P110" s="4" t="s">
        <v>964</v>
      </c>
      <c r="Q110" s="4" t="s">
        <v>137</v>
      </c>
      <c r="R110" s="5">
        <v>0</v>
      </c>
      <c r="S110" s="4" t="s">
        <v>964</v>
      </c>
      <c r="U110" s="5">
        <v>1</v>
      </c>
      <c r="V110" s="4" t="s">
        <v>141</v>
      </c>
      <c r="W110" s="5">
        <v>0</v>
      </c>
      <c r="X110" s="5">
        <v>0</v>
      </c>
      <c r="Y110" s="4" t="s">
        <v>964</v>
      </c>
      <c r="Z110" s="4" t="s">
        <v>137</v>
      </c>
      <c r="AA110" s="4" t="s">
        <v>137</v>
      </c>
    </row>
    <row r="111" spans="1:27" s="7" customFormat="1">
      <c r="A111" s="3" t="s">
        <v>2220</v>
      </c>
      <c r="B111" s="4" t="s">
        <v>1997</v>
      </c>
      <c r="C111" s="4" t="s">
        <v>1999</v>
      </c>
      <c r="D111" s="5">
        <v>0</v>
      </c>
      <c r="E111" s="5">
        <v>1</v>
      </c>
      <c r="F111" s="5">
        <v>0</v>
      </c>
      <c r="G111" s="4" t="s">
        <v>964</v>
      </c>
      <c r="H111" s="4" t="s">
        <v>964</v>
      </c>
      <c r="I111" s="4" t="s">
        <v>141</v>
      </c>
      <c r="J111" s="5">
        <v>0</v>
      </c>
      <c r="K111" s="5">
        <v>0</v>
      </c>
      <c r="L111" s="5">
        <v>0</v>
      </c>
      <c r="M111" s="4" t="s">
        <v>2000</v>
      </c>
      <c r="N111" s="4" t="s">
        <v>137</v>
      </c>
      <c r="O111" s="6">
        <v>0</v>
      </c>
      <c r="P111" s="4" t="s">
        <v>964</v>
      </c>
      <c r="Q111" s="4" t="s">
        <v>137</v>
      </c>
      <c r="R111" s="5">
        <v>0</v>
      </c>
      <c r="S111" s="4" t="s">
        <v>2001</v>
      </c>
      <c r="U111" s="5">
        <v>1</v>
      </c>
      <c r="V111" s="4" t="s">
        <v>137</v>
      </c>
      <c r="W111" s="5">
        <v>10</v>
      </c>
      <c r="X111" s="5">
        <v>10</v>
      </c>
      <c r="Y111" s="4" t="s">
        <v>964</v>
      </c>
      <c r="Z111" s="4" t="s">
        <v>137</v>
      </c>
      <c r="AA111" s="4" t="s">
        <v>137</v>
      </c>
    </row>
    <row r="112" spans="1:27" s="7" customFormat="1">
      <c r="A112" s="3" t="s">
        <v>2220</v>
      </c>
      <c r="B112" s="4" t="s">
        <v>1998</v>
      </c>
      <c r="C112" s="4" t="s">
        <v>1999</v>
      </c>
      <c r="D112" s="5">
        <v>0</v>
      </c>
      <c r="E112" s="5">
        <v>1</v>
      </c>
      <c r="F112" s="5">
        <v>0</v>
      </c>
      <c r="G112" s="4" t="s">
        <v>964</v>
      </c>
      <c r="H112" s="4" t="s">
        <v>964</v>
      </c>
      <c r="I112" s="4" t="s">
        <v>141</v>
      </c>
      <c r="J112" s="5">
        <v>0</v>
      </c>
      <c r="K112" s="5">
        <v>0</v>
      </c>
      <c r="L112" s="5">
        <v>0</v>
      </c>
      <c r="M112" s="4" t="s">
        <v>2000</v>
      </c>
      <c r="N112" s="4" t="s">
        <v>137</v>
      </c>
      <c r="O112" s="6">
        <v>0</v>
      </c>
      <c r="P112" s="4" t="s">
        <v>964</v>
      </c>
      <c r="Q112" s="4" t="s">
        <v>137</v>
      </c>
      <c r="R112" s="5">
        <v>0</v>
      </c>
      <c r="S112" s="4" t="s">
        <v>2002</v>
      </c>
      <c r="U112" s="5">
        <v>1</v>
      </c>
      <c r="V112" s="4" t="s">
        <v>137</v>
      </c>
      <c r="W112" s="5">
        <v>10</v>
      </c>
      <c r="X112" s="5">
        <v>10</v>
      </c>
      <c r="Y112" s="4" t="s">
        <v>964</v>
      </c>
      <c r="Z112" s="4" t="s">
        <v>137</v>
      </c>
      <c r="AA112" s="4" t="s">
        <v>137</v>
      </c>
    </row>
    <row r="113" spans="1:27" s="7" customFormat="1">
      <c r="A113" s="3" t="s">
        <v>2224</v>
      </c>
      <c r="B113" s="4" t="s">
        <v>1996</v>
      </c>
      <c r="C113" s="4" t="s">
        <v>1999</v>
      </c>
      <c r="D113" s="5">
        <v>0</v>
      </c>
      <c r="E113" s="5">
        <v>1</v>
      </c>
      <c r="F113" s="5">
        <v>0</v>
      </c>
      <c r="G113" s="4" t="s">
        <v>964</v>
      </c>
      <c r="H113" s="4" t="s">
        <v>964</v>
      </c>
      <c r="I113" s="4" t="s">
        <v>141</v>
      </c>
      <c r="J113" s="5">
        <v>0</v>
      </c>
      <c r="K113" s="5">
        <v>0</v>
      </c>
      <c r="L113" s="5">
        <v>0</v>
      </c>
      <c r="M113" s="4" t="s">
        <v>1474</v>
      </c>
      <c r="N113" s="4" t="s">
        <v>137</v>
      </c>
      <c r="O113" s="6">
        <v>0</v>
      </c>
      <c r="P113" s="4" t="s">
        <v>964</v>
      </c>
      <c r="Q113" s="4" t="s">
        <v>137</v>
      </c>
      <c r="R113" s="5">
        <v>0</v>
      </c>
      <c r="S113" s="4" t="s">
        <v>964</v>
      </c>
      <c r="U113" s="5">
        <v>1</v>
      </c>
      <c r="V113" s="4" t="s">
        <v>141</v>
      </c>
      <c r="W113" s="5">
        <v>0</v>
      </c>
      <c r="X113" s="5">
        <v>0</v>
      </c>
      <c r="Y113" s="4" t="s">
        <v>964</v>
      </c>
      <c r="Z113" s="4" t="s">
        <v>137</v>
      </c>
      <c r="AA113" s="4" t="s">
        <v>137</v>
      </c>
    </row>
    <row r="114" spans="1:27" s="7" customFormat="1">
      <c r="A114" s="3" t="s">
        <v>2224</v>
      </c>
      <c r="B114" s="4" t="s">
        <v>1997</v>
      </c>
      <c r="C114" s="4" t="s">
        <v>1999</v>
      </c>
      <c r="D114" s="5">
        <v>0</v>
      </c>
      <c r="E114" s="5">
        <v>1</v>
      </c>
      <c r="F114" s="5">
        <v>0</v>
      </c>
      <c r="G114" s="4" t="s">
        <v>964</v>
      </c>
      <c r="H114" s="4" t="s">
        <v>964</v>
      </c>
      <c r="I114" s="4" t="s">
        <v>141</v>
      </c>
      <c r="J114" s="5">
        <v>0</v>
      </c>
      <c r="K114" s="5">
        <v>0</v>
      </c>
      <c r="L114" s="5">
        <v>0</v>
      </c>
      <c r="M114" s="4" t="s">
        <v>2000</v>
      </c>
      <c r="N114" s="4" t="s">
        <v>137</v>
      </c>
      <c r="O114" s="6">
        <v>0</v>
      </c>
      <c r="P114" s="4" t="s">
        <v>964</v>
      </c>
      <c r="Q114" s="4" t="s">
        <v>137</v>
      </c>
      <c r="R114" s="5">
        <v>0</v>
      </c>
      <c r="S114" s="4" t="s">
        <v>2001</v>
      </c>
      <c r="U114" s="5">
        <v>1</v>
      </c>
      <c r="V114" s="4" t="s">
        <v>137</v>
      </c>
      <c r="W114" s="5">
        <v>10</v>
      </c>
      <c r="X114" s="5">
        <v>10</v>
      </c>
      <c r="Y114" s="4" t="s">
        <v>964</v>
      </c>
      <c r="Z114" s="4" t="s">
        <v>137</v>
      </c>
      <c r="AA114" s="4" t="s">
        <v>137</v>
      </c>
    </row>
    <row r="115" spans="1:27" s="7" customFormat="1">
      <c r="A115" s="3" t="s">
        <v>2224</v>
      </c>
      <c r="B115" s="4" t="s">
        <v>1998</v>
      </c>
      <c r="C115" s="4" t="s">
        <v>1999</v>
      </c>
      <c r="D115" s="5">
        <v>0</v>
      </c>
      <c r="E115" s="5">
        <v>1</v>
      </c>
      <c r="F115" s="5">
        <v>0</v>
      </c>
      <c r="G115" s="4" t="s">
        <v>964</v>
      </c>
      <c r="H115" s="4" t="s">
        <v>964</v>
      </c>
      <c r="I115" s="4" t="s">
        <v>141</v>
      </c>
      <c r="J115" s="5">
        <v>0</v>
      </c>
      <c r="K115" s="5">
        <v>0</v>
      </c>
      <c r="L115" s="5">
        <v>0</v>
      </c>
      <c r="M115" s="4" t="s">
        <v>2000</v>
      </c>
      <c r="N115" s="4" t="s">
        <v>137</v>
      </c>
      <c r="O115" s="6">
        <v>0</v>
      </c>
      <c r="P115" s="4" t="s">
        <v>964</v>
      </c>
      <c r="Q115" s="4" t="s">
        <v>137</v>
      </c>
      <c r="R115" s="5">
        <v>0</v>
      </c>
      <c r="S115" s="4" t="s">
        <v>2002</v>
      </c>
      <c r="U115" s="5">
        <v>1</v>
      </c>
      <c r="V115" s="4" t="s">
        <v>137</v>
      </c>
      <c r="W115" s="5">
        <v>10</v>
      </c>
      <c r="X115" s="5">
        <v>10</v>
      </c>
      <c r="Y115" s="4" t="s">
        <v>964</v>
      </c>
      <c r="Z115" s="4" t="s">
        <v>137</v>
      </c>
      <c r="AA115" s="4" t="s">
        <v>137</v>
      </c>
    </row>
    <row r="116" spans="1:27" s="7" customFormat="1">
      <c r="A116" s="3" t="s">
        <v>2229</v>
      </c>
      <c r="B116" s="4" t="s">
        <v>1996</v>
      </c>
      <c r="C116" s="4" t="s">
        <v>1999</v>
      </c>
      <c r="D116" s="5">
        <v>0</v>
      </c>
      <c r="E116" s="5">
        <v>1</v>
      </c>
      <c r="F116" s="5">
        <v>0</v>
      </c>
      <c r="G116" s="4" t="s">
        <v>964</v>
      </c>
      <c r="H116" s="4" t="s">
        <v>964</v>
      </c>
      <c r="I116" s="4" t="s">
        <v>141</v>
      </c>
      <c r="J116" s="5">
        <v>0</v>
      </c>
      <c r="K116" s="5">
        <v>0</v>
      </c>
      <c r="L116" s="5">
        <v>0</v>
      </c>
      <c r="M116" s="4" t="s">
        <v>1474</v>
      </c>
      <c r="N116" s="4" t="s">
        <v>137</v>
      </c>
      <c r="O116" s="6">
        <v>0</v>
      </c>
      <c r="P116" s="4" t="s">
        <v>964</v>
      </c>
      <c r="Q116" s="4" t="s">
        <v>137</v>
      </c>
      <c r="R116" s="5">
        <v>0</v>
      </c>
      <c r="S116" s="4" t="s">
        <v>964</v>
      </c>
      <c r="U116" s="5">
        <v>1</v>
      </c>
      <c r="V116" s="4" t="s">
        <v>141</v>
      </c>
      <c r="W116" s="5">
        <v>0</v>
      </c>
      <c r="X116" s="5">
        <v>0</v>
      </c>
      <c r="Y116" s="4" t="s">
        <v>964</v>
      </c>
      <c r="Z116" s="4" t="s">
        <v>137</v>
      </c>
      <c r="AA116" s="4" t="s">
        <v>137</v>
      </c>
    </row>
    <row r="117" spans="1:27" s="7" customFormat="1">
      <c r="A117" s="3" t="s">
        <v>2229</v>
      </c>
      <c r="B117" s="4" t="s">
        <v>1997</v>
      </c>
      <c r="C117" s="4" t="s">
        <v>1999</v>
      </c>
      <c r="D117" s="5">
        <v>0</v>
      </c>
      <c r="E117" s="5">
        <v>1</v>
      </c>
      <c r="F117" s="5">
        <v>0</v>
      </c>
      <c r="G117" s="4" t="s">
        <v>964</v>
      </c>
      <c r="H117" s="4" t="s">
        <v>964</v>
      </c>
      <c r="I117" s="4" t="s">
        <v>141</v>
      </c>
      <c r="J117" s="5">
        <v>0</v>
      </c>
      <c r="K117" s="5">
        <v>0</v>
      </c>
      <c r="L117" s="5">
        <v>0</v>
      </c>
      <c r="M117" s="4" t="s">
        <v>2000</v>
      </c>
      <c r="N117" s="4" t="s">
        <v>137</v>
      </c>
      <c r="O117" s="6">
        <v>0</v>
      </c>
      <c r="P117" s="4" t="s">
        <v>964</v>
      </c>
      <c r="Q117" s="4" t="s">
        <v>137</v>
      </c>
      <c r="R117" s="5">
        <v>0</v>
      </c>
      <c r="S117" s="4" t="s">
        <v>2001</v>
      </c>
      <c r="U117" s="5">
        <v>1</v>
      </c>
      <c r="V117" s="4" t="s">
        <v>137</v>
      </c>
      <c r="W117" s="5">
        <v>10</v>
      </c>
      <c r="X117" s="5">
        <v>10</v>
      </c>
      <c r="Y117" s="4" t="s">
        <v>964</v>
      </c>
      <c r="Z117" s="4" t="s">
        <v>137</v>
      </c>
      <c r="AA117" s="4" t="s">
        <v>137</v>
      </c>
    </row>
    <row r="118" spans="1:27" s="7" customFormat="1">
      <c r="A118" s="3" t="s">
        <v>2229</v>
      </c>
      <c r="B118" s="4" t="s">
        <v>1998</v>
      </c>
      <c r="C118" s="4" t="s">
        <v>1999</v>
      </c>
      <c r="D118" s="5">
        <v>0</v>
      </c>
      <c r="E118" s="5">
        <v>1</v>
      </c>
      <c r="F118" s="5">
        <v>0</v>
      </c>
      <c r="G118" s="4" t="s">
        <v>964</v>
      </c>
      <c r="H118" s="4" t="s">
        <v>964</v>
      </c>
      <c r="I118" s="4" t="s">
        <v>141</v>
      </c>
      <c r="J118" s="5">
        <v>0</v>
      </c>
      <c r="K118" s="5">
        <v>0</v>
      </c>
      <c r="L118" s="5">
        <v>0</v>
      </c>
      <c r="M118" s="4" t="s">
        <v>2000</v>
      </c>
      <c r="N118" s="4" t="s">
        <v>137</v>
      </c>
      <c r="O118" s="6">
        <v>0</v>
      </c>
      <c r="P118" s="4" t="s">
        <v>964</v>
      </c>
      <c r="Q118" s="4" t="s">
        <v>137</v>
      </c>
      <c r="R118" s="5">
        <v>0</v>
      </c>
      <c r="S118" s="4" t="s">
        <v>2002</v>
      </c>
      <c r="U118" s="5">
        <v>1</v>
      </c>
      <c r="V118" s="4" t="s">
        <v>137</v>
      </c>
      <c r="W118" s="5">
        <v>10</v>
      </c>
      <c r="X118" s="5">
        <v>10</v>
      </c>
      <c r="Y118" s="4" t="s">
        <v>964</v>
      </c>
      <c r="Z118" s="4" t="s">
        <v>137</v>
      </c>
      <c r="AA118" s="4" t="s">
        <v>137</v>
      </c>
    </row>
    <row r="119" spans="1:27" s="7" customFormat="1">
      <c r="A119" s="3" t="s">
        <v>2234</v>
      </c>
      <c r="B119" s="4" t="s">
        <v>1996</v>
      </c>
      <c r="C119" s="4" t="s">
        <v>1999</v>
      </c>
      <c r="D119" s="5">
        <v>0</v>
      </c>
      <c r="E119" s="5">
        <v>1</v>
      </c>
      <c r="F119" s="5">
        <v>0</v>
      </c>
      <c r="G119" s="4" t="s">
        <v>964</v>
      </c>
      <c r="H119" s="4" t="s">
        <v>964</v>
      </c>
      <c r="I119" s="4" t="s">
        <v>141</v>
      </c>
      <c r="J119" s="5">
        <v>0</v>
      </c>
      <c r="K119" s="5">
        <v>0</v>
      </c>
      <c r="L119" s="5">
        <v>0</v>
      </c>
      <c r="M119" s="4" t="s">
        <v>1474</v>
      </c>
      <c r="N119" s="4" t="s">
        <v>137</v>
      </c>
      <c r="O119" s="6">
        <v>0</v>
      </c>
      <c r="P119" s="4" t="s">
        <v>964</v>
      </c>
      <c r="Q119" s="4" t="s">
        <v>137</v>
      </c>
      <c r="R119" s="5">
        <v>0</v>
      </c>
      <c r="S119" s="4" t="s">
        <v>964</v>
      </c>
      <c r="U119" s="5">
        <v>1</v>
      </c>
      <c r="V119" s="4" t="s">
        <v>141</v>
      </c>
      <c r="W119" s="5">
        <v>0</v>
      </c>
      <c r="X119" s="5">
        <v>0</v>
      </c>
      <c r="Y119" s="4" t="s">
        <v>964</v>
      </c>
      <c r="Z119" s="4" t="s">
        <v>137</v>
      </c>
      <c r="AA119" s="4" t="s">
        <v>137</v>
      </c>
    </row>
    <row r="120" spans="1:27" s="7" customFormat="1">
      <c r="A120" s="3" t="s">
        <v>2234</v>
      </c>
      <c r="B120" s="4" t="s">
        <v>1997</v>
      </c>
      <c r="C120" s="4" t="s">
        <v>1999</v>
      </c>
      <c r="D120" s="5">
        <v>0</v>
      </c>
      <c r="E120" s="5">
        <v>1</v>
      </c>
      <c r="F120" s="5">
        <v>0</v>
      </c>
      <c r="G120" s="4" t="s">
        <v>964</v>
      </c>
      <c r="H120" s="4" t="s">
        <v>964</v>
      </c>
      <c r="I120" s="4" t="s">
        <v>141</v>
      </c>
      <c r="J120" s="5">
        <v>0</v>
      </c>
      <c r="K120" s="5">
        <v>0</v>
      </c>
      <c r="L120" s="5">
        <v>0</v>
      </c>
      <c r="M120" s="4" t="s">
        <v>2000</v>
      </c>
      <c r="N120" s="4" t="s">
        <v>137</v>
      </c>
      <c r="O120" s="6">
        <v>0</v>
      </c>
      <c r="P120" s="4" t="s">
        <v>964</v>
      </c>
      <c r="Q120" s="4" t="s">
        <v>137</v>
      </c>
      <c r="R120" s="5">
        <v>0</v>
      </c>
      <c r="S120" s="4" t="s">
        <v>2001</v>
      </c>
      <c r="U120" s="5">
        <v>1</v>
      </c>
      <c r="V120" s="4" t="s">
        <v>137</v>
      </c>
      <c r="W120" s="5">
        <v>10</v>
      </c>
      <c r="X120" s="5">
        <v>10</v>
      </c>
      <c r="Y120" s="4" t="s">
        <v>964</v>
      </c>
      <c r="Z120" s="4" t="s">
        <v>137</v>
      </c>
      <c r="AA120" s="4" t="s">
        <v>137</v>
      </c>
    </row>
    <row r="121" spans="1:27" s="7" customFormat="1">
      <c r="A121" s="3" t="s">
        <v>2234</v>
      </c>
      <c r="B121" s="4" t="s">
        <v>1998</v>
      </c>
      <c r="C121" s="4" t="s">
        <v>1999</v>
      </c>
      <c r="D121" s="5">
        <v>0</v>
      </c>
      <c r="E121" s="5">
        <v>1</v>
      </c>
      <c r="F121" s="5">
        <v>0</v>
      </c>
      <c r="G121" s="4" t="s">
        <v>964</v>
      </c>
      <c r="H121" s="4" t="s">
        <v>964</v>
      </c>
      <c r="I121" s="4" t="s">
        <v>141</v>
      </c>
      <c r="J121" s="5">
        <v>0</v>
      </c>
      <c r="K121" s="5">
        <v>0</v>
      </c>
      <c r="L121" s="5">
        <v>0</v>
      </c>
      <c r="M121" s="4" t="s">
        <v>2000</v>
      </c>
      <c r="N121" s="4" t="s">
        <v>137</v>
      </c>
      <c r="O121" s="6">
        <v>0</v>
      </c>
      <c r="P121" s="4" t="s">
        <v>964</v>
      </c>
      <c r="Q121" s="4" t="s">
        <v>137</v>
      </c>
      <c r="R121" s="5">
        <v>0</v>
      </c>
      <c r="S121" s="4" t="s">
        <v>2002</v>
      </c>
      <c r="U121" s="5">
        <v>1</v>
      </c>
      <c r="V121" s="4" t="s">
        <v>137</v>
      </c>
      <c r="W121" s="5">
        <v>10</v>
      </c>
      <c r="X121" s="5">
        <v>10</v>
      </c>
      <c r="Y121" s="4" t="s">
        <v>964</v>
      </c>
      <c r="Z121" s="4" t="s">
        <v>137</v>
      </c>
      <c r="AA121" s="4" t="s">
        <v>137</v>
      </c>
    </row>
    <row r="122" spans="1:27" s="7" customFormat="1">
      <c r="A122" s="3" t="s">
        <v>2238</v>
      </c>
      <c r="B122" s="4" t="s">
        <v>1996</v>
      </c>
      <c r="C122" s="4" t="s">
        <v>1999</v>
      </c>
      <c r="D122" s="5">
        <v>0</v>
      </c>
      <c r="E122" s="5">
        <v>1</v>
      </c>
      <c r="F122" s="5">
        <v>0</v>
      </c>
      <c r="G122" s="4" t="s">
        <v>964</v>
      </c>
      <c r="H122" s="4" t="s">
        <v>964</v>
      </c>
      <c r="I122" s="4" t="s">
        <v>141</v>
      </c>
      <c r="J122" s="5">
        <v>0</v>
      </c>
      <c r="K122" s="5">
        <v>0</v>
      </c>
      <c r="L122" s="5">
        <v>0</v>
      </c>
      <c r="M122" s="4" t="s">
        <v>1474</v>
      </c>
      <c r="N122" s="4" t="s">
        <v>137</v>
      </c>
      <c r="O122" s="6">
        <v>0</v>
      </c>
      <c r="P122" s="4" t="s">
        <v>964</v>
      </c>
      <c r="Q122" s="4" t="s">
        <v>137</v>
      </c>
      <c r="R122" s="5">
        <v>0</v>
      </c>
      <c r="S122" s="4" t="s">
        <v>964</v>
      </c>
      <c r="U122" s="5">
        <v>1</v>
      </c>
      <c r="V122" s="4" t="s">
        <v>141</v>
      </c>
      <c r="W122" s="5">
        <v>0</v>
      </c>
      <c r="X122" s="5">
        <v>0</v>
      </c>
      <c r="Y122" s="4" t="s">
        <v>964</v>
      </c>
      <c r="Z122" s="4" t="s">
        <v>137</v>
      </c>
      <c r="AA122" s="4" t="s">
        <v>137</v>
      </c>
    </row>
    <row r="123" spans="1:27" s="7" customFormat="1">
      <c r="A123" s="3" t="s">
        <v>2239</v>
      </c>
      <c r="B123" s="4" t="s">
        <v>1997</v>
      </c>
      <c r="C123" s="4" t="s">
        <v>1999</v>
      </c>
      <c r="D123" s="5">
        <v>0</v>
      </c>
      <c r="E123" s="5">
        <v>1</v>
      </c>
      <c r="F123" s="5">
        <v>0</v>
      </c>
      <c r="G123" s="4" t="s">
        <v>964</v>
      </c>
      <c r="H123" s="4" t="s">
        <v>964</v>
      </c>
      <c r="I123" s="4" t="s">
        <v>141</v>
      </c>
      <c r="J123" s="5">
        <v>0</v>
      </c>
      <c r="K123" s="5">
        <v>0</v>
      </c>
      <c r="L123" s="5">
        <v>0</v>
      </c>
      <c r="M123" s="4" t="s">
        <v>2000</v>
      </c>
      <c r="N123" s="4" t="s">
        <v>137</v>
      </c>
      <c r="O123" s="6">
        <v>0</v>
      </c>
      <c r="P123" s="4" t="s">
        <v>964</v>
      </c>
      <c r="Q123" s="4" t="s">
        <v>137</v>
      </c>
      <c r="R123" s="5">
        <v>0</v>
      </c>
      <c r="S123" s="4" t="s">
        <v>2001</v>
      </c>
      <c r="U123" s="5">
        <v>1</v>
      </c>
      <c r="V123" s="4" t="s">
        <v>137</v>
      </c>
      <c r="W123" s="5">
        <v>10</v>
      </c>
      <c r="X123" s="5">
        <v>10</v>
      </c>
      <c r="Y123" s="4" t="s">
        <v>964</v>
      </c>
      <c r="Z123" s="4" t="s">
        <v>137</v>
      </c>
      <c r="AA123" s="4" t="s">
        <v>137</v>
      </c>
    </row>
    <row r="124" spans="1:27" s="7" customFormat="1">
      <c r="A124" s="3" t="s">
        <v>2239</v>
      </c>
      <c r="B124" s="4" t="s">
        <v>1998</v>
      </c>
      <c r="C124" s="4" t="s">
        <v>1999</v>
      </c>
      <c r="D124" s="5">
        <v>0</v>
      </c>
      <c r="E124" s="5">
        <v>1</v>
      </c>
      <c r="F124" s="5">
        <v>0</v>
      </c>
      <c r="G124" s="4" t="s">
        <v>964</v>
      </c>
      <c r="H124" s="4" t="s">
        <v>964</v>
      </c>
      <c r="I124" s="4" t="s">
        <v>141</v>
      </c>
      <c r="J124" s="5">
        <v>0</v>
      </c>
      <c r="K124" s="5">
        <v>0</v>
      </c>
      <c r="L124" s="5">
        <v>0</v>
      </c>
      <c r="M124" s="4" t="s">
        <v>2000</v>
      </c>
      <c r="N124" s="4" t="s">
        <v>137</v>
      </c>
      <c r="O124" s="6">
        <v>0</v>
      </c>
      <c r="P124" s="4" t="s">
        <v>964</v>
      </c>
      <c r="Q124" s="4" t="s">
        <v>137</v>
      </c>
      <c r="R124" s="5">
        <v>0</v>
      </c>
      <c r="S124" s="4" t="s">
        <v>2002</v>
      </c>
      <c r="U124" s="5">
        <v>1</v>
      </c>
      <c r="V124" s="4" t="s">
        <v>137</v>
      </c>
      <c r="W124" s="5">
        <v>10</v>
      </c>
      <c r="X124" s="5">
        <v>10</v>
      </c>
      <c r="Y124" s="4" t="s">
        <v>964</v>
      </c>
      <c r="Z124" s="4" t="s">
        <v>137</v>
      </c>
      <c r="AA124" s="4" t="s">
        <v>137</v>
      </c>
    </row>
    <row r="125" spans="1:27" s="7" customFormat="1">
      <c r="A125" s="3" t="s">
        <v>2244</v>
      </c>
      <c r="B125" s="4" t="s">
        <v>1996</v>
      </c>
      <c r="C125" s="4" t="s">
        <v>1999</v>
      </c>
      <c r="D125" s="5">
        <v>0</v>
      </c>
      <c r="E125" s="5">
        <v>1</v>
      </c>
      <c r="F125" s="5">
        <v>0</v>
      </c>
      <c r="G125" s="4" t="s">
        <v>964</v>
      </c>
      <c r="H125" s="4" t="s">
        <v>964</v>
      </c>
      <c r="I125" s="4" t="s">
        <v>141</v>
      </c>
      <c r="J125" s="5">
        <v>0</v>
      </c>
      <c r="K125" s="5">
        <v>0</v>
      </c>
      <c r="L125" s="5">
        <v>0</v>
      </c>
      <c r="M125" s="4" t="s">
        <v>1474</v>
      </c>
      <c r="N125" s="4" t="s">
        <v>137</v>
      </c>
      <c r="O125" s="6">
        <v>0</v>
      </c>
      <c r="P125" s="4" t="s">
        <v>964</v>
      </c>
      <c r="Q125" s="4" t="s">
        <v>137</v>
      </c>
      <c r="R125" s="5">
        <v>0</v>
      </c>
      <c r="S125" s="4" t="s">
        <v>964</v>
      </c>
      <c r="U125" s="5">
        <v>1</v>
      </c>
      <c r="V125" s="4" t="s">
        <v>141</v>
      </c>
      <c r="W125" s="5">
        <v>0</v>
      </c>
      <c r="X125" s="5">
        <v>0</v>
      </c>
      <c r="Y125" s="4" t="s">
        <v>964</v>
      </c>
      <c r="Z125" s="4" t="s">
        <v>137</v>
      </c>
      <c r="AA125" s="4" t="s">
        <v>137</v>
      </c>
    </row>
    <row r="126" spans="1:27" s="7" customFormat="1">
      <c r="A126" s="3" t="s">
        <v>2244</v>
      </c>
      <c r="B126" s="4" t="s">
        <v>1997</v>
      </c>
      <c r="C126" s="4" t="s">
        <v>1999</v>
      </c>
      <c r="D126" s="5">
        <v>0</v>
      </c>
      <c r="E126" s="5">
        <v>1</v>
      </c>
      <c r="F126" s="5">
        <v>0</v>
      </c>
      <c r="G126" s="4" t="s">
        <v>964</v>
      </c>
      <c r="H126" s="4" t="s">
        <v>964</v>
      </c>
      <c r="I126" s="4" t="s">
        <v>141</v>
      </c>
      <c r="J126" s="5">
        <v>0</v>
      </c>
      <c r="K126" s="5">
        <v>0</v>
      </c>
      <c r="L126" s="5">
        <v>0</v>
      </c>
      <c r="M126" s="4" t="s">
        <v>2000</v>
      </c>
      <c r="N126" s="4" t="s">
        <v>137</v>
      </c>
      <c r="O126" s="6">
        <v>0</v>
      </c>
      <c r="P126" s="4" t="s">
        <v>964</v>
      </c>
      <c r="Q126" s="4" t="s">
        <v>137</v>
      </c>
      <c r="R126" s="5">
        <v>0</v>
      </c>
      <c r="S126" s="4" t="s">
        <v>2001</v>
      </c>
      <c r="U126" s="5">
        <v>1</v>
      </c>
      <c r="V126" s="4" t="s">
        <v>137</v>
      </c>
      <c r="W126" s="5">
        <v>10</v>
      </c>
      <c r="X126" s="5">
        <v>10</v>
      </c>
      <c r="Y126" s="4" t="s">
        <v>964</v>
      </c>
      <c r="Z126" s="4" t="s">
        <v>137</v>
      </c>
      <c r="AA126" s="4" t="s">
        <v>137</v>
      </c>
    </row>
    <row r="127" spans="1:27" s="7" customFormat="1">
      <c r="A127" s="3" t="s">
        <v>2244</v>
      </c>
      <c r="B127" s="4" t="s">
        <v>1998</v>
      </c>
      <c r="C127" s="4" t="s">
        <v>1999</v>
      </c>
      <c r="D127" s="5">
        <v>0</v>
      </c>
      <c r="E127" s="5">
        <v>1</v>
      </c>
      <c r="F127" s="5">
        <v>0</v>
      </c>
      <c r="G127" s="4" t="s">
        <v>964</v>
      </c>
      <c r="H127" s="4" t="s">
        <v>964</v>
      </c>
      <c r="I127" s="4" t="s">
        <v>141</v>
      </c>
      <c r="J127" s="5">
        <v>0</v>
      </c>
      <c r="K127" s="5">
        <v>0</v>
      </c>
      <c r="L127" s="5">
        <v>0</v>
      </c>
      <c r="M127" s="4" t="s">
        <v>2000</v>
      </c>
      <c r="N127" s="4" t="s">
        <v>137</v>
      </c>
      <c r="O127" s="6">
        <v>0</v>
      </c>
      <c r="P127" s="4" t="s">
        <v>964</v>
      </c>
      <c r="Q127" s="4" t="s">
        <v>137</v>
      </c>
      <c r="R127" s="5">
        <v>0</v>
      </c>
      <c r="S127" s="4" t="s">
        <v>2002</v>
      </c>
      <c r="U127" s="5">
        <v>1</v>
      </c>
      <c r="V127" s="4" t="s">
        <v>137</v>
      </c>
      <c r="W127" s="5">
        <v>10</v>
      </c>
      <c r="X127" s="5">
        <v>10</v>
      </c>
      <c r="Y127" s="4" t="s">
        <v>964</v>
      </c>
      <c r="Z127" s="4" t="s">
        <v>137</v>
      </c>
      <c r="AA127" s="4" t="s">
        <v>137</v>
      </c>
    </row>
    <row r="128" spans="1:27" s="7" customFormat="1">
      <c r="A128" s="3" t="s">
        <v>2249</v>
      </c>
      <c r="B128" s="4" t="s">
        <v>1996</v>
      </c>
      <c r="C128" s="4" t="s">
        <v>1999</v>
      </c>
      <c r="D128" s="5">
        <v>0</v>
      </c>
      <c r="E128" s="5">
        <v>1</v>
      </c>
      <c r="F128" s="5">
        <v>0</v>
      </c>
      <c r="G128" s="4" t="s">
        <v>964</v>
      </c>
      <c r="H128" s="4" t="s">
        <v>964</v>
      </c>
      <c r="I128" s="4" t="s">
        <v>141</v>
      </c>
      <c r="J128" s="5">
        <v>0</v>
      </c>
      <c r="K128" s="5">
        <v>0</v>
      </c>
      <c r="L128" s="5">
        <v>0</v>
      </c>
      <c r="M128" s="4" t="s">
        <v>1474</v>
      </c>
      <c r="N128" s="4" t="s">
        <v>137</v>
      </c>
      <c r="O128" s="6">
        <v>0</v>
      </c>
      <c r="P128" s="4" t="s">
        <v>964</v>
      </c>
      <c r="Q128" s="4" t="s">
        <v>137</v>
      </c>
      <c r="R128" s="5">
        <v>0</v>
      </c>
      <c r="S128" s="4" t="s">
        <v>964</v>
      </c>
      <c r="U128" s="5">
        <v>1</v>
      </c>
      <c r="V128" s="4" t="s">
        <v>141</v>
      </c>
      <c r="W128" s="5">
        <v>0</v>
      </c>
      <c r="X128" s="5">
        <v>0</v>
      </c>
      <c r="Y128" s="4" t="s">
        <v>964</v>
      </c>
      <c r="Z128" s="4" t="s">
        <v>137</v>
      </c>
      <c r="AA128" s="4" t="s">
        <v>137</v>
      </c>
    </row>
    <row r="129" spans="1:27" s="7" customFormat="1">
      <c r="A129" s="3" t="s">
        <v>2249</v>
      </c>
      <c r="B129" s="4" t="s">
        <v>1997</v>
      </c>
      <c r="C129" s="4" t="s">
        <v>1999</v>
      </c>
      <c r="D129" s="5">
        <v>0</v>
      </c>
      <c r="E129" s="5">
        <v>1</v>
      </c>
      <c r="F129" s="5">
        <v>0</v>
      </c>
      <c r="G129" s="4" t="s">
        <v>964</v>
      </c>
      <c r="H129" s="4" t="s">
        <v>964</v>
      </c>
      <c r="I129" s="4" t="s">
        <v>141</v>
      </c>
      <c r="J129" s="5">
        <v>0</v>
      </c>
      <c r="K129" s="5">
        <v>0</v>
      </c>
      <c r="L129" s="5">
        <v>0</v>
      </c>
      <c r="M129" s="4" t="s">
        <v>2000</v>
      </c>
      <c r="N129" s="4" t="s">
        <v>137</v>
      </c>
      <c r="O129" s="6">
        <v>0</v>
      </c>
      <c r="P129" s="4" t="s">
        <v>964</v>
      </c>
      <c r="Q129" s="4" t="s">
        <v>137</v>
      </c>
      <c r="R129" s="5">
        <v>0</v>
      </c>
      <c r="S129" s="4" t="s">
        <v>2001</v>
      </c>
      <c r="U129" s="5">
        <v>1</v>
      </c>
      <c r="V129" s="4" t="s">
        <v>137</v>
      </c>
      <c r="W129" s="5">
        <v>10</v>
      </c>
      <c r="X129" s="5">
        <v>10</v>
      </c>
      <c r="Y129" s="4" t="s">
        <v>964</v>
      </c>
      <c r="Z129" s="4" t="s">
        <v>137</v>
      </c>
      <c r="AA129" s="4" t="s">
        <v>137</v>
      </c>
    </row>
    <row r="130" spans="1:27" s="7" customFormat="1">
      <c r="A130" s="3" t="s">
        <v>2249</v>
      </c>
      <c r="B130" s="4" t="s">
        <v>1998</v>
      </c>
      <c r="C130" s="4" t="s">
        <v>1999</v>
      </c>
      <c r="D130" s="5">
        <v>0</v>
      </c>
      <c r="E130" s="5">
        <v>1</v>
      </c>
      <c r="F130" s="5">
        <v>0</v>
      </c>
      <c r="G130" s="4" t="s">
        <v>964</v>
      </c>
      <c r="H130" s="4" t="s">
        <v>964</v>
      </c>
      <c r="I130" s="4" t="s">
        <v>141</v>
      </c>
      <c r="J130" s="5">
        <v>0</v>
      </c>
      <c r="K130" s="5">
        <v>0</v>
      </c>
      <c r="L130" s="5">
        <v>0</v>
      </c>
      <c r="M130" s="4" t="s">
        <v>2000</v>
      </c>
      <c r="N130" s="4" t="s">
        <v>137</v>
      </c>
      <c r="O130" s="6">
        <v>0</v>
      </c>
      <c r="P130" s="4" t="s">
        <v>964</v>
      </c>
      <c r="Q130" s="4" t="s">
        <v>137</v>
      </c>
      <c r="R130" s="5">
        <v>0</v>
      </c>
      <c r="S130" s="4" t="s">
        <v>2002</v>
      </c>
      <c r="U130" s="5">
        <v>1</v>
      </c>
      <c r="V130" s="4" t="s">
        <v>137</v>
      </c>
      <c r="W130" s="5">
        <v>10</v>
      </c>
      <c r="X130" s="5">
        <v>10</v>
      </c>
      <c r="Y130" s="4" t="s">
        <v>964</v>
      </c>
      <c r="Z130" s="4" t="s">
        <v>137</v>
      </c>
      <c r="AA130" s="4" t="s">
        <v>137</v>
      </c>
    </row>
    <row r="131" spans="1:27" s="7" customFormat="1">
      <c r="A131" s="3" t="s">
        <v>2254</v>
      </c>
      <c r="B131" s="4" t="s">
        <v>1996</v>
      </c>
      <c r="C131" s="4" t="s">
        <v>1999</v>
      </c>
      <c r="D131" s="5">
        <v>0</v>
      </c>
      <c r="E131" s="5">
        <v>1</v>
      </c>
      <c r="F131" s="5">
        <v>0</v>
      </c>
      <c r="G131" s="4" t="s">
        <v>964</v>
      </c>
      <c r="H131" s="4" t="s">
        <v>964</v>
      </c>
      <c r="I131" s="4" t="s">
        <v>141</v>
      </c>
      <c r="J131" s="5">
        <v>0</v>
      </c>
      <c r="K131" s="5">
        <v>0</v>
      </c>
      <c r="L131" s="5">
        <v>0</v>
      </c>
      <c r="M131" s="4" t="s">
        <v>1474</v>
      </c>
      <c r="N131" s="4" t="s">
        <v>137</v>
      </c>
      <c r="O131" s="6">
        <v>0</v>
      </c>
      <c r="P131" s="4" t="s">
        <v>964</v>
      </c>
      <c r="Q131" s="4" t="s">
        <v>137</v>
      </c>
      <c r="R131" s="5">
        <v>0</v>
      </c>
      <c r="S131" s="4" t="s">
        <v>964</v>
      </c>
      <c r="U131" s="5">
        <v>1</v>
      </c>
      <c r="V131" s="4" t="s">
        <v>141</v>
      </c>
      <c r="W131" s="5">
        <v>0</v>
      </c>
      <c r="X131" s="5">
        <v>0</v>
      </c>
      <c r="Y131" s="4" t="s">
        <v>964</v>
      </c>
      <c r="Z131" s="4" t="s">
        <v>137</v>
      </c>
      <c r="AA131" s="4" t="s">
        <v>137</v>
      </c>
    </row>
    <row r="132" spans="1:27" s="7" customFormat="1">
      <c r="A132" s="3" t="s">
        <v>2254</v>
      </c>
      <c r="B132" s="4" t="s">
        <v>1997</v>
      </c>
      <c r="C132" s="4" t="s">
        <v>1999</v>
      </c>
      <c r="D132" s="5">
        <v>0</v>
      </c>
      <c r="E132" s="5">
        <v>1</v>
      </c>
      <c r="F132" s="5">
        <v>0</v>
      </c>
      <c r="G132" s="4" t="s">
        <v>964</v>
      </c>
      <c r="H132" s="4" t="s">
        <v>964</v>
      </c>
      <c r="I132" s="4" t="s">
        <v>141</v>
      </c>
      <c r="J132" s="5">
        <v>0</v>
      </c>
      <c r="K132" s="5">
        <v>0</v>
      </c>
      <c r="L132" s="5">
        <v>0</v>
      </c>
      <c r="M132" s="4" t="s">
        <v>2000</v>
      </c>
      <c r="N132" s="4" t="s">
        <v>137</v>
      </c>
      <c r="O132" s="6">
        <v>0</v>
      </c>
      <c r="P132" s="4" t="s">
        <v>964</v>
      </c>
      <c r="Q132" s="4" t="s">
        <v>137</v>
      </c>
      <c r="R132" s="5">
        <v>0</v>
      </c>
      <c r="S132" s="4" t="s">
        <v>2001</v>
      </c>
      <c r="U132" s="5">
        <v>1</v>
      </c>
      <c r="V132" s="4" t="s">
        <v>137</v>
      </c>
      <c r="W132" s="5">
        <v>10</v>
      </c>
      <c r="X132" s="5">
        <v>10</v>
      </c>
      <c r="Y132" s="4" t="s">
        <v>964</v>
      </c>
      <c r="Z132" s="4" t="s">
        <v>137</v>
      </c>
      <c r="AA132" s="4" t="s">
        <v>137</v>
      </c>
    </row>
    <row r="133" spans="1:27" s="7" customFormat="1">
      <c r="A133" s="3" t="s">
        <v>2254</v>
      </c>
      <c r="B133" s="4" t="s">
        <v>1998</v>
      </c>
      <c r="C133" s="4" t="s">
        <v>1999</v>
      </c>
      <c r="D133" s="5">
        <v>0</v>
      </c>
      <c r="E133" s="5">
        <v>1</v>
      </c>
      <c r="F133" s="5">
        <v>0</v>
      </c>
      <c r="G133" s="4" t="s">
        <v>964</v>
      </c>
      <c r="H133" s="4" t="s">
        <v>964</v>
      </c>
      <c r="I133" s="4" t="s">
        <v>141</v>
      </c>
      <c r="J133" s="5">
        <v>0</v>
      </c>
      <c r="K133" s="5">
        <v>0</v>
      </c>
      <c r="L133" s="5">
        <v>0</v>
      </c>
      <c r="M133" s="4" t="s">
        <v>2000</v>
      </c>
      <c r="N133" s="4" t="s">
        <v>137</v>
      </c>
      <c r="O133" s="6">
        <v>0</v>
      </c>
      <c r="P133" s="4" t="s">
        <v>964</v>
      </c>
      <c r="Q133" s="4" t="s">
        <v>137</v>
      </c>
      <c r="R133" s="5">
        <v>0</v>
      </c>
      <c r="S133" s="4" t="s">
        <v>2002</v>
      </c>
      <c r="U133" s="5">
        <v>1</v>
      </c>
      <c r="V133" s="4" t="s">
        <v>137</v>
      </c>
      <c r="W133" s="5">
        <v>10</v>
      </c>
      <c r="X133" s="5">
        <v>10</v>
      </c>
      <c r="Y133" s="4" t="s">
        <v>964</v>
      </c>
      <c r="Z133" s="4" t="s">
        <v>137</v>
      </c>
      <c r="AA133" s="4" t="s">
        <v>137</v>
      </c>
    </row>
    <row r="134" spans="1:27" s="7" customFormat="1">
      <c r="A134" s="3" t="s">
        <v>2259</v>
      </c>
      <c r="B134" s="4" t="s">
        <v>1996</v>
      </c>
      <c r="C134" s="4" t="s">
        <v>1999</v>
      </c>
      <c r="D134" s="5">
        <v>0</v>
      </c>
      <c r="E134" s="5">
        <v>1</v>
      </c>
      <c r="F134" s="5">
        <v>0</v>
      </c>
      <c r="G134" s="4" t="s">
        <v>964</v>
      </c>
      <c r="H134" s="4" t="s">
        <v>964</v>
      </c>
      <c r="I134" s="4" t="s">
        <v>141</v>
      </c>
      <c r="J134" s="5">
        <v>0</v>
      </c>
      <c r="K134" s="5">
        <v>0</v>
      </c>
      <c r="L134" s="5">
        <v>0</v>
      </c>
      <c r="M134" s="4" t="s">
        <v>1474</v>
      </c>
      <c r="N134" s="4" t="s">
        <v>137</v>
      </c>
      <c r="O134" s="6">
        <v>0</v>
      </c>
      <c r="P134" s="4" t="s">
        <v>964</v>
      </c>
      <c r="Q134" s="4" t="s">
        <v>137</v>
      </c>
      <c r="R134" s="5">
        <v>0</v>
      </c>
      <c r="S134" s="4" t="s">
        <v>964</v>
      </c>
      <c r="U134" s="5">
        <v>1</v>
      </c>
      <c r="V134" s="4" t="s">
        <v>141</v>
      </c>
      <c r="W134" s="5">
        <v>0</v>
      </c>
      <c r="X134" s="5">
        <v>0</v>
      </c>
      <c r="Y134" s="4" t="s">
        <v>964</v>
      </c>
      <c r="Z134" s="4" t="s">
        <v>137</v>
      </c>
      <c r="AA134" s="4" t="s">
        <v>137</v>
      </c>
    </row>
    <row r="135" spans="1:27" s="7" customFormat="1">
      <c r="A135" s="3" t="s">
        <v>2259</v>
      </c>
      <c r="B135" s="4" t="s">
        <v>1997</v>
      </c>
      <c r="C135" s="4" t="s">
        <v>1999</v>
      </c>
      <c r="D135" s="5">
        <v>0</v>
      </c>
      <c r="E135" s="5">
        <v>1</v>
      </c>
      <c r="F135" s="5">
        <v>0</v>
      </c>
      <c r="G135" s="4" t="s">
        <v>964</v>
      </c>
      <c r="H135" s="4" t="s">
        <v>964</v>
      </c>
      <c r="I135" s="4" t="s">
        <v>141</v>
      </c>
      <c r="J135" s="5">
        <v>0</v>
      </c>
      <c r="K135" s="5">
        <v>0</v>
      </c>
      <c r="L135" s="5">
        <v>0</v>
      </c>
      <c r="M135" s="4" t="s">
        <v>2000</v>
      </c>
      <c r="N135" s="4" t="s">
        <v>137</v>
      </c>
      <c r="O135" s="6">
        <v>0</v>
      </c>
      <c r="P135" s="4" t="s">
        <v>964</v>
      </c>
      <c r="Q135" s="4" t="s">
        <v>137</v>
      </c>
      <c r="R135" s="5">
        <v>0</v>
      </c>
      <c r="S135" s="4" t="s">
        <v>2001</v>
      </c>
      <c r="U135" s="5">
        <v>1</v>
      </c>
      <c r="V135" s="4" t="s">
        <v>137</v>
      </c>
      <c r="W135" s="5">
        <v>10</v>
      </c>
      <c r="X135" s="5">
        <v>10</v>
      </c>
      <c r="Y135" s="4" t="s">
        <v>964</v>
      </c>
      <c r="Z135" s="4" t="s">
        <v>137</v>
      </c>
      <c r="AA135" s="4" t="s">
        <v>137</v>
      </c>
    </row>
    <row r="136" spans="1:27" s="7" customFormat="1">
      <c r="A136" s="3" t="s">
        <v>2259</v>
      </c>
      <c r="B136" s="4" t="s">
        <v>1998</v>
      </c>
      <c r="C136" s="4" t="s">
        <v>1999</v>
      </c>
      <c r="D136" s="5">
        <v>0</v>
      </c>
      <c r="E136" s="5">
        <v>1</v>
      </c>
      <c r="F136" s="5">
        <v>0</v>
      </c>
      <c r="G136" s="4" t="s">
        <v>964</v>
      </c>
      <c r="H136" s="4" t="s">
        <v>964</v>
      </c>
      <c r="I136" s="4" t="s">
        <v>141</v>
      </c>
      <c r="J136" s="5">
        <v>0</v>
      </c>
      <c r="K136" s="5">
        <v>0</v>
      </c>
      <c r="L136" s="5">
        <v>0</v>
      </c>
      <c r="M136" s="4" t="s">
        <v>2000</v>
      </c>
      <c r="N136" s="4" t="s">
        <v>137</v>
      </c>
      <c r="O136" s="6">
        <v>0</v>
      </c>
      <c r="P136" s="4" t="s">
        <v>964</v>
      </c>
      <c r="Q136" s="4" t="s">
        <v>137</v>
      </c>
      <c r="R136" s="5">
        <v>0</v>
      </c>
      <c r="S136" s="4" t="s">
        <v>2002</v>
      </c>
      <c r="U136" s="5">
        <v>1</v>
      </c>
      <c r="V136" s="4" t="s">
        <v>137</v>
      </c>
      <c r="W136" s="5">
        <v>10</v>
      </c>
      <c r="X136" s="5">
        <v>10</v>
      </c>
      <c r="Y136" s="4" t="s">
        <v>964</v>
      </c>
      <c r="Z136" s="4" t="s">
        <v>137</v>
      </c>
      <c r="AA136" s="4" t="s">
        <v>137</v>
      </c>
    </row>
    <row r="137" spans="1:27" s="7" customFormat="1">
      <c r="A137" s="3" t="s">
        <v>2264</v>
      </c>
      <c r="B137" s="4" t="s">
        <v>1996</v>
      </c>
      <c r="C137" s="4" t="s">
        <v>1999</v>
      </c>
      <c r="D137" s="5">
        <v>0</v>
      </c>
      <c r="E137" s="5">
        <v>1</v>
      </c>
      <c r="F137" s="5">
        <v>0</v>
      </c>
      <c r="G137" s="4" t="s">
        <v>964</v>
      </c>
      <c r="H137" s="4" t="s">
        <v>964</v>
      </c>
      <c r="I137" s="4" t="s">
        <v>141</v>
      </c>
      <c r="J137" s="5">
        <v>0</v>
      </c>
      <c r="K137" s="5">
        <v>0</v>
      </c>
      <c r="L137" s="5">
        <v>0</v>
      </c>
      <c r="M137" s="4" t="s">
        <v>1474</v>
      </c>
      <c r="N137" s="4" t="s">
        <v>137</v>
      </c>
      <c r="O137" s="6">
        <v>0</v>
      </c>
      <c r="P137" s="4" t="s">
        <v>964</v>
      </c>
      <c r="Q137" s="4" t="s">
        <v>137</v>
      </c>
      <c r="R137" s="5">
        <v>0</v>
      </c>
      <c r="S137" s="4" t="s">
        <v>964</v>
      </c>
      <c r="U137" s="5">
        <v>1</v>
      </c>
      <c r="V137" s="4" t="s">
        <v>141</v>
      </c>
      <c r="W137" s="5">
        <v>0</v>
      </c>
      <c r="X137" s="5">
        <v>0</v>
      </c>
      <c r="Y137" s="4" t="s">
        <v>964</v>
      </c>
      <c r="Z137" s="4" t="s">
        <v>137</v>
      </c>
      <c r="AA137" s="4" t="s">
        <v>137</v>
      </c>
    </row>
    <row r="138" spans="1:27" s="7" customFormat="1">
      <c r="A138" s="3" t="s">
        <v>2264</v>
      </c>
      <c r="B138" s="4" t="s">
        <v>1997</v>
      </c>
      <c r="C138" s="4" t="s">
        <v>1999</v>
      </c>
      <c r="D138" s="5">
        <v>0</v>
      </c>
      <c r="E138" s="5">
        <v>1</v>
      </c>
      <c r="F138" s="5">
        <v>0</v>
      </c>
      <c r="G138" s="4" t="s">
        <v>964</v>
      </c>
      <c r="H138" s="4" t="s">
        <v>964</v>
      </c>
      <c r="I138" s="4" t="s">
        <v>141</v>
      </c>
      <c r="J138" s="5">
        <v>0</v>
      </c>
      <c r="K138" s="5">
        <v>0</v>
      </c>
      <c r="L138" s="5">
        <v>0</v>
      </c>
      <c r="M138" s="4" t="s">
        <v>2000</v>
      </c>
      <c r="N138" s="4" t="s">
        <v>137</v>
      </c>
      <c r="O138" s="6">
        <v>0</v>
      </c>
      <c r="P138" s="4" t="s">
        <v>964</v>
      </c>
      <c r="Q138" s="4" t="s">
        <v>137</v>
      </c>
      <c r="R138" s="5">
        <v>0</v>
      </c>
      <c r="S138" s="4" t="s">
        <v>2001</v>
      </c>
      <c r="U138" s="5">
        <v>1</v>
      </c>
      <c r="V138" s="4" t="s">
        <v>137</v>
      </c>
      <c r="W138" s="5">
        <v>10</v>
      </c>
      <c r="X138" s="5">
        <v>10</v>
      </c>
      <c r="Y138" s="4" t="s">
        <v>964</v>
      </c>
      <c r="Z138" s="4" t="s">
        <v>137</v>
      </c>
      <c r="AA138" s="4" t="s">
        <v>137</v>
      </c>
    </row>
    <row r="139" spans="1:27" s="7" customFormat="1">
      <c r="A139" s="3" t="s">
        <v>2264</v>
      </c>
      <c r="B139" s="4" t="s">
        <v>1998</v>
      </c>
      <c r="C139" s="4" t="s">
        <v>1999</v>
      </c>
      <c r="D139" s="5">
        <v>0</v>
      </c>
      <c r="E139" s="5">
        <v>1</v>
      </c>
      <c r="F139" s="5">
        <v>0</v>
      </c>
      <c r="G139" s="4" t="s">
        <v>964</v>
      </c>
      <c r="H139" s="4" t="s">
        <v>964</v>
      </c>
      <c r="I139" s="4" t="s">
        <v>141</v>
      </c>
      <c r="J139" s="5">
        <v>0</v>
      </c>
      <c r="K139" s="5">
        <v>0</v>
      </c>
      <c r="L139" s="5">
        <v>0</v>
      </c>
      <c r="M139" s="4" t="s">
        <v>2000</v>
      </c>
      <c r="N139" s="4" t="s">
        <v>137</v>
      </c>
      <c r="O139" s="6">
        <v>0</v>
      </c>
      <c r="P139" s="4" t="s">
        <v>964</v>
      </c>
      <c r="Q139" s="4" t="s">
        <v>137</v>
      </c>
      <c r="R139" s="5">
        <v>0</v>
      </c>
      <c r="S139" s="4" t="s">
        <v>2002</v>
      </c>
      <c r="U139" s="5">
        <v>1</v>
      </c>
      <c r="V139" s="4" t="s">
        <v>137</v>
      </c>
      <c r="W139" s="5">
        <v>10</v>
      </c>
      <c r="X139" s="5">
        <v>10</v>
      </c>
      <c r="Y139" s="4" t="s">
        <v>964</v>
      </c>
      <c r="Z139" s="4" t="s">
        <v>137</v>
      </c>
      <c r="AA139" s="4" t="s">
        <v>137</v>
      </c>
    </row>
    <row r="140" spans="1:27" s="7" customFormat="1">
      <c r="A140" s="3" t="s">
        <v>2269</v>
      </c>
      <c r="B140" s="4" t="s">
        <v>1996</v>
      </c>
      <c r="C140" s="4" t="s">
        <v>1999</v>
      </c>
      <c r="D140" s="5">
        <v>0</v>
      </c>
      <c r="E140" s="5">
        <v>1</v>
      </c>
      <c r="F140" s="5">
        <v>0</v>
      </c>
      <c r="G140" s="4" t="s">
        <v>964</v>
      </c>
      <c r="H140" s="4" t="s">
        <v>964</v>
      </c>
      <c r="I140" s="4" t="s">
        <v>141</v>
      </c>
      <c r="J140" s="5">
        <v>0</v>
      </c>
      <c r="K140" s="5">
        <v>0</v>
      </c>
      <c r="L140" s="5">
        <v>0</v>
      </c>
      <c r="M140" s="4" t="s">
        <v>1474</v>
      </c>
      <c r="N140" s="4" t="s">
        <v>137</v>
      </c>
      <c r="O140" s="6">
        <v>0</v>
      </c>
      <c r="P140" s="4" t="s">
        <v>964</v>
      </c>
      <c r="Q140" s="4" t="s">
        <v>137</v>
      </c>
      <c r="R140" s="5">
        <v>0</v>
      </c>
      <c r="S140" s="4" t="s">
        <v>964</v>
      </c>
      <c r="U140" s="5">
        <v>1</v>
      </c>
      <c r="V140" s="4" t="s">
        <v>141</v>
      </c>
      <c r="W140" s="5">
        <v>0</v>
      </c>
      <c r="X140" s="5">
        <v>0</v>
      </c>
      <c r="Y140" s="4" t="s">
        <v>964</v>
      </c>
      <c r="Z140" s="4" t="s">
        <v>137</v>
      </c>
      <c r="AA140" s="4" t="s">
        <v>137</v>
      </c>
    </row>
    <row r="141" spans="1:27" s="7" customFormat="1">
      <c r="A141" s="3" t="s">
        <v>2270</v>
      </c>
      <c r="B141" s="4" t="s">
        <v>1997</v>
      </c>
      <c r="C141" s="4" t="s">
        <v>1999</v>
      </c>
      <c r="D141" s="5">
        <v>0</v>
      </c>
      <c r="E141" s="5">
        <v>1</v>
      </c>
      <c r="F141" s="5">
        <v>0</v>
      </c>
      <c r="G141" s="4" t="s">
        <v>964</v>
      </c>
      <c r="H141" s="4" t="s">
        <v>964</v>
      </c>
      <c r="I141" s="4" t="s">
        <v>141</v>
      </c>
      <c r="J141" s="5">
        <v>0</v>
      </c>
      <c r="K141" s="5">
        <v>0</v>
      </c>
      <c r="L141" s="5">
        <v>0</v>
      </c>
      <c r="M141" s="4" t="s">
        <v>2000</v>
      </c>
      <c r="N141" s="4" t="s">
        <v>137</v>
      </c>
      <c r="O141" s="6">
        <v>0</v>
      </c>
      <c r="P141" s="4" t="s">
        <v>964</v>
      </c>
      <c r="Q141" s="4" t="s">
        <v>137</v>
      </c>
      <c r="R141" s="5">
        <v>0</v>
      </c>
      <c r="S141" s="4" t="s">
        <v>2001</v>
      </c>
      <c r="U141" s="5">
        <v>1</v>
      </c>
      <c r="V141" s="4" t="s">
        <v>137</v>
      </c>
      <c r="W141" s="5">
        <v>10</v>
      </c>
      <c r="X141" s="5">
        <v>10</v>
      </c>
      <c r="Y141" s="4" t="s">
        <v>964</v>
      </c>
      <c r="Z141" s="4" t="s">
        <v>137</v>
      </c>
      <c r="AA141" s="4" t="s">
        <v>137</v>
      </c>
    </row>
    <row r="142" spans="1:27" s="7" customFormat="1">
      <c r="A142" s="3" t="s">
        <v>2270</v>
      </c>
      <c r="B142" s="4" t="s">
        <v>1998</v>
      </c>
      <c r="C142" s="4" t="s">
        <v>1999</v>
      </c>
      <c r="D142" s="5">
        <v>0</v>
      </c>
      <c r="E142" s="5">
        <v>1</v>
      </c>
      <c r="F142" s="5">
        <v>0</v>
      </c>
      <c r="G142" s="4" t="s">
        <v>964</v>
      </c>
      <c r="H142" s="4" t="s">
        <v>964</v>
      </c>
      <c r="I142" s="4" t="s">
        <v>141</v>
      </c>
      <c r="J142" s="5">
        <v>0</v>
      </c>
      <c r="K142" s="5">
        <v>0</v>
      </c>
      <c r="L142" s="5">
        <v>0</v>
      </c>
      <c r="M142" s="4" t="s">
        <v>2000</v>
      </c>
      <c r="N142" s="4" t="s">
        <v>137</v>
      </c>
      <c r="O142" s="6">
        <v>0</v>
      </c>
      <c r="P142" s="4" t="s">
        <v>964</v>
      </c>
      <c r="Q142" s="4" t="s">
        <v>137</v>
      </c>
      <c r="R142" s="5">
        <v>0</v>
      </c>
      <c r="S142" s="4" t="s">
        <v>2002</v>
      </c>
      <c r="U142" s="5">
        <v>1</v>
      </c>
      <c r="V142" s="4" t="s">
        <v>137</v>
      </c>
      <c r="W142" s="5">
        <v>10</v>
      </c>
      <c r="X142" s="5">
        <v>10</v>
      </c>
      <c r="Y142" s="4" t="s">
        <v>964</v>
      </c>
      <c r="Z142" s="4" t="s">
        <v>137</v>
      </c>
      <c r="AA142" s="4" t="s">
        <v>137</v>
      </c>
    </row>
    <row r="143" spans="1:27" s="7" customFormat="1">
      <c r="A143" s="3" t="s">
        <v>2277</v>
      </c>
      <c r="B143" s="4" t="s">
        <v>1996</v>
      </c>
      <c r="C143" s="4" t="s">
        <v>1999</v>
      </c>
      <c r="D143" s="5">
        <v>0</v>
      </c>
      <c r="E143" s="5">
        <v>1</v>
      </c>
      <c r="F143" s="5">
        <v>0</v>
      </c>
      <c r="G143" s="4" t="s">
        <v>964</v>
      </c>
      <c r="H143" s="4" t="s">
        <v>964</v>
      </c>
      <c r="I143" s="4" t="s">
        <v>141</v>
      </c>
      <c r="J143" s="5">
        <v>0</v>
      </c>
      <c r="K143" s="5">
        <v>0</v>
      </c>
      <c r="L143" s="5">
        <v>0</v>
      </c>
      <c r="M143" s="4" t="s">
        <v>1474</v>
      </c>
      <c r="N143" s="4" t="s">
        <v>137</v>
      </c>
      <c r="O143" s="6">
        <v>0</v>
      </c>
      <c r="P143" s="4" t="s">
        <v>964</v>
      </c>
      <c r="Q143" s="4" t="s">
        <v>137</v>
      </c>
      <c r="R143" s="5">
        <v>0</v>
      </c>
      <c r="S143" s="4" t="s">
        <v>964</v>
      </c>
      <c r="U143" s="5">
        <v>1</v>
      </c>
      <c r="V143" s="4" t="s">
        <v>141</v>
      </c>
      <c r="W143" s="5">
        <v>0</v>
      </c>
      <c r="X143" s="5">
        <v>0</v>
      </c>
      <c r="Y143" s="4" t="s">
        <v>964</v>
      </c>
      <c r="Z143" s="4" t="s">
        <v>137</v>
      </c>
      <c r="AA143" s="4" t="s">
        <v>137</v>
      </c>
    </row>
    <row r="144" spans="1:27" s="7" customFormat="1">
      <c r="A144" s="3" t="s">
        <v>2277</v>
      </c>
      <c r="B144" s="4" t="s">
        <v>1997</v>
      </c>
      <c r="C144" s="4" t="s">
        <v>1999</v>
      </c>
      <c r="D144" s="5">
        <v>0</v>
      </c>
      <c r="E144" s="5">
        <v>1</v>
      </c>
      <c r="F144" s="5">
        <v>0</v>
      </c>
      <c r="G144" s="4" t="s">
        <v>964</v>
      </c>
      <c r="H144" s="4" t="s">
        <v>964</v>
      </c>
      <c r="I144" s="4" t="s">
        <v>141</v>
      </c>
      <c r="J144" s="5">
        <v>0</v>
      </c>
      <c r="K144" s="5">
        <v>0</v>
      </c>
      <c r="L144" s="5">
        <v>0</v>
      </c>
      <c r="M144" s="4" t="s">
        <v>2000</v>
      </c>
      <c r="N144" s="4" t="s">
        <v>137</v>
      </c>
      <c r="O144" s="6">
        <v>0</v>
      </c>
      <c r="P144" s="4" t="s">
        <v>964</v>
      </c>
      <c r="Q144" s="4" t="s">
        <v>137</v>
      </c>
      <c r="R144" s="5">
        <v>0</v>
      </c>
      <c r="S144" s="4" t="s">
        <v>2001</v>
      </c>
      <c r="U144" s="5">
        <v>1</v>
      </c>
      <c r="V144" s="4" t="s">
        <v>137</v>
      </c>
      <c r="W144" s="5">
        <v>10</v>
      </c>
      <c r="X144" s="5">
        <v>10</v>
      </c>
      <c r="Y144" s="4" t="s">
        <v>964</v>
      </c>
      <c r="Z144" s="4" t="s">
        <v>137</v>
      </c>
      <c r="AA144" s="4" t="s">
        <v>137</v>
      </c>
    </row>
    <row r="145" spans="1:27" s="7" customFormat="1">
      <c r="A145" s="3" t="s">
        <v>2277</v>
      </c>
      <c r="B145" s="4" t="s">
        <v>1998</v>
      </c>
      <c r="C145" s="4" t="s">
        <v>1999</v>
      </c>
      <c r="D145" s="5">
        <v>0</v>
      </c>
      <c r="E145" s="5">
        <v>1</v>
      </c>
      <c r="F145" s="5">
        <v>0</v>
      </c>
      <c r="G145" s="4" t="s">
        <v>964</v>
      </c>
      <c r="H145" s="4" t="s">
        <v>964</v>
      </c>
      <c r="I145" s="4" t="s">
        <v>141</v>
      </c>
      <c r="J145" s="5">
        <v>0</v>
      </c>
      <c r="K145" s="5">
        <v>0</v>
      </c>
      <c r="L145" s="5">
        <v>0</v>
      </c>
      <c r="M145" s="4" t="s">
        <v>2000</v>
      </c>
      <c r="N145" s="4" t="s">
        <v>137</v>
      </c>
      <c r="O145" s="6">
        <v>0</v>
      </c>
      <c r="P145" s="4" t="s">
        <v>964</v>
      </c>
      <c r="Q145" s="4" t="s">
        <v>137</v>
      </c>
      <c r="R145" s="5">
        <v>0</v>
      </c>
      <c r="S145" s="4" t="s">
        <v>2002</v>
      </c>
      <c r="U145" s="5">
        <v>1</v>
      </c>
      <c r="V145" s="4" t="s">
        <v>137</v>
      </c>
      <c r="W145" s="5">
        <v>10</v>
      </c>
      <c r="X145" s="5">
        <v>10</v>
      </c>
      <c r="Y145" s="4" t="s">
        <v>964</v>
      </c>
      <c r="Z145" s="4" t="s">
        <v>137</v>
      </c>
      <c r="AA145" s="4" t="s">
        <v>137</v>
      </c>
    </row>
    <row r="146" spans="1:27" s="7" customFormat="1">
      <c r="A146" s="3" t="s">
        <v>2281</v>
      </c>
      <c r="B146" s="4" t="s">
        <v>1996</v>
      </c>
      <c r="C146" s="4" t="s">
        <v>1999</v>
      </c>
      <c r="D146" s="5">
        <v>0</v>
      </c>
      <c r="E146" s="5">
        <v>1</v>
      </c>
      <c r="F146" s="5">
        <v>0</v>
      </c>
      <c r="G146" s="4" t="s">
        <v>964</v>
      </c>
      <c r="H146" s="4" t="s">
        <v>964</v>
      </c>
      <c r="I146" s="4" t="s">
        <v>141</v>
      </c>
      <c r="J146" s="5">
        <v>0</v>
      </c>
      <c r="K146" s="5">
        <v>0</v>
      </c>
      <c r="L146" s="5">
        <v>0</v>
      </c>
      <c r="M146" s="4" t="s">
        <v>1474</v>
      </c>
      <c r="N146" s="4" t="s">
        <v>137</v>
      </c>
      <c r="O146" s="6">
        <v>0</v>
      </c>
      <c r="P146" s="4" t="s">
        <v>964</v>
      </c>
      <c r="Q146" s="4" t="s">
        <v>137</v>
      </c>
      <c r="R146" s="5">
        <v>0</v>
      </c>
      <c r="S146" s="4" t="s">
        <v>964</v>
      </c>
      <c r="U146" s="5">
        <v>1</v>
      </c>
      <c r="V146" s="4" t="s">
        <v>141</v>
      </c>
      <c r="W146" s="5">
        <v>0</v>
      </c>
      <c r="X146" s="5">
        <v>0</v>
      </c>
      <c r="Y146" s="4" t="s">
        <v>964</v>
      </c>
      <c r="Z146" s="4" t="s">
        <v>137</v>
      </c>
      <c r="AA146" s="4" t="s">
        <v>137</v>
      </c>
    </row>
    <row r="147" spans="1:27" s="7" customFormat="1">
      <c r="A147" s="3" t="s">
        <v>2281</v>
      </c>
      <c r="B147" s="4" t="s">
        <v>1997</v>
      </c>
      <c r="C147" s="4" t="s">
        <v>1999</v>
      </c>
      <c r="D147" s="5">
        <v>0</v>
      </c>
      <c r="E147" s="5">
        <v>1</v>
      </c>
      <c r="F147" s="5">
        <v>0</v>
      </c>
      <c r="G147" s="4" t="s">
        <v>964</v>
      </c>
      <c r="H147" s="4" t="s">
        <v>964</v>
      </c>
      <c r="I147" s="4" t="s">
        <v>141</v>
      </c>
      <c r="J147" s="5">
        <v>0</v>
      </c>
      <c r="K147" s="5">
        <v>0</v>
      </c>
      <c r="L147" s="5">
        <v>0</v>
      </c>
      <c r="M147" s="4" t="s">
        <v>2000</v>
      </c>
      <c r="N147" s="4" t="s">
        <v>137</v>
      </c>
      <c r="O147" s="6">
        <v>0</v>
      </c>
      <c r="P147" s="4" t="s">
        <v>964</v>
      </c>
      <c r="Q147" s="4" t="s">
        <v>137</v>
      </c>
      <c r="R147" s="5">
        <v>0</v>
      </c>
      <c r="S147" s="4" t="s">
        <v>2001</v>
      </c>
      <c r="U147" s="5">
        <v>1</v>
      </c>
      <c r="V147" s="4" t="s">
        <v>137</v>
      </c>
      <c r="W147" s="5">
        <v>10</v>
      </c>
      <c r="X147" s="5">
        <v>10</v>
      </c>
      <c r="Y147" s="4" t="s">
        <v>964</v>
      </c>
      <c r="Z147" s="4" t="s">
        <v>137</v>
      </c>
      <c r="AA147" s="4" t="s">
        <v>137</v>
      </c>
    </row>
    <row r="148" spans="1:27" s="7" customFormat="1">
      <c r="A148" s="3" t="s">
        <v>2281</v>
      </c>
      <c r="B148" s="4" t="s">
        <v>1998</v>
      </c>
      <c r="C148" s="4" t="s">
        <v>1999</v>
      </c>
      <c r="D148" s="5">
        <v>0</v>
      </c>
      <c r="E148" s="5">
        <v>1</v>
      </c>
      <c r="F148" s="5">
        <v>0</v>
      </c>
      <c r="G148" s="4" t="s">
        <v>964</v>
      </c>
      <c r="H148" s="4" t="s">
        <v>964</v>
      </c>
      <c r="I148" s="4" t="s">
        <v>141</v>
      </c>
      <c r="J148" s="5">
        <v>0</v>
      </c>
      <c r="K148" s="5">
        <v>0</v>
      </c>
      <c r="L148" s="5">
        <v>0</v>
      </c>
      <c r="M148" s="4" t="s">
        <v>2000</v>
      </c>
      <c r="N148" s="4" t="s">
        <v>137</v>
      </c>
      <c r="O148" s="6">
        <v>0</v>
      </c>
      <c r="P148" s="4" t="s">
        <v>964</v>
      </c>
      <c r="Q148" s="4" t="s">
        <v>137</v>
      </c>
      <c r="R148" s="5">
        <v>0</v>
      </c>
      <c r="S148" s="4" t="s">
        <v>2002</v>
      </c>
      <c r="U148" s="5">
        <v>1</v>
      </c>
      <c r="V148" s="4" t="s">
        <v>137</v>
      </c>
      <c r="W148" s="5">
        <v>10</v>
      </c>
      <c r="X148" s="5">
        <v>10</v>
      </c>
      <c r="Y148" s="4" t="s">
        <v>964</v>
      </c>
      <c r="Z148" s="4" t="s">
        <v>137</v>
      </c>
      <c r="AA148" s="4" t="s">
        <v>137</v>
      </c>
    </row>
    <row r="149" spans="1:27" s="7" customFormat="1">
      <c r="A149" s="3" t="s">
        <v>2285</v>
      </c>
      <c r="B149" s="4" t="s">
        <v>1996</v>
      </c>
      <c r="C149" s="4" t="s">
        <v>1999</v>
      </c>
      <c r="D149" s="5">
        <v>0</v>
      </c>
      <c r="E149" s="5">
        <v>1</v>
      </c>
      <c r="F149" s="5">
        <v>0</v>
      </c>
      <c r="G149" s="4" t="s">
        <v>964</v>
      </c>
      <c r="H149" s="4" t="s">
        <v>964</v>
      </c>
      <c r="I149" s="4" t="s">
        <v>141</v>
      </c>
      <c r="J149" s="5">
        <v>0</v>
      </c>
      <c r="K149" s="5">
        <v>0</v>
      </c>
      <c r="L149" s="5">
        <v>0</v>
      </c>
      <c r="M149" s="4" t="s">
        <v>1474</v>
      </c>
      <c r="N149" s="4" t="s">
        <v>137</v>
      </c>
      <c r="O149" s="6">
        <v>0</v>
      </c>
      <c r="P149" s="4" t="s">
        <v>964</v>
      </c>
      <c r="Q149" s="4" t="s">
        <v>137</v>
      </c>
      <c r="R149" s="5">
        <v>0</v>
      </c>
      <c r="S149" s="4" t="s">
        <v>964</v>
      </c>
      <c r="U149" s="5">
        <v>1</v>
      </c>
      <c r="V149" s="4" t="s">
        <v>141</v>
      </c>
      <c r="W149" s="5">
        <v>0</v>
      </c>
      <c r="X149" s="5">
        <v>0</v>
      </c>
      <c r="Y149" s="4" t="s">
        <v>964</v>
      </c>
      <c r="Z149" s="4" t="s">
        <v>137</v>
      </c>
      <c r="AA149" s="4" t="s">
        <v>137</v>
      </c>
    </row>
    <row r="150" spans="1:27" s="7" customFormat="1">
      <c r="A150" s="3" t="s">
        <v>2285</v>
      </c>
      <c r="B150" s="4" t="s">
        <v>1997</v>
      </c>
      <c r="C150" s="4" t="s">
        <v>1999</v>
      </c>
      <c r="D150" s="5">
        <v>0</v>
      </c>
      <c r="E150" s="5">
        <v>1</v>
      </c>
      <c r="F150" s="5">
        <v>0</v>
      </c>
      <c r="G150" s="4" t="s">
        <v>964</v>
      </c>
      <c r="H150" s="4" t="s">
        <v>964</v>
      </c>
      <c r="I150" s="4" t="s">
        <v>141</v>
      </c>
      <c r="J150" s="5">
        <v>0</v>
      </c>
      <c r="K150" s="5">
        <v>0</v>
      </c>
      <c r="L150" s="5">
        <v>0</v>
      </c>
      <c r="M150" s="4" t="s">
        <v>2000</v>
      </c>
      <c r="N150" s="4" t="s">
        <v>137</v>
      </c>
      <c r="O150" s="6">
        <v>0</v>
      </c>
      <c r="P150" s="4" t="s">
        <v>964</v>
      </c>
      <c r="Q150" s="4" t="s">
        <v>137</v>
      </c>
      <c r="R150" s="5">
        <v>0</v>
      </c>
      <c r="S150" s="4" t="s">
        <v>2001</v>
      </c>
      <c r="U150" s="5">
        <v>1</v>
      </c>
      <c r="V150" s="4" t="s">
        <v>137</v>
      </c>
      <c r="W150" s="5">
        <v>10</v>
      </c>
      <c r="X150" s="5">
        <v>10</v>
      </c>
      <c r="Y150" s="4" t="s">
        <v>964</v>
      </c>
      <c r="Z150" s="4" t="s">
        <v>137</v>
      </c>
      <c r="AA150" s="4" t="s">
        <v>137</v>
      </c>
    </row>
    <row r="151" spans="1:27" s="7" customFormat="1">
      <c r="A151" s="3" t="s">
        <v>2285</v>
      </c>
      <c r="B151" s="4" t="s">
        <v>1998</v>
      </c>
      <c r="C151" s="4" t="s">
        <v>1999</v>
      </c>
      <c r="D151" s="5">
        <v>0</v>
      </c>
      <c r="E151" s="5">
        <v>1</v>
      </c>
      <c r="F151" s="5">
        <v>0</v>
      </c>
      <c r="G151" s="4" t="s">
        <v>964</v>
      </c>
      <c r="H151" s="4" t="s">
        <v>964</v>
      </c>
      <c r="I151" s="4" t="s">
        <v>141</v>
      </c>
      <c r="J151" s="5">
        <v>0</v>
      </c>
      <c r="K151" s="5">
        <v>0</v>
      </c>
      <c r="L151" s="5">
        <v>0</v>
      </c>
      <c r="M151" s="4" t="s">
        <v>2000</v>
      </c>
      <c r="N151" s="4" t="s">
        <v>137</v>
      </c>
      <c r="O151" s="6">
        <v>0</v>
      </c>
      <c r="P151" s="4" t="s">
        <v>964</v>
      </c>
      <c r="Q151" s="4" t="s">
        <v>137</v>
      </c>
      <c r="R151" s="5">
        <v>0</v>
      </c>
      <c r="S151" s="4" t="s">
        <v>2002</v>
      </c>
      <c r="U151" s="5">
        <v>1</v>
      </c>
      <c r="V151" s="4" t="s">
        <v>137</v>
      </c>
      <c r="W151" s="5">
        <v>10</v>
      </c>
      <c r="X151" s="5">
        <v>10</v>
      </c>
      <c r="Y151" s="4" t="s">
        <v>964</v>
      </c>
      <c r="Z151" s="4" t="s">
        <v>137</v>
      </c>
      <c r="AA151" s="4" t="s">
        <v>137</v>
      </c>
    </row>
    <row r="152" spans="1:27" s="7" customFormat="1">
      <c r="A152" s="3" t="s">
        <v>2290</v>
      </c>
      <c r="B152" s="4" t="s">
        <v>1996</v>
      </c>
      <c r="C152" s="4" t="s">
        <v>1999</v>
      </c>
      <c r="D152" s="5">
        <v>0</v>
      </c>
      <c r="E152" s="5">
        <v>1</v>
      </c>
      <c r="F152" s="5">
        <v>0</v>
      </c>
      <c r="G152" s="4" t="s">
        <v>964</v>
      </c>
      <c r="H152" s="4" t="s">
        <v>964</v>
      </c>
      <c r="I152" s="4" t="s">
        <v>141</v>
      </c>
      <c r="J152" s="5">
        <v>0</v>
      </c>
      <c r="K152" s="5">
        <v>0</v>
      </c>
      <c r="L152" s="5">
        <v>0</v>
      </c>
      <c r="M152" s="4" t="s">
        <v>1474</v>
      </c>
      <c r="N152" s="4" t="s">
        <v>137</v>
      </c>
      <c r="O152" s="6">
        <v>0</v>
      </c>
      <c r="P152" s="4" t="s">
        <v>964</v>
      </c>
      <c r="Q152" s="4" t="s">
        <v>137</v>
      </c>
      <c r="R152" s="5">
        <v>0</v>
      </c>
      <c r="S152" s="4" t="s">
        <v>964</v>
      </c>
      <c r="U152" s="5">
        <v>1</v>
      </c>
      <c r="V152" s="4" t="s">
        <v>141</v>
      </c>
      <c r="W152" s="5">
        <v>0</v>
      </c>
      <c r="X152" s="5">
        <v>0</v>
      </c>
      <c r="Y152" s="4" t="s">
        <v>964</v>
      </c>
      <c r="Z152" s="4" t="s">
        <v>137</v>
      </c>
      <c r="AA152" s="4" t="s">
        <v>137</v>
      </c>
    </row>
    <row r="153" spans="1:27" s="7" customFormat="1">
      <c r="A153" s="3" t="s">
        <v>2291</v>
      </c>
      <c r="B153" s="4" t="s">
        <v>1997</v>
      </c>
      <c r="C153" s="4" t="s">
        <v>1999</v>
      </c>
      <c r="D153" s="5">
        <v>0</v>
      </c>
      <c r="E153" s="5">
        <v>1</v>
      </c>
      <c r="F153" s="5">
        <v>0</v>
      </c>
      <c r="G153" s="4" t="s">
        <v>964</v>
      </c>
      <c r="H153" s="4" t="s">
        <v>964</v>
      </c>
      <c r="I153" s="4" t="s">
        <v>141</v>
      </c>
      <c r="J153" s="5">
        <v>0</v>
      </c>
      <c r="K153" s="5">
        <v>0</v>
      </c>
      <c r="L153" s="5">
        <v>0</v>
      </c>
      <c r="M153" s="4" t="s">
        <v>2000</v>
      </c>
      <c r="N153" s="4" t="s">
        <v>137</v>
      </c>
      <c r="O153" s="6">
        <v>0</v>
      </c>
      <c r="P153" s="4" t="s">
        <v>964</v>
      </c>
      <c r="Q153" s="4" t="s">
        <v>137</v>
      </c>
      <c r="R153" s="5">
        <v>0</v>
      </c>
      <c r="S153" s="4" t="s">
        <v>2001</v>
      </c>
      <c r="U153" s="5">
        <v>1</v>
      </c>
      <c r="V153" s="4" t="s">
        <v>137</v>
      </c>
      <c r="W153" s="5">
        <v>10</v>
      </c>
      <c r="X153" s="5">
        <v>10</v>
      </c>
      <c r="Y153" s="4" t="s">
        <v>964</v>
      </c>
      <c r="Z153" s="4" t="s">
        <v>137</v>
      </c>
      <c r="AA153" s="4" t="s">
        <v>137</v>
      </c>
    </row>
    <row r="154" spans="1:27" s="7" customFormat="1">
      <c r="A154" s="3" t="s">
        <v>2290</v>
      </c>
      <c r="B154" s="4" t="s">
        <v>1998</v>
      </c>
      <c r="C154" s="4" t="s">
        <v>1999</v>
      </c>
      <c r="D154" s="5">
        <v>0</v>
      </c>
      <c r="E154" s="5">
        <v>1</v>
      </c>
      <c r="F154" s="5">
        <v>0</v>
      </c>
      <c r="G154" s="4" t="s">
        <v>964</v>
      </c>
      <c r="H154" s="4" t="s">
        <v>964</v>
      </c>
      <c r="I154" s="4" t="s">
        <v>141</v>
      </c>
      <c r="J154" s="5">
        <v>0</v>
      </c>
      <c r="K154" s="5">
        <v>0</v>
      </c>
      <c r="L154" s="5">
        <v>0</v>
      </c>
      <c r="M154" s="4" t="s">
        <v>2000</v>
      </c>
      <c r="N154" s="4" t="s">
        <v>137</v>
      </c>
      <c r="O154" s="6">
        <v>0</v>
      </c>
      <c r="P154" s="4" t="s">
        <v>964</v>
      </c>
      <c r="Q154" s="4" t="s">
        <v>137</v>
      </c>
      <c r="R154" s="5">
        <v>0</v>
      </c>
      <c r="S154" s="4" t="s">
        <v>2002</v>
      </c>
      <c r="U154" s="5">
        <v>1</v>
      </c>
      <c r="V154" s="4" t="s">
        <v>137</v>
      </c>
      <c r="W154" s="5">
        <v>10</v>
      </c>
      <c r="X154" s="5">
        <v>10</v>
      </c>
      <c r="Y154" s="4" t="s">
        <v>964</v>
      </c>
      <c r="Z154" s="4" t="s">
        <v>137</v>
      </c>
      <c r="AA154" s="4" t="s">
        <v>137</v>
      </c>
    </row>
    <row r="155" spans="1:27" s="7" customFormat="1">
      <c r="A155" s="3" t="s">
        <v>2297</v>
      </c>
      <c r="B155" s="4" t="s">
        <v>1996</v>
      </c>
      <c r="C155" s="4" t="s">
        <v>1999</v>
      </c>
      <c r="D155" s="5">
        <v>0</v>
      </c>
      <c r="E155" s="5">
        <v>1</v>
      </c>
      <c r="F155" s="5">
        <v>0</v>
      </c>
      <c r="G155" s="4" t="s">
        <v>964</v>
      </c>
      <c r="H155" s="4" t="s">
        <v>964</v>
      </c>
      <c r="I155" s="4" t="s">
        <v>141</v>
      </c>
      <c r="J155" s="5">
        <v>0</v>
      </c>
      <c r="K155" s="5">
        <v>0</v>
      </c>
      <c r="L155" s="5">
        <v>0</v>
      </c>
      <c r="M155" s="4" t="s">
        <v>1474</v>
      </c>
      <c r="N155" s="4" t="s">
        <v>137</v>
      </c>
      <c r="O155" s="6">
        <v>0</v>
      </c>
      <c r="P155" s="4" t="s">
        <v>964</v>
      </c>
      <c r="Q155" s="4" t="s">
        <v>137</v>
      </c>
      <c r="R155" s="5">
        <v>0</v>
      </c>
      <c r="S155" s="4" t="s">
        <v>964</v>
      </c>
      <c r="U155" s="5">
        <v>1</v>
      </c>
      <c r="V155" s="4" t="s">
        <v>141</v>
      </c>
      <c r="W155" s="5">
        <v>0</v>
      </c>
      <c r="X155" s="5">
        <v>0</v>
      </c>
      <c r="Y155" s="4" t="s">
        <v>964</v>
      </c>
      <c r="Z155" s="4" t="s">
        <v>137</v>
      </c>
      <c r="AA155" s="4" t="s">
        <v>137</v>
      </c>
    </row>
    <row r="156" spans="1:27" s="7" customFormat="1">
      <c r="A156" s="3" t="s">
        <v>2297</v>
      </c>
      <c r="B156" s="4" t="s">
        <v>1997</v>
      </c>
      <c r="C156" s="4" t="s">
        <v>1999</v>
      </c>
      <c r="D156" s="5">
        <v>0</v>
      </c>
      <c r="E156" s="5">
        <v>1</v>
      </c>
      <c r="F156" s="5">
        <v>0</v>
      </c>
      <c r="G156" s="4" t="s">
        <v>964</v>
      </c>
      <c r="H156" s="4" t="s">
        <v>964</v>
      </c>
      <c r="I156" s="4" t="s">
        <v>141</v>
      </c>
      <c r="J156" s="5">
        <v>0</v>
      </c>
      <c r="K156" s="5">
        <v>0</v>
      </c>
      <c r="L156" s="5">
        <v>0</v>
      </c>
      <c r="M156" s="4" t="s">
        <v>2000</v>
      </c>
      <c r="N156" s="4" t="s">
        <v>137</v>
      </c>
      <c r="O156" s="6">
        <v>0</v>
      </c>
      <c r="P156" s="4" t="s">
        <v>964</v>
      </c>
      <c r="Q156" s="4" t="s">
        <v>137</v>
      </c>
      <c r="R156" s="5">
        <v>0</v>
      </c>
      <c r="S156" s="4" t="s">
        <v>2001</v>
      </c>
      <c r="U156" s="5">
        <v>1</v>
      </c>
      <c r="V156" s="4" t="s">
        <v>137</v>
      </c>
      <c r="W156" s="5">
        <v>10</v>
      </c>
      <c r="X156" s="5">
        <v>10</v>
      </c>
      <c r="Y156" s="4" t="s">
        <v>964</v>
      </c>
      <c r="Z156" s="4" t="s">
        <v>137</v>
      </c>
      <c r="AA156" s="4" t="s">
        <v>137</v>
      </c>
    </row>
    <row r="157" spans="1:27" s="7" customFormat="1">
      <c r="A157" s="3" t="s">
        <v>2297</v>
      </c>
      <c r="B157" s="4" t="s">
        <v>1998</v>
      </c>
      <c r="C157" s="4" t="s">
        <v>1999</v>
      </c>
      <c r="D157" s="5">
        <v>0</v>
      </c>
      <c r="E157" s="5">
        <v>1</v>
      </c>
      <c r="F157" s="5">
        <v>0</v>
      </c>
      <c r="G157" s="4" t="s">
        <v>964</v>
      </c>
      <c r="H157" s="4" t="s">
        <v>964</v>
      </c>
      <c r="I157" s="4" t="s">
        <v>141</v>
      </c>
      <c r="J157" s="5">
        <v>0</v>
      </c>
      <c r="K157" s="5">
        <v>0</v>
      </c>
      <c r="L157" s="5">
        <v>0</v>
      </c>
      <c r="M157" s="4" t="s">
        <v>2000</v>
      </c>
      <c r="N157" s="4" t="s">
        <v>137</v>
      </c>
      <c r="O157" s="6">
        <v>0</v>
      </c>
      <c r="P157" s="4" t="s">
        <v>964</v>
      </c>
      <c r="Q157" s="4" t="s">
        <v>137</v>
      </c>
      <c r="R157" s="5">
        <v>0</v>
      </c>
      <c r="S157" s="4" t="s">
        <v>2002</v>
      </c>
      <c r="U157" s="5">
        <v>1</v>
      </c>
      <c r="V157" s="4" t="s">
        <v>137</v>
      </c>
      <c r="W157" s="5">
        <v>10</v>
      </c>
      <c r="X157" s="5">
        <v>10</v>
      </c>
      <c r="Y157" s="4" t="s">
        <v>964</v>
      </c>
      <c r="Z157" s="4" t="s">
        <v>137</v>
      </c>
      <c r="AA157" s="4" t="s">
        <v>137</v>
      </c>
    </row>
    <row r="158" spans="1:27" s="7" customFormat="1">
      <c r="A158" s="3" t="s">
        <v>2301</v>
      </c>
      <c r="B158" s="4" t="s">
        <v>1996</v>
      </c>
      <c r="C158" s="4" t="s">
        <v>1999</v>
      </c>
      <c r="D158" s="5">
        <v>0</v>
      </c>
      <c r="E158" s="5">
        <v>1</v>
      </c>
      <c r="F158" s="5">
        <v>0</v>
      </c>
      <c r="G158" s="4" t="s">
        <v>964</v>
      </c>
      <c r="H158" s="4" t="s">
        <v>964</v>
      </c>
      <c r="I158" s="4" t="s">
        <v>141</v>
      </c>
      <c r="J158" s="5">
        <v>0</v>
      </c>
      <c r="K158" s="5">
        <v>0</v>
      </c>
      <c r="L158" s="5">
        <v>0</v>
      </c>
      <c r="M158" s="4" t="s">
        <v>1474</v>
      </c>
      <c r="N158" s="4" t="s">
        <v>137</v>
      </c>
      <c r="O158" s="6">
        <v>0</v>
      </c>
      <c r="P158" s="4" t="s">
        <v>964</v>
      </c>
      <c r="Q158" s="4" t="s">
        <v>137</v>
      </c>
      <c r="R158" s="5">
        <v>0</v>
      </c>
      <c r="S158" s="4" t="s">
        <v>964</v>
      </c>
      <c r="U158" s="5">
        <v>1</v>
      </c>
      <c r="V158" s="4" t="s">
        <v>141</v>
      </c>
      <c r="W158" s="5">
        <v>0</v>
      </c>
      <c r="X158" s="5">
        <v>0</v>
      </c>
      <c r="Y158" s="4" t="s">
        <v>964</v>
      </c>
      <c r="Z158" s="4" t="s">
        <v>137</v>
      </c>
      <c r="AA158" s="4" t="s">
        <v>137</v>
      </c>
    </row>
    <row r="159" spans="1:27" s="7" customFormat="1">
      <c r="A159" s="3" t="s">
        <v>2301</v>
      </c>
      <c r="B159" s="4" t="s">
        <v>1997</v>
      </c>
      <c r="C159" s="4" t="s">
        <v>1999</v>
      </c>
      <c r="D159" s="5">
        <v>0</v>
      </c>
      <c r="E159" s="5">
        <v>1</v>
      </c>
      <c r="F159" s="5">
        <v>0</v>
      </c>
      <c r="G159" s="4" t="s">
        <v>964</v>
      </c>
      <c r="H159" s="4" t="s">
        <v>964</v>
      </c>
      <c r="I159" s="4" t="s">
        <v>141</v>
      </c>
      <c r="J159" s="5">
        <v>0</v>
      </c>
      <c r="K159" s="5">
        <v>0</v>
      </c>
      <c r="L159" s="5">
        <v>0</v>
      </c>
      <c r="M159" s="4" t="s">
        <v>2000</v>
      </c>
      <c r="N159" s="4" t="s">
        <v>137</v>
      </c>
      <c r="O159" s="6">
        <v>0</v>
      </c>
      <c r="P159" s="4" t="s">
        <v>964</v>
      </c>
      <c r="Q159" s="4" t="s">
        <v>137</v>
      </c>
      <c r="R159" s="5">
        <v>0</v>
      </c>
      <c r="S159" s="4" t="s">
        <v>2001</v>
      </c>
      <c r="U159" s="5">
        <v>1</v>
      </c>
      <c r="V159" s="4" t="s">
        <v>137</v>
      </c>
      <c r="W159" s="5">
        <v>10</v>
      </c>
      <c r="X159" s="5">
        <v>10</v>
      </c>
      <c r="Y159" s="4" t="s">
        <v>964</v>
      </c>
      <c r="Z159" s="4" t="s">
        <v>137</v>
      </c>
      <c r="AA159" s="4" t="s">
        <v>137</v>
      </c>
    </row>
    <row r="160" spans="1:27" s="7" customFormat="1">
      <c r="A160" s="3" t="s">
        <v>2301</v>
      </c>
      <c r="B160" s="4" t="s">
        <v>1998</v>
      </c>
      <c r="C160" s="4" t="s">
        <v>1999</v>
      </c>
      <c r="D160" s="5">
        <v>0</v>
      </c>
      <c r="E160" s="5">
        <v>1</v>
      </c>
      <c r="F160" s="5">
        <v>0</v>
      </c>
      <c r="G160" s="4" t="s">
        <v>964</v>
      </c>
      <c r="H160" s="4" t="s">
        <v>964</v>
      </c>
      <c r="I160" s="4" t="s">
        <v>141</v>
      </c>
      <c r="J160" s="5">
        <v>0</v>
      </c>
      <c r="K160" s="5">
        <v>0</v>
      </c>
      <c r="L160" s="5">
        <v>0</v>
      </c>
      <c r="M160" s="4" t="s">
        <v>2000</v>
      </c>
      <c r="N160" s="4" t="s">
        <v>137</v>
      </c>
      <c r="O160" s="6">
        <v>0</v>
      </c>
      <c r="P160" s="4" t="s">
        <v>964</v>
      </c>
      <c r="Q160" s="4" t="s">
        <v>137</v>
      </c>
      <c r="R160" s="5">
        <v>0</v>
      </c>
      <c r="S160" s="4" t="s">
        <v>2002</v>
      </c>
      <c r="U160" s="5">
        <v>1</v>
      </c>
      <c r="V160" s="4" t="s">
        <v>137</v>
      </c>
      <c r="W160" s="5">
        <v>10</v>
      </c>
      <c r="X160" s="5">
        <v>10</v>
      </c>
      <c r="Y160" s="4" t="s">
        <v>964</v>
      </c>
      <c r="Z160" s="4" t="s">
        <v>137</v>
      </c>
      <c r="AA160" s="4" t="s">
        <v>137</v>
      </c>
    </row>
    <row r="161" spans="1:27" s="7" customFormat="1">
      <c r="A161" s="3" t="s">
        <v>2306</v>
      </c>
      <c r="B161" s="4" t="s">
        <v>1996</v>
      </c>
      <c r="C161" s="4" t="s">
        <v>1999</v>
      </c>
      <c r="D161" s="5">
        <v>0</v>
      </c>
      <c r="E161" s="5">
        <v>1</v>
      </c>
      <c r="F161" s="5">
        <v>0</v>
      </c>
      <c r="G161" s="4" t="s">
        <v>964</v>
      </c>
      <c r="H161" s="4" t="s">
        <v>964</v>
      </c>
      <c r="I161" s="4" t="s">
        <v>141</v>
      </c>
      <c r="J161" s="5">
        <v>0</v>
      </c>
      <c r="K161" s="5">
        <v>0</v>
      </c>
      <c r="L161" s="5">
        <v>0</v>
      </c>
      <c r="M161" s="4" t="s">
        <v>1474</v>
      </c>
      <c r="N161" s="4" t="s">
        <v>137</v>
      </c>
      <c r="O161" s="6">
        <v>0</v>
      </c>
      <c r="P161" s="4" t="s">
        <v>964</v>
      </c>
      <c r="Q161" s="4" t="s">
        <v>137</v>
      </c>
      <c r="R161" s="5">
        <v>0</v>
      </c>
      <c r="S161" s="4" t="s">
        <v>964</v>
      </c>
      <c r="U161" s="5">
        <v>1</v>
      </c>
      <c r="V161" s="4" t="s">
        <v>141</v>
      </c>
      <c r="W161" s="5">
        <v>0</v>
      </c>
      <c r="X161" s="5">
        <v>0</v>
      </c>
      <c r="Y161" s="4" t="s">
        <v>964</v>
      </c>
      <c r="Z161" s="4" t="s">
        <v>137</v>
      </c>
      <c r="AA161" s="4" t="s">
        <v>137</v>
      </c>
    </row>
    <row r="162" spans="1:27" s="7" customFormat="1">
      <c r="A162" s="3" t="s">
        <v>2306</v>
      </c>
      <c r="B162" s="4" t="s">
        <v>1997</v>
      </c>
      <c r="C162" s="4" t="s">
        <v>1999</v>
      </c>
      <c r="D162" s="5">
        <v>0</v>
      </c>
      <c r="E162" s="5">
        <v>1</v>
      </c>
      <c r="F162" s="5">
        <v>0</v>
      </c>
      <c r="G162" s="4" t="s">
        <v>964</v>
      </c>
      <c r="H162" s="4" t="s">
        <v>964</v>
      </c>
      <c r="I162" s="4" t="s">
        <v>141</v>
      </c>
      <c r="J162" s="5">
        <v>0</v>
      </c>
      <c r="K162" s="5">
        <v>0</v>
      </c>
      <c r="L162" s="5">
        <v>0</v>
      </c>
      <c r="M162" s="4" t="s">
        <v>2000</v>
      </c>
      <c r="N162" s="4" t="s">
        <v>137</v>
      </c>
      <c r="O162" s="6">
        <v>0</v>
      </c>
      <c r="P162" s="4" t="s">
        <v>964</v>
      </c>
      <c r="Q162" s="4" t="s">
        <v>137</v>
      </c>
      <c r="R162" s="5">
        <v>0</v>
      </c>
      <c r="S162" s="4" t="s">
        <v>2001</v>
      </c>
      <c r="U162" s="5">
        <v>1</v>
      </c>
      <c r="V162" s="4" t="s">
        <v>137</v>
      </c>
      <c r="W162" s="5">
        <v>10</v>
      </c>
      <c r="X162" s="5">
        <v>10</v>
      </c>
      <c r="Y162" s="4" t="s">
        <v>964</v>
      </c>
      <c r="Z162" s="4" t="s">
        <v>137</v>
      </c>
      <c r="AA162" s="4" t="s">
        <v>137</v>
      </c>
    </row>
    <row r="163" spans="1:27" s="7" customFormat="1">
      <c r="A163" s="3" t="s">
        <v>2306</v>
      </c>
      <c r="B163" s="4" t="s">
        <v>1998</v>
      </c>
      <c r="C163" s="4" t="s">
        <v>1999</v>
      </c>
      <c r="D163" s="5">
        <v>0</v>
      </c>
      <c r="E163" s="5">
        <v>1</v>
      </c>
      <c r="F163" s="5">
        <v>0</v>
      </c>
      <c r="G163" s="4" t="s">
        <v>964</v>
      </c>
      <c r="H163" s="4" t="s">
        <v>964</v>
      </c>
      <c r="I163" s="4" t="s">
        <v>141</v>
      </c>
      <c r="J163" s="5">
        <v>0</v>
      </c>
      <c r="K163" s="5">
        <v>0</v>
      </c>
      <c r="L163" s="5">
        <v>0</v>
      </c>
      <c r="M163" s="4" t="s">
        <v>2000</v>
      </c>
      <c r="N163" s="4" t="s">
        <v>137</v>
      </c>
      <c r="O163" s="6">
        <v>0</v>
      </c>
      <c r="P163" s="4" t="s">
        <v>964</v>
      </c>
      <c r="Q163" s="4" t="s">
        <v>137</v>
      </c>
      <c r="R163" s="5">
        <v>0</v>
      </c>
      <c r="S163" s="4" t="s">
        <v>2002</v>
      </c>
      <c r="U163" s="5">
        <v>1</v>
      </c>
      <c r="V163" s="4" t="s">
        <v>137</v>
      </c>
      <c r="W163" s="5">
        <v>10</v>
      </c>
      <c r="X163" s="5">
        <v>10</v>
      </c>
      <c r="Y163" s="4" t="s">
        <v>964</v>
      </c>
      <c r="Z163" s="4" t="s">
        <v>137</v>
      </c>
      <c r="AA163" s="4" t="s">
        <v>137</v>
      </c>
    </row>
    <row r="164" spans="1:27" s="7" customFormat="1">
      <c r="A164" s="3" t="s">
        <v>2310</v>
      </c>
      <c r="B164" s="4" t="s">
        <v>1996</v>
      </c>
      <c r="C164" s="4" t="s">
        <v>1999</v>
      </c>
      <c r="D164" s="5">
        <v>0</v>
      </c>
      <c r="E164" s="5">
        <v>1</v>
      </c>
      <c r="F164" s="5">
        <v>0</v>
      </c>
      <c r="G164" s="4" t="s">
        <v>964</v>
      </c>
      <c r="H164" s="4" t="s">
        <v>964</v>
      </c>
      <c r="I164" s="4" t="s">
        <v>141</v>
      </c>
      <c r="J164" s="5">
        <v>0</v>
      </c>
      <c r="K164" s="5">
        <v>0</v>
      </c>
      <c r="L164" s="5">
        <v>0</v>
      </c>
      <c r="M164" s="4" t="s">
        <v>1474</v>
      </c>
      <c r="N164" s="4" t="s">
        <v>137</v>
      </c>
      <c r="O164" s="6">
        <v>0</v>
      </c>
      <c r="P164" s="4" t="s">
        <v>964</v>
      </c>
      <c r="Q164" s="4" t="s">
        <v>137</v>
      </c>
      <c r="R164" s="5">
        <v>0</v>
      </c>
      <c r="S164" s="4" t="s">
        <v>964</v>
      </c>
      <c r="U164" s="5">
        <v>1</v>
      </c>
      <c r="V164" s="4" t="s">
        <v>141</v>
      </c>
      <c r="W164" s="5">
        <v>0</v>
      </c>
      <c r="X164" s="5">
        <v>0</v>
      </c>
      <c r="Y164" s="4" t="s">
        <v>964</v>
      </c>
      <c r="Z164" s="4" t="s">
        <v>137</v>
      </c>
      <c r="AA164" s="4" t="s">
        <v>137</v>
      </c>
    </row>
    <row r="165" spans="1:27" s="7" customFormat="1">
      <c r="A165" s="3" t="s">
        <v>2310</v>
      </c>
      <c r="B165" s="4" t="s">
        <v>1997</v>
      </c>
      <c r="C165" s="4" t="s">
        <v>1999</v>
      </c>
      <c r="D165" s="5">
        <v>0</v>
      </c>
      <c r="E165" s="5">
        <v>1</v>
      </c>
      <c r="F165" s="5">
        <v>0</v>
      </c>
      <c r="G165" s="4" t="s">
        <v>964</v>
      </c>
      <c r="H165" s="4" t="s">
        <v>964</v>
      </c>
      <c r="I165" s="4" t="s">
        <v>141</v>
      </c>
      <c r="J165" s="5">
        <v>0</v>
      </c>
      <c r="K165" s="5">
        <v>0</v>
      </c>
      <c r="L165" s="5">
        <v>0</v>
      </c>
      <c r="M165" s="4" t="s">
        <v>2000</v>
      </c>
      <c r="N165" s="4" t="s">
        <v>137</v>
      </c>
      <c r="O165" s="6">
        <v>0</v>
      </c>
      <c r="P165" s="4" t="s">
        <v>964</v>
      </c>
      <c r="Q165" s="4" t="s">
        <v>137</v>
      </c>
      <c r="R165" s="5">
        <v>0</v>
      </c>
      <c r="S165" s="4" t="s">
        <v>2001</v>
      </c>
      <c r="U165" s="5">
        <v>1</v>
      </c>
      <c r="V165" s="4" t="s">
        <v>137</v>
      </c>
      <c r="W165" s="5">
        <v>10</v>
      </c>
      <c r="X165" s="5">
        <v>10</v>
      </c>
      <c r="Y165" s="4" t="s">
        <v>964</v>
      </c>
      <c r="Z165" s="4" t="s">
        <v>137</v>
      </c>
      <c r="AA165" s="4" t="s">
        <v>137</v>
      </c>
    </row>
    <row r="166" spans="1:27" s="7" customFormat="1">
      <c r="A166" s="3" t="s">
        <v>2310</v>
      </c>
      <c r="B166" s="4" t="s">
        <v>1998</v>
      </c>
      <c r="C166" s="4" t="s">
        <v>1999</v>
      </c>
      <c r="D166" s="5">
        <v>0</v>
      </c>
      <c r="E166" s="5">
        <v>1</v>
      </c>
      <c r="F166" s="5">
        <v>0</v>
      </c>
      <c r="G166" s="4" t="s">
        <v>964</v>
      </c>
      <c r="H166" s="4" t="s">
        <v>964</v>
      </c>
      <c r="I166" s="4" t="s">
        <v>141</v>
      </c>
      <c r="J166" s="5">
        <v>0</v>
      </c>
      <c r="K166" s="5">
        <v>0</v>
      </c>
      <c r="L166" s="5">
        <v>0</v>
      </c>
      <c r="M166" s="4" t="s">
        <v>2000</v>
      </c>
      <c r="N166" s="4" t="s">
        <v>137</v>
      </c>
      <c r="O166" s="6">
        <v>0</v>
      </c>
      <c r="P166" s="4" t="s">
        <v>964</v>
      </c>
      <c r="Q166" s="4" t="s">
        <v>137</v>
      </c>
      <c r="R166" s="5">
        <v>0</v>
      </c>
      <c r="S166" s="4" t="s">
        <v>2002</v>
      </c>
      <c r="U166" s="5">
        <v>1</v>
      </c>
      <c r="V166" s="4" t="s">
        <v>137</v>
      </c>
      <c r="W166" s="5">
        <v>10</v>
      </c>
      <c r="X166" s="5">
        <v>10</v>
      </c>
      <c r="Y166" s="4" t="s">
        <v>964</v>
      </c>
      <c r="Z166" s="4" t="s">
        <v>137</v>
      </c>
      <c r="AA166" s="4" t="s">
        <v>137</v>
      </c>
    </row>
    <row r="167" spans="1:27" s="7" customFormat="1">
      <c r="A167" s="3" t="s">
        <v>2315</v>
      </c>
      <c r="B167" s="4" t="s">
        <v>1996</v>
      </c>
      <c r="C167" s="4" t="s">
        <v>1999</v>
      </c>
      <c r="D167" s="5">
        <v>0</v>
      </c>
      <c r="E167" s="5">
        <v>1</v>
      </c>
      <c r="F167" s="5">
        <v>0</v>
      </c>
      <c r="G167" s="4" t="s">
        <v>964</v>
      </c>
      <c r="H167" s="4" t="s">
        <v>964</v>
      </c>
      <c r="I167" s="4" t="s">
        <v>141</v>
      </c>
      <c r="J167" s="5">
        <v>0</v>
      </c>
      <c r="K167" s="5">
        <v>0</v>
      </c>
      <c r="L167" s="5">
        <v>0</v>
      </c>
      <c r="M167" s="4" t="s">
        <v>1474</v>
      </c>
      <c r="N167" s="4" t="s">
        <v>137</v>
      </c>
      <c r="O167" s="6">
        <v>0</v>
      </c>
      <c r="P167" s="4" t="s">
        <v>964</v>
      </c>
      <c r="Q167" s="4" t="s">
        <v>137</v>
      </c>
      <c r="R167" s="5">
        <v>0</v>
      </c>
      <c r="S167" s="4" t="s">
        <v>964</v>
      </c>
      <c r="U167" s="5">
        <v>1</v>
      </c>
      <c r="V167" s="4" t="s">
        <v>141</v>
      </c>
      <c r="W167" s="5">
        <v>0</v>
      </c>
      <c r="X167" s="5">
        <v>0</v>
      </c>
      <c r="Y167" s="4" t="s">
        <v>964</v>
      </c>
      <c r="Z167" s="4" t="s">
        <v>137</v>
      </c>
      <c r="AA167" s="4" t="s">
        <v>137</v>
      </c>
    </row>
    <row r="168" spans="1:27" s="7" customFormat="1">
      <c r="A168" s="3" t="s">
        <v>2315</v>
      </c>
      <c r="B168" s="4" t="s">
        <v>1997</v>
      </c>
      <c r="C168" s="4" t="s">
        <v>1999</v>
      </c>
      <c r="D168" s="5">
        <v>0</v>
      </c>
      <c r="E168" s="5">
        <v>1</v>
      </c>
      <c r="F168" s="5">
        <v>0</v>
      </c>
      <c r="G168" s="4" t="s">
        <v>964</v>
      </c>
      <c r="H168" s="4" t="s">
        <v>964</v>
      </c>
      <c r="I168" s="4" t="s">
        <v>141</v>
      </c>
      <c r="J168" s="5">
        <v>0</v>
      </c>
      <c r="K168" s="5">
        <v>0</v>
      </c>
      <c r="L168" s="5">
        <v>0</v>
      </c>
      <c r="M168" s="4" t="s">
        <v>2000</v>
      </c>
      <c r="N168" s="4" t="s">
        <v>137</v>
      </c>
      <c r="O168" s="6">
        <v>0</v>
      </c>
      <c r="P168" s="4" t="s">
        <v>964</v>
      </c>
      <c r="Q168" s="4" t="s">
        <v>137</v>
      </c>
      <c r="R168" s="5">
        <v>0</v>
      </c>
      <c r="S168" s="4" t="s">
        <v>2001</v>
      </c>
      <c r="U168" s="5">
        <v>1</v>
      </c>
      <c r="V168" s="4" t="s">
        <v>137</v>
      </c>
      <c r="W168" s="5">
        <v>10</v>
      </c>
      <c r="X168" s="5">
        <v>10</v>
      </c>
      <c r="Y168" s="4" t="s">
        <v>964</v>
      </c>
      <c r="Z168" s="4" t="s">
        <v>137</v>
      </c>
      <c r="AA168" s="4" t="s">
        <v>137</v>
      </c>
    </row>
    <row r="169" spans="1:27" s="7" customFormat="1">
      <c r="A169" s="3" t="s">
        <v>2315</v>
      </c>
      <c r="B169" s="4" t="s">
        <v>1998</v>
      </c>
      <c r="C169" s="4" t="s">
        <v>1999</v>
      </c>
      <c r="D169" s="5">
        <v>0</v>
      </c>
      <c r="E169" s="5">
        <v>1</v>
      </c>
      <c r="F169" s="5">
        <v>0</v>
      </c>
      <c r="G169" s="4" t="s">
        <v>964</v>
      </c>
      <c r="H169" s="4" t="s">
        <v>964</v>
      </c>
      <c r="I169" s="4" t="s">
        <v>141</v>
      </c>
      <c r="J169" s="5">
        <v>0</v>
      </c>
      <c r="K169" s="5">
        <v>0</v>
      </c>
      <c r="L169" s="5">
        <v>0</v>
      </c>
      <c r="M169" s="4" t="s">
        <v>2000</v>
      </c>
      <c r="N169" s="4" t="s">
        <v>137</v>
      </c>
      <c r="O169" s="6">
        <v>0</v>
      </c>
      <c r="P169" s="4" t="s">
        <v>964</v>
      </c>
      <c r="Q169" s="4" t="s">
        <v>137</v>
      </c>
      <c r="R169" s="5">
        <v>0</v>
      </c>
      <c r="S169" s="4" t="s">
        <v>2002</v>
      </c>
      <c r="U169" s="5">
        <v>1</v>
      </c>
      <c r="V169" s="4" t="s">
        <v>137</v>
      </c>
      <c r="W169" s="5">
        <v>10</v>
      </c>
      <c r="X169" s="5">
        <v>10</v>
      </c>
      <c r="Y169" s="4" t="s">
        <v>964</v>
      </c>
      <c r="Z169" s="4" t="s">
        <v>137</v>
      </c>
      <c r="AA169" s="4" t="s">
        <v>137</v>
      </c>
    </row>
    <row r="170" spans="1:27" s="7" customFormat="1">
      <c r="A170" s="3" t="s">
        <v>2321</v>
      </c>
      <c r="B170" s="4" t="s">
        <v>1996</v>
      </c>
      <c r="C170" s="4" t="s">
        <v>1999</v>
      </c>
      <c r="D170" s="5">
        <v>0</v>
      </c>
      <c r="E170" s="5">
        <v>1</v>
      </c>
      <c r="F170" s="5">
        <v>0</v>
      </c>
      <c r="G170" s="4" t="s">
        <v>964</v>
      </c>
      <c r="H170" s="4" t="s">
        <v>964</v>
      </c>
      <c r="I170" s="4" t="s">
        <v>141</v>
      </c>
      <c r="J170" s="5">
        <v>0</v>
      </c>
      <c r="K170" s="5">
        <v>0</v>
      </c>
      <c r="L170" s="5">
        <v>0</v>
      </c>
      <c r="M170" s="4" t="s">
        <v>1474</v>
      </c>
      <c r="N170" s="4" t="s">
        <v>137</v>
      </c>
      <c r="O170" s="6">
        <v>0</v>
      </c>
      <c r="P170" s="4" t="s">
        <v>964</v>
      </c>
      <c r="Q170" s="4" t="s">
        <v>137</v>
      </c>
      <c r="R170" s="5">
        <v>0</v>
      </c>
      <c r="S170" s="4" t="s">
        <v>964</v>
      </c>
      <c r="U170" s="5">
        <v>1</v>
      </c>
      <c r="V170" s="4" t="s">
        <v>141</v>
      </c>
      <c r="W170" s="5">
        <v>0</v>
      </c>
      <c r="X170" s="5">
        <v>0</v>
      </c>
      <c r="Y170" s="4" t="s">
        <v>964</v>
      </c>
      <c r="Z170" s="4" t="s">
        <v>137</v>
      </c>
      <c r="AA170" s="4" t="s">
        <v>137</v>
      </c>
    </row>
    <row r="171" spans="1:27" s="7" customFormat="1">
      <c r="A171" s="3" t="s">
        <v>2321</v>
      </c>
      <c r="B171" s="4" t="s">
        <v>1997</v>
      </c>
      <c r="C171" s="4" t="s">
        <v>1999</v>
      </c>
      <c r="D171" s="5">
        <v>0</v>
      </c>
      <c r="E171" s="5">
        <v>1</v>
      </c>
      <c r="F171" s="5">
        <v>0</v>
      </c>
      <c r="G171" s="4" t="s">
        <v>964</v>
      </c>
      <c r="H171" s="4" t="s">
        <v>964</v>
      </c>
      <c r="I171" s="4" t="s">
        <v>141</v>
      </c>
      <c r="J171" s="5">
        <v>0</v>
      </c>
      <c r="K171" s="5">
        <v>0</v>
      </c>
      <c r="L171" s="5">
        <v>0</v>
      </c>
      <c r="M171" s="4" t="s">
        <v>2000</v>
      </c>
      <c r="N171" s="4" t="s">
        <v>137</v>
      </c>
      <c r="O171" s="6">
        <v>0</v>
      </c>
      <c r="P171" s="4" t="s">
        <v>964</v>
      </c>
      <c r="Q171" s="4" t="s">
        <v>137</v>
      </c>
      <c r="R171" s="5">
        <v>0</v>
      </c>
      <c r="S171" s="4" t="s">
        <v>2001</v>
      </c>
      <c r="U171" s="5">
        <v>1</v>
      </c>
      <c r="V171" s="4" t="s">
        <v>137</v>
      </c>
      <c r="W171" s="5">
        <v>10</v>
      </c>
      <c r="X171" s="5">
        <v>10</v>
      </c>
      <c r="Y171" s="4" t="s">
        <v>964</v>
      </c>
      <c r="Z171" s="4" t="s">
        <v>137</v>
      </c>
      <c r="AA171" s="4" t="s">
        <v>137</v>
      </c>
    </row>
    <row r="172" spans="1:27" s="7" customFormat="1">
      <c r="A172" s="3" t="s">
        <v>2321</v>
      </c>
      <c r="B172" s="4" t="s">
        <v>1998</v>
      </c>
      <c r="C172" s="4" t="s">
        <v>1999</v>
      </c>
      <c r="D172" s="5">
        <v>0</v>
      </c>
      <c r="E172" s="5">
        <v>1</v>
      </c>
      <c r="F172" s="5">
        <v>0</v>
      </c>
      <c r="G172" s="4" t="s">
        <v>964</v>
      </c>
      <c r="H172" s="4" t="s">
        <v>964</v>
      </c>
      <c r="I172" s="4" t="s">
        <v>141</v>
      </c>
      <c r="J172" s="5">
        <v>0</v>
      </c>
      <c r="K172" s="5">
        <v>0</v>
      </c>
      <c r="L172" s="5">
        <v>0</v>
      </c>
      <c r="M172" s="4" t="s">
        <v>2000</v>
      </c>
      <c r="N172" s="4" t="s">
        <v>137</v>
      </c>
      <c r="O172" s="6">
        <v>0</v>
      </c>
      <c r="P172" s="4" t="s">
        <v>964</v>
      </c>
      <c r="Q172" s="4" t="s">
        <v>137</v>
      </c>
      <c r="R172" s="5">
        <v>0</v>
      </c>
      <c r="S172" s="4" t="s">
        <v>2002</v>
      </c>
      <c r="U172" s="5">
        <v>1</v>
      </c>
      <c r="V172" s="4" t="s">
        <v>137</v>
      </c>
      <c r="W172" s="5">
        <v>10</v>
      </c>
      <c r="X172" s="5">
        <v>10</v>
      </c>
      <c r="Y172" s="4" t="s">
        <v>964</v>
      </c>
      <c r="Z172" s="4" t="s">
        <v>137</v>
      </c>
      <c r="AA172" s="4" t="s">
        <v>137</v>
      </c>
    </row>
    <row r="173" spans="1:27" s="7" customFormat="1">
      <c r="A173" s="3" t="s">
        <v>2326</v>
      </c>
      <c r="B173" s="4" t="s">
        <v>1996</v>
      </c>
      <c r="C173" s="4" t="s">
        <v>1999</v>
      </c>
      <c r="D173" s="5">
        <v>0</v>
      </c>
      <c r="E173" s="5">
        <v>1</v>
      </c>
      <c r="F173" s="5">
        <v>0</v>
      </c>
      <c r="G173" s="4" t="s">
        <v>964</v>
      </c>
      <c r="H173" s="4" t="s">
        <v>964</v>
      </c>
      <c r="I173" s="4" t="s">
        <v>141</v>
      </c>
      <c r="J173" s="5">
        <v>0</v>
      </c>
      <c r="K173" s="5">
        <v>0</v>
      </c>
      <c r="L173" s="5">
        <v>0</v>
      </c>
      <c r="M173" s="4" t="s">
        <v>1474</v>
      </c>
      <c r="N173" s="4" t="s">
        <v>137</v>
      </c>
      <c r="O173" s="6">
        <v>0</v>
      </c>
      <c r="P173" s="4" t="s">
        <v>964</v>
      </c>
      <c r="Q173" s="4" t="s">
        <v>137</v>
      </c>
      <c r="R173" s="5">
        <v>0</v>
      </c>
      <c r="S173" s="4" t="s">
        <v>964</v>
      </c>
      <c r="U173" s="5">
        <v>1</v>
      </c>
      <c r="V173" s="4" t="s">
        <v>141</v>
      </c>
      <c r="W173" s="5">
        <v>0</v>
      </c>
      <c r="X173" s="5">
        <v>0</v>
      </c>
      <c r="Y173" s="4" t="s">
        <v>964</v>
      </c>
      <c r="Z173" s="4" t="s">
        <v>137</v>
      </c>
      <c r="AA173" s="4" t="s">
        <v>137</v>
      </c>
    </row>
    <row r="174" spans="1:27" s="7" customFormat="1">
      <c r="A174" s="3" t="s">
        <v>2326</v>
      </c>
      <c r="B174" s="4" t="s">
        <v>1997</v>
      </c>
      <c r="C174" s="4" t="s">
        <v>1999</v>
      </c>
      <c r="D174" s="5">
        <v>0</v>
      </c>
      <c r="E174" s="5">
        <v>1</v>
      </c>
      <c r="F174" s="5">
        <v>0</v>
      </c>
      <c r="G174" s="4" t="s">
        <v>964</v>
      </c>
      <c r="H174" s="4" t="s">
        <v>964</v>
      </c>
      <c r="I174" s="4" t="s">
        <v>141</v>
      </c>
      <c r="J174" s="5">
        <v>0</v>
      </c>
      <c r="K174" s="5">
        <v>0</v>
      </c>
      <c r="L174" s="5">
        <v>0</v>
      </c>
      <c r="M174" s="4" t="s">
        <v>2000</v>
      </c>
      <c r="N174" s="4" t="s">
        <v>137</v>
      </c>
      <c r="O174" s="6">
        <v>0</v>
      </c>
      <c r="P174" s="4" t="s">
        <v>964</v>
      </c>
      <c r="Q174" s="4" t="s">
        <v>137</v>
      </c>
      <c r="R174" s="5">
        <v>0</v>
      </c>
      <c r="S174" s="4" t="s">
        <v>2001</v>
      </c>
      <c r="U174" s="5">
        <v>1</v>
      </c>
      <c r="V174" s="4" t="s">
        <v>137</v>
      </c>
      <c r="W174" s="5">
        <v>10</v>
      </c>
      <c r="X174" s="5">
        <v>10</v>
      </c>
      <c r="Y174" s="4" t="s">
        <v>964</v>
      </c>
      <c r="Z174" s="4" t="s">
        <v>137</v>
      </c>
      <c r="AA174" s="4" t="s">
        <v>137</v>
      </c>
    </row>
    <row r="175" spans="1:27" s="7" customFormat="1">
      <c r="A175" s="3" t="s">
        <v>2326</v>
      </c>
      <c r="B175" s="4" t="s">
        <v>1998</v>
      </c>
      <c r="C175" s="4" t="s">
        <v>1999</v>
      </c>
      <c r="D175" s="5">
        <v>0</v>
      </c>
      <c r="E175" s="5">
        <v>1</v>
      </c>
      <c r="F175" s="5">
        <v>0</v>
      </c>
      <c r="G175" s="4" t="s">
        <v>964</v>
      </c>
      <c r="H175" s="4" t="s">
        <v>964</v>
      </c>
      <c r="I175" s="4" t="s">
        <v>141</v>
      </c>
      <c r="J175" s="5">
        <v>0</v>
      </c>
      <c r="K175" s="5">
        <v>0</v>
      </c>
      <c r="L175" s="5">
        <v>0</v>
      </c>
      <c r="M175" s="4" t="s">
        <v>2000</v>
      </c>
      <c r="N175" s="4" t="s">
        <v>137</v>
      </c>
      <c r="O175" s="6">
        <v>0</v>
      </c>
      <c r="P175" s="4" t="s">
        <v>964</v>
      </c>
      <c r="Q175" s="4" t="s">
        <v>137</v>
      </c>
      <c r="R175" s="5">
        <v>0</v>
      </c>
      <c r="S175" s="4" t="s">
        <v>2002</v>
      </c>
      <c r="U175" s="5">
        <v>1</v>
      </c>
      <c r="V175" s="4" t="s">
        <v>137</v>
      </c>
      <c r="W175" s="5">
        <v>10</v>
      </c>
      <c r="X175" s="5">
        <v>10</v>
      </c>
      <c r="Y175" s="4" t="s">
        <v>964</v>
      </c>
      <c r="Z175" s="4" t="s">
        <v>137</v>
      </c>
      <c r="AA175" s="4" t="s">
        <v>137</v>
      </c>
    </row>
    <row r="176" spans="1:27" s="7" customFormat="1">
      <c r="A176" s="3" t="s">
        <v>2331</v>
      </c>
      <c r="B176" s="4" t="s">
        <v>1996</v>
      </c>
      <c r="C176" s="4" t="s">
        <v>1999</v>
      </c>
      <c r="D176" s="5">
        <v>0</v>
      </c>
      <c r="E176" s="5">
        <v>1</v>
      </c>
      <c r="F176" s="5">
        <v>0</v>
      </c>
      <c r="G176" s="4" t="s">
        <v>964</v>
      </c>
      <c r="H176" s="4" t="s">
        <v>964</v>
      </c>
      <c r="I176" s="4" t="s">
        <v>141</v>
      </c>
      <c r="J176" s="5">
        <v>0</v>
      </c>
      <c r="K176" s="5">
        <v>0</v>
      </c>
      <c r="L176" s="5">
        <v>0</v>
      </c>
      <c r="M176" s="4" t="s">
        <v>1474</v>
      </c>
      <c r="N176" s="4" t="s">
        <v>137</v>
      </c>
      <c r="O176" s="6">
        <v>0</v>
      </c>
      <c r="P176" s="4" t="s">
        <v>964</v>
      </c>
      <c r="Q176" s="4" t="s">
        <v>137</v>
      </c>
      <c r="R176" s="5">
        <v>0</v>
      </c>
      <c r="S176" s="4" t="s">
        <v>964</v>
      </c>
      <c r="U176" s="5">
        <v>1</v>
      </c>
      <c r="V176" s="4" t="s">
        <v>141</v>
      </c>
      <c r="W176" s="5">
        <v>0</v>
      </c>
      <c r="X176" s="5">
        <v>0</v>
      </c>
      <c r="Y176" s="4" t="s">
        <v>964</v>
      </c>
      <c r="Z176" s="4" t="s">
        <v>137</v>
      </c>
      <c r="AA176" s="4" t="s">
        <v>137</v>
      </c>
    </row>
    <row r="177" spans="1:27" s="7" customFormat="1">
      <c r="A177" s="3" t="s">
        <v>2332</v>
      </c>
      <c r="B177" s="4" t="s">
        <v>1997</v>
      </c>
      <c r="C177" s="4" t="s">
        <v>1999</v>
      </c>
      <c r="D177" s="5">
        <v>0</v>
      </c>
      <c r="E177" s="5">
        <v>1</v>
      </c>
      <c r="F177" s="5">
        <v>0</v>
      </c>
      <c r="G177" s="4" t="s">
        <v>964</v>
      </c>
      <c r="H177" s="4" t="s">
        <v>964</v>
      </c>
      <c r="I177" s="4" t="s">
        <v>141</v>
      </c>
      <c r="J177" s="5">
        <v>0</v>
      </c>
      <c r="K177" s="5">
        <v>0</v>
      </c>
      <c r="L177" s="5">
        <v>0</v>
      </c>
      <c r="M177" s="4" t="s">
        <v>2000</v>
      </c>
      <c r="N177" s="4" t="s">
        <v>137</v>
      </c>
      <c r="O177" s="6">
        <v>0</v>
      </c>
      <c r="P177" s="4" t="s">
        <v>964</v>
      </c>
      <c r="Q177" s="4" t="s">
        <v>137</v>
      </c>
      <c r="R177" s="5">
        <v>0</v>
      </c>
      <c r="S177" s="4" t="s">
        <v>2001</v>
      </c>
      <c r="U177" s="5">
        <v>1</v>
      </c>
      <c r="V177" s="4" t="s">
        <v>137</v>
      </c>
      <c r="W177" s="5">
        <v>10</v>
      </c>
      <c r="X177" s="5">
        <v>10</v>
      </c>
      <c r="Y177" s="4" t="s">
        <v>964</v>
      </c>
      <c r="Z177" s="4" t="s">
        <v>137</v>
      </c>
      <c r="AA177" s="4" t="s">
        <v>137</v>
      </c>
    </row>
    <row r="178" spans="1:27" s="7" customFormat="1">
      <c r="A178" s="3" t="s">
        <v>2332</v>
      </c>
      <c r="B178" s="4" t="s">
        <v>1998</v>
      </c>
      <c r="C178" s="4" t="s">
        <v>1999</v>
      </c>
      <c r="D178" s="5">
        <v>0</v>
      </c>
      <c r="E178" s="5">
        <v>1</v>
      </c>
      <c r="F178" s="5">
        <v>0</v>
      </c>
      <c r="G178" s="4" t="s">
        <v>964</v>
      </c>
      <c r="H178" s="4" t="s">
        <v>964</v>
      </c>
      <c r="I178" s="4" t="s">
        <v>141</v>
      </c>
      <c r="J178" s="5">
        <v>0</v>
      </c>
      <c r="K178" s="5">
        <v>0</v>
      </c>
      <c r="L178" s="5">
        <v>0</v>
      </c>
      <c r="M178" s="4" t="s">
        <v>2000</v>
      </c>
      <c r="N178" s="4" t="s">
        <v>137</v>
      </c>
      <c r="O178" s="6">
        <v>0</v>
      </c>
      <c r="P178" s="4" t="s">
        <v>964</v>
      </c>
      <c r="Q178" s="4" t="s">
        <v>137</v>
      </c>
      <c r="R178" s="5">
        <v>0</v>
      </c>
      <c r="S178" s="4" t="s">
        <v>2002</v>
      </c>
      <c r="U178" s="5">
        <v>1</v>
      </c>
      <c r="V178" s="4" t="s">
        <v>137</v>
      </c>
      <c r="W178" s="5">
        <v>10</v>
      </c>
      <c r="X178" s="5">
        <v>10</v>
      </c>
      <c r="Y178" s="4" t="s">
        <v>964</v>
      </c>
      <c r="Z178" s="4" t="s">
        <v>137</v>
      </c>
      <c r="AA178" s="4" t="s">
        <v>137</v>
      </c>
    </row>
    <row r="179" spans="1:27" s="7" customFormat="1">
      <c r="A179" s="3" t="s">
        <v>2338</v>
      </c>
      <c r="B179" s="4" t="s">
        <v>1996</v>
      </c>
      <c r="C179" s="4" t="s">
        <v>1999</v>
      </c>
      <c r="D179" s="5">
        <v>0</v>
      </c>
      <c r="E179" s="5">
        <v>1</v>
      </c>
      <c r="F179" s="5">
        <v>0</v>
      </c>
      <c r="G179" s="4" t="s">
        <v>964</v>
      </c>
      <c r="H179" s="4" t="s">
        <v>964</v>
      </c>
      <c r="I179" s="4" t="s">
        <v>141</v>
      </c>
      <c r="J179" s="5">
        <v>0</v>
      </c>
      <c r="K179" s="5">
        <v>0</v>
      </c>
      <c r="L179" s="5">
        <v>0</v>
      </c>
      <c r="M179" s="4" t="s">
        <v>1474</v>
      </c>
      <c r="N179" s="4" t="s">
        <v>137</v>
      </c>
      <c r="O179" s="6">
        <v>0</v>
      </c>
      <c r="P179" s="4" t="s">
        <v>964</v>
      </c>
      <c r="Q179" s="4" t="s">
        <v>137</v>
      </c>
      <c r="R179" s="5">
        <v>0</v>
      </c>
      <c r="S179" s="4" t="s">
        <v>964</v>
      </c>
      <c r="U179" s="5">
        <v>1</v>
      </c>
      <c r="V179" s="4" t="s">
        <v>141</v>
      </c>
      <c r="W179" s="5">
        <v>0</v>
      </c>
      <c r="X179" s="5">
        <v>0</v>
      </c>
      <c r="Y179" s="4" t="s">
        <v>964</v>
      </c>
      <c r="Z179" s="4" t="s">
        <v>137</v>
      </c>
      <c r="AA179" s="4" t="s">
        <v>137</v>
      </c>
    </row>
    <row r="180" spans="1:27" s="7" customFormat="1">
      <c r="A180" s="3" t="s">
        <v>2338</v>
      </c>
      <c r="B180" s="4" t="s">
        <v>1997</v>
      </c>
      <c r="C180" s="4" t="s">
        <v>1999</v>
      </c>
      <c r="D180" s="5">
        <v>0</v>
      </c>
      <c r="E180" s="5">
        <v>1</v>
      </c>
      <c r="F180" s="5">
        <v>0</v>
      </c>
      <c r="G180" s="4" t="s">
        <v>964</v>
      </c>
      <c r="H180" s="4" t="s">
        <v>964</v>
      </c>
      <c r="I180" s="4" t="s">
        <v>141</v>
      </c>
      <c r="J180" s="5">
        <v>0</v>
      </c>
      <c r="K180" s="5">
        <v>0</v>
      </c>
      <c r="L180" s="5">
        <v>0</v>
      </c>
      <c r="M180" s="4" t="s">
        <v>2000</v>
      </c>
      <c r="N180" s="4" t="s">
        <v>137</v>
      </c>
      <c r="O180" s="6">
        <v>0</v>
      </c>
      <c r="P180" s="4" t="s">
        <v>964</v>
      </c>
      <c r="Q180" s="4" t="s">
        <v>137</v>
      </c>
      <c r="R180" s="5">
        <v>0</v>
      </c>
      <c r="S180" s="4" t="s">
        <v>2001</v>
      </c>
      <c r="U180" s="5">
        <v>1</v>
      </c>
      <c r="V180" s="4" t="s">
        <v>137</v>
      </c>
      <c r="W180" s="5">
        <v>10</v>
      </c>
      <c r="X180" s="5">
        <v>10</v>
      </c>
      <c r="Y180" s="4" t="s">
        <v>964</v>
      </c>
      <c r="Z180" s="4" t="s">
        <v>137</v>
      </c>
      <c r="AA180" s="4" t="s">
        <v>137</v>
      </c>
    </row>
    <row r="181" spans="1:27" s="7" customFormat="1">
      <c r="A181" s="3" t="s">
        <v>2338</v>
      </c>
      <c r="B181" s="4" t="s">
        <v>1998</v>
      </c>
      <c r="C181" s="4" t="s">
        <v>1999</v>
      </c>
      <c r="D181" s="5">
        <v>0</v>
      </c>
      <c r="E181" s="5">
        <v>1</v>
      </c>
      <c r="F181" s="5">
        <v>0</v>
      </c>
      <c r="G181" s="4" t="s">
        <v>964</v>
      </c>
      <c r="H181" s="4" t="s">
        <v>964</v>
      </c>
      <c r="I181" s="4" t="s">
        <v>141</v>
      </c>
      <c r="J181" s="5">
        <v>0</v>
      </c>
      <c r="K181" s="5">
        <v>0</v>
      </c>
      <c r="L181" s="5">
        <v>0</v>
      </c>
      <c r="M181" s="4" t="s">
        <v>2000</v>
      </c>
      <c r="N181" s="4" t="s">
        <v>137</v>
      </c>
      <c r="O181" s="6">
        <v>0</v>
      </c>
      <c r="P181" s="4" t="s">
        <v>964</v>
      </c>
      <c r="Q181" s="4" t="s">
        <v>137</v>
      </c>
      <c r="R181" s="5">
        <v>0</v>
      </c>
      <c r="S181" s="4" t="s">
        <v>2002</v>
      </c>
      <c r="U181" s="5">
        <v>1</v>
      </c>
      <c r="V181" s="4" t="s">
        <v>137</v>
      </c>
      <c r="W181" s="5">
        <v>10</v>
      </c>
      <c r="X181" s="5">
        <v>10</v>
      </c>
      <c r="Y181" s="4" t="s">
        <v>964</v>
      </c>
      <c r="Z181" s="4" t="s">
        <v>137</v>
      </c>
      <c r="AA181" s="4" t="s">
        <v>137</v>
      </c>
    </row>
    <row r="182" spans="1:27" s="7" customFormat="1">
      <c r="A182" s="3" t="s">
        <v>2343</v>
      </c>
      <c r="B182" s="4" t="s">
        <v>1996</v>
      </c>
      <c r="C182" s="4" t="s">
        <v>1999</v>
      </c>
      <c r="D182" s="5">
        <v>0</v>
      </c>
      <c r="E182" s="5">
        <v>1</v>
      </c>
      <c r="F182" s="5">
        <v>0</v>
      </c>
      <c r="G182" s="4" t="s">
        <v>964</v>
      </c>
      <c r="H182" s="4" t="s">
        <v>964</v>
      </c>
      <c r="I182" s="4" t="s">
        <v>141</v>
      </c>
      <c r="J182" s="5">
        <v>0</v>
      </c>
      <c r="K182" s="5">
        <v>0</v>
      </c>
      <c r="L182" s="5">
        <v>0</v>
      </c>
      <c r="M182" s="4" t="s">
        <v>1474</v>
      </c>
      <c r="N182" s="4" t="s">
        <v>137</v>
      </c>
      <c r="O182" s="6">
        <v>0</v>
      </c>
      <c r="P182" s="4" t="s">
        <v>964</v>
      </c>
      <c r="Q182" s="4" t="s">
        <v>137</v>
      </c>
      <c r="R182" s="5">
        <v>0</v>
      </c>
      <c r="S182" s="4" t="s">
        <v>964</v>
      </c>
      <c r="U182" s="5">
        <v>1</v>
      </c>
      <c r="V182" s="4" t="s">
        <v>141</v>
      </c>
      <c r="W182" s="5">
        <v>0</v>
      </c>
      <c r="X182" s="5">
        <v>0</v>
      </c>
      <c r="Y182" s="4" t="s">
        <v>964</v>
      </c>
      <c r="Z182" s="4" t="s">
        <v>137</v>
      </c>
      <c r="AA182" s="4" t="s">
        <v>137</v>
      </c>
    </row>
    <row r="183" spans="1:27" s="7" customFormat="1">
      <c r="A183" s="3" t="s">
        <v>2343</v>
      </c>
      <c r="B183" s="4" t="s">
        <v>1997</v>
      </c>
      <c r="C183" s="4" t="s">
        <v>1999</v>
      </c>
      <c r="D183" s="5">
        <v>0</v>
      </c>
      <c r="E183" s="5">
        <v>1</v>
      </c>
      <c r="F183" s="5">
        <v>0</v>
      </c>
      <c r="G183" s="4" t="s">
        <v>964</v>
      </c>
      <c r="H183" s="4" t="s">
        <v>964</v>
      </c>
      <c r="I183" s="4" t="s">
        <v>141</v>
      </c>
      <c r="J183" s="5">
        <v>0</v>
      </c>
      <c r="K183" s="5">
        <v>0</v>
      </c>
      <c r="L183" s="5">
        <v>0</v>
      </c>
      <c r="M183" s="4" t="s">
        <v>2000</v>
      </c>
      <c r="N183" s="4" t="s">
        <v>137</v>
      </c>
      <c r="O183" s="6">
        <v>0</v>
      </c>
      <c r="P183" s="4" t="s">
        <v>964</v>
      </c>
      <c r="Q183" s="4" t="s">
        <v>137</v>
      </c>
      <c r="R183" s="5">
        <v>0</v>
      </c>
      <c r="S183" s="4" t="s">
        <v>2001</v>
      </c>
      <c r="U183" s="5">
        <v>1</v>
      </c>
      <c r="V183" s="4" t="s">
        <v>137</v>
      </c>
      <c r="W183" s="5">
        <v>10</v>
      </c>
      <c r="X183" s="5">
        <v>10</v>
      </c>
      <c r="Y183" s="4" t="s">
        <v>964</v>
      </c>
      <c r="Z183" s="4" t="s">
        <v>137</v>
      </c>
      <c r="AA183" s="4" t="s">
        <v>137</v>
      </c>
    </row>
    <row r="184" spans="1:27" s="7" customFormat="1">
      <c r="A184" s="3" t="s">
        <v>2343</v>
      </c>
      <c r="B184" s="4" t="s">
        <v>1998</v>
      </c>
      <c r="C184" s="4" t="s">
        <v>1999</v>
      </c>
      <c r="D184" s="5">
        <v>0</v>
      </c>
      <c r="E184" s="5">
        <v>1</v>
      </c>
      <c r="F184" s="5">
        <v>0</v>
      </c>
      <c r="G184" s="4" t="s">
        <v>964</v>
      </c>
      <c r="H184" s="4" t="s">
        <v>964</v>
      </c>
      <c r="I184" s="4" t="s">
        <v>141</v>
      </c>
      <c r="J184" s="5">
        <v>0</v>
      </c>
      <c r="K184" s="5">
        <v>0</v>
      </c>
      <c r="L184" s="5">
        <v>0</v>
      </c>
      <c r="M184" s="4" t="s">
        <v>2000</v>
      </c>
      <c r="N184" s="4" t="s">
        <v>137</v>
      </c>
      <c r="O184" s="6">
        <v>0</v>
      </c>
      <c r="P184" s="4" t="s">
        <v>964</v>
      </c>
      <c r="Q184" s="4" t="s">
        <v>137</v>
      </c>
      <c r="R184" s="5">
        <v>0</v>
      </c>
      <c r="S184" s="4" t="s">
        <v>2002</v>
      </c>
      <c r="U184" s="5">
        <v>1</v>
      </c>
      <c r="V184" s="4" t="s">
        <v>137</v>
      </c>
      <c r="W184" s="5">
        <v>10</v>
      </c>
      <c r="X184" s="5">
        <v>10</v>
      </c>
      <c r="Y184" s="4" t="s">
        <v>964</v>
      </c>
      <c r="Z184" s="4" t="s">
        <v>137</v>
      </c>
      <c r="AA184" s="4" t="s">
        <v>137</v>
      </c>
    </row>
    <row r="185" spans="1:27" s="7" customFormat="1">
      <c r="A185" s="3" t="s">
        <v>2347</v>
      </c>
      <c r="B185" s="4" t="s">
        <v>1996</v>
      </c>
      <c r="C185" s="4" t="s">
        <v>1999</v>
      </c>
      <c r="D185" s="5">
        <v>0</v>
      </c>
      <c r="E185" s="5">
        <v>1</v>
      </c>
      <c r="F185" s="5">
        <v>0</v>
      </c>
      <c r="G185" s="4" t="s">
        <v>964</v>
      </c>
      <c r="H185" s="4" t="s">
        <v>964</v>
      </c>
      <c r="I185" s="4" t="s">
        <v>141</v>
      </c>
      <c r="J185" s="5">
        <v>0</v>
      </c>
      <c r="K185" s="5">
        <v>0</v>
      </c>
      <c r="L185" s="5">
        <v>0</v>
      </c>
      <c r="M185" s="4" t="s">
        <v>1474</v>
      </c>
      <c r="N185" s="4" t="s">
        <v>137</v>
      </c>
      <c r="O185" s="6">
        <v>0</v>
      </c>
      <c r="P185" s="4" t="s">
        <v>964</v>
      </c>
      <c r="Q185" s="4" t="s">
        <v>137</v>
      </c>
      <c r="R185" s="5">
        <v>0</v>
      </c>
      <c r="S185" s="4" t="s">
        <v>964</v>
      </c>
      <c r="U185" s="5">
        <v>1</v>
      </c>
      <c r="V185" s="4" t="s">
        <v>141</v>
      </c>
      <c r="W185" s="5">
        <v>0</v>
      </c>
      <c r="X185" s="5">
        <v>0</v>
      </c>
      <c r="Y185" s="4" t="s">
        <v>964</v>
      </c>
      <c r="Z185" s="4" t="s">
        <v>137</v>
      </c>
      <c r="AA185" s="4" t="s">
        <v>137</v>
      </c>
    </row>
    <row r="186" spans="1:27" s="7" customFormat="1">
      <c r="A186" s="3" t="s">
        <v>2347</v>
      </c>
      <c r="B186" s="4" t="s">
        <v>1997</v>
      </c>
      <c r="C186" s="4" t="s">
        <v>1999</v>
      </c>
      <c r="D186" s="5">
        <v>0</v>
      </c>
      <c r="E186" s="5">
        <v>1</v>
      </c>
      <c r="F186" s="5">
        <v>0</v>
      </c>
      <c r="G186" s="4" t="s">
        <v>964</v>
      </c>
      <c r="H186" s="4" t="s">
        <v>964</v>
      </c>
      <c r="I186" s="4" t="s">
        <v>141</v>
      </c>
      <c r="J186" s="5">
        <v>0</v>
      </c>
      <c r="K186" s="5">
        <v>0</v>
      </c>
      <c r="L186" s="5">
        <v>0</v>
      </c>
      <c r="M186" s="4" t="s">
        <v>2000</v>
      </c>
      <c r="N186" s="4" t="s">
        <v>137</v>
      </c>
      <c r="O186" s="6">
        <v>0</v>
      </c>
      <c r="P186" s="4" t="s">
        <v>964</v>
      </c>
      <c r="Q186" s="4" t="s">
        <v>137</v>
      </c>
      <c r="R186" s="5">
        <v>0</v>
      </c>
      <c r="S186" s="4" t="s">
        <v>2001</v>
      </c>
      <c r="U186" s="5">
        <v>1</v>
      </c>
      <c r="V186" s="4" t="s">
        <v>137</v>
      </c>
      <c r="W186" s="5">
        <v>10</v>
      </c>
      <c r="X186" s="5">
        <v>10</v>
      </c>
      <c r="Y186" s="4" t="s">
        <v>964</v>
      </c>
      <c r="Z186" s="4" t="s">
        <v>137</v>
      </c>
      <c r="AA186" s="4" t="s">
        <v>137</v>
      </c>
    </row>
    <row r="187" spans="1:27" s="7" customFormat="1">
      <c r="A187" s="3" t="s">
        <v>2347</v>
      </c>
      <c r="B187" s="4" t="s">
        <v>1998</v>
      </c>
      <c r="C187" s="4" t="s">
        <v>1999</v>
      </c>
      <c r="D187" s="5">
        <v>0</v>
      </c>
      <c r="E187" s="5">
        <v>1</v>
      </c>
      <c r="F187" s="5">
        <v>0</v>
      </c>
      <c r="G187" s="4" t="s">
        <v>964</v>
      </c>
      <c r="H187" s="4" t="s">
        <v>964</v>
      </c>
      <c r="I187" s="4" t="s">
        <v>141</v>
      </c>
      <c r="J187" s="5">
        <v>0</v>
      </c>
      <c r="K187" s="5">
        <v>0</v>
      </c>
      <c r="L187" s="5">
        <v>0</v>
      </c>
      <c r="M187" s="4" t="s">
        <v>2000</v>
      </c>
      <c r="N187" s="4" t="s">
        <v>137</v>
      </c>
      <c r="O187" s="6">
        <v>0</v>
      </c>
      <c r="P187" s="4" t="s">
        <v>964</v>
      </c>
      <c r="Q187" s="4" t="s">
        <v>137</v>
      </c>
      <c r="R187" s="5">
        <v>0</v>
      </c>
      <c r="S187" s="4" t="s">
        <v>2002</v>
      </c>
      <c r="U187" s="5">
        <v>1</v>
      </c>
      <c r="V187" s="4" t="s">
        <v>137</v>
      </c>
      <c r="W187" s="5">
        <v>10</v>
      </c>
      <c r="X187" s="5">
        <v>10</v>
      </c>
      <c r="Y187" s="4" t="s">
        <v>964</v>
      </c>
      <c r="Z187" s="4" t="s">
        <v>137</v>
      </c>
      <c r="AA187" s="4" t="s">
        <v>137</v>
      </c>
    </row>
    <row r="188" spans="1:27" s="7" customFormat="1">
      <c r="A188" s="3" t="s">
        <v>2352</v>
      </c>
      <c r="B188" s="4" t="s">
        <v>1996</v>
      </c>
      <c r="C188" s="4" t="s">
        <v>1999</v>
      </c>
      <c r="D188" s="5">
        <v>0</v>
      </c>
      <c r="E188" s="5">
        <v>1</v>
      </c>
      <c r="F188" s="5">
        <v>0</v>
      </c>
      <c r="G188" s="4" t="s">
        <v>964</v>
      </c>
      <c r="H188" s="4" t="s">
        <v>964</v>
      </c>
      <c r="I188" s="4" t="s">
        <v>141</v>
      </c>
      <c r="J188" s="5">
        <v>0</v>
      </c>
      <c r="K188" s="5">
        <v>0</v>
      </c>
      <c r="L188" s="5">
        <v>0</v>
      </c>
      <c r="M188" s="4" t="s">
        <v>1474</v>
      </c>
      <c r="N188" s="4" t="s">
        <v>137</v>
      </c>
      <c r="O188" s="6">
        <v>0</v>
      </c>
      <c r="P188" s="4" t="s">
        <v>964</v>
      </c>
      <c r="Q188" s="4" t="s">
        <v>137</v>
      </c>
      <c r="R188" s="5">
        <v>0</v>
      </c>
      <c r="S188" s="4" t="s">
        <v>964</v>
      </c>
      <c r="U188" s="5">
        <v>1</v>
      </c>
      <c r="V188" s="4" t="s">
        <v>141</v>
      </c>
      <c r="W188" s="5">
        <v>0</v>
      </c>
      <c r="X188" s="5">
        <v>0</v>
      </c>
      <c r="Y188" s="4" t="s">
        <v>964</v>
      </c>
      <c r="Z188" s="4" t="s">
        <v>137</v>
      </c>
      <c r="AA188" s="4" t="s">
        <v>137</v>
      </c>
    </row>
    <row r="189" spans="1:27" s="7" customFormat="1">
      <c r="A189" s="3" t="s">
        <v>2352</v>
      </c>
      <c r="B189" s="4" t="s">
        <v>1997</v>
      </c>
      <c r="C189" s="4" t="s">
        <v>1999</v>
      </c>
      <c r="D189" s="5">
        <v>0</v>
      </c>
      <c r="E189" s="5">
        <v>1</v>
      </c>
      <c r="F189" s="5">
        <v>0</v>
      </c>
      <c r="G189" s="4" t="s">
        <v>964</v>
      </c>
      <c r="H189" s="4" t="s">
        <v>964</v>
      </c>
      <c r="I189" s="4" t="s">
        <v>141</v>
      </c>
      <c r="J189" s="5">
        <v>0</v>
      </c>
      <c r="K189" s="5">
        <v>0</v>
      </c>
      <c r="L189" s="5">
        <v>0</v>
      </c>
      <c r="M189" s="4" t="s">
        <v>2000</v>
      </c>
      <c r="N189" s="4" t="s">
        <v>137</v>
      </c>
      <c r="O189" s="6">
        <v>0</v>
      </c>
      <c r="P189" s="4" t="s">
        <v>964</v>
      </c>
      <c r="Q189" s="4" t="s">
        <v>137</v>
      </c>
      <c r="R189" s="5">
        <v>0</v>
      </c>
      <c r="S189" s="4" t="s">
        <v>2001</v>
      </c>
      <c r="U189" s="5">
        <v>1</v>
      </c>
      <c r="V189" s="4" t="s">
        <v>137</v>
      </c>
      <c r="W189" s="5">
        <v>10</v>
      </c>
      <c r="X189" s="5">
        <v>10</v>
      </c>
      <c r="Y189" s="4" t="s">
        <v>964</v>
      </c>
      <c r="Z189" s="4" t="s">
        <v>137</v>
      </c>
      <c r="AA189" s="4" t="s">
        <v>137</v>
      </c>
    </row>
    <row r="190" spans="1:27" s="7" customFormat="1">
      <c r="A190" s="3" t="s">
        <v>2352</v>
      </c>
      <c r="B190" s="4" t="s">
        <v>1998</v>
      </c>
      <c r="C190" s="4" t="s">
        <v>1999</v>
      </c>
      <c r="D190" s="5">
        <v>0</v>
      </c>
      <c r="E190" s="5">
        <v>1</v>
      </c>
      <c r="F190" s="5">
        <v>0</v>
      </c>
      <c r="G190" s="4" t="s">
        <v>964</v>
      </c>
      <c r="H190" s="4" t="s">
        <v>964</v>
      </c>
      <c r="I190" s="4" t="s">
        <v>141</v>
      </c>
      <c r="J190" s="5">
        <v>0</v>
      </c>
      <c r="K190" s="5">
        <v>0</v>
      </c>
      <c r="L190" s="5">
        <v>0</v>
      </c>
      <c r="M190" s="4" t="s">
        <v>2000</v>
      </c>
      <c r="N190" s="4" t="s">
        <v>137</v>
      </c>
      <c r="O190" s="6">
        <v>0</v>
      </c>
      <c r="P190" s="4" t="s">
        <v>964</v>
      </c>
      <c r="Q190" s="4" t="s">
        <v>137</v>
      </c>
      <c r="R190" s="5">
        <v>0</v>
      </c>
      <c r="S190" s="4" t="s">
        <v>2002</v>
      </c>
      <c r="U190" s="5">
        <v>1</v>
      </c>
      <c r="V190" s="4" t="s">
        <v>137</v>
      </c>
      <c r="W190" s="5">
        <v>10</v>
      </c>
      <c r="X190" s="5">
        <v>10</v>
      </c>
      <c r="Y190" s="4" t="s">
        <v>964</v>
      </c>
      <c r="Z190" s="4" t="s">
        <v>137</v>
      </c>
      <c r="AA190" s="4" t="s">
        <v>137</v>
      </c>
    </row>
    <row r="191" spans="1:27" s="7" customFormat="1">
      <c r="A191" s="3" t="s">
        <v>2356</v>
      </c>
      <c r="B191" s="4" t="s">
        <v>1996</v>
      </c>
      <c r="C191" s="4" t="s">
        <v>1999</v>
      </c>
      <c r="D191" s="5">
        <v>0</v>
      </c>
      <c r="E191" s="5">
        <v>1</v>
      </c>
      <c r="F191" s="5">
        <v>0</v>
      </c>
      <c r="G191" s="4" t="s">
        <v>964</v>
      </c>
      <c r="H191" s="4" t="s">
        <v>964</v>
      </c>
      <c r="I191" s="4" t="s">
        <v>141</v>
      </c>
      <c r="J191" s="5">
        <v>0</v>
      </c>
      <c r="K191" s="5">
        <v>0</v>
      </c>
      <c r="L191" s="5">
        <v>0</v>
      </c>
      <c r="M191" s="4" t="s">
        <v>1474</v>
      </c>
      <c r="N191" s="4" t="s">
        <v>137</v>
      </c>
      <c r="O191" s="6">
        <v>0</v>
      </c>
      <c r="P191" s="4" t="s">
        <v>964</v>
      </c>
      <c r="Q191" s="4" t="s">
        <v>137</v>
      </c>
      <c r="R191" s="5">
        <v>0</v>
      </c>
      <c r="S191" s="4" t="s">
        <v>964</v>
      </c>
      <c r="U191" s="5">
        <v>1</v>
      </c>
      <c r="V191" s="4" t="s">
        <v>141</v>
      </c>
      <c r="W191" s="5">
        <v>0</v>
      </c>
      <c r="X191" s="5">
        <v>0</v>
      </c>
      <c r="Y191" s="4" t="s">
        <v>964</v>
      </c>
      <c r="Z191" s="4" t="s">
        <v>137</v>
      </c>
      <c r="AA191" s="4" t="s">
        <v>137</v>
      </c>
    </row>
    <row r="192" spans="1:27" s="7" customFormat="1">
      <c r="A192" s="3" t="s">
        <v>2356</v>
      </c>
      <c r="B192" s="4" t="s">
        <v>1997</v>
      </c>
      <c r="C192" s="4" t="s">
        <v>1999</v>
      </c>
      <c r="D192" s="5">
        <v>0</v>
      </c>
      <c r="E192" s="5">
        <v>1</v>
      </c>
      <c r="F192" s="5">
        <v>0</v>
      </c>
      <c r="G192" s="4" t="s">
        <v>964</v>
      </c>
      <c r="H192" s="4" t="s">
        <v>964</v>
      </c>
      <c r="I192" s="4" t="s">
        <v>141</v>
      </c>
      <c r="J192" s="5">
        <v>0</v>
      </c>
      <c r="K192" s="5">
        <v>0</v>
      </c>
      <c r="L192" s="5">
        <v>0</v>
      </c>
      <c r="M192" s="4" t="s">
        <v>2000</v>
      </c>
      <c r="N192" s="4" t="s">
        <v>137</v>
      </c>
      <c r="O192" s="6">
        <v>0</v>
      </c>
      <c r="P192" s="4" t="s">
        <v>964</v>
      </c>
      <c r="Q192" s="4" t="s">
        <v>137</v>
      </c>
      <c r="R192" s="5">
        <v>0</v>
      </c>
      <c r="S192" s="4" t="s">
        <v>2001</v>
      </c>
      <c r="U192" s="5">
        <v>1</v>
      </c>
      <c r="V192" s="4" t="s">
        <v>137</v>
      </c>
      <c r="W192" s="5">
        <v>10</v>
      </c>
      <c r="X192" s="5">
        <v>10</v>
      </c>
      <c r="Y192" s="4" t="s">
        <v>964</v>
      </c>
      <c r="Z192" s="4" t="s">
        <v>137</v>
      </c>
      <c r="AA192" s="4" t="s">
        <v>137</v>
      </c>
    </row>
    <row r="193" spans="1:27" s="7" customFormat="1">
      <c r="A193" s="3" t="s">
        <v>2356</v>
      </c>
      <c r="B193" s="4" t="s">
        <v>1998</v>
      </c>
      <c r="C193" s="4" t="s">
        <v>1999</v>
      </c>
      <c r="D193" s="5">
        <v>0</v>
      </c>
      <c r="E193" s="5">
        <v>1</v>
      </c>
      <c r="F193" s="5">
        <v>0</v>
      </c>
      <c r="G193" s="4" t="s">
        <v>964</v>
      </c>
      <c r="H193" s="4" t="s">
        <v>964</v>
      </c>
      <c r="I193" s="4" t="s">
        <v>141</v>
      </c>
      <c r="J193" s="5">
        <v>0</v>
      </c>
      <c r="K193" s="5">
        <v>0</v>
      </c>
      <c r="L193" s="5">
        <v>0</v>
      </c>
      <c r="M193" s="4" t="s">
        <v>2000</v>
      </c>
      <c r="N193" s="4" t="s">
        <v>137</v>
      </c>
      <c r="O193" s="6">
        <v>0</v>
      </c>
      <c r="P193" s="4" t="s">
        <v>964</v>
      </c>
      <c r="Q193" s="4" t="s">
        <v>137</v>
      </c>
      <c r="R193" s="5">
        <v>0</v>
      </c>
      <c r="S193" s="4" t="s">
        <v>2002</v>
      </c>
      <c r="U193" s="5">
        <v>1</v>
      </c>
      <c r="V193" s="4" t="s">
        <v>137</v>
      </c>
      <c r="W193" s="5">
        <v>10</v>
      </c>
      <c r="X193" s="5">
        <v>10</v>
      </c>
      <c r="Y193" s="4" t="s">
        <v>964</v>
      </c>
      <c r="Z193" s="4" t="s">
        <v>137</v>
      </c>
      <c r="AA193" s="4" t="s">
        <v>137</v>
      </c>
    </row>
    <row r="194" spans="1:27" s="7" customFormat="1">
      <c r="A194" s="3" t="s">
        <v>2360</v>
      </c>
      <c r="B194" s="4" t="s">
        <v>1996</v>
      </c>
      <c r="C194" s="4" t="s">
        <v>1999</v>
      </c>
      <c r="D194" s="5">
        <v>0</v>
      </c>
      <c r="E194" s="5">
        <v>1</v>
      </c>
      <c r="F194" s="5">
        <v>0</v>
      </c>
      <c r="G194" s="4" t="s">
        <v>964</v>
      </c>
      <c r="H194" s="4" t="s">
        <v>964</v>
      </c>
      <c r="I194" s="4" t="s">
        <v>141</v>
      </c>
      <c r="J194" s="5">
        <v>0</v>
      </c>
      <c r="K194" s="5">
        <v>0</v>
      </c>
      <c r="L194" s="5">
        <v>0</v>
      </c>
      <c r="M194" s="4" t="s">
        <v>1474</v>
      </c>
      <c r="N194" s="4" t="s">
        <v>137</v>
      </c>
      <c r="O194" s="6">
        <v>0</v>
      </c>
      <c r="P194" s="4" t="s">
        <v>964</v>
      </c>
      <c r="Q194" s="4" t="s">
        <v>137</v>
      </c>
      <c r="R194" s="5">
        <v>0</v>
      </c>
      <c r="S194" s="4" t="s">
        <v>964</v>
      </c>
      <c r="U194" s="5">
        <v>1</v>
      </c>
      <c r="V194" s="4" t="s">
        <v>141</v>
      </c>
      <c r="W194" s="5">
        <v>0</v>
      </c>
      <c r="X194" s="5">
        <v>0</v>
      </c>
      <c r="Y194" s="4" t="s">
        <v>964</v>
      </c>
      <c r="Z194" s="4" t="s">
        <v>137</v>
      </c>
      <c r="AA194" s="4" t="s">
        <v>137</v>
      </c>
    </row>
    <row r="195" spans="1:27" s="7" customFormat="1">
      <c r="A195" s="3" t="s">
        <v>2360</v>
      </c>
      <c r="B195" s="4" t="s">
        <v>1997</v>
      </c>
      <c r="C195" s="4" t="s">
        <v>1999</v>
      </c>
      <c r="D195" s="5">
        <v>0</v>
      </c>
      <c r="E195" s="5">
        <v>1</v>
      </c>
      <c r="F195" s="5">
        <v>0</v>
      </c>
      <c r="G195" s="4" t="s">
        <v>964</v>
      </c>
      <c r="H195" s="4" t="s">
        <v>964</v>
      </c>
      <c r="I195" s="4" t="s">
        <v>141</v>
      </c>
      <c r="J195" s="5">
        <v>0</v>
      </c>
      <c r="K195" s="5">
        <v>0</v>
      </c>
      <c r="L195" s="5">
        <v>0</v>
      </c>
      <c r="M195" s="4" t="s">
        <v>2000</v>
      </c>
      <c r="N195" s="4" t="s">
        <v>137</v>
      </c>
      <c r="O195" s="6">
        <v>0</v>
      </c>
      <c r="P195" s="4" t="s">
        <v>964</v>
      </c>
      <c r="Q195" s="4" t="s">
        <v>137</v>
      </c>
      <c r="R195" s="5">
        <v>0</v>
      </c>
      <c r="S195" s="4" t="s">
        <v>2001</v>
      </c>
      <c r="U195" s="5">
        <v>1</v>
      </c>
      <c r="V195" s="4" t="s">
        <v>137</v>
      </c>
      <c r="W195" s="5">
        <v>10</v>
      </c>
      <c r="X195" s="5">
        <v>10</v>
      </c>
      <c r="Y195" s="4" t="s">
        <v>964</v>
      </c>
      <c r="Z195" s="4" t="s">
        <v>137</v>
      </c>
      <c r="AA195" s="4" t="s">
        <v>137</v>
      </c>
    </row>
    <row r="196" spans="1:27" s="7" customFormat="1">
      <c r="A196" s="3" t="s">
        <v>2360</v>
      </c>
      <c r="B196" s="4" t="s">
        <v>1998</v>
      </c>
      <c r="C196" s="4" t="s">
        <v>1999</v>
      </c>
      <c r="D196" s="5">
        <v>0</v>
      </c>
      <c r="E196" s="5">
        <v>1</v>
      </c>
      <c r="F196" s="5">
        <v>0</v>
      </c>
      <c r="G196" s="4" t="s">
        <v>964</v>
      </c>
      <c r="H196" s="4" t="s">
        <v>964</v>
      </c>
      <c r="I196" s="4" t="s">
        <v>141</v>
      </c>
      <c r="J196" s="5">
        <v>0</v>
      </c>
      <c r="K196" s="5">
        <v>0</v>
      </c>
      <c r="L196" s="5">
        <v>0</v>
      </c>
      <c r="M196" s="4" t="s">
        <v>2000</v>
      </c>
      <c r="N196" s="4" t="s">
        <v>137</v>
      </c>
      <c r="O196" s="6">
        <v>0</v>
      </c>
      <c r="P196" s="4" t="s">
        <v>964</v>
      </c>
      <c r="Q196" s="4" t="s">
        <v>137</v>
      </c>
      <c r="R196" s="5">
        <v>0</v>
      </c>
      <c r="S196" s="4" t="s">
        <v>2002</v>
      </c>
      <c r="U196" s="5">
        <v>1</v>
      </c>
      <c r="V196" s="4" t="s">
        <v>137</v>
      </c>
      <c r="W196" s="5">
        <v>10</v>
      </c>
      <c r="X196" s="5">
        <v>10</v>
      </c>
      <c r="Y196" s="4" t="s">
        <v>964</v>
      </c>
      <c r="Z196" s="4" t="s">
        <v>137</v>
      </c>
      <c r="AA196" s="4" t="s">
        <v>137</v>
      </c>
    </row>
    <row r="197" spans="1:27" s="7" customFormat="1">
      <c r="A197" s="3" t="s">
        <v>2366</v>
      </c>
      <c r="B197" s="4" t="s">
        <v>1996</v>
      </c>
      <c r="C197" s="4" t="s">
        <v>1999</v>
      </c>
      <c r="D197" s="5">
        <v>0</v>
      </c>
      <c r="E197" s="5">
        <v>1</v>
      </c>
      <c r="F197" s="5">
        <v>0</v>
      </c>
      <c r="G197" s="4" t="s">
        <v>964</v>
      </c>
      <c r="H197" s="4" t="s">
        <v>964</v>
      </c>
      <c r="I197" s="4" t="s">
        <v>141</v>
      </c>
      <c r="J197" s="5">
        <v>0</v>
      </c>
      <c r="K197" s="5">
        <v>0</v>
      </c>
      <c r="L197" s="5">
        <v>0</v>
      </c>
      <c r="M197" s="4" t="s">
        <v>1474</v>
      </c>
      <c r="N197" s="4" t="s">
        <v>137</v>
      </c>
      <c r="O197" s="6">
        <v>0</v>
      </c>
      <c r="P197" s="4" t="s">
        <v>964</v>
      </c>
      <c r="Q197" s="4" t="s">
        <v>137</v>
      </c>
      <c r="R197" s="5">
        <v>0</v>
      </c>
      <c r="S197" s="4" t="s">
        <v>964</v>
      </c>
      <c r="U197" s="5">
        <v>1</v>
      </c>
      <c r="V197" s="4" t="s">
        <v>141</v>
      </c>
      <c r="W197" s="5">
        <v>0</v>
      </c>
      <c r="X197" s="5">
        <v>0</v>
      </c>
      <c r="Y197" s="4" t="s">
        <v>964</v>
      </c>
      <c r="Z197" s="4" t="s">
        <v>137</v>
      </c>
      <c r="AA197" s="4" t="s">
        <v>137</v>
      </c>
    </row>
    <row r="198" spans="1:27" s="7" customFormat="1">
      <c r="A198" s="3" t="s">
        <v>2366</v>
      </c>
      <c r="B198" s="4" t="s">
        <v>1997</v>
      </c>
      <c r="C198" s="4" t="s">
        <v>1999</v>
      </c>
      <c r="D198" s="5">
        <v>0</v>
      </c>
      <c r="E198" s="5">
        <v>1</v>
      </c>
      <c r="F198" s="5">
        <v>0</v>
      </c>
      <c r="G198" s="4" t="s">
        <v>964</v>
      </c>
      <c r="H198" s="4" t="s">
        <v>964</v>
      </c>
      <c r="I198" s="4" t="s">
        <v>141</v>
      </c>
      <c r="J198" s="5">
        <v>0</v>
      </c>
      <c r="K198" s="5">
        <v>0</v>
      </c>
      <c r="L198" s="5">
        <v>0</v>
      </c>
      <c r="M198" s="4" t="s">
        <v>2000</v>
      </c>
      <c r="N198" s="4" t="s">
        <v>137</v>
      </c>
      <c r="O198" s="6">
        <v>0</v>
      </c>
      <c r="P198" s="4" t="s">
        <v>964</v>
      </c>
      <c r="Q198" s="4" t="s">
        <v>137</v>
      </c>
      <c r="R198" s="5">
        <v>0</v>
      </c>
      <c r="S198" s="4" t="s">
        <v>2001</v>
      </c>
      <c r="U198" s="5">
        <v>1</v>
      </c>
      <c r="V198" s="4" t="s">
        <v>137</v>
      </c>
      <c r="W198" s="5">
        <v>10</v>
      </c>
      <c r="X198" s="5">
        <v>10</v>
      </c>
      <c r="Y198" s="4" t="s">
        <v>964</v>
      </c>
      <c r="Z198" s="4" t="s">
        <v>137</v>
      </c>
      <c r="AA198" s="4" t="s">
        <v>137</v>
      </c>
    </row>
    <row r="199" spans="1:27" s="7" customFormat="1">
      <c r="A199" s="3" t="s">
        <v>2366</v>
      </c>
      <c r="B199" s="4" t="s">
        <v>1998</v>
      </c>
      <c r="C199" s="4" t="s">
        <v>1999</v>
      </c>
      <c r="D199" s="5">
        <v>0</v>
      </c>
      <c r="E199" s="5">
        <v>1</v>
      </c>
      <c r="F199" s="5">
        <v>0</v>
      </c>
      <c r="G199" s="4" t="s">
        <v>964</v>
      </c>
      <c r="H199" s="4" t="s">
        <v>964</v>
      </c>
      <c r="I199" s="4" t="s">
        <v>141</v>
      </c>
      <c r="J199" s="5">
        <v>0</v>
      </c>
      <c r="K199" s="5">
        <v>0</v>
      </c>
      <c r="L199" s="5">
        <v>0</v>
      </c>
      <c r="M199" s="4" t="s">
        <v>2000</v>
      </c>
      <c r="N199" s="4" t="s">
        <v>137</v>
      </c>
      <c r="O199" s="6">
        <v>0</v>
      </c>
      <c r="P199" s="4" t="s">
        <v>964</v>
      </c>
      <c r="Q199" s="4" t="s">
        <v>137</v>
      </c>
      <c r="R199" s="5">
        <v>0</v>
      </c>
      <c r="S199" s="4" t="s">
        <v>2002</v>
      </c>
      <c r="U199" s="5">
        <v>1</v>
      </c>
      <c r="V199" s="4" t="s">
        <v>137</v>
      </c>
      <c r="W199" s="5">
        <v>10</v>
      </c>
      <c r="X199" s="5">
        <v>10</v>
      </c>
      <c r="Y199" s="4" t="s">
        <v>964</v>
      </c>
      <c r="Z199" s="4" t="s">
        <v>137</v>
      </c>
      <c r="AA199" s="4" t="s">
        <v>137</v>
      </c>
    </row>
    <row r="200" spans="1:27" s="7" customFormat="1">
      <c r="A200" s="3" t="s">
        <v>2371</v>
      </c>
      <c r="B200" s="4" t="s">
        <v>1996</v>
      </c>
      <c r="C200" s="4" t="s">
        <v>1999</v>
      </c>
      <c r="D200" s="5">
        <v>0</v>
      </c>
      <c r="E200" s="5">
        <v>1</v>
      </c>
      <c r="F200" s="5">
        <v>0</v>
      </c>
      <c r="G200" s="4" t="s">
        <v>964</v>
      </c>
      <c r="H200" s="4" t="s">
        <v>964</v>
      </c>
      <c r="I200" s="4" t="s">
        <v>141</v>
      </c>
      <c r="J200" s="5">
        <v>0</v>
      </c>
      <c r="K200" s="5">
        <v>0</v>
      </c>
      <c r="L200" s="5">
        <v>0</v>
      </c>
      <c r="M200" s="4" t="s">
        <v>1474</v>
      </c>
      <c r="N200" s="4" t="s">
        <v>137</v>
      </c>
      <c r="O200" s="6">
        <v>0</v>
      </c>
      <c r="P200" s="4" t="s">
        <v>964</v>
      </c>
      <c r="Q200" s="4" t="s">
        <v>137</v>
      </c>
      <c r="R200" s="5">
        <v>0</v>
      </c>
      <c r="S200" s="4" t="s">
        <v>964</v>
      </c>
      <c r="U200" s="5">
        <v>1</v>
      </c>
      <c r="V200" s="4" t="s">
        <v>141</v>
      </c>
      <c r="W200" s="5">
        <v>0</v>
      </c>
      <c r="X200" s="5">
        <v>0</v>
      </c>
      <c r="Y200" s="4" t="s">
        <v>964</v>
      </c>
      <c r="Z200" s="4" t="s">
        <v>137</v>
      </c>
      <c r="AA200" s="4" t="s">
        <v>137</v>
      </c>
    </row>
    <row r="201" spans="1:27" s="7" customFormat="1">
      <c r="A201" s="3" t="s">
        <v>2372</v>
      </c>
      <c r="B201" s="4" t="s">
        <v>1997</v>
      </c>
      <c r="C201" s="4" t="s">
        <v>1999</v>
      </c>
      <c r="D201" s="5">
        <v>0</v>
      </c>
      <c r="E201" s="5">
        <v>1</v>
      </c>
      <c r="F201" s="5">
        <v>0</v>
      </c>
      <c r="G201" s="4" t="s">
        <v>964</v>
      </c>
      <c r="H201" s="4" t="s">
        <v>964</v>
      </c>
      <c r="I201" s="4" t="s">
        <v>141</v>
      </c>
      <c r="J201" s="5">
        <v>0</v>
      </c>
      <c r="K201" s="5">
        <v>0</v>
      </c>
      <c r="L201" s="5">
        <v>0</v>
      </c>
      <c r="M201" s="4" t="s">
        <v>2000</v>
      </c>
      <c r="N201" s="4" t="s">
        <v>137</v>
      </c>
      <c r="O201" s="6">
        <v>0</v>
      </c>
      <c r="P201" s="4" t="s">
        <v>964</v>
      </c>
      <c r="Q201" s="4" t="s">
        <v>137</v>
      </c>
      <c r="R201" s="5">
        <v>0</v>
      </c>
      <c r="S201" s="4" t="s">
        <v>2001</v>
      </c>
      <c r="U201" s="5">
        <v>1</v>
      </c>
      <c r="V201" s="4" t="s">
        <v>137</v>
      </c>
      <c r="W201" s="5">
        <v>10</v>
      </c>
      <c r="X201" s="5">
        <v>10</v>
      </c>
      <c r="Y201" s="4" t="s">
        <v>964</v>
      </c>
      <c r="Z201" s="4" t="s">
        <v>137</v>
      </c>
      <c r="AA201" s="4" t="s">
        <v>137</v>
      </c>
    </row>
    <row r="202" spans="1:27" s="7" customFormat="1">
      <c r="A202" s="3" t="s">
        <v>2372</v>
      </c>
      <c r="B202" s="4" t="s">
        <v>1998</v>
      </c>
      <c r="C202" s="4" t="s">
        <v>1999</v>
      </c>
      <c r="D202" s="5">
        <v>0</v>
      </c>
      <c r="E202" s="5">
        <v>1</v>
      </c>
      <c r="F202" s="5">
        <v>0</v>
      </c>
      <c r="G202" s="4" t="s">
        <v>964</v>
      </c>
      <c r="H202" s="4" t="s">
        <v>964</v>
      </c>
      <c r="I202" s="4" t="s">
        <v>141</v>
      </c>
      <c r="J202" s="5">
        <v>0</v>
      </c>
      <c r="K202" s="5">
        <v>0</v>
      </c>
      <c r="L202" s="5">
        <v>0</v>
      </c>
      <c r="M202" s="4" t="s">
        <v>2000</v>
      </c>
      <c r="N202" s="4" t="s">
        <v>137</v>
      </c>
      <c r="O202" s="6">
        <v>0</v>
      </c>
      <c r="P202" s="4" t="s">
        <v>964</v>
      </c>
      <c r="Q202" s="4" t="s">
        <v>137</v>
      </c>
      <c r="R202" s="5">
        <v>0</v>
      </c>
      <c r="S202" s="4" t="s">
        <v>2002</v>
      </c>
      <c r="U202" s="5">
        <v>1</v>
      </c>
      <c r="V202" s="4" t="s">
        <v>137</v>
      </c>
      <c r="W202" s="5">
        <v>10</v>
      </c>
      <c r="X202" s="5">
        <v>10</v>
      </c>
      <c r="Y202" s="4" t="s">
        <v>964</v>
      </c>
      <c r="Z202" s="4" t="s">
        <v>137</v>
      </c>
      <c r="AA202" s="4" t="s">
        <v>137</v>
      </c>
    </row>
    <row r="203" spans="1:27" s="7" customFormat="1">
      <c r="A203" s="3" t="s">
        <v>2378</v>
      </c>
      <c r="B203" s="4" t="s">
        <v>1996</v>
      </c>
      <c r="C203" s="4" t="s">
        <v>1999</v>
      </c>
      <c r="D203" s="5">
        <v>0</v>
      </c>
      <c r="E203" s="5">
        <v>1</v>
      </c>
      <c r="F203" s="5">
        <v>0</v>
      </c>
      <c r="G203" s="4" t="s">
        <v>964</v>
      </c>
      <c r="H203" s="4" t="s">
        <v>964</v>
      </c>
      <c r="I203" s="4" t="s">
        <v>141</v>
      </c>
      <c r="J203" s="5">
        <v>0</v>
      </c>
      <c r="K203" s="5">
        <v>0</v>
      </c>
      <c r="L203" s="5">
        <v>0</v>
      </c>
      <c r="M203" s="4" t="s">
        <v>1474</v>
      </c>
      <c r="N203" s="4" t="s">
        <v>137</v>
      </c>
      <c r="O203" s="6">
        <v>0</v>
      </c>
      <c r="P203" s="4" t="s">
        <v>964</v>
      </c>
      <c r="Q203" s="4" t="s">
        <v>137</v>
      </c>
      <c r="R203" s="5">
        <v>0</v>
      </c>
      <c r="S203" s="4" t="s">
        <v>964</v>
      </c>
      <c r="U203" s="5">
        <v>1</v>
      </c>
      <c r="V203" s="4" t="s">
        <v>141</v>
      </c>
      <c r="W203" s="5">
        <v>0</v>
      </c>
      <c r="X203" s="5">
        <v>0</v>
      </c>
      <c r="Y203" s="4" t="s">
        <v>964</v>
      </c>
      <c r="Z203" s="4" t="s">
        <v>137</v>
      </c>
      <c r="AA203" s="4" t="s">
        <v>137</v>
      </c>
    </row>
    <row r="204" spans="1:27" s="7" customFormat="1">
      <c r="A204" s="3" t="s">
        <v>2379</v>
      </c>
      <c r="B204" s="4" t="s">
        <v>1997</v>
      </c>
      <c r="C204" s="4" t="s">
        <v>1999</v>
      </c>
      <c r="D204" s="5">
        <v>0</v>
      </c>
      <c r="E204" s="5">
        <v>1</v>
      </c>
      <c r="F204" s="5">
        <v>0</v>
      </c>
      <c r="G204" s="4" t="s">
        <v>964</v>
      </c>
      <c r="H204" s="4" t="s">
        <v>964</v>
      </c>
      <c r="I204" s="4" t="s">
        <v>141</v>
      </c>
      <c r="J204" s="5">
        <v>0</v>
      </c>
      <c r="K204" s="5">
        <v>0</v>
      </c>
      <c r="L204" s="5">
        <v>0</v>
      </c>
      <c r="M204" s="4" t="s">
        <v>2000</v>
      </c>
      <c r="N204" s="4" t="s">
        <v>137</v>
      </c>
      <c r="O204" s="6">
        <v>0</v>
      </c>
      <c r="P204" s="4" t="s">
        <v>964</v>
      </c>
      <c r="Q204" s="4" t="s">
        <v>137</v>
      </c>
      <c r="R204" s="5">
        <v>0</v>
      </c>
      <c r="S204" s="4" t="s">
        <v>2001</v>
      </c>
      <c r="U204" s="5">
        <v>1</v>
      </c>
      <c r="V204" s="4" t="s">
        <v>137</v>
      </c>
      <c r="W204" s="5">
        <v>10</v>
      </c>
      <c r="X204" s="5">
        <v>10</v>
      </c>
      <c r="Y204" s="4" t="s">
        <v>964</v>
      </c>
      <c r="Z204" s="4" t="s">
        <v>137</v>
      </c>
      <c r="AA204" s="4" t="s">
        <v>137</v>
      </c>
    </row>
    <row r="205" spans="1:27" s="7" customFormat="1">
      <c r="A205" s="3" t="s">
        <v>2379</v>
      </c>
      <c r="B205" s="4" t="s">
        <v>1998</v>
      </c>
      <c r="C205" s="4" t="s">
        <v>1999</v>
      </c>
      <c r="D205" s="5">
        <v>0</v>
      </c>
      <c r="E205" s="5">
        <v>1</v>
      </c>
      <c r="F205" s="5">
        <v>0</v>
      </c>
      <c r="G205" s="4" t="s">
        <v>964</v>
      </c>
      <c r="H205" s="4" t="s">
        <v>964</v>
      </c>
      <c r="I205" s="4" t="s">
        <v>141</v>
      </c>
      <c r="J205" s="5">
        <v>0</v>
      </c>
      <c r="K205" s="5">
        <v>0</v>
      </c>
      <c r="L205" s="5">
        <v>0</v>
      </c>
      <c r="M205" s="4" t="s">
        <v>2000</v>
      </c>
      <c r="N205" s="4" t="s">
        <v>137</v>
      </c>
      <c r="O205" s="6">
        <v>0</v>
      </c>
      <c r="P205" s="4" t="s">
        <v>964</v>
      </c>
      <c r="Q205" s="4" t="s">
        <v>137</v>
      </c>
      <c r="R205" s="5">
        <v>0</v>
      </c>
      <c r="S205" s="4" t="s">
        <v>2002</v>
      </c>
      <c r="U205" s="5">
        <v>1</v>
      </c>
      <c r="V205" s="4" t="s">
        <v>137</v>
      </c>
      <c r="W205" s="5">
        <v>10</v>
      </c>
      <c r="X205" s="5">
        <v>10</v>
      </c>
      <c r="Y205" s="4" t="s">
        <v>964</v>
      </c>
      <c r="Z205" s="4" t="s">
        <v>137</v>
      </c>
      <c r="AA205" s="4" t="s">
        <v>137</v>
      </c>
    </row>
    <row r="206" spans="1:27" s="7" customFormat="1">
      <c r="A206" s="3" t="s">
        <v>2385</v>
      </c>
      <c r="B206" s="4" t="s">
        <v>1996</v>
      </c>
      <c r="C206" s="4" t="s">
        <v>1999</v>
      </c>
      <c r="D206" s="5">
        <v>0</v>
      </c>
      <c r="E206" s="5">
        <v>1</v>
      </c>
      <c r="F206" s="5">
        <v>0</v>
      </c>
      <c r="G206" s="4" t="s">
        <v>964</v>
      </c>
      <c r="H206" s="4" t="s">
        <v>964</v>
      </c>
      <c r="I206" s="4" t="s">
        <v>141</v>
      </c>
      <c r="J206" s="5">
        <v>0</v>
      </c>
      <c r="K206" s="5">
        <v>0</v>
      </c>
      <c r="L206" s="5">
        <v>0</v>
      </c>
      <c r="M206" s="4" t="s">
        <v>1474</v>
      </c>
      <c r="N206" s="4" t="s">
        <v>137</v>
      </c>
      <c r="O206" s="6">
        <v>0</v>
      </c>
      <c r="P206" s="4" t="s">
        <v>964</v>
      </c>
      <c r="Q206" s="4" t="s">
        <v>137</v>
      </c>
      <c r="R206" s="5">
        <v>0</v>
      </c>
      <c r="S206" s="4" t="s">
        <v>964</v>
      </c>
      <c r="U206" s="5">
        <v>1</v>
      </c>
      <c r="V206" s="4" t="s">
        <v>141</v>
      </c>
      <c r="W206" s="5">
        <v>0</v>
      </c>
      <c r="X206" s="5">
        <v>0</v>
      </c>
      <c r="Y206" s="4" t="s">
        <v>964</v>
      </c>
      <c r="Z206" s="4" t="s">
        <v>137</v>
      </c>
      <c r="AA206" s="4" t="s">
        <v>137</v>
      </c>
    </row>
    <row r="207" spans="1:27" s="7" customFormat="1">
      <c r="A207" s="3" t="s">
        <v>2385</v>
      </c>
      <c r="B207" s="4" t="s">
        <v>1997</v>
      </c>
      <c r="C207" s="4" t="s">
        <v>1999</v>
      </c>
      <c r="D207" s="5">
        <v>0</v>
      </c>
      <c r="E207" s="5">
        <v>1</v>
      </c>
      <c r="F207" s="5">
        <v>0</v>
      </c>
      <c r="G207" s="4" t="s">
        <v>964</v>
      </c>
      <c r="H207" s="4" t="s">
        <v>964</v>
      </c>
      <c r="I207" s="4" t="s">
        <v>141</v>
      </c>
      <c r="J207" s="5">
        <v>0</v>
      </c>
      <c r="K207" s="5">
        <v>0</v>
      </c>
      <c r="L207" s="5">
        <v>0</v>
      </c>
      <c r="M207" s="4" t="s">
        <v>2000</v>
      </c>
      <c r="N207" s="4" t="s">
        <v>137</v>
      </c>
      <c r="O207" s="6">
        <v>0</v>
      </c>
      <c r="P207" s="4" t="s">
        <v>964</v>
      </c>
      <c r="Q207" s="4" t="s">
        <v>137</v>
      </c>
      <c r="R207" s="5">
        <v>0</v>
      </c>
      <c r="S207" s="4" t="s">
        <v>2001</v>
      </c>
      <c r="U207" s="5">
        <v>1</v>
      </c>
      <c r="V207" s="4" t="s">
        <v>137</v>
      </c>
      <c r="W207" s="5">
        <v>10</v>
      </c>
      <c r="X207" s="5">
        <v>10</v>
      </c>
      <c r="Y207" s="4" t="s">
        <v>964</v>
      </c>
      <c r="Z207" s="4" t="s">
        <v>137</v>
      </c>
      <c r="AA207" s="4" t="s">
        <v>137</v>
      </c>
    </row>
    <row r="208" spans="1:27" s="7" customFormat="1">
      <c r="A208" s="3" t="s">
        <v>2385</v>
      </c>
      <c r="B208" s="4" t="s">
        <v>1998</v>
      </c>
      <c r="C208" s="4" t="s">
        <v>1999</v>
      </c>
      <c r="D208" s="5">
        <v>0</v>
      </c>
      <c r="E208" s="5">
        <v>1</v>
      </c>
      <c r="F208" s="5">
        <v>0</v>
      </c>
      <c r="G208" s="4" t="s">
        <v>964</v>
      </c>
      <c r="H208" s="4" t="s">
        <v>964</v>
      </c>
      <c r="I208" s="4" t="s">
        <v>141</v>
      </c>
      <c r="J208" s="5">
        <v>0</v>
      </c>
      <c r="K208" s="5">
        <v>0</v>
      </c>
      <c r="L208" s="5">
        <v>0</v>
      </c>
      <c r="M208" s="4" t="s">
        <v>2000</v>
      </c>
      <c r="N208" s="4" t="s">
        <v>137</v>
      </c>
      <c r="O208" s="6">
        <v>0</v>
      </c>
      <c r="P208" s="4" t="s">
        <v>964</v>
      </c>
      <c r="Q208" s="4" t="s">
        <v>137</v>
      </c>
      <c r="R208" s="5">
        <v>0</v>
      </c>
      <c r="S208" s="4" t="s">
        <v>2002</v>
      </c>
      <c r="U208" s="5">
        <v>1</v>
      </c>
      <c r="V208" s="4" t="s">
        <v>137</v>
      </c>
      <c r="W208" s="5">
        <v>10</v>
      </c>
      <c r="X208" s="5">
        <v>10</v>
      </c>
      <c r="Y208" s="4" t="s">
        <v>964</v>
      </c>
      <c r="Z208" s="4" t="s">
        <v>137</v>
      </c>
      <c r="AA208" s="4" t="s">
        <v>137</v>
      </c>
    </row>
    <row r="209" spans="1:27" s="7" customFormat="1">
      <c r="A209" s="3" t="s">
        <v>2390</v>
      </c>
      <c r="B209" s="4" t="s">
        <v>1996</v>
      </c>
      <c r="C209" s="4" t="s">
        <v>1999</v>
      </c>
      <c r="D209" s="5">
        <v>0</v>
      </c>
      <c r="E209" s="5">
        <v>1</v>
      </c>
      <c r="F209" s="5">
        <v>0</v>
      </c>
      <c r="G209" s="4" t="s">
        <v>964</v>
      </c>
      <c r="H209" s="4" t="s">
        <v>964</v>
      </c>
      <c r="I209" s="4" t="s">
        <v>141</v>
      </c>
      <c r="J209" s="5">
        <v>0</v>
      </c>
      <c r="K209" s="5">
        <v>0</v>
      </c>
      <c r="L209" s="5">
        <v>0</v>
      </c>
      <c r="M209" s="4" t="s">
        <v>1474</v>
      </c>
      <c r="N209" s="4" t="s">
        <v>137</v>
      </c>
      <c r="O209" s="6">
        <v>0</v>
      </c>
      <c r="P209" s="4" t="s">
        <v>964</v>
      </c>
      <c r="Q209" s="4" t="s">
        <v>137</v>
      </c>
      <c r="R209" s="5">
        <v>0</v>
      </c>
      <c r="S209" s="4" t="s">
        <v>964</v>
      </c>
      <c r="U209" s="5">
        <v>1</v>
      </c>
      <c r="V209" s="4" t="s">
        <v>141</v>
      </c>
      <c r="W209" s="5">
        <v>0</v>
      </c>
      <c r="X209" s="5">
        <v>0</v>
      </c>
      <c r="Y209" s="4" t="s">
        <v>964</v>
      </c>
      <c r="Z209" s="4" t="s">
        <v>137</v>
      </c>
      <c r="AA209" s="4" t="s">
        <v>137</v>
      </c>
    </row>
    <row r="210" spans="1:27" s="7" customFormat="1">
      <c r="A210" s="3" t="s">
        <v>2391</v>
      </c>
      <c r="B210" s="4" t="s">
        <v>1997</v>
      </c>
      <c r="C210" s="4" t="s">
        <v>1999</v>
      </c>
      <c r="D210" s="5">
        <v>0</v>
      </c>
      <c r="E210" s="5">
        <v>1</v>
      </c>
      <c r="F210" s="5">
        <v>0</v>
      </c>
      <c r="G210" s="4" t="s">
        <v>964</v>
      </c>
      <c r="H210" s="4" t="s">
        <v>964</v>
      </c>
      <c r="I210" s="4" t="s">
        <v>141</v>
      </c>
      <c r="J210" s="5">
        <v>0</v>
      </c>
      <c r="K210" s="5">
        <v>0</v>
      </c>
      <c r="L210" s="5">
        <v>0</v>
      </c>
      <c r="M210" s="4" t="s">
        <v>2000</v>
      </c>
      <c r="N210" s="4" t="s">
        <v>137</v>
      </c>
      <c r="O210" s="6">
        <v>0</v>
      </c>
      <c r="P210" s="4" t="s">
        <v>964</v>
      </c>
      <c r="Q210" s="4" t="s">
        <v>137</v>
      </c>
      <c r="R210" s="5">
        <v>0</v>
      </c>
      <c r="S210" s="4" t="s">
        <v>2001</v>
      </c>
      <c r="U210" s="5">
        <v>1</v>
      </c>
      <c r="V210" s="4" t="s">
        <v>137</v>
      </c>
      <c r="W210" s="5">
        <v>10</v>
      </c>
      <c r="X210" s="5">
        <v>10</v>
      </c>
      <c r="Y210" s="4" t="s">
        <v>964</v>
      </c>
      <c r="Z210" s="4" t="s">
        <v>137</v>
      </c>
      <c r="AA210" s="4" t="s">
        <v>137</v>
      </c>
    </row>
    <row r="211" spans="1:27" s="7" customFormat="1">
      <c r="A211" s="3" t="s">
        <v>2391</v>
      </c>
      <c r="B211" s="4" t="s">
        <v>1998</v>
      </c>
      <c r="C211" s="4" t="s">
        <v>1999</v>
      </c>
      <c r="D211" s="5">
        <v>0</v>
      </c>
      <c r="E211" s="5">
        <v>1</v>
      </c>
      <c r="F211" s="5">
        <v>0</v>
      </c>
      <c r="G211" s="4" t="s">
        <v>964</v>
      </c>
      <c r="H211" s="4" t="s">
        <v>964</v>
      </c>
      <c r="I211" s="4" t="s">
        <v>141</v>
      </c>
      <c r="J211" s="5">
        <v>0</v>
      </c>
      <c r="K211" s="5">
        <v>0</v>
      </c>
      <c r="L211" s="5">
        <v>0</v>
      </c>
      <c r="M211" s="4" t="s">
        <v>2000</v>
      </c>
      <c r="N211" s="4" t="s">
        <v>137</v>
      </c>
      <c r="O211" s="6">
        <v>0</v>
      </c>
      <c r="P211" s="4" t="s">
        <v>964</v>
      </c>
      <c r="Q211" s="4" t="s">
        <v>137</v>
      </c>
      <c r="R211" s="5">
        <v>0</v>
      </c>
      <c r="S211" s="4" t="s">
        <v>2002</v>
      </c>
      <c r="U211" s="5">
        <v>1</v>
      </c>
      <c r="V211" s="4" t="s">
        <v>137</v>
      </c>
      <c r="W211" s="5">
        <v>10</v>
      </c>
      <c r="X211" s="5">
        <v>10</v>
      </c>
      <c r="Y211" s="4" t="s">
        <v>964</v>
      </c>
      <c r="Z211" s="4" t="s">
        <v>137</v>
      </c>
      <c r="AA211" s="4" t="s">
        <v>137</v>
      </c>
    </row>
    <row r="212" spans="1:27" s="7" customFormat="1">
      <c r="A212" s="3" t="s">
        <v>2396</v>
      </c>
      <c r="B212" s="4" t="s">
        <v>1996</v>
      </c>
      <c r="C212" s="4" t="s">
        <v>1999</v>
      </c>
      <c r="D212" s="5">
        <v>0</v>
      </c>
      <c r="E212" s="5">
        <v>1</v>
      </c>
      <c r="F212" s="5">
        <v>0</v>
      </c>
      <c r="G212" s="4" t="s">
        <v>964</v>
      </c>
      <c r="H212" s="4" t="s">
        <v>964</v>
      </c>
      <c r="I212" s="4" t="s">
        <v>141</v>
      </c>
      <c r="J212" s="5">
        <v>0</v>
      </c>
      <c r="K212" s="5">
        <v>0</v>
      </c>
      <c r="L212" s="5">
        <v>0</v>
      </c>
      <c r="M212" s="4" t="s">
        <v>1474</v>
      </c>
      <c r="N212" s="4" t="s">
        <v>137</v>
      </c>
      <c r="O212" s="6">
        <v>0</v>
      </c>
      <c r="P212" s="4" t="s">
        <v>964</v>
      </c>
      <c r="Q212" s="4" t="s">
        <v>137</v>
      </c>
      <c r="R212" s="5">
        <v>0</v>
      </c>
      <c r="S212" s="4" t="s">
        <v>964</v>
      </c>
      <c r="U212" s="5">
        <v>1</v>
      </c>
      <c r="V212" s="4" t="s">
        <v>141</v>
      </c>
      <c r="W212" s="5">
        <v>0</v>
      </c>
      <c r="X212" s="5">
        <v>0</v>
      </c>
      <c r="Y212" s="4" t="s">
        <v>964</v>
      </c>
      <c r="Z212" s="4" t="s">
        <v>137</v>
      </c>
      <c r="AA212" s="4" t="s">
        <v>137</v>
      </c>
    </row>
    <row r="213" spans="1:27" s="7" customFormat="1">
      <c r="A213" s="3" t="s">
        <v>2396</v>
      </c>
      <c r="B213" s="4" t="s">
        <v>1997</v>
      </c>
      <c r="C213" s="4" t="s">
        <v>1999</v>
      </c>
      <c r="D213" s="5">
        <v>0</v>
      </c>
      <c r="E213" s="5">
        <v>1</v>
      </c>
      <c r="F213" s="5">
        <v>0</v>
      </c>
      <c r="G213" s="4" t="s">
        <v>964</v>
      </c>
      <c r="H213" s="4" t="s">
        <v>964</v>
      </c>
      <c r="I213" s="4" t="s">
        <v>141</v>
      </c>
      <c r="J213" s="5">
        <v>0</v>
      </c>
      <c r="K213" s="5">
        <v>0</v>
      </c>
      <c r="L213" s="5">
        <v>0</v>
      </c>
      <c r="M213" s="4" t="s">
        <v>2000</v>
      </c>
      <c r="N213" s="4" t="s">
        <v>137</v>
      </c>
      <c r="O213" s="6">
        <v>0</v>
      </c>
      <c r="P213" s="4" t="s">
        <v>964</v>
      </c>
      <c r="Q213" s="4" t="s">
        <v>137</v>
      </c>
      <c r="R213" s="5">
        <v>0</v>
      </c>
      <c r="S213" s="4" t="s">
        <v>2001</v>
      </c>
      <c r="U213" s="5">
        <v>1</v>
      </c>
      <c r="V213" s="4" t="s">
        <v>137</v>
      </c>
      <c r="W213" s="5">
        <v>10</v>
      </c>
      <c r="X213" s="5">
        <v>10</v>
      </c>
      <c r="Y213" s="4" t="s">
        <v>964</v>
      </c>
      <c r="Z213" s="4" t="s">
        <v>137</v>
      </c>
      <c r="AA213" s="4" t="s">
        <v>137</v>
      </c>
    </row>
    <row r="214" spans="1:27" s="7" customFormat="1">
      <c r="A214" s="3" t="s">
        <v>2396</v>
      </c>
      <c r="B214" s="4" t="s">
        <v>1998</v>
      </c>
      <c r="C214" s="4" t="s">
        <v>1999</v>
      </c>
      <c r="D214" s="5">
        <v>0</v>
      </c>
      <c r="E214" s="5">
        <v>1</v>
      </c>
      <c r="F214" s="5">
        <v>0</v>
      </c>
      <c r="G214" s="4" t="s">
        <v>964</v>
      </c>
      <c r="H214" s="4" t="s">
        <v>964</v>
      </c>
      <c r="I214" s="4" t="s">
        <v>141</v>
      </c>
      <c r="J214" s="5">
        <v>0</v>
      </c>
      <c r="K214" s="5">
        <v>0</v>
      </c>
      <c r="L214" s="5">
        <v>0</v>
      </c>
      <c r="M214" s="4" t="s">
        <v>2000</v>
      </c>
      <c r="N214" s="4" t="s">
        <v>137</v>
      </c>
      <c r="O214" s="6">
        <v>0</v>
      </c>
      <c r="P214" s="4" t="s">
        <v>964</v>
      </c>
      <c r="Q214" s="4" t="s">
        <v>137</v>
      </c>
      <c r="R214" s="5">
        <v>0</v>
      </c>
      <c r="S214" s="4" t="s">
        <v>2002</v>
      </c>
      <c r="U214" s="5">
        <v>1</v>
      </c>
      <c r="V214" s="4" t="s">
        <v>137</v>
      </c>
      <c r="W214" s="5">
        <v>10</v>
      </c>
      <c r="X214" s="5">
        <v>10</v>
      </c>
      <c r="Y214" s="4" t="s">
        <v>964</v>
      </c>
      <c r="Z214" s="4" t="s">
        <v>137</v>
      </c>
      <c r="AA214" s="4" t="s">
        <v>137</v>
      </c>
    </row>
    <row r="215" spans="1:27" s="7" customFormat="1">
      <c r="A215" s="3" t="s">
        <v>2401</v>
      </c>
      <c r="B215" s="4" t="s">
        <v>1996</v>
      </c>
      <c r="C215" s="4" t="s">
        <v>1999</v>
      </c>
      <c r="D215" s="5">
        <v>0</v>
      </c>
      <c r="E215" s="5">
        <v>1</v>
      </c>
      <c r="F215" s="5">
        <v>0</v>
      </c>
      <c r="G215" s="4" t="s">
        <v>964</v>
      </c>
      <c r="H215" s="4" t="s">
        <v>964</v>
      </c>
      <c r="I215" s="4" t="s">
        <v>141</v>
      </c>
      <c r="J215" s="5">
        <v>0</v>
      </c>
      <c r="K215" s="5">
        <v>0</v>
      </c>
      <c r="L215" s="5">
        <v>0</v>
      </c>
      <c r="M215" s="4" t="s">
        <v>1474</v>
      </c>
      <c r="N215" s="4" t="s">
        <v>137</v>
      </c>
      <c r="O215" s="6">
        <v>0</v>
      </c>
      <c r="P215" s="4" t="s">
        <v>964</v>
      </c>
      <c r="Q215" s="4" t="s">
        <v>137</v>
      </c>
      <c r="R215" s="5">
        <v>0</v>
      </c>
      <c r="S215" s="4" t="s">
        <v>964</v>
      </c>
      <c r="U215" s="5">
        <v>1</v>
      </c>
      <c r="V215" s="4" t="s">
        <v>141</v>
      </c>
      <c r="W215" s="5">
        <v>0</v>
      </c>
      <c r="X215" s="5">
        <v>0</v>
      </c>
      <c r="Y215" s="4" t="s">
        <v>964</v>
      </c>
      <c r="Z215" s="4" t="s">
        <v>137</v>
      </c>
      <c r="AA215" s="4" t="s">
        <v>137</v>
      </c>
    </row>
    <row r="216" spans="1:27" s="7" customFormat="1">
      <c r="A216" s="3" t="s">
        <v>2402</v>
      </c>
      <c r="B216" s="4" t="s">
        <v>1997</v>
      </c>
      <c r="C216" s="4" t="s">
        <v>1999</v>
      </c>
      <c r="D216" s="5">
        <v>0</v>
      </c>
      <c r="E216" s="5">
        <v>1</v>
      </c>
      <c r="F216" s="5">
        <v>0</v>
      </c>
      <c r="G216" s="4" t="s">
        <v>964</v>
      </c>
      <c r="H216" s="4" t="s">
        <v>964</v>
      </c>
      <c r="I216" s="4" t="s">
        <v>141</v>
      </c>
      <c r="J216" s="5">
        <v>0</v>
      </c>
      <c r="K216" s="5">
        <v>0</v>
      </c>
      <c r="L216" s="5">
        <v>0</v>
      </c>
      <c r="M216" s="4" t="s">
        <v>2000</v>
      </c>
      <c r="N216" s="4" t="s">
        <v>137</v>
      </c>
      <c r="O216" s="6">
        <v>0</v>
      </c>
      <c r="P216" s="4" t="s">
        <v>964</v>
      </c>
      <c r="Q216" s="4" t="s">
        <v>137</v>
      </c>
      <c r="R216" s="5">
        <v>0</v>
      </c>
      <c r="S216" s="4" t="s">
        <v>2001</v>
      </c>
      <c r="U216" s="5">
        <v>1</v>
      </c>
      <c r="V216" s="4" t="s">
        <v>137</v>
      </c>
      <c r="W216" s="5">
        <v>10</v>
      </c>
      <c r="X216" s="5">
        <v>10</v>
      </c>
      <c r="Y216" s="4" t="s">
        <v>964</v>
      </c>
      <c r="Z216" s="4" t="s">
        <v>137</v>
      </c>
      <c r="AA216" s="4" t="s">
        <v>137</v>
      </c>
    </row>
    <row r="217" spans="1:27" s="7" customFormat="1">
      <c r="A217" s="3" t="s">
        <v>2402</v>
      </c>
      <c r="B217" s="4" t="s">
        <v>1998</v>
      </c>
      <c r="C217" s="4" t="s">
        <v>1999</v>
      </c>
      <c r="D217" s="5">
        <v>0</v>
      </c>
      <c r="E217" s="5">
        <v>1</v>
      </c>
      <c r="F217" s="5">
        <v>0</v>
      </c>
      <c r="G217" s="4" t="s">
        <v>964</v>
      </c>
      <c r="H217" s="4" t="s">
        <v>964</v>
      </c>
      <c r="I217" s="4" t="s">
        <v>141</v>
      </c>
      <c r="J217" s="5">
        <v>0</v>
      </c>
      <c r="K217" s="5">
        <v>0</v>
      </c>
      <c r="L217" s="5">
        <v>0</v>
      </c>
      <c r="M217" s="4" t="s">
        <v>2000</v>
      </c>
      <c r="N217" s="4" t="s">
        <v>137</v>
      </c>
      <c r="O217" s="6">
        <v>0</v>
      </c>
      <c r="P217" s="4" t="s">
        <v>964</v>
      </c>
      <c r="Q217" s="4" t="s">
        <v>137</v>
      </c>
      <c r="R217" s="5">
        <v>0</v>
      </c>
      <c r="S217" s="4" t="s">
        <v>2002</v>
      </c>
      <c r="U217" s="5">
        <v>1</v>
      </c>
      <c r="V217" s="4" t="s">
        <v>137</v>
      </c>
      <c r="W217" s="5">
        <v>10</v>
      </c>
      <c r="X217" s="5">
        <v>10</v>
      </c>
      <c r="Y217" s="4" t="s">
        <v>964</v>
      </c>
      <c r="Z217" s="4" t="s">
        <v>137</v>
      </c>
      <c r="AA217" s="4" t="s">
        <v>137</v>
      </c>
    </row>
    <row r="218" spans="1:27" s="7" customFormat="1">
      <c r="A218" s="3" t="s">
        <v>2407</v>
      </c>
      <c r="B218" s="4" t="s">
        <v>1996</v>
      </c>
      <c r="C218" s="4" t="s">
        <v>1999</v>
      </c>
      <c r="D218" s="5">
        <v>0</v>
      </c>
      <c r="E218" s="5">
        <v>1</v>
      </c>
      <c r="F218" s="5">
        <v>0</v>
      </c>
      <c r="G218" s="4" t="s">
        <v>964</v>
      </c>
      <c r="H218" s="4" t="s">
        <v>964</v>
      </c>
      <c r="I218" s="4" t="s">
        <v>141</v>
      </c>
      <c r="J218" s="5">
        <v>0</v>
      </c>
      <c r="K218" s="5">
        <v>0</v>
      </c>
      <c r="L218" s="5">
        <v>0</v>
      </c>
      <c r="M218" s="4" t="s">
        <v>1474</v>
      </c>
      <c r="N218" s="4" t="s">
        <v>137</v>
      </c>
      <c r="O218" s="6">
        <v>0</v>
      </c>
      <c r="P218" s="4" t="s">
        <v>964</v>
      </c>
      <c r="Q218" s="4" t="s">
        <v>137</v>
      </c>
      <c r="R218" s="5">
        <v>0</v>
      </c>
      <c r="S218" s="4" t="s">
        <v>964</v>
      </c>
      <c r="U218" s="5">
        <v>1</v>
      </c>
      <c r="V218" s="4" t="s">
        <v>141</v>
      </c>
      <c r="W218" s="5">
        <v>0</v>
      </c>
      <c r="X218" s="5">
        <v>0</v>
      </c>
      <c r="Y218" s="4" t="s">
        <v>964</v>
      </c>
      <c r="Z218" s="4" t="s">
        <v>137</v>
      </c>
      <c r="AA218" s="4" t="s">
        <v>137</v>
      </c>
    </row>
    <row r="219" spans="1:27" s="7" customFormat="1">
      <c r="A219" s="3" t="s">
        <v>2408</v>
      </c>
      <c r="B219" s="4" t="s">
        <v>1997</v>
      </c>
      <c r="C219" s="4" t="s">
        <v>1999</v>
      </c>
      <c r="D219" s="5">
        <v>0</v>
      </c>
      <c r="E219" s="5">
        <v>1</v>
      </c>
      <c r="F219" s="5">
        <v>0</v>
      </c>
      <c r="G219" s="4" t="s">
        <v>964</v>
      </c>
      <c r="H219" s="4" t="s">
        <v>964</v>
      </c>
      <c r="I219" s="4" t="s">
        <v>141</v>
      </c>
      <c r="J219" s="5">
        <v>0</v>
      </c>
      <c r="K219" s="5">
        <v>0</v>
      </c>
      <c r="L219" s="5">
        <v>0</v>
      </c>
      <c r="M219" s="4" t="s">
        <v>2000</v>
      </c>
      <c r="N219" s="4" t="s">
        <v>137</v>
      </c>
      <c r="O219" s="6">
        <v>0</v>
      </c>
      <c r="P219" s="4" t="s">
        <v>964</v>
      </c>
      <c r="Q219" s="4" t="s">
        <v>137</v>
      </c>
      <c r="R219" s="5">
        <v>0</v>
      </c>
      <c r="S219" s="4" t="s">
        <v>2001</v>
      </c>
      <c r="U219" s="5">
        <v>1</v>
      </c>
      <c r="V219" s="4" t="s">
        <v>137</v>
      </c>
      <c r="W219" s="5">
        <v>10</v>
      </c>
      <c r="X219" s="5">
        <v>10</v>
      </c>
      <c r="Y219" s="4" t="s">
        <v>964</v>
      </c>
      <c r="Z219" s="4" t="s">
        <v>137</v>
      </c>
      <c r="AA219" s="4" t="s">
        <v>137</v>
      </c>
    </row>
    <row r="220" spans="1:27" s="7" customFormat="1">
      <c r="A220" s="3" t="s">
        <v>2408</v>
      </c>
      <c r="B220" s="4" t="s">
        <v>1998</v>
      </c>
      <c r="C220" s="4" t="s">
        <v>1999</v>
      </c>
      <c r="D220" s="5">
        <v>0</v>
      </c>
      <c r="E220" s="5">
        <v>1</v>
      </c>
      <c r="F220" s="5">
        <v>0</v>
      </c>
      <c r="G220" s="4" t="s">
        <v>964</v>
      </c>
      <c r="H220" s="4" t="s">
        <v>964</v>
      </c>
      <c r="I220" s="4" t="s">
        <v>141</v>
      </c>
      <c r="J220" s="5">
        <v>0</v>
      </c>
      <c r="K220" s="5">
        <v>0</v>
      </c>
      <c r="L220" s="5">
        <v>0</v>
      </c>
      <c r="M220" s="4" t="s">
        <v>2000</v>
      </c>
      <c r="N220" s="4" t="s">
        <v>137</v>
      </c>
      <c r="O220" s="6">
        <v>0</v>
      </c>
      <c r="P220" s="4" t="s">
        <v>964</v>
      </c>
      <c r="Q220" s="4" t="s">
        <v>137</v>
      </c>
      <c r="R220" s="5">
        <v>0</v>
      </c>
      <c r="S220" s="4" t="s">
        <v>2002</v>
      </c>
      <c r="U220" s="5">
        <v>1</v>
      </c>
      <c r="V220" s="4" t="s">
        <v>137</v>
      </c>
      <c r="W220" s="5">
        <v>10</v>
      </c>
      <c r="X220" s="5">
        <v>10</v>
      </c>
      <c r="Y220" s="4" t="s">
        <v>964</v>
      </c>
      <c r="Z220" s="4" t="s">
        <v>137</v>
      </c>
      <c r="AA220" s="4" t="s">
        <v>137</v>
      </c>
    </row>
    <row r="221" spans="1:27" s="7" customFormat="1">
      <c r="A221" s="3" t="s">
        <v>2413</v>
      </c>
      <c r="B221" s="4" t="s">
        <v>1996</v>
      </c>
      <c r="C221" s="4" t="s">
        <v>1999</v>
      </c>
      <c r="D221" s="5">
        <v>0</v>
      </c>
      <c r="E221" s="5">
        <v>1</v>
      </c>
      <c r="F221" s="5">
        <v>0</v>
      </c>
      <c r="G221" s="4" t="s">
        <v>964</v>
      </c>
      <c r="H221" s="4" t="s">
        <v>964</v>
      </c>
      <c r="I221" s="4" t="s">
        <v>141</v>
      </c>
      <c r="J221" s="5">
        <v>0</v>
      </c>
      <c r="K221" s="5">
        <v>0</v>
      </c>
      <c r="L221" s="5">
        <v>0</v>
      </c>
      <c r="M221" s="4" t="s">
        <v>1474</v>
      </c>
      <c r="N221" s="4" t="s">
        <v>137</v>
      </c>
      <c r="O221" s="6">
        <v>0</v>
      </c>
      <c r="P221" s="4" t="s">
        <v>964</v>
      </c>
      <c r="Q221" s="4" t="s">
        <v>137</v>
      </c>
      <c r="R221" s="5">
        <v>0</v>
      </c>
      <c r="S221" s="4" t="s">
        <v>964</v>
      </c>
      <c r="U221" s="5">
        <v>1</v>
      </c>
      <c r="V221" s="4" t="s">
        <v>141</v>
      </c>
      <c r="W221" s="5">
        <v>0</v>
      </c>
      <c r="X221" s="5">
        <v>0</v>
      </c>
      <c r="Y221" s="4" t="s">
        <v>964</v>
      </c>
      <c r="Z221" s="4" t="s">
        <v>137</v>
      </c>
      <c r="AA221" s="4" t="s">
        <v>137</v>
      </c>
    </row>
    <row r="222" spans="1:27" s="7" customFormat="1">
      <c r="A222" s="3" t="s">
        <v>2413</v>
      </c>
      <c r="B222" s="4" t="s">
        <v>1997</v>
      </c>
      <c r="C222" s="4" t="s">
        <v>1999</v>
      </c>
      <c r="D222" s="5">
        <v>0</v>
      </c>
      <c r="E222" s="5">
        <v>1</v>
      </c>
      <c r="F222" s="5">
        <v>0</v>
      </c>
      <c r="G222" s="4" t="s">
        <v>964</v>
      </c>
      <c r="H222" s="4" t="s">
        <v>964</v>
      </c>
      <c r="I222" s="4" t="s">
        <v>141</v>
      </c>
      <c r="J222" s="5">
        <v>0</v>
      </c>
      <c r="K222" s="5">
        <v>0</v>
      </c>
      <c r="L222" s="5">
        <v>0</v>
      </c>
      <c r="M222" s="4" t="s">
        <v>2000</v>
      </c>
      <c r="N222" s="4" t="s">
        <v>137</v>
      </c>
      <c r="O222" s="6">
        <v>0</v>
      </c>
      <c r="P222" s="4" t="s">
        <v>964</v>
      </c>
      <c r="Q222" s="4" t="s">
        <v>137</v>
      </c>
      <c r="R222" s="5">
        <v>0</v>
      </c>
      <c r="S222" s="4" t="s">
        <v>2001</v>
      </c>
      <c r="U222" s="5">
        <v>1</v>
      </c>
      <c r="V222" s="4" t="s">
        <v>137</v>
      </c>
      <c r="W222" s="5">
        <v>10</v>
      </c>
      <c r="X222" s="5">
        <v>10</v>
      </c>
      <c r="Y222" s="4" t="s">
        <v>964</v>
      </c>
      <c r="Z222" s="4" t="s">
        <v>137</v>
      </c>
      <c r="AA222" s="4" t="s">
        <v>137</v>
      </c>
    </row>
    <row r="223" spans="1:27" s="7" customFormat="1">
      <c r="A223" s="3" t="s">
        <v>2413</v>
      </c>
      <c r="B223" s="4" t="s">
        <v>1998</v>
      </c>
      <c r="C223" s="4" t="s">
        <v>1999</v>
      </c>
      <c r="D223" s="5">
        <v>0</v>
      </c>
      <c r="E223" s="5">
        <v>1</v>
      </c>
      <c r="F223" s="5">
        <v>0</v>
      </c>
      <c r="G223" s="4" t="s">
        <v>964</v>
      </c>
      <c r="H223" s="4" t="s">
        <v>964</v>
      </c>
      <c r="I223" s="4" t="s">
        <v>141</v>
      </c>
      <c r="J223" s="5">
        <v>0</v>
      </c>
      <c r="K223" s="5">
        <v>0</v>
      </c>
      <c r="L223" s="5">
        <v>0</v>
      </c>
      <c r="M223" s="4" t="s">
        <v>2000</v>
      </c>
      <c r="N223" s="4" t="s">
        <v>137</v>
      </c>
      <c r="O223" s="6">
        <v>0</v>
      </c>
      <c r="P223" s="4" t="s">
        <v>964</v>
      </c>
      <c r="Q223" s="4" t="s">
        <v>137</v>
      </c>
      <c r="R223" s="5">
        <v>0</v>
      </c>
      <c r="S223" s="4" t="s">
        <v>2002</v>
      </c>
      <c r="U223" s="5">
        <v>1</v>
      </c>
      <c r="V223" s="4" t="s">
        <v>137</v>
      </c>
      <c r="W223" s="5">
        <v>10</v>
      </c>
      <c r="X223" s="5">
        <v>10</v>
      </c>
      <c r="Y223" s="4" t="s">
        <v>964</v>
      </c>
      <c r="Z223" s="4" t="s">
        <v>137</v>
      </c>
      <c r="AA223" s="4" t="s">
        <v>137</v>
      </c>
    </row>
    <row r="224" spans="1:27" s="7" customFormat="1">
      <c r="A224" s="3" t="s">
        <v>2418</v>
      </c>
      <c r="B224" s="4" t="s">
        <v>1996</v>
      </c>
      <c r="C224" s="4" t="s">
        <v>1999</v>
      </c>
      <c r="D224" s="5">
        <v>0</v>
      </c>
      <c r="E224" s="5">
        <v>1</v>
      </c>
      <c r="F224" s="5">
        <v>0</v>
      </c>
      <c r="G224" s="4" t="s">
        <v>964</v>
      </c>
      <c r="H224" s="4" t="s">
        <v>964</v>
      </c>
      <c r="I224" s="4" t="s">
        <v>141</v>
      </c>
      <c r="J224" s="5">
        <v>0</v>
      </c>
      <c r="K224" s="5">
        <v>0</v>
      </c>
      <c r="L224" s="5">
        <v>0</v>
      </c>
      <c r="M224" s="4" t="s">
        <v>1474</v>
      </c>
      <c r="N224" s="4" t="s">
        <v>137</v>
      </c>
      <c r="O224" s="6">
        <v>0</v>
      </c>
      <c r="P224" s="4" t="s">
        <v>964</v>
      </c>
      <c r="Q224" s="4" t="s">
        <v>137</v>
      </c>
      <c r="R224" s="5">
        <v>0</v>
      </c>
      <c r="S224" s="4" t="s">
        <v>964</v>
      </c>
      <c r="U224" s="5">
        <v>1</v>
      </c>
      <c r="V224" s="4" t="s">
        <v>141</v>
      </c>
      <c r="W224" s="5">
        <v>0</v>
      </c>
      <c r="X224" s="5">
        <v>0</v>
      </c>
      <c r="Y224" s="4" t="s">
        <v>964</v>
      </c>
      <c r="Z224" s="4" t="s">
        <v>137</v>
      </c>
      <c r="AA224" s="4" t="s">
        <v>137</v>
      </c>
    </row>
    <row r="225" spans="1:27" s="7" customFormat="1">
      <c r="A225" s="3" t="s">
        <v>2418</v>
      </c>
      <c r="B225" s="4" t="s">
        <v>1997</v>
      </c>
      <c r="C225" s="4" t="s">
        <v>1999</v>
      </c>
      <c r="D225" s="5">
        <v>0</v>
      </c>
      <c r="E225" s="5">
        <v>1</v>
      </c>
      <c r="F225" s="5">
        <v>0</v>
      </c>
      <c r="G225" s="4" t="s">
        <v>964</v>
      </c>
      <c r="H225" s="4" t="s">
        <v>964</v>
      </c>
      <c r="I225" s="4" t="s">
        <v>141</v>
      </c>
      <c r="J225" s="5">
        <v>0</v>
      </c>
      <c r="K225" s="5">
        <v>0</v>
      </c>
      <c r="L225" s="5">
        <v>0</v>
      </c>
      <c r="M225" s="4" t="s">
        <v>2000</v>
      </c>
      <c r="N225" s="4" t="s">
        <v>137</v>
      </c>
      <c r="O225" s="6">
        <v>0</v>
      </c>
      <c r="P225" s="4" t="s">
        <v>964</v>
      </c>
      <c r="Q225" s="4" t="s">
        <v>137</v>
      </c>
      <c r="R225" s="5">
        <v>0</v>
      </c>
      <c r="S225" s="4" t="s">
        <v>2001</v>
      </c>
      <c r="U225" s="5">
        <v>1</v>
      </c>
      <c r="V225" s="4" t="s">
        <v>137</v>
      </c>
      <c r="W225" s="5">
        <v>10</v>
      </c>
      <c r="X225" s="5">
        <v>10</v>
      </c>
      <c r="Y225" s="4" t="s">
        <v>964</v>
      </c>
      <c r="Z225" s="4" t="s">
        <v>137</v>
      </c>
      <c r="AA225" s="4" t="s">
        <v>137</v>
      </c>
    </row>
    <row r="226" spans="1:27" s="7" customFormat="1">
      <c r="A226" s="3" t="s">
        <v>2418</v>
      </c>
      <c r="B226" s="4" t="s">
        <v>1998</v>
      </c>
      <c r="C226" s="4" t="s">
        <v>1999</v>
      </c>
      <c r="D226" s="5">
        <v>0</v>
      </c>
      <c r="E226" s="5">
        <v>1</v>
      </c>
      <c r="F226" s="5">
        <v>0</v>
      </c>
      <c r="G226" s="4" t="s">
        <v>964</v>
      </c>
      <c r="H226" s="4" t="s">
        <v>964</v>
      </c>
      <c r="I226" s="4" t="s">
        <v>141</v>
      </c>
      <c r="J226" s="5">
        <v>0</v>
      </c>
      <c r="K226" s="5">
        <v>0</v>
      </c>
      <c r="L226" s="5">
        <v>0</v>
      </c>
      <c r="M226" s="4" t="s">
        <v>2000</v>
      </c>
      <c r="N226" s="4" t="s">
        <v>137</v>
      </c>
      <c r="O226" s="6">
        <v>0</v>
      </c>
      <c r="P226" s="4" t="s">
        <v>964</v>
      </c>
      <c r="Q226" s="4" t="s">
        <v>137</v>
      </c>
      <c r="R226" s="5">
        <v>0</v>
      </c>
      <c r="S226" s="4" t="s">
        <v>2002</v>
      </c>
      <c r="U226" s="5">
        <v>1</v>
      </c>
      <c r="V226" s="4" t="s">
        <v>137</v>
      </c>
      <c r="W226" s="5">
        <v>10</v>
      </c>
      <c r="X226" s="5">
        <v>10</v>
      </c>
      <c r="Y226" s="4" t="s">
        <v>964</v>
      </c>
      <c r="Z226" s="4" t="s">
        <v>137</v>
      </c>
      <c r="AA226" s="4" t="s">
        <v>137</v>
      </c>
    </row>
    <row r="227" spans="1:27" s="7" customFormat="1">
      <c r="A227" s="3" t="s">
        <v>2423</v>
      </c>
      <c r="B227" s="4" t="s">
        <v>1996</v>
      </c>
      <c r="C227" s="4" t="s">
        <v>1999</v>
      </c>
      <c r="D227" s="5">
        <v>0</v>
      </c>
      <c r="E227" s="5">
        <v>1</v>
      </c>
      <c r="F227" s="5">
        <v>0</v>
      </c>
      <c r="G227" s="4" t="s">
        <v>964</v>
      </c>
      <c r="H227" s="4" t="s">
        <v>964</v>
      </c>
      <c r="I227" s="4" t="s">
        <v>141</v>
      </c>
      <c r="J227" s="5">
        <v>0</v>
      </c>
      <c r="K227" s="5">
        <v>0</v>
      </c>
      <c r="L227" s="5">
        <v>0</v>
      </c>
      <c r="M227" s="4" t="s">
        <v>1474</v>
      </c>
      <c r="N227" s="4" t="s">
        <v>137</v>
      </c>
      <c r="O227" s="6">
        <v>0</v>
      </c>
      <c r="P227" s="4" t="s">
        <v>964</v>
      </c>
      <c r="Q227" s="4" t="s">
        <v>137</v>
      </c>
      <c r="R227" s="5">
        <v>0</v>
      </c>
      <c r="S227" s="4" t="s">
        <v>964</v>
      </c>
      <c r="U227" s="5">
        <v>1</v>
      </c>
      <c r="V227" s="4" t="s">
        <v>141</v>
      </c>
      <c r="W227" s="5">
        <v>0</v>
      </c>
      <c r="X227" s="5">
        <v>0</v>
      </c>
      <c r="Y227" s="4" t="s">
        <v>964</v>
      </c>
      <c r="Z227" s="4" t="s">
        <v>137</v>
      </c>
      <c r="AA227" s="4" t="s">
        <v>137</v>
      </c>
    </row>
    <row r="228" spans="1:27" s="7" customFormat="1">
      <c r="A228" s="3" t="s">
        <v>2424</v>
      </c>
      <c r="B228" s="4" t="s">
        <v>1997</v>
      </c>
      <c r="C228" s="4" t="s">
        <v>1999</v>
      </c>
      <c r="D228" s="5">
        <v>0</v>
      </c>
      <c r="E228" s="5">
        <v>1</v>
      </c>
      <c r="F228" s="5">
        <v>0</v>
      </c>
      <c r="G228" s="4" t="s">
        <v>964</v>
      </c>
      <c r="H228" s="4" t="s">
        <v>964</v>
      </c>
      <c r="I228" s="4" t="s">
        <v>141</v>
      </c>
      <c r="J228" s="5">
        <v>0</v>
      </c>
      <c r="K228" s="5">
        <v>0</v>
      </c>
      <c r="L228" s="5">
        <v>0</v>
      </c>
      <c r="M228" s="4" t="s">
        <v>2000</v>
      </c>
      <c r="N228" s="4" t="s">
        <v>137</v>
      </c>
      <c r="O228" s="6">
        <v>0</v>
      </c>
      <c r="P228" s="4" t="s">
        <v>964</v>
      </c>
      <c r="Q228" s="4" t="s">
        <v>137</v>
      </c>
      <c r="R228" s="5">
        <v>0</v>
      </c>
      <c r="S228" s="4" t="s">
        <v>2001</v>
      </c>
      <c r="U228" s="5">
        <v>1</v>
      </c>
      <c r="V228" s="4" t="s">
        <v>137</v>
      </c>
      <c r="W228" s="5">
        <v>10</v>
      </c>
      <c r="X228" s="5">
        <v>10</v>
      </c>
      <c r="Y228" s="4" t="s">
        <v>964</v>
      </c>
      <c r="Z228" s="4" t="s">
        <v>137</v>
      </c>
      <c r="AA228" s="4" t="s">
        <v>137</v>
      </c>
    </row>
    <row r="229" spans="1:27" s="7" customFormat="1">
      <c r="A229" s="3" t="s">
        <v>2424</v>
      </c>
      <c r="B229" s="4" t="s">
        <v>1998</v>
      </c>
      <c r="C229" s="4" t="s">
        <v>1999</v>
      </c>
      <c r="D229" s="5">
        <v>0</v>
      </c>
      <c r="E229" s="5">
        <v>1</v>
      </c>
      <c r="F229" s="5">
        <v>0</v>
      </c>
      <c r="G229" s="4" t="s">
        <v>964</v>
      </c>
      <c r="H229" s="4" t="s">
        <v>964</v>
      </c>
      <c r="I229" s="4" t="s">
        <v>141</v>
      </c>
      <c r="J229" s="5">
        <v>0</v>
      </c>
      <c r="K229" s="5">
        <v>0</v>
      </c>
      <c r="L229" s="5">
        <v>0</v>
      </c>
      <c r="M229" s="4" t="s">
        <v>2000</v>
      </c>
      <c r="N229" s="4" t="s">
        <v>137</v>
      </c>
      <c r="O229" s="6">
        <v>0</v>
      </c>
      <c r="P229" s="4" t="s">
        <v>964</v>
      </c>
      <c r="Q229" s="4" t="s">
        <v>137</v>
      </c>
      <c r="R229" s="5">
        <v>0</v>
      </c>
      <c r="S229" s="4" t="s">
        <v>2002</v>
      </c>
      <c r="U229" s="5">
        <v>1</v>
      </c>
      <c r="V229" s="4" t="s">
        <v>137</v>
      </c>
      <c r="W229" s="5">
        <v>10</v>
      </c>
      <c r="X229" s="5">
        <v>10</v>
      </c>
      <c r="Y229" s="4" t="s">
        <v>964</v>
      </c>
      <c r="Z229" s="4" t="s">
        <v>137</v>
      </c>
      <c r="AA229" s="4" t="s">
        <v>137</v>
      </c>
    </row>
    <row r="230" spans="1:27" s="7" customFormat="1">
      <c r="A230" s="3" t="s">
        <v>2429</v>
      </c>
      <c r="B230" s="4" t="s">
        <v>1996</v>
      </c>
      <c r="C230" s="4" t="s">
        <v>1999</v>
      </c>
      <c r="D230" s="5">
        <v>0</v>
      </c>
      <c r="E230" s="5">
        <v>1</v>
      </c>
      <c r="F230" s="5">
        <v>0</v>
      </c>
      <c r="G230" s="4" t="s">
        <v>964</v>
      </c>
      <c r="H230" s="4" t="s">
        <v>964</v>
      </c>
      <c r="I230" s="4" t="s">
        <v>141</v>
      </c>
      <c r="J230" s="5">
        <v>0</v>
      </c>
      <c r="K230" s="5">
        <v>0</v>
      </c>
      <c r="L230" s="5">
        <v>0</v>
      </c>
      <c r="M230" s="4" t="s">
        <v>1474</v>
      </c>
      <c r="N230" s="4" t="s">
        <v>137</v>
      </c>
      <c r="O230" s="6">
        <v>0</v>
      </c>
      <c r="P230" s="4" t="s">
        <v>964</v>
      </c>
      <c r="Q230" s="4" t="s">
        <v>137</v>
      </c>
      <c r="R230" s="5">
        <v>0</v>
      </c>
      <c r="S230" s="4" t="s">
        <v>964</v>
      </c>
      <c r="U230" s="5">
        <v>1</v>
      </c>
      <c r="V230" s="4" t="s">
        <v>141</v>
      </c>
      <c r="W230" s="5">
        <v>0</v>
      </c>
      <c r="X230" s="5">
        <v>0</v>
      </c>
      <c r="Y230" s="4" t="s">
        <v>964</v>
      </c>
      <c r="Z230" s="4" t="s">
        <v>137</v>
      </c>
      <c r="AA230" s="4" t="s">
        <v>137</v>
      </c>
    </row>
    <row r="231" spans="1:27" s="7" customFormat="1">
      <c r="A231" s="3" t="s">
        <v>2430</v>
      </c>
      <c r="B231" s="4" t="s">
        <v>1997</v>
      </c>
      <c r="C231" s="4" t="s">
        <v>1999</v>
      </c>
      <c r="D231" s="5">
        <v>0</v>
      </c>
      <c r="E231" s="5">
        <v>1</v>
      </c>
      <c r="F231" s="5">
        <v>0</v>
      </c>
      <c r="G231" s="4" t="s">
        <v>964</v>
      </c>
      <c r="H231" s="4" t="s">
        <v>964</v>
      </c>
      <c r="I231" s="4" t="s">
        <v>141</v>
      </c>
      <c r="J231" s="5">
        <v>0</v>
      </c>
      <c r="K231" s="5">
        <v>0</v>
      </c>
      <c r="L231" s="5">
        <v>0</v>
      </c>
      <c r="M231" s="4" t="s">
        <v>2000</v>
      </c>
      <c r="N231" s="4" t="s">
        <v>137</v>
      </c>
      <c r="O231" s="6">
        <v>0</v>
      </c>
      <c r="P231" s="4" t="s">
        <v>964</v>
      </c>
      <c r="Q231" s="4" t="s">
        <v>137</v>
      </c>
      <c r="R231" s="5">
        <v>0</v>
      </c>
      <c r="S231" s="4" t="s">
        <v>2001</v>
      </c>
      <c r="U231" s="5">
        <v>1</v>
      </c>
      <c r="V231" s="4" t="s">
        <v>137</v>
      </c>
      <c r="W231" s="5">
        <v>10</v>
      </c>
      <c r="X231" s="5">
        <v>10</v>
      </c>
      <c r="Y231" s="4" t="s">
        <v>964</v>
      </c>
      <c r="Z231" s="4" t="s">
        <v>137</v>
      </c>
      <c r="AA231" s="4" t="s">
        <v>137</v>
      </c>
    </row>
    <row r="232" spans="1:27" s="7" customFormat="1">
      <c r="A232" s="3" t="s">
        <v>2430</v>
      </c>
      <c r="B232" s="4" t="s">
        <v>1998</v>
      </c>
      <c r="C232" s="4" t="s">
        <v>1999</v>
      </c>
      <c r="D232" s="5">
        <v>0</v>
      </c>
      <c r="E232" s="5">
        <v>1</v>
      </c>
      <c r="F232" s="5">
        <v>0</v>
      </c>
      <c r="G232" s="4" t="s">
        <v>964</v>
      </c>
      <c r="H232" s="4" t="s">
        <v>964</v>
      </c>
      <c r="I232" s="4" t="s">
        <v>141</v>
      </c>
      <c r="J232" s="5">
        <v>0</v>
      </c>
      <c r="K232" s="5">
        <v>0</v>
      </c>
      <c r="L232" s="5">
        <v>0</v>
      </c>
      <c r="M232" s="4" t="s">
        <v>2000</v>
      </c>
      <c r="N232" s="4" t="s">
        <v>137</v>
      </c>
      <c r="O232" s="6">
        <v>0</v>
      </c>
      <c r="P232" s="4" t="s">
        <v>964</v>
      </c>
      <c r="Q232" s="4" t="s">
        <v>137</v>
      </c>
      <c r="R232" s="5">
        <v>0</v>
      </c>
      <c r="S232" s="4" t="s">
        <v>2002</v>
      </c>
      <c r="U232" s="5">
        <v>1</v>
      </c>
      <c r="V232" s="4" t="s">
        <v>137</v>
      </c>
      <c r="W232" s="5">
        <v>10</v>
      </c>
      <c r="X232" s="5">
        <v>10</v>
      </c>
      <c r="Y232" s="4" t="s">
        <v>964</v>
      </c>
      <c r="Z232" s="4" t="s">
        <v>137</v>
      </c>
      <c r="AA232" s="4" t="s">
        <v>137</v>
      </c>
    </row>
    <row r="233" spans="1:27" s="7" customFormat="1">
      <c r="A233" s="3" t="s">
        <v>2437</v>
      </c>
      <c r="B233" s="4" t="s">
        <v>1996</v>
      </c>
      <c r="C233" s="4" t="s">
        <v>1999</v>
      </c>
      <c r="D233" s="5">
        <v>0</v>
      </c>
      <c r="E233" s="5">
        <v>1</v>
      </c>
      <c r="F233" s="5">
        <v>0</v>
      </c>
      <c r="G233" s="4" t="s">
        <v>964</v>
      </c>
      <c r="H233" s="4" t="s">
        <v>964</v>
      </c>
      <c r="I233" s="4" t="s">
        <v>141</v>
      </c>
      <c r="J233" s="5">
        <v>0</v>
      </c>
      <c r="K233" s="5">
        <v>0</v>
      </c>
      <c r="L233" s="5">
        <v>0</v>
      </c>
      <c r="M233" s="4" t="s">
        <v>1474</v>
      </c>
      <c r="N233" s="4" t="s">
        <v>137</v>
      </c>
      <c r="O233" s="6">
        <v>0</v>
      </c>
      <c r="P233" s="4" t="s">
        <v>964</v>
      </c>
      <c r="Q233" s="4" t="s">
        <v>137</v>
      </c>
      <c r="R233" s="5">
        <v>0</v>
      </c>
      <c r="S233" s="4" t="s">
        <v>964</v>
      </c>
      <c r="U233" s="5">
        <v>1</v>
      </c>
      <c r="V233" s="4" t="s">
        <v>141</v>
      </c>
      <c r="W233" s="5">
        <v>0</v>
      </c>
      <c r="X233" s="5">
        <v>0</v>
      </c>
      <c r="Y233" s="4" t="s">
        <v>964</v>
      </c>
      <c r="Z233" s="4" t="s">
        <v>137</v>
      </c>
      <c r="AA233" s="4" t="s">
        <v>137</v>
      </c>
    </row>
    <row r="234" spans="1:27" s="7" customFormat="1">
      <c r="A234" s="3" t="s">
        <v>2437</v>
      </c>
      <c r="B234" s="4" t="s">
        <v>1997</v>
      </c>
      <c r="C234" s="4" t="s">
        <v>1999</v>
      </c>
      <c r="D234" s="5">
        <v>0</v>
      </c>
      <c r="E234" s="5">
        <v>1</v>
      </c>
      <c r="F234" s="5">
        <v>0</v>
      </c>
      <c r="G234" s="4" t="s">
        <v>964</v>
      </c>
      <c r="H234" s="4" t="s">
        <v>964</v>
      </c>
      <c r="I234" s="4" t="s">
        <v>141</v>
      </c>
      <c r="J234" s="5">
        <v>0</v>
      </c>
      <c r="K234" s="5">
        <v>0</v>
      </c>
      <c r="L234" s="5">
        <v>0</v>
      </c>
      <c r="M234" s="4" t="s">
        <v>2000</v>
      </c>
      <c r="N234" s="4" t="s">
        <v>137</v>
      </c>
      <c r="O234" s="6">
        <v>0</v>
      </c>
      <c r="P234" s="4" t="s">
        <v>964</v>
      </c>
      <c r="Q234" s="4" t="s">
        <v>137</v>
      </c>
      <c r="R234" s="5">
        <v>0</v>
      </c>
      <c r="S234" s="4" t="s">
        <v>2001</v>
      </c>
      <c r="U234" s="5">
        <v>1</v>
      </c>
      <c r="V234" s="4" t="s">
        <v>137</v>
      </c>
      <c r="W234" s="5">
        <v>10</v>
      </c>
      <c r="X234" s="5">
        <v>10</v>
      </c>
      <c r="Y234" s="4" t="s">
        <v>964</v>
      </c>
      <c r="Z234" s="4" t="s">
        <v>137</v>
      </c>
      <c r="AA234" s="4" t="s">
        <v>137</v>
      </c>
    </row>
    <row r="235" spans="1:27" s="7" customFormat="1">
      <c r="A235" s="3" t="s">
        <v>2437</v>
      </c>
      <c r="B235" s="4" t="s">
        <v>1998</v>
      </c>
      <c r="C235" s="4" t="s">
        <v>1999</v>
      </c>
      <c r="D235" s="5">
        <v>0</v>
      </c>
      <c r="E235" s="5">
        <v>1</v>
      </c>
      <c r="F235" s="5">
        <v>0</v>
      </c>
      <c r="G235" s="4" t="s">
        <v>964</v>
      </c>
      <c r="H235" s="4" t="s">
        <v>964</v>
      </c>
      <c r="I235" s="4" t="s">
        <v>141</v>
      </c>
      <c r="J235" s="5">
        <v>0</v>
      </c>
      <c r="K235" s="5">
        <v>0</v>
      </c>
      <c r="L235" s="5">
        <v>0</v>
      </c>
      <c r="M235" s="4" t="s">
        <v>2000</v>
      </c>
      <c r="N235" s="4" t="s">
        <v>137</v>
      </c>
      <c r="O235" s="6">
        <v>0</v>
      </c>
      <c r="P235" s="4" t="s">
        <v>964</v>
      </c>
      <c r="Q235" s="4" t="s">
        <v>137</v>
      </c>
      <c r="R235" s="5">
        <v>0</v>
      </c>
      <c r="S235" s="4" t="s">
        <v>2002</v>
      </c>
      <c r="U235" s="5">
        <v>1</v>
      </c>
      <c r="V235" s="4" t="s">
        <v>137</v>
      </c>
      <c r="W235" s="5">
        <v>10</v>
      </c>
      <c r="X235" s="5">
        <v>10</v>
      </c>
      <c r="Y235" s="4" t="s">
        <v>964</v>
      </c>
      <c r="Z235" s="4" t="s">
        <v>137</v>
      </c>
      <c r="AA235" s="4" t="s">
        <v>137</v>
      </c>
    </row>
    <row r="236" spans="1:27" s="7" customFormat="1">
      <c r="A236" s="3" t="s">
        <v>2442</v>
      </c>
      <c r="B236" s="4" t="s">
        <v>1996</v>
      </c>
      <c r="C236" s="4" t="s">
        <v>1999</v>
      </c>
      <c r="D236" s="5">
        <v>0</v>
      </c>
      <c r="E236" s="5">
        <v>1</v>
      </c>
      <c r="F236" s="5">
        <v>0</v>
      </c>
      <c r="G236" s="4" t="s">
        <v>964</v>
      </c>
      <c r="H236" s="4" t="s">
        <v>964</v>
      </c>
      <c r="I236" s="4" t="s">
        <v>141</v>
      </c>
      <c r="J236" s="5">
        <v>0</v>
      </c>
      <c r="K236" s="5">
        <v>0</v>
      </c>
      <c r="L236" s="5">
        <v>0</v>
      </c>
      <c r="M236" s="4" t="s">
        <v>1474</v>
      </c>
      <c r="N236" s="4" t="s">
        <v>137</v>
      </c>
      <c r="O236" s="6">
        <v>0</v>
      </c>
      <c r="P236" s="4" t="s">
        <v>964</v>
      </c>
      <c r="Q236" s="4" t="s">
        <v>137</v>
      </c>
      <c r="R236" s="5">
        <v>0</v>
      </c>
      <c r="S236" s="4" t="s">
        <v>964</v>
      </c>
      <c r="U236" s="5">
        <v>1</v>
      </c>
      <c r="V236" s="4" t="s">
        <v>141</v>
      </c>
      <c r="W236" s="5">
        <v>0</v>
      </c>
      <c r="X236" s="5">
        <v>0</v>
      </c>
      <c r="Y236" s="4" t="s">
        <v>964</v>
      </c>
      <c r="Z236" s="4" t="s">
        <v>137</v>
      </c>
      <c r="AA236" s="4" t="s">
        <v>137</v>
      </c>
    </row>
    <row r="237" spans="1:27" s="7" customFormat="1">
      <c r="A237" s="3" t="s">
        <v>2442</v>
      </c>
      <c r="B237" s="4" t="s">
        <v>1997</v>
      </c>
      <c r="C237" s="4" t="s">
        <v>1999</v>
      </c>
      <c r="D237" s="5">
        <v>0</v>
      </c>
      <c r="E237" s="5">
        <v>1</v>
      </c>
      <c r="F237" s="5">
        <v>0</v>
      </c>
      <c r="G237" s="4" t="s">
        <v>964</v>
      </c>
      <c r="H237" s="4" t="s">
        <v>964</v>
      </c>
      <c r="I237" s="4" t="s">
        <v>141</v>
      </c>
      <c r="J237" s="5">
        <v>0</v>
      </c>
      <c r="K237" s="5">
        <v>0</v>
      </c>
      <c r="L237" s="5">
        <v>0</v>
      </c>
      <c r="M237" s="4" t="s">
        <v>2000</v>
      </c>
      <c r="N237" s="4" t="s">
        <v>137</v>
      </c>
      <c r="O237" s="6">
        <v>0</v>
      </c>
      <c r="P237" s="4" t="s">
        <v>964</v>
      </c>
      <c r="Q237" s="4" t="s">
        <v>137</v>
      </c>
      <c r="R237" s="5">
        <v>0</v>
      </c>
      <c r="S237" s="4" t="s">
        <v>2001</v>
      </c>
      <c r="U237" s="5">
        <v>1</v>
      </c>
      <c r="V237" s="4" t="s">
        <v>137</v>
      </c>
      <c r="W237" s="5">
        <v>10</v>
      </c>
      <c r="X237" s="5">
        <v>10</v>
      </c>
      <c r="Y237" s="4" t="s">
        <v>964</v>
      </c>
      <c r="Z237" s="4" t="s">
        <v>137</v>
      </c>
      <c r="AA237" s="4" t="s">
        <v>137</v>
      </c>
    </row>
    <row r="238" spans="1:27" s="7" customFormat="1">
      <c r="A238" s="3" t="s">
        <v>2442</v>
      </c>
      <c r="B238" s="4" t="s">
        <v>1998</v>
      </c>
      <c r="C238" s="4" t="s">
        <v>1999</v>
      </c>
      <c r="D238" s="5">
        <v>0</v>
      </c>
      <c r="E238" s="5">
        <v>1</v>
      </c>
      <c r="F238" s="5">
        <v>0</v>
      </c>
      <c r="G238" s="4" t="s">
        <v>964</v>
      </c>
      <c r="H238" s="4" t="s">
        <v>964</v>
      </c>
      <c r="I238" s="4" t="s">
        <v>141</v>
      </c>
      <c r="J238" s="5">
        <v>0</v>
      </c>
      <c r="K238" s="5">
        <v>0</v>
      </c>
      <c r="L238" s="5">
        <v>0</v>
      </c>
      <c r="M238" s="4" t="s">
        <v>2000</v>
      </c>
      <c r="N238" s="4" t="s">
        <v>137</v>
      </c>
      <c r="O238" s="6">
        <v>0</v>
      </c>
      <c r="P238" s="4" t="s">
        <v>964</v>
      </c>
      <c r="Q238" s="4" t="s">
        <v>137</v>
      </c>
      <c r="R238" s="5">
        <v>0</v>
      </c>
      <c r="S238" s="4" t="s">
        <v>2002</v>
      </c>
      <c r="U238" s="5">
        <v>1</v>
      </c>
      <c r="V238" s="4" t="s">
        <v>137</v>
      </c>
      <c r="W238" s="5">
        <v>10</v>
      </c>
      <c r="X238" s="5">
        <v>10</v>
      </c>
      <c r="Y238" s="4" t="s">
        <v>964</v>
      </c>
      <c r="Z238" s="4" t="s">
        <v>137</v>
      </c>
      <c r="AA238" s="4" t="s">
        <v>137</v>
      </c>
    </row>
    <row r="239" spans="1:27" s="7" customFormat="1">
      <c r="A239" s="3" t="s">
        <v>2446</v>
      </c>
      <c r="B239" s="4" t="s">
        <v>1996</v>
      </c>
      <c r="C239" s="4" t="s">
        <v>1999</v>
      </c>
      <c r="D239" s="5">
        <v>0</v>
      </c>
      <c r="E239" s="5">
        <v>1</v>
      </c>
      <c r="F239" s="5">
        <v>0</v>
      </c>
      <c r="G239" s="4" t="s">
        <v>964</v>
      </c>
      <c r="H239" s="4" t="s">
        <v>964</v>
      </c>
      <c r="I239" s="4" t="s">
        <v>141</v>
      </c>
      <c r="J239" s="5">
        <v>0</v>
      </c>
      <c r="K239" s="5">
        <v>0</v>
      </c>
      <c r="L239" s="5">
        <v>0</v>
      </c>
      <c r="M239" s="4" t="s">
        <v>1474</v>
      </c>
      <c r="N239" s="4" t="s">
        <v>137</v>
      </c>
      <c r="O239" s="6">
        <v>0</v>
      </c>
      <c r="P239" s="4" t="s">
        <v>964</v>
      </c>
      <c r="Q239" s="4" t="s">
        <v>137</v>
      </c>
      <c r="R239" s="5">
        <v>0</v>
      </c>
      <c r="S239" s="4" t="s">
        <v>964</v>
      </c>
      <c r="U239" s="5">
        <v>1</v>
      </c>
      <c r="V239" s="4" t="s">
        <v>141</v>
      </c>
      <c r="W239" s="5">
        <v>0</v>
      </c>
      <c r="X239" s="5">
        <v>0</v>
      </c>
      <c r="Y239" s="4" t="s">
        <v>964</v>
      </c>
      <c r="Z239" s="4" t="s">
        <v>137</v>
      </c>
      <c r="AA239" s="4" t="s">
        <v>137</v>
      </c>
    </row>
    <row r="240" spans="1:27" s="7" customFormat="1">
      <c r="A240" s="3" t="s">
        <v>2446</v>
      </c>
      <c r="B240" s="4" t="s">
        <v>1997</v>
      </c>
      <c r="C240" s="4" t="s">
        <v>1999</v>
      </c>
      <c r="D240" s="5">
        <v>0</v>
      </c>
      <c r="E240" s="5">
        <v>1</v>
      </c>
      <c r="F240" s="5">
        <v>0</v>
      </c>
      <c r="G240" s="4" t="s">
        <v>964</v>
      </c>
      <c r="H240" s="4" t="s">
        <v>964</v>
      </c>
      <c r="I240" s="4" t="s">
        <v>141</v>
      </c>
      <c r="J240" s="5">
        <v>0</v>
      </c>
      <c r="K240" s="5">
        <v>0</v>
      </c>
      <c r="L240" s="5">
        <v>0</v>
      </c>
      <c r="M240" s="4" t="s">
        <v>2000</v>
      </c>
      <c r="N240" s="4" t="s">
        <v>137</v>
      </c>
      <c r="O240" s="6">
        <v>0</v>
      </c>
      <c r="P240" s="4" t="s">
        <v>964</v>
      </c>
      <c r="Q240" s="4" t="s">
        <v>137</v>
      </c>
      <c r="R240" s="5">
        <v>0</v>
      </c>
      <c r="S240" s="4" t="s">
        <v>2001</v>
      </c>
      <c r="U240" s="5">
        <v>1</v>
      </c>
      <c r="V240" s="4" t="s">
        <v>137</v>
      </c>
      <c r="W240" s="5">
        <v>10</v>
      </c>
      <c r="X240" s="5">
        <v>10</v>
      </c>
      <c r="Y240" s="4" t="s">
        <v>964</v>
      </c>
      <c r="Z240" s="4" t="s">
        <v>137</v>
      </c>
      <c r="AA240" s="4" t="s">
        <v>137</v>
      </c>
    </row>
    <row r="241" spans="1:27" s="7" customFormat="1">
      <c r="A241" s="3" t="s">
        <v>2446</v>
      </c>
      <c r="B241" s="4" t="s">
        <v>1998</v>
      </c>
      <c r="C241" s="4" t="s">
        <v>1999</v>
      </c>
      <c r="D241" s="5">
        <v>0</v>
      </c>
      <c r="E241" s="5">
        <v>1</v>
      </c>
      <c r="F241" s="5">
        <v>0</v>
      </c>
      <c r="G241" s="4" t="s">
        <v>964</v>
      </c>
      <c r="H241" s="4" t="s">
        <v>964</v>
      </c>
      <c r="I241" s="4" t="s">
        <v>141</v>
      </c>
      <c r="J241" s="5">
        <v>0</v>
      </c>
      <c r="K241" s="5">
        <v>0</v>
      </c>
      <c r="L241" s="5">
        <v>0</v>
      </c>
      <c r="M241" s="4" t="s">
        <v>2000</v>
      </c>
      <c r="N241" s="4" t="s">
        <v>137</v>
      </c>
      <c r="O241" s="6">
        <v>0</v>
      </c>
      <c r="P241" s="4" t="s">
        <v>964</v>
      </c>
      <c r="Q241" s="4" t="s">
        <v>137</v>
      </c>
      <c r="R241" s="5">
        <v>0</v>
      </c>
      <c r="S241" s="4" t="s">
        <v>2002</v>
      </c>
      <c r="U241" s="5">
        <v>1</v>
      </c>
      <c r="V241" s="4" t="s">
        <v>137</v>
      </c>
      <c r="W241" s="5">
        <v>10</v>
      </c>
      <c r="X241" s="5">
        <v>10</v>
      </c>
      <c r="Y241" s="4" t="s">
        <v>964</v>
      </c>
      <c r="Z241" s="4" t="s">
        <v>137</v>
      </c>
      <c r="AA241" s="4" t="s">
        <v>137</v>
      </c>
    </row>
    <row r="242" spans="1:27" s="7" customFormat="1">
      <c r="A242" s="3" t="s">
        <v>2451</v>
      </c>
      <c r="B242" s="4" t="s">
        <v>1996</v>
      </c>
      <c r="C242" s="4" t="s">
        <v>1999</v>
      </c>
      <c r="D242" s="5">
        <v>0</v>
      </c>
      <c r="E242" s="5">
        <v>1</v>
      </c>
      <c r="F242" s="5">
        <v>0</v>
      </c>
      <c r="G242" s="4" t="s">
        <v>964</v>
      </c>
      <c r="H242" s="4" t="s">
        <v>964</v>
      </c>
      <c r="I242" s="4" t="s">
        <v>141</v>
      </c>
      <c r="J242" s="5">
        <v>0</v>
      </c>
      <c r="K242" s="5">
        <v>0</v>
      </c>
      <c r="L242" s="5">
        <v>0</v>
      </c>
      <c r="M242" s="4" t="s">
        <v>1474</v>
      </c>
      <c r="N242" s="4" t="s">
        <v>137</v>
      </c>
      <c r="O242" s="6">
        <v>0</v>
      </c>
      <c r="P242" s="4" t="s">
        <v>964</v>
      </c>
      <c r="Q242" s="4" t="s">
        <v>137</v>
      </c>
      <c r="R242" s="5">
        <v>0</v>
      </c>
      <c r="S242" s="4" t="s">
        <v>964</v>
      </c>
      <c r="U242" s="5">
        <v>1</v>
      </c>
      <c r="V242" s="4" t="s">
        <v>141</v>
      </c>
      <c r="W242" s="5">
        <v>0</v>
      </c>
      <c r="X242" s="5">
        <v>0</v>
      </c>
      <c r="Y242" s="4" t="s">
        <v>964</v>
      </c>
      <c r="Z242" s="4" t="s">
        <v>137</v>
      </c>
      <c r="AA242" s="4" t="s">
        <v>137</v>
      </c>
    </row>
    <row r="243" spans="1:27" s="7" customFormat="1">
      <c r="A243" s="3" t="s">
        <v>2451</v>
      </c>
      <c r="B243" s="4" t="s">
        <v>1997</v>
      </c>
      <c r="C243" s="4" t="s">
        <v>1999</v>
      </c>
      <c r="D243" s="5">
        <v>0</v>
      </c>
      <c r="E243" s="5">
        <v>1</v>
      </c>
      <c r="F243" s="5">
        <v>0</v>
      </c>
      <c r="G243" s="4" t="s">
        <v>964</v>
      </c>
      <c r="H243" s="4" t="s">
        <v>964</v>
      </c>
      <c r="I243" s="4" t="s">
        <v>141</v>
      </c>
      <c r="J243" s="5">
        <v>0</v>
      </c>
      <c r="K243" s="5">
        <v>0</v>
      </c>
      <c r="L243" s="5">
        <v>0</v>
      </c>
      <c r="M243" s="4" t="s">
        <v>2000</v>
      </c>
      <c r="N243" s="4" t="s">
        <v>137</v>
      </c>
      <c r="O243" s="6">
        <v>0</v>
      </c>
      <c r="P243" s="4" t="s">
        <v>964</v>
      </c>
      <c r="Q243" s="4" t="s">
        <v>137</v>
      </c>
      <c r="R243" s="5">
        <v>0</v>
      </c>
      <c r="S243" s="4" t="s">
        <v>2001</v>
      </c>
      <c r="U243" s="5">
        <v>1</v>
      </c>
      <c r="V243" s="4" t="s">
        <v>137</v>
      </c>
      <c r="W243" s="5">
        <v>10</v>
      </c>
      <c r="X243" s="5">
        <v>10</v>
      </c>
      <c r="Y243" s="4" t="s">
        <v>964</v>
      </c>
      <c r="Z243" s="4" t="s">
        <v>137</v>
      </c>
      <c r="AA243" s="4" t="s">
        <v>137</v>
      </c>
    </row>
    <row r="244" spans="1:27" s="7" customFormat="1">
      <c r="A244" s="3" t="s">
        <v>2451</v>
      </c>
      <c r="B244" s="4" t="s">
        <v>1998</v>
      </c>
      <c r="C244" s="4" t="s">
        <v>1999</v>
      </c>
      <c r="D244" s="5">
        <v>0</v>
      </c>
      <c r="E244" s="5">
        <v>1</v>
      </c>
      <c r="F244" s="5">
        <v>0</v>
      </c>
      <c r="G244" s="4" t="s">
        <v>964</v>
      </c>
      <c r="H244" s="4" t="s">
        <v>964</v>
      </c>
      <c r="I244" s="4" t="s">
        <v>141</v>
      </c>
      <c r="J244" s="5">
        <v>0</v>
      </c>
      <c r="K244" s="5">
        <v>0</v>
      </c>
      <c r="L244" s="5">
        <v>0</v>
      </c>
      <c r="M244" s="4" t="s">
        <v>2000</v>
      </c>
      <c r="N244" s="4" t="s">
        <v>137</v>
      </c>
      <c r="O244" s="6">
        <v>0</v>
      </c>
      <c r="P244" s="4" t="s">
        <v>964</v>
      </c>
      <c r="Q244" s="4" t="s">
        <v>137</v>
      </c>
      <c r="R244" s="5">
        <v>0</v>
      </c>
      <c r="S244" s="4" t="s">
        <v>2002</v>
      </c>
      <c r="U244" s="5">
        <v>1</v>
      </c>
      <c r="V244" s="4" t="s">
        <v>137</v>
      </c>
      <c r="W244" s="5">
        <v>10</v>
      </c>
      <c r="X244" s="5">
        <v>10</v>
      </c>
      <c r="Y244" s="4" t="s">
        <v>964</v>
      </c>
      <c r="Z244" s="4" t="s">
        <v>137</v>
      </c>
      <c r="AA244" s="4" t="s">
        <v>137</v>
      </c>
    </row>
    <row r="245" spans="1:27" s="7" customFormat="1">
      <c r="A245" s="3" t="s">
        <v>2458</v>
      </c>
      <c r="B245" s="4" t="s">
        <v>1996</v>
      </c>
      <c r="C245" s="4" t="s">
        <v>1999</v>
      </c>
      <c r="D245" s="5">
        <v>0</v>
      </c>
      <c r="E245" s="5">
        <v>1</v>
      </c>
      <c r="F245" s="5">
        <v>0</v>
      </c>
      <c r="G245" s="4" t="s">
        <v>964</v>
      </c>
      <c r="H245" s="4" t="s">
        <v>964</v>
      </c>
      <c r="I245" s="4" t="s">
        <v>141</v>
      </c>
      <c r="J245" s="5">
        <v>0</v>
      </c>
      <c r="K245" s="5">
        <v>0</v>
      </c>
      <c r="L245" s="5">
        <v>0</v>
      </c>
      <c r="M245" s="4" t="s">
        <v>1474</v>
      </c>
      <c r="N245" s="4" t="s">
        <v>137</v>
      </c>
      <c r="O245" s="6">
        <v>0</v>
      </c>
      <c r="P245" s="4" t="s">
        <v>964</v>
      </c>
      <c r="Q245" s="4" t="s">
        <v>137</v>
      </c>
      <c r="R245" s="5">
        <v>0</v>
      </c>
      <c r="S245" s="4" t="s">
        <v>964</v>
      </c>
      <c r="U245" s="5">
        <v>1</v>
      </c>
      <c r="V245" s="4" t="s">
        <v>141</v>
      </c>
      <c r="W245" s="5">
        <v>0</v>
      </c>
      <c r="X245" s="5">
        <v>0</v>
      </c>
      <c r="Y245" s="4" t="s">
        <v>964</v>
      </c>
      <c r="Z245" s="4" t="s">
        <v>137</v>
      </c>
      <c r="AA245" s="4" t="s">
        <v>137</v>
      </c>
    </row>
    <row r="246" spans="1:27" s="7" customFormat="1">
      <c r="A246" s="3" t="s">
        <v>2458</v>
      </c>
      <c r="B246" s="4" t="s">
        <v>1997</v>
      </c>
      <c r="C246" s="4" t="s">
        <v>1999</v>
      </c>
      <c r="D246" s="5">
        <v>0</v>
      </c>
      <c r="E246" s="5">
        <v>1</v>
      </c>
      <c r="F246" s="5">
        <v>0</v>
      </c>
      <c r="G246" s="4" t="s">
        <v>964</v>
      </c>
      <c r="H246" s="4" t="s">
        <v>964</v>
      </c>
      <c r="I246" s="4" t="s">
        <v>141</v>
      </c>
      <c r="J246" s="5">
        <v>0</v>
      </c>
      <c r="K246" s="5">
        <v>0</v>
      </c>
      <c r="L246" s="5">
        <v>0</v>
      </c>
      <c r="M246" s="4" t="s">
        <v>2000</v>
      </c>
      <c r="N246" s="4" t="s">
        <v>137</v>
      </c>
      <c r="O246" s="6">
        <v>0</v>
      </c>
      <c r="P246" s="4" t="s">
        <v>964</v>
      </c>
      <c r="Q246" s="4" t="s">
        <v>137</v>
      </c>
      <c r="R246" s="5">
        <v>0</v>
      </c>
      <c r="S246" s="4" t="s">
        <v>2001</v>
      </c>
      <c r="U246" s="5">
        <v>1</v>
      </c>
      <c r="V246" s="4" t="s">
        <v>137</v>
      </c>
      <c r="W246" s="5">
        <v>10</v>
      </c>
      <c r="X246" s="5">
        <v>10</v>
      </c>
      <c r="Y246" s="4" t="s">
        <v>964</v>
      </c>
      <c r="Z246" s="4" t="s">
        <v>137</v>
      </c>
      <c r="AA246" s="4" t="s">
        <v>137</v>
      </c>
    </row>
    <row r="247" spans="1:27" s="7" customFormat="1">
      <c r="A247" s="3" t="s">
        <v>2458</v>
      </c>
      <c r="B247" s="4" t="s">
        <v>1998</v>
      </c>
      <c r="C247" s="4" t="s">
        <v>1999</v>
      </c>
      <c r="D247" s="5">
        <v>0</v>
      </c>
      <c r="E247" s="5">
        <v>1</v>
      </c>
      <c r="F247" s="5">
        <v>0</v>
      </c>
      <c r="G247" s="4" t="s">
        <v>964</v>
      </c>
      <c r="H247" s="4" t="s">
        <v>964</v>
      </c>
      <c r="I247" s="4" t="s">
        <v>141</v>
      </c>
      <c r="J247" s="5">
        <v>0</v>
      </c>
      <c r="K247" s="5">
        <v>0</v>
      </c>
      <c r="L247" s="5">
        <v>0</v>
      </c>
      <c r="M247" s="4" t="s">
        <v>2000</v>
      </c>
      <c r="N247" s="4" t="s">
        <v>137</v>
      </c>
      <c r="O247" s="6">
        <v>0</v>
      </c>
      <c r="P247" s="4" t="s">
        <v>964</v>
      </c>
      <c r="Q247" s="4" t="s">
        <v>137</v>
      </c>
      <c r="R247" s="5">
        <v>0</v>
      </c>
      <c r="S247" s="4" t="s">
        <v>2002</v>
      </c>
      <c r="U247" s="5">
        <v>1</v>
      </c>
      <c r="V247" s="4" t="s">
        <v>137</v>
      </c>
      <c r="W247" s="5">
        <v>10</v>
      </c>
      <c r="X247" s="5">
        <v>10</v>
      </c>
      <c r="Y247" s="4" t="s">
        <v>964</v>
      </c>
      <c r="Z247" s="4" t="s">
        <v>137</v>
      </c>
      <c r="AA247" s="4" t="s">
        <v>137</v>
      </c>
    </row>
    <row r="248" spans="1:27" s="7" customFormat="1">
      <c r="A248" s="3" t="s">
        <v>2463</v>
      </c>
      <c r="B248" s="4" t="s">
        <v>1996</v>
      </c>
      <c r="C248" s="4" t="s">
        <v>1999</v>
      </c>
      <c r="D248" s="5">
        <v>0</v>
      </c>
      <c r="E248" s="5">
        <v>1</v>
      </c>
      <c r="F248" s="5">
        <v>0</v>
      </c>
      <c r="G248" s="4" t="s">
        <v>964</v>
      </c>
      <c r="H248" s="4" t="s">
        <v>964</v>
      </c>
      <c r="I248" s="4" t="s">
        <v>141</v>
      </c>
      <c r="J248" s="5">
        <v>0</v>
      </c>
      <c r="K248" s="5">
        <v>0</v>
      </c>
      <c r="L248" s="5">
        <v>0</v>
      </c>
      <c r="M248" s="4" t="s">
        <v>1474</v>
      </c>
      <c r="N248" s="4" t="s">
        <v>137</v>
      </c>
      <c r="O248" s="6">
        <v>0</v>
      </c>
      <c r="P248" s="4" t="s">
        <v>964</v>
      </c>
      <c r="Q248" s="4" t="s">
        <v>137</v>
      </c>
      <c r="R248" s="5">
        <v>0</v>
      </c>
      <c r="S248" s="4" t="s">
        <v>964</v>
      </c>
      <c r="U248" s="5">
        <v>1</v>
      </c>
      <c r="V248" s="4" t="s">
        <v>141</v>
      </c>
      <c r="W248" s="5">
        <v>0</v>
      </c>
      <c r="X248" s="5">
        <v>0</v>
      </c>
      <c r="Y248" s="4" t="s">
        <v>964</v>
      </c>
      <c r="Z248" s="4" t="s">
        <v>137</v>
      </c>
      <c r="AA248" s="4" t="s">
        <v>137</v>
      </c>
    </row>
    <row r="249" spans="1:27" s="7" customFormat="1">
      <c r="A249" s="3" t="s">
        <v>2463</v>
      </c>
      <c r="B249" s="4" t="s">
        <v>1997</v>
      </c>
      <c r="C249" s="4" t="s">
        <v>1999</v>
      </c>
      <c r="D249" s="5">
        <v>0</v>
      </c>
      <c r="E249" s="5">
        <v>1</v>
      </c>
      <c r="F249" s="5">
        <v>0</v>
      </c>
      <c r="G249" s="4" t="s">
        <v>964</v>
      </c>
      <c r="H249" s="4" t="s">
        <v>964</v>
      </c>
      <c r="I249" s="4" t="s">
        <v>141</v>
      </c>
      <c r="J249" s="5">
        <v>0</v>
      </c>
      <c r="K249" s="5">
        <v>0</v>
      </c>
      <c r="L249" s="5">
        <v>0</v>
      </c>
      <c r="M249" s="4" t="s">
        <v>2000</v>
      </c>
      <c r="N249" s="4" t="s">
        <v>137</v>
      </c>
      <c r="O249" s="6">
        <v>0</v>
      </c>
      <c r="P249" s="4" t="s">
        <v>964</v>
      </c>
      <c r="Q249" s="4" t="s">
        <v>137</v>
      </c>
      <c r="R249" s="5">
        <v>0</v>
      </c>
      <c r="S249" s="4" t="s">
        <v>2001</v>
      </c>
      <c r="U249" s="5">
        <v>1</v>
      </c>
      <c r="V249" s="4" t="s">
        <v>137</v>
      </c>
      <c r="W249" s="5">
        <v>10</v>
      </c>
      <c r="X249" s="5">
        <v>10</v>
      </c>
      <c r="Y249" s="4" t="s">
        <v>964</v>
      </c>
      <c r="Z249" s="4" t="s">
        <v>137</v>
      </c>
      <c r="AA249" s="4" t="s">
        <v>137</v>
      </c>
    </row>
    <row r="250" spans="1:27" s="7" customFormat="1">
      <c r="A250" s="3" t="s">
        <v>2463</v>
      </c>
      <c r="B250" s="4" t="s">
        <v>1998</v>
      </c>
      <c r="C250" s="4" t="s">
        <v>1999</v>
      </c>
      <c r="D250" s="5">
        <v>0</v>
      </c>
      <c r="E250" s="5">
        <v>1</v>
      </c>
      <c r="F250" s="5">
        <v>0</v>
      </c>
      <c r="G250" s="4" t="s">
        <v>964</v>
      </c>
      <c r="H250" s="4" t="s">
        <v>964</v>
      </c>
      <c r="I250" s="4" t="s">
        <v>141</v>
      </c>
      <c r="J250" s="5">
        <v>0</v>
      </c>
      <c r="K250" s="5">
        <v>0</v>
      </c>
      <c r="L250" s="5">
        <v>0</v>
      </c>
      <c r="M250" s="4" t="s">
        <v>2000</v>
      </c>
      <c r="N250" s="4" t="s">
        <v>137</v>
      </c>
      <c r="O250" s="6">
        <v>0</v>
      </c>
      <c r="P250" s="4" t="s">
        <v>964</v>
      </c>
      <c r="Q250" s="4" t="s">
        <v>137</v>
      </c>
      <c r="R250" s="5">
        <v>0</v>
      </c>
      <c r="S250" s="4" t="s">
        <v>2002</v>
      </c>
      <c r="U250" s="5">
        <v>1</v>
      </c>
      <c r="V250" s="4" t="s">
        <v>137</v>
      </c>
      <c r="W250" s="5">
        <v>10</v>
      </c>
      <c r="X250" s="5">
        <v>10</v>
      </c>
      <c r="Y250" s="4" t="s">
        <v>964</v>
      </c>
      <c r="Z250" s="4" t="s">
        <v>137</v>
      </c>
      <c r="AA250" s="4" t="s">
        <v>137</v>
      </c>
    </row>
    <row r="251" spans="1:27" s="7" customFormat="1">
      <c r="A251" s="3" t="s">
        <v>2471</v>
      </c>
      <c r="B251" s="4" t="s">
        <v>1996</v>
      </c>
      <c r="C251" s="4" t="s">
        <v>1999</v>
      </c>
      <c r="D251" s="5">
        <v>0</v>
      </c>
      <c r="E251" s="5">
        <v>1</v>
      </c>
      <c r="F251" s="5">
        <v>0</v>
      </c>
      <c r="G251" s="4" t="s">
        <v>964</v>
      </c>
      <c r="H251" s="4" t="s">
        <v>964</v>
      </c>
      <c r="I251" s="4" t="s">
        <v>141</v>
      </c>
      <c r="J251" s="5">
        <v>0</v>
      </c>
      <c r="K251" s="5">
        <v>0</v>
      </c>
      <c r="L251" s="5">
        <v>0</v>
      </c>
      <c r="M251" s="4" t="s">
        <v>1474</v>
      </c>
      <c r="N251" s="4" t="s">
        <v>137</v>
      </c>
      <c r="O251" s="6">
        <v>0</v>
      </c>
      <c r="P251" s="4" t="s">
        <v>964</v>
      </c>
      <c r="Q251" s="4" t="s">
        <v>137</v>
      </c>
      <c r="R251" s="5">
        <v>0</v>
      </c>
      <c r="S251" s="4" t="s">
        <v>964</v>
      </c>
      <c r="U251" s="5">
        <v>1</v>
      </c>
      <c r="V251" s="4" t="s">
        <v>141</v>
      </c>
      <c r="W251" s="5">
        <v>0</v>
      </c>
      <c r="X251" s="5">
        <v>0</v>
      </c>
      <c r="Y251" s="4" t="s">
        <v>964</v>
      </c>
      <c r="Z251" s="4" t="s">
        <v>137</v>
      </c>
      <c r="AA251" s="4" t="s">
        <v>137</v>
      </c>
    </row>
    <row r="252" spans="1:27" s="7" customFormat="1">
      <c r="A252" s="3" t="s">
        <v>2471</v>
      </c>
      <c r="B252" s="4" t="s">
        <v>1997</v>
      </c>
      <c r="C252" s="4" t="s">
        <v>1999</v>
      </c>
      <c r="D252" s="5">
        <v>0</v>
      </c>
      <c r="E252" s="5">
        <v>1</v>
      </c>
      <c r="F252" s="5">
        <v>0</v>
      </c>
      <c r="G252" s="4" t="s">
        <v>964</v>
      </c>
      <c r="H252" s="4" t="s">
        <v>964</v>
      </c>
      <c r="I252" s="4" t="s">
        <v>141</v>
      </c>
      <c r="J252" s="5">
        <v>0</v>
      </c>
      <c r="K252" s="5">
        <v>0</v>
      </c>
      <c r="L252" s="5">
        <v>0</v>
      </c>
      <c r="M252" s="4" t="s">
        <v>2000</v>
      </c>
      <c r="N252" s="4" t="s">
        <v>137</v>
      </c>
      <c r="O252" s="6">
        <v>0</v>
      </c>
      <c r="P252" s="4" t="s">
        <v>964</v>
      </c>
      <c r="Q252" s="4" t="s">
        <v>137</v>
      </c>
      <c r="R252" s="5">
        <v>0</v>
      </c>
      <c r="S252" s="4" t="s">
        <v>2001</v>
      </c>
      <c r="U252" s="5">
        <v>1</v>
      </c>
      <c r="V252" s="4" t="s">
        <v>137</v>
      </c>
      <c r="W252" s="5">
        <v>10</v>
      </c>
      <c r="X252" s="5">
        <v>10</v>
      </c>
      <c r="Y252" s="4" t="s">
        <v>964</v>
      </c>
      <c r="Z252" s="4" t="s">
        <v>137</v>
      </c>
      <c r="AA252" s="4" t="s">
        <v>137</v>
      </c>
    </row>
    <row r="253" spans="1:27" s="7" customFormat="1">
      <c r="A253" s="3" t="s">
        <v>2471</v>
      </c>
      <c r="B253" s="4" t="s">
        <v>1998</v>
      </c>
      <c r="C253" s="4" t="s">
        <v>1999</v>
      </c>
      <c r="D253" s="5">
        <v>0</v>
      </c>
      <c r="E253" s="5">
        <v>1</v>
      </c>
      <c r="F253" s="5">
        <v>0</v>
      </c>
      <c r="G253" s="4" t="s">
        <v>964</v>
      </c>
      <c r="H253" s="4" t="s">
        <v>964</v>
      </c>
      <c r="I253" s="4" t="s">
        <v>141</v>
      </c>
      <c r="J253" s="5">
        <v>0</v>
      </c>
      <c r="K253" s="5">
        <v>0</v>
      </c>
      <c r="L253" s="5">
        <v>0</v>
      </c>
      <c r="M253" s="4" t="s">
        <v>2000</v>
      </c>
      <c r="N253" s="4" t="s">
        <v>137</v>
      </c>
      <c r="O253" s="6">
        <v>0</v>
      </c>
      <c r="P253" s="4" t="s">
        <v>964</v>
      </c>
      <c r="Q253" s="4" t="s">
        <v>137</v>
      </c>
      <c r="R253" s="5">
        <v>0</v>
      </c>
      <c r="S253" s="4" t="s">
        <v>2002</v>
      </c>
      <c r="U253" s="5">
        <v>1</v>
      </c>
      <c r="V253" s="4" t="s">
        <v>137</v>
      </c>
      <c r="W253" s="5">
        <v>10</v>
      </c>
      <c r="X253" s="5">
        <v>10</v>
      </c>
      <c r="Y253" s="4" t="s">
        <v>964</v>
      </c>
      <c r="Z253" s="4" t="s">
        <v>137</v>
      </c>
      <c r="AA253" s="4" t="s">
        <v>137</v>
      </c>
    </row>
    <row r="254" spans="1:27" s="7" customFormat="1">
      <c r="A254" s="3" t="s">
        <v>2475</v>
      </c>
      <c r="B254" s="4" t="s">
        <v>1996</v>
      </c>
      <c r="C254" s="4" t="s">
        <v>1999</v>
      </c>
      <c r="D254" s="5">
        <v>0</v>
      </c>
      <c r="E254" s="5">
        <v>1</v>
      </c>
      <c r="F254" s="5">
        <v>0</v>
      </c>
      <c r="G254" s="4" t="s">
        <v>964</v>
      </c>
      <c r="H254" s="4" t="s">
        <v>964</v>
      </c>
      <c r="I254" s="4" t="s">
        <v>141</v>
      </c>
      <c r="J254" s="5">
        <v>0</v>
      </c>
      <c r="K254" s="5">
        <v>0</v>
      </c>
      <c r="L254" s="5">
        <v>0</v>
      </c>
      <c r="M254" s="4" t="s">
        <v>1474</v>
      </c>
      <c r="N254" s="4" t="s">
        <v>137</v>
      </c>
      <c r="O254" s="6">
        <v>0</v>
      </c>
      <c r="P254" s="4" t="s">
        <v>964</v>
      </c>
      <c r="Q254" s="4" t="s">
        <v>137</v>
      </c>
      <c r="R254" s="5">
        <v>0</v>
      </c>
      <c r="S254" s="4" t="s">
        <v>964</v>
      </c>
      <c r="U254" s="5">
        <v>1</v>
      </c>
      <c r="V254" s="4" t="s">
        <v>141</v>
      </c>
      <c r="W254" s="5">
        <v>0</v>
      </c>
      <c r="X254" s="5">
        <v>0</v>
      </c>
      <c r="Y254" s="4" t="s">
        <v>964</v>
      </c>
      <c r="Z254" s="4" t="s">
        <v>137</v>
      </c>
      <c r="AA254" s="4" t="s">
        <v>137</v>
      </c>
    </row>
    <row r="255" spans="1:27" s="7" customFormat="1">
      <c r="A255" s="3" t="s">
        <v>2475</v>
      </c>
      <c r="B255" s="4" t="s">
        <v>1997</v>
      </c>
      <c r="C255" s="4" t="s">
        <v>1999</v>
      </c>
      <c r="D255" s="5">
        <v>0</v>
      </c>
      <c r="E255" s="5">
        <v>1</v>
      </c>
      <c r="F255" s="5">
        <v>0</v>
      </c>
      <c r="G255" s="4" t="s">
        <v>964</v>
      </c>
      <c r="H255" s="4" t="s">
        <v>964</v>
      </c>
      <c r="I255" s="4" t="s">
        <v>141</v>
      </c>
      <c r="J255" s="5">
        <v>0</v>
      </c>
      <c r="K255" s="5">
        <v>0</v>
      </c>
      <c r="L255" s="5">
        <v>0</v>
      </c>
      <c r="M255" s="4" t="s">
        <v>2000</v>
      </c>
      <c r="N255" s="4" t="s">
        <v>137</v>
      </c>
      <c r="O255" s="6">
        <v>0</v>
      </c>
      <c r="P255" s="4" t="s">
        <v>964</v>
      </c>
      <c r="Q255" s="4" t="s">
        <v>137</v>
      </c>
      <c r="R255" s="5">
        <v>0</v>
      </c>
      <c r="S255" s="4" t="s">
        <v>2001</v>
      </c>
      <c r="U255" s="5">
        <v>1</v>
      </c>
      <c r="V255" s="4" t="s">
        <v>137</v>
      </c>
      <c r="W255" s="5">
        <v>10</v>
      </c>
      <c r="X255" s="5">
        <v>10</v>
      </c>
      <c r="Y255" s="4" t="s">
        <v>964</v>
      </c>
      <c r="Z255" s="4" t="s">
        <v>137</v>
      </c>
      <c r="AA255" s="4" t="s">
        <v>137</v>
      </c>
    </row>
    <row r="256" spans="1:27" s="7" customFormat="1">
      <c r="A256" s="3" t="s">
        <v>2475</v>
      </c>
      <c r="B256" s="4" t="s">
        <v>1998</v>
      </c>
      <c r="C256" s="4" t="s">
        <v>1999</v>
      </c>
      <c r="D256" s="5">
        <v>0</v>
      </c>
      <c r="E256" s="5">
        <v>1</v>
      </c>
      <c r="F256" s="5">
        <v>0</v>
      </c>
      <c r="G256" s="4" t="s">
        <v>964</v>
      </c>
      <c r="H256" s="4" t="s">
        <v>964</v>
      </c>
      <c r="I256" s="4" t="s">
        <v>141</v>
      </c>
      <c r="J256" s="5">
        <v>0</v>
      </c>
      <c r="K256" s="5">
        <v>0</v>
      </c>
      <c r="L256" s="5">
        <v>0</v>
      </c>
      <c r="M256" s="4" t="s">
        <v>2000</v>
      </c>
      <c r="N256" s="4" t="s">
        <v>137</v>
      </c>
      <c r="O256" s="6">
        <v>0</v>
      </c>
      <c r="P256" s="4" t="s">
        <v>964</v>
      </c>
      <c r="Q256" s="4" t="s">
        <v>137</v>
      </c>
      <c r="R256" s="5">
        <v>0</v>
      </c>
      <c r="S256" s="4" t="s">
        <v>2002</v>
      </c>
      <c r="U256" s="5">
        <v>1</v>
      </c>
      <c r="V256" s="4" t="s">
        <v>137</v>
      </c>
      <c r="W256" s="5">
        <v>10</v>
      </c>
      <c r="X256" s="5">
        <v>10</v>
      </c>
      <c r="Y256" s="4" t="s">
        <v>964</v>
      </c>
      <c r="Z256" s="4" t="s">
        <v>137</v>
      </c>
      <c r="AA256" s="4" t="s">
        <v>137</v>
      </c>
    </row>
    <row r="257" spans="1:27" s="7" customFormat="1">
      <c r="A257" s="3" t="s">
        <v>2479</v>
      </c>
      <c r="B257" s="4" t="s">
        <v>1996</v>
      </c>
      <c r="C257" s="4" t="s">
        <v>1999</v>
      </c>
      <c r="D257" s="5">
        <v>0</v>
      </c>
      <c r="E257" s="5">
        <v>1</v>
      </c>
      <c r="F257" s="5">
        <v>0</v>
      </c>
      <c r="G257" s="4" t="s">
        <v>964</v>
      </c>
      <c r="H257" s="4" t="s">
        <v>964</v>
      </c>
      <c r="I257" s="4" t="s">
        <v>141</v>
      </c>
      <c r="J257" s="5">
        <v>0</v>
      </c>
      <c r="K257" s="5">
        <v>0</v>
      </c>
      <c r="L257" s="5">
        <v>0</v>
      </c>
      <c r="M257" s="4" t="s">
        <v>1474</v>
      </c>
      <c r="N257" s="4" t="s">
        <v>137</v>
      </c>
      <c r="O257" s="6">
        <v>0</v>
      </c>
      <c r="P257" s="4" t="s">
        <v>964</v>
      </c>
      <c r="Q257" s="4" t="s">
        <v>137</v>
      </c>
      <c r="R257" s="5">
        <v>0</v>
      </c>
      <c r="S257" s="4" t="s">
        <v>964</v>
      </c>
      <c r="U257" s="5">
        <v>1</v>
      </c>
      <c r="V257" s="4" t="s">
        <v>141</v>
      </c>
      <c r="W257" s="5">
        <v>0</v>
      </c>
      <c r="X257" s="5">
        <v>0</v>
      </c>
      <c r="Y257" s="4" t="s">
        <v>964</v>
      </c>
      <c r="Z257" s="4" t="s">
        <v>137</v>
      </c>
      <c r="AA257" s="4" t="s">
        <v>137</v>
      </c>
    </row>
    <row r="258" spans="1:27" s="7" customFormat="1">
      <c r="A258" s="3" t="s">
        <v>2479</v>
      </c>
      <c r="B258" s="4" t="s">
        <v>1997</v>
      </c>
      <c r="C258" s="4" t="s">
        <v>1999</v>
      </c>
      <c r="D258" s="5">
        <v>0</v>
      </c>
      <c r="E258" s="5">
        <v>1</v>
      </c>
      <c r="F258" s="5">
        <v>0</v>
      </c>
      <c r="G258" s="4" t="s">
        <v>964</v>
      </c>
      <c r="H258" s="4" t="s">
        <v>964</v>
      </c>
      <c r="I258" s="4" t="s">
        <v>141</v>
      </c>
      <c r="J258" s="5">
        <v>0</v>
      </c>
      <c r="K258" s="5">
        <v>0</v>
      </c>
      <c r="L258" s="5">
        <v>0</v>
      </c>
      <c r="M258" s="4" t="s">
        <v>2000</v>
      </c>
      <c r="N258" s="4" t="s">
        <v>137</v>
      </c>
      <c r="O258" s="6">
        <v>0</v>
      </c>
      <c r="P258" s="4" t="s">
        <v>964</v>
      </c>
      <c r="Q258" s="4" t="s">
        <v>137</v>
      </c>
      <c r="R258" s="5">
        <v>0</v>
      </c>
      <c r="S258" s="4" t="s">
        <v>2001</v>
      </c>
      <c r="U258" s="5">
        <v>1</v>
      </c>
      <c r="V258" s="4" t="s">
        <v>137</v>
      </c>
      <c r="W258" s="5">
        <v>10</v>
      </c>
      <c r="X258" s="5">
        <v>10</v>
      </c>
      <c r="Y258" s="4" t="s">
        <v>964</v>
      </c>
      <c r="Z258" s="4" t="s">
        <v>137</v>
      </c>
      <c r="AA258" s="4" t="s">
        <v>137</v>
      </c>
    </row>
    <row r="259" spans="1:27" s="7" customFormat="1">
      <c r="A259" s="3" t="s">
        <v>2479</v>
      </c>
      <c r="B259" s="4" t="s">
        <v>1998</v>
      </c>
      <c r="C259" s="4" t="s">
        <v>1999</v>
      </c>
      <c r="D259" s="5">
        <v>0</v>
      </c>
      <c r="E259" s="5">
        <v>1</v>
      </c>
      <c r="F259" s="5">
        <v>0</v>
      </c>
      <c r="G259" s="4" t="s">
        <v>964</v>
      </c>
      <c r="H259" s="4" t="s">
        <v>964</v>
      </c>
      <c r="I259" s="4" t="s">
        <v>141</v>
      </c>
      <c r="J259" s="5">
        <v>0</v>
      </c>
      <c r="K259" s="5">
        <v>0</v>
      </c>
      <c r="L259" s="5">
        <v>0</v>
      </c>
      <c r="M259" s="4" t="s">
        <v>2000</v>
      </c>
      <c r="N259" s="4" t="s">
        <v>137</v>
      </c>
      <c r="O259" s="6">
        <v>0</v>
      </c>
      <c r="P259" s="4" t="s">
        <v>964</v>
      </c>
      <c r="Q259" s="4" t="s">
        <v>137</v>
      </c>
      <c r="R259" s="5">
        <v>0</v>
      </c>
      <c r="S259" s="4" t="s">
        <v>2002</v>
      </c>
      <c r="U259" s="5">
        <v>1</v>
      </c>
      <c r="V259" s="4" t="s">
        <v>137</v>
      </c>
      <c r="W259" s="5">
        <v>10</v>
      </c>
      <c r="X259" s="5">
        <v>10</v>
      </c>
      <c r="Y259" s="4" t="s">
        <v>964</v>
      </c>
      <c r="Z259" s="4" t="s">
        <v>137</v>
      </c>
      <c r="AA259" s="4" t="s">
        <v>137</v>
      </c>
    </row>
    <row r="260" spans="1:27" s="7" customFormat="1">
      <c r="A260" s="3" t="s">
        <v>2483</v>
      </c>
      <c r="B260" s="4" t="s">
        <v>1996</v>
      </c>
      <c r="C260" s="4" t="s">
        <v>1999</v>
      </c>
      <c r="D260" s="5">
        <v>0</v>
      </c>
      <c r="E260" s="5">
        <v>1</v>
      </c>
      <c r="F260" s="5">
        <v>0</v>
      </c>
      <c r="G260" s="4" t="s">
        <v>964</v>
      </c>
      <c r="H260" s="4" t="s">
        <v>964</v>
      </c>
      <c r="I260" s="4" t="s">
        <v>141</v>
      </c>
      <c r="J260" s="5">
        <v>0</v>
      </c>
      <c r="K260" s="5">
        <v>0</v>
      </c>
      <c r="L260" s="5">
        <v>0</v>
      </c>
      <c r="M260" s="4" t="s">
        <v>1474</v>
      </c>
      <c r="N260" s="4" t="s">
        <v>137</v>
      </c>
      <c r="O260" s="6">
        <v>0</v>
      </c>
      <c r="P260" s="4" t="s">
        <v>964</v>
      </c>
      <c r="Q260" s="4" t="s">
        <v>137</v>
      </c>
      <c r="R260" s="5">
        <v>0</v>
      </c>
      <c r="S260" s="4" t="s">
        <v>964</v>
      </c>
      <c r="U260" s="5">
        <v>1</v>
      </c>
      <c r="V260" s="4" t="s">
        <v>141</v>
      </c>
      <c r="W260" s="5">
        <v>0</v>
      </c>
      <c r="X260" s="5">
        <v>0</v>
      </c>
      <c r="Y260" s="4" t="s">
        <v>964</v>
      </c>
      <c r="Z260" s="4" t="s">
        <v>137</v>
      </c>
      <c r="AA260" s="4" t="s">
        <v>137</v>
      </c>
    </row>
    <row r="261" spans="1:27" s="7" customFormat="1">
      <c r="A261" s="3" t="s">
        <v>2483</v>
      </c>
      <c r="B261" s="4" t="s">
        <v>1997</v>
      </c>
      <c r="C261" s="4" t="s">
        <v>1999</v>
      </c>
      <c r="D261" s="5">
        <v>0</v>
      </c>
      <c r="E261" s="5">
        <v>1</v>
      </c>
      <c r="F261" s="5">
        <v>0</v>
      </c>
      <c r="G261" s="4" t="s">
        <v>964</v>
      </c>
      <c r="H261" s="4" t="s">
        <v>964</v>
      </c>
      <c r="I261" s="4" t="s">
        <v>141</v>
      </c>
      <c r="J261" s="5">
        <v>0</v>
      </c>
      <c r="K261" s="5">
        <v>0</v>
      </c>
      <c r="L261" s="5">
        <v>0</v>
      </c>
      <c r="M261" s="4" t="s">
        <v>2000</v>
      </c>
      <c r="N261" s="4" t="s">
        <v>137</v>
      </c>
      <c r="O261" s="6">
        <v>0</v>
      </c>
      <c r="P261" s="4" t="s">
        <v>964</v>
      </c>
      <c r="Q261" s="4" t="s">
        <v>137</v>
      </c>
      <c r="R261" s="5">
        <v>0</v>
      </c>
      <c r="S261" s="4" t="s">
        <v>2001</v>
      </c>
      <c r="U261" s="5">
        <v>1</v>
      </c>
      <c r="V261" s="4" t="s">
        <v>137</v>
      </c>
      <c r="W261" s="5">
        <v>10</v>
      </c>
      <c r="X261" s="5">
        <v>10</v>
      </c>
      <c r="Y261" s="4" t="s">
        <v>964</v>
      </c>
      <c r="Z261" s="4" t="s">
        <v>137</v>
      </c>
      <c r="AA261" s="4" t="s">
        <v>137</v>
      </c>
    </row>
    <row r="262" spans="1:27" s="7" customFormat="1">
      <c r="A262" s="3" t="s">
        <v>2483</v>
      </c>
      <c r="B262" s="4" t="s">
        <v>1998</v>
      </c>
      <c r="C262" s="4" t="s">
        <v>1999</v>
      </c>
      <c r="D262" s="5">
        <v>0</v>
      </c>
      <c r="E262" s="5">
        <v>1</v>
      </c>
      <c r="F262" s="5">
        <v>0</v>
      </c>
      <c r="G262" s="4" t="s">
        <v>964</v>
      </c>
      <c r="H262" s="4" t="s">
        <v>964</v>
      </c>
      <c r="I262" s="4" t="s">
        <v>141</v>
      </c>
      <c r="J262" s="5">
        <v>0</v>
      </c>
      <c r="K262" s="5">
        <v>0</v>
      </c>
      <c r="L262" s="5">
        <v>0</v>
      </c>
      <c r="M262" s="4" t="s">
        <v>2000</v>
      </c>
      <c r="N262" s="4" t="s">
        <v>137</v>
      </c>
      <c r="O262" s="6">
        <v>0</v>
      </c>
      <c r="P262" s="4" t="s">
        <v>964</v>
      </c>
      <c r="Q262" s="4" t="s">
        <v>137</v>
      </c>
      <c r="R262" s="5">
        <v>0</v>
      </c>
      <c r="S262" s="4" t="s">
        <v>2002</v>
      </c>
      <c r="U262" s="5">
        <v>1</v>
      </c>
      <c r="V262" s="4" t="s">
        <v>137</v>
      </c>
      <c r="W262" s="5">
        <v>10</v>
      </c>
      <c r="X262" s="5">
        <v>10</v>
      </c>
      <c r="Y262" s="4" t="s">
        <v>964</v>
      </c>
      <c r="Z262" s="4" t="s">
        <v>137</v>
      </c>
      <c r="AA262" s="4" t="s">
        <v>137</v>
      </c>
    </row>
    <row r="263" spans="1:27" s="7" customFormat="1">
      <c r="A263" s="3" t="s">
        <v>2488</v>
      </c>
      <c r="B263" s="4" t="s">
        <v>1996</v>
      </c>
      <c r="C263" s="4" t="s">
        <v>1999</v>
      </c>
      <c r="D263" s="5">
        <v>0</v>
      </c>
      <c r="E263" s="5">
        <v>1</v>
      </c>
      <c r="F263" s="5">
        <v>0</v>
      </c>
      <c r="G263" s="4" t="s">
        <v>964</v>
      </c>
      <c r="H263" s="4" t="s">
        <v>964</v>
      </c>
      <c r="I263" s="4" t="s">
        <v>141</v>
      </c>
      <c r="J263" s="5">
        <v>0</v>
      </c>
      <c r="K263" s="5">
        <v>0</v>
      </c>
      <c r="L263" s="5">
        <v>0</v>
      </c>
      <c r="M263" s="4" t="s">
        <v>1474</v>
      </c>
      <c r="N263" s="4" t="s">
        <v>137</v>
      </c>
      <c r="O263" s="6">
        <v>0</v>
      </c>
      <c r="P263" s="4" t="s">
        <v>964</v>
      </c>
      <c r="Q263" s="4" t="s">
        <v>137</v>
      </c>
      <c r="R263" s="5">
        <v>0</v>
      </c>
      <c r="S263" s="4" t="s">
        <v>964</v>
      </c>
      <c r="U263" s="5">
        <v>1</v>
      </c>
      <c r="V263" s="4" t="s">
        <v>141</v>
      </c>
      <c r="W263" s="5">
        <v>0</v>
      </c>
      <c r="X263" s="5">
        <v>0</v>
      </c>
      <c r="Y263" s="4" t="s">
        <v>964</v>
      </c>
      <c r="Z263" s="4" t="s">
        <v>137</v>
      </c>
      <c r="AA263" s="4" t="s">
        <v>137</v>
      </c>
    </row>
    <row r="264" spans="1:27" s="7" customFormat="1">
      <c r="A264" s="3" t="s">
        <v>2488</v>
      </c>
      <c r="B264" s="4" t="s">
        <v>1997</v>
      </c>
      <c r="C264" s="4" t="s">
        <v>1999</v>
      </c>
      <c r="D264" s="5">
        <v>0</v>
      </c>
      <c r="E264" s="5">
        <v>1</v>
      </c>
      <c r="F264" s="5">
        <v>0</v>
      </c>
      <c r="G264" s="4" t="s">
        <v>964</v>
      </c>
      <c r="H264" s="4" t="s">
        <v>964</v>
      </c>
      <c r="I264" s="4" t="s">
        <v>141</v>
      </c>
      <c r="J264" s="5">
        <v>0</v>
      </c>
      <c r="K264" s="5">
        <v>0</v>
      </c>
      <c r="L264" s="5">
        <v>0</v>
      </c>
      <c r="M264" s="4" t="s">
        <v>2000</v>
      </c>
      <c r="N264" s="4" t="s">
        <v>137</v>
      </c>
      <c r="O264" s="6">
        <v>0</v>
      </c>
      <c r="P264" s="4" t="s">
        <v>964</v>
      </c>
      <c r="Q264" s="4" t="s">
        <v>137</v>
      </c>
      <c r="R264" s="5">
        <v>0</v>
      </c>
      <c r="S264" s="4" t="s">
        <v>2001</v>
      </c>
      <c r="U264" s="5">
        <v>1</v>
      </c>
      <c r="V264" s="4" t="s">
        <v>137</v>
      </c>
      <c r="W264" s="5">
        <v>10</v>
      </c>
      <c r="X264" s="5">
        <v>10</v>
      </c>
      <c r="Y264" s="4" t="s">
        <v>964</v>
      </c>
      <c r="Z264" s="4" t="s">
        <v>137</v>
      </c>
      <c r="AA264" s="4" t="s">
        <v>137</v>
      </c>
    </row>
    <row r="265" spans="1:27" s="7" customFormat="1">
      <c r="A265" s="3" t="s">
        <v>2488</v>
      </c>
      <c r="B265" s="4" t="s">
        <v>1998</v>
      </c>
      <c r="C265" s="4" t="s">
        <v>1999</v>
      </c>
      <c r="D265" s="5">
        <v>0</v>
      </c>
      <c r="E265" s="5">
        <v>1</v>
      </c>
      <c r="F265" s="5">
        <v>0</v>
      </c>
      <c r="G265" s="4" t="s">
        <v>964</v>
      </c>
      <c r="H265" s="4" t="s">
        <v>964</v>
      </c>
      <c r="I265" s="4" t="s">
        <v>141</v>
      </c>
      <c r="J265" s="5">
        <v>0</v>
      </c>
      <c r="K265" s="5">
        <v>0</v>
      </c>
      <c r="L265" s="5">
        <v>0</v>
      </c>
      <c r="M265" s="4" t="s">
        <v>2000</v>
      </c>
      <c r="N265" s="4" t="s">
        <v>137</v>
      </c>
      <c r="O265" s="6">
        <v>0</v>
      </c>
      <c r="P265" s="4" t="s">
        <v>964</v>
      </c>
      <c r="Q265" s="4" t="s">
        <v>137</v>
      </c>
      <c r="R265" s="5">
        <v>0</v>
      </c>
      <c r="S265" s="4" t="s">
        <v>2002</v>
      </c>
      <c r="U265" s="5">
        <v>1</v>
      </c>
      <c r="V265" s="4" t="s">
        <v>137</v>
      </c>
      <c r="W265" s="5">
        <v>10</v>
      </c>
      <c r="X265" s="5">
        <v>10</v>
      </c>
      <c r="Y265" s="4" t="s">
        <v>964</v>
      </c>
      <c r="Z265" s="4" t="s">
        <v>137</v>
      </c>
      <c r="AA265" s="4" t="s">
        <v>137</v>
      </c>
    </row>
    <row r="266" spans="1:27" s="7" customFormat="1">
      <c r="A266" s="3" t="s">
        <v>2492</v>
      </c>
      <c r="B266" s="4" t="s">
        <v>1996</v>
      </c>
      <c r="C266" s="4" t="s">
        <v>1999</v>
      </c>
      <c r="D266" s="5">
        <v>0</v>
      </c>
      <c r="E266" s="5">
        <v>1</v>
      </c>
      <c r="F266" s="5">
        <v>0</v>
      </c>
      <c r="G266" s="4" t="s">
        <v>964</v>
      </c>
      <c r="H266" s="4" t="s">
        <v>964</v>
      </c>
      <c r="I266" s="4" t="s">
        <v>141</v>
      </c>
      <c r="J266" s="5">
        <v>0</v>
      </c>
      <c r="K266" s="5">
        <v>0</v>
      </c>
      <c r="L266" s="5">
        <v>0</v>
      </c>
      <c r="M266" s="4" t="s">
        <v>1474</v>
      </c>
      <c r="N266" s="4" t="s">
        <v>137</v>
      </c>
      <c r="O266" s="6">
        <v>0</v>
      </c>
      <c r="P266" s="4" t="s">
        <v>964</v>
      </c>
      <c r="Q266" s="4" t="s">
        <v>137</v>
      </c>
      <c r="R266" s="5">
        <v>0</v>
      </c>
      <c r="S266" s="4" t="s">
        <v>964</v>
      </c>
      <c r="U266" s="5">
        <v>1</v>
      </c>
      <c r="V266" s="4" t="s">
        <v>141</v>
      </c>
      <c r="W266" s="5">
        <v>0</v>
      </c>
      <c r="X266" s="5">
        <v>0</v>
      </c>
      <c r="Y266" s="4" t="s">
        <v>964</v>
      </c>
      <c r="Z266" s="4" t="s">
        <v>137</v>
      </c>
      <c r="AA266" s="4" t="s">
        <v>137</v>
      </c>
    </row>
    <row r="267" spans="1:27" s="7" customFormat="1">
      <c r="A267" s="3" t="s">
        <v>2492</v>
      </c>
      <c r="B267" s="4" t="s">
        <v>1997</v>
      </c>
      <c r="C267" s="4" t="s">
        <v>1999</v>
      </c>
      <c r="D267" s="5">
        <v>0</v>
      </c>
      <c r="E267" s="5">
        <v>1</v>
      </c>
      <c r="F267" s="5">
        <v>0</v>
      </c>
      <c r="G267" s="4" t="s">
        <v>964</v>
      </c>
      <c r="H267" s="4" t="s">
        <v>964</v>
      </c>
      <c r="I267" s="4" t="s">
        <v>141</v>
      </c>
      <c r="J267" s="5">
        <v>0</v>
      </c>
      <c r="K267" s="5">
        <v>0</v>
      </c>
      <c r="L267" s="5">
        <v>0</v>
      </c>
      <c r="M267" s="4" t="s">
        <v>2000</v>
      </c>
      <c r="N267" s="4" t="s">
        <v>137</v>
      </c>
      <c r="O267" s="6">
        <v>0</v>
      </c>
      <c r="P267" s="4" t="s">
        <v>964</v>
      </c>
      <c r="Q267" s="4" t="s">
        <v>137</v>
      </c>
      <c r="R267" s="5">
        <v>0</v>
      </c>
      <c r="S267" s="4" t="s">
        <v>2001</v>
      </c>
      <c r="U267" s="5">
        <v>1</v>
      </c>
      <c r="V267" s="4" t="s">
        <v>137</v>
      </c>
      <c r="W267" s="5">
        <v>10</v>
      </c>
      <c r="X267" s="5">
        <v>10</v>
      </c>
      <c r="Y267" s="4" t="s">
        <v>964</v>
      </c>
      <c r="Z267" s="4" t="s">
        <v>137</v>
      </c>
      <c r="AA267" s="4" t="s">
        <v>137</v>
      </c>
    </row>
    <row r="268" spans="1:27" s="7" customFormat="1">
      <c r="A268" s="3" t="s">
        <v>2492</v>
      </c>
      <c r="B268" s="4" t="s">
        <v>1998</v>
      </c>
      <c r="C268" s="4" t="s">
        <v>1999</v>
      </c>
      <c r="D268" s="5">
        <v>0</v>
      </c>
      <c r="E268" s="5">
        <v>1</v>
      </c>
      <c r="F268" s="5">
        <v>0</v>
      </c>
      <c r="G268" s="4" t="s">
        <v>964</v>
      </c>
      <c r="H268" s="4" t="s">
        <v>964</v>
      </c>
      <c r="I268" s="4" t="s">
        <v>141</v>
      </c>
      <c r="J268" s="5">
        <v>0</v>
      </c>
      <c r="K268" s="5">
        <v>0</v>
      </c>
      <c r="L268" s="5">
        <v>0</v>
      </c>
      <c r="M268" s="4" t="s">
        <v>2000</v>
      </c>
      <c r="N268" s="4" t="s">
        <v>137</v>
      </c>
      <c r="O268" s="6">
        <v>0</v>
      </c>
      <c r="P268" s="4" t="s">
        <v>964</v>
      </c>
      <c r="Q268" s="4" t="s">
        <v>137</v>
      </c>
      <c r="R268" s="5">
        <v>0</v>
      </c>
      <c r="S268" s="4" t="s">
        <v>2002</v>
      </c>
      <c r="U268" s="5">
        <v>1</v>
      </c>
      <c r="V268" s="4" t="s">
        <v>137</v>
      </c>
      <c r="W268" s="5">
        <v>10</v>
      </c>
      <c r="X268" s="5">
        <v>10</v>
      </c>
      <c r="Y268" s="4" t="s">
        <v>964</v>
      </c>
      <c r="Z268" s="4" t="s">
        <v>137</v>
      </c>
      <c r="AA268" s="4" t="s">
        <v>137</v>
      </c>
    </row>
    <row r="269" spans="1:27" s="7" customFormat="1">
      <c r="A269" s="3" t="s">
        <v>2498</v>
      </c>
      <c r="B269" s="4" t="s">
        <v>1996</v>
      </c>
      <c r="C269" s="4" t="s">
        <v>1999</v>
      </c>
      <c r="D269" s="5">
        <v>0</v>
      </c>
      <c r="E269" s="5">
        <v>1</v>
      </c>
      <c r="F269" s="5">
        <v>0</v>
      </c>
      <c r="G269" s="4" t="s">
        <v>964</v>
      </c>
      <c r="H269" s="4" t="s">
        <v>964</v>
      </c>
      <c r="I269" s="4" t="s">
        <v>141</v>
      </c>
      <c r="J269" s="5">
        <v>0</v>
      </c>
      <c r="K269" s="5">
        <v>0</v>
      </c>
      <c r="L269" s="5">
        <v>0</v>
      </c>
      <c r="M269" s="4" t="s">
        <v>1474</v>
      </c>
      <c r="N269" s="4" t="s">
        <v>137</v>
      </c>
      <c r="O269" s="6">
        <v>0</v>
      </c>
      <c r="P269" s="4" t="s">
        <v>964</v>
      </c>
      <c r="Q269" s="4" t="s">
        <v>137</v>
      </c>
      <c r="R269" s="5">
        <v>0</v>
      </c>
      <c r="S269" s="4" t="s">
        <v>964</v>
      </c>
      <c r="U269" s="5">
        <v>1</v>
      </c>
      <c r="V269" s="4" t="s">
        <v>141</v>
      </c>
      <c r="W269" s="5">
        <v>0</v>
      </c>
      <c r="X269" s="5">
        <v>0</v>
      </c>
      <c r="Y269" s="4" t="s">
        <v>964</v>
      </c>
      <c r="Z269" s="4" t="s">
        <v>137</v>
      </c>
      <c r="AA269" s="4" t="s">
        <v>137</v>
      </c>
    </row>
    <row r="270" spans="1:27" s="7" customFormat="1">
      <c r="A270" s="3" t="s">
        <v>2498</v>
      </c>
      <c r="B270" s="4" t="s">
        <v>1997</v>
      </c>
      <c r="C270" s="4" t="s">
        <v>1999</v>
      </c>
      <c r="D270" s="5">
        <v>0</v>
      </c>
      <c r="E270" s="5">
        <v>1</v>
      </c>
      <c r="F270" s="5">
        <v>0</v>
      </c>
      <c r="G270" s="4" t="s">
        <v>964</v>
      </c>
      <c r="H270" s="4" t="s">
        <v>964</v>
      </c>
      <c r="I270" s="4" t="s">
        <v>141</v>
      </c>
      <c r="J270" s="5">
        <v>0</v>
      </c>
      <c r="K270" s="5">
        <v>0</v>
      </c>
      <c r="L270" s="5">
        <v>0</v>
      </c>
      <c r="M270" s="4" t="s">
        <v>2000</v>
      </c>
      <c r="N270" s="4" t="s">
        <v>137</v>
      </c>
      <c r="O270" s="6">
        <v>0</v>
      </c>
      <c r="P270" s="4" t="s">
        <v>964</v>
      </c>
      <c r="Q270" s="4" t="s">
        <v>137</v>
      </c>
      <c r="R270" s="5">
        <v>0</v>
      </c>
      <c r="S270" s="4" t="s">
        <v>2001</v>
      </c>
      <c r="U270" s="5">
        <v>1</v>
      </c>
      <c r="V270" s="4" t="s">
        <v>137</v>
      </c>
      <c r="W270" s="5">
        <v>10</v>
      </c>
      <c r="X270" s="5">
        <v>10</v>
      </c>
      <c r="Y270" s="4" t="s">
        <v>964</v>
      </c>
      <c r="Z270" s="4" t="s">
        <v>137</v>
      </c>
      <c r="AA270" s="4" t="s">
        <v>137</v>
      </c>
    </row>
    <row r="271" spans="1:27" s="7" customFormat="1">
      <c r="A271" s="3" t="s">
        <v>2498</v>
      </c>
      <c r="B271" s="4" t="s">
        <v>1998</v>
      </c>
      <c r="C271" s="4" t="s">
        <v>1999</v>
      </c>
      <c r="D271" s="5">
        <v>0</v>
      </c>
      <c r="E271" s="5">
        <v>1</v>
      </c>
      <c r="F271" s="5">
        <v>0</v>
      </c>
      <c r="G271" s="4" t="s">
        <v>964</v>
      </c>
      <c r="H271" s="4" t="s">
        <v>964</v>
      </c>
      <c r="I271" s="4" t="s">
        <v>141</v>
      </c>
      <c r="J271" s="5">
        <v>0</v>
      </c>
      <c r="K271" s="5">
        <v>0</v>
      </c>
      <c r="L271" s="5">
        <v>0</v>
      </c>
      <c r="M271" s="4" t="s">
        <v>2000</v>
      </c>
      <c r="N271" s="4" t="s">
        <v>137</v>
      </c>
      <c r="O271" s="6">
        <v>0</v>
      </c>
      <c r="P271" s="4" t="s">
        <v>964</v>
      </c>
      <c r="Q271" s="4" t="s">
        <v>137</v>
      </c>
      <c r="R271" s="5">
        <v>0</v>
      </c>
      <c r="S271" s="4" t="s">
        <v>2002</v>
      </c>
      <c r="U271" s="5">
        <v>1</v>
      </c>
      <c r="V271" s="4" t="s">
        <v>137</v>
      </c>
      <c r="W271" s="5">
        <v>10</v>
      </c>
      <c r="X271" s="5">
        <v>10</v>
      </c>
      <c r="Y271" s="4" t="s">
        <v>964</v>
      </c>
      <c r="Z271" s="4" t="s">
        <v>137</v>
      </c>
      <c r="AA271" s="4" t="s">
        <v>137</v>
      </c>
    </row>
    <row r="272" spans="1:27" s="7" customFormat="1">
      <c r="A272" s="3" t="s">
        <v>2502</v>
      </c>
      <c r="B272" s="4" t="s">
        <v>1996</v>
      </c>
      <c r="C272" s="4" t="s">
        <v>1999</v>
      </c>
      <c r="D272" s="5">
        <v>0</v>
      </c>
      <c r="E272" s="5">
        <v>1</v>
      </c>
      <c r="F272" s="5">
        <v>0</v>
      </c>
      <c r="G272" s="4" t="s">
        <v>964</v>
      </c>
      <c r="H272" s="4" t="s">
        <v>964</v>
      </c>
      <c r="I272" s="4" t="s">
        <v>141</v>
      </c>
      <c r="J272" s="5">
        <v>0</v>
      </c>
      <c r="K272" s="5">
        <v>0</v>
      </c>
      <c r="L272" s="5">
        <v>0</v>
      </c>
      <c r="M272" s="4" t="s">
        <v>1474</v>
      </c>
      <c r="N272" s="4" t="s">
        <v>137</v>
      </c>
      <c r="O272" s="6">
        <v>0</v>
      </c>
      <c r="P272" s="4" t="s">
        <v>964</v>
      </c>
      <c r="Q272" s="4" t="s">
        <v>137</v>
      </c>
      <c r="R272" s="5">
        <v>0</v>
      </c>
      <c r="S272" s="4" t="s">
        <v>964</v>
      </c>
      <c r="U272" s="5">
        <v>1</v>
      </c>
      <c r="V272" s="4" t="s">
        <v>141</v>
      </c>
      <c r="W272" s="5">
        <v>0</v>
      </c>
      <c r="X272" s="5">
        <v>0</v>
      </c>
      <c r="Y272" s="4" t="s">
        <v>964</v>
      </c>
      <c r="Z272" s="4" t="s">
        <v>137</v>
      </c>
      <c r="AA272" s="4" t="s">
        <v>137</v>
      </c>
    </row>
    <row r="273" spans="1:27" s="7" customFormat="1">
      <c r="A273" s="3" t="s">
        <v>2502</v>
      </c>
      <c r="B273" s="4" t="s">
        <v>1997</v>
      </c>
      <c r="C273" s="4" t="s">
        <v>1999</v>
      </c>
      <c r="D273" s="5">
        <v>0</v>
      </c>
      <c r="E273" s="5">
        <v>1</v>
      </c>
      <c r="F273" s="5">
        <v>0</v>
      </c>
      <c r="G273" s="4" t="s">
        <v>964</v>
      </c>
      <c r="H273" s="4" t="s">
        <v>964</v>
      </c>
      <c r="I273" s="4" t="s">
        <v>141</v>
      </c>
      <c r="J273" s="5">
        <v>0</v>
      </c>
      <c r="K273" s="5">
        <v>0</v>
      </c>
      <c r="L273" s="5">
        <v>0</v>
      </c>
      <c r="M273" s="4" t="s">
        <v>2000</v>
      </c>
      <c r="N273" s="4" t="s">
        <v>137</v>
      </c>
      <c r="O273" s="6">
        <v>0</v>
      </c>
      <c r="P273" s="4" t="s">
        <v>964</v>
      </c>
      <c r="Q273" s="4" t="s">
        <v>137</v>
      </c>
      <c r="R273" s="5">
        <v>0</v>
      </c>
      <c r="S273" s="4" t="s">
        <v>2001</v>
      </c>
      <c r="U273" s="5">
        <v>1</v>
      </c>
      <c r="V273" s="4" t="s">
        <v>137</v>
      </c>
      <c r="W273" s="5">
        <v>10</v>
      </c>
      <c r="X273" s="5">
        <v>10</v>
      </c>
      <c r="Y273" s="4" t="s">
        <v>964</v>
      </c>
      <c r="Z273" s="4" t="s">
        <v>137</v>
      </c>
      <c r="AA273" s="4" t="s">
        <v>137</v>
      </c>
    </row>
    <row r="274" spans="1:27" s="7" customFormat="1">
      <c r="A274" s="3" t="s">
        <v>2502</v>
      </c>
      <c r="B274" s="4" t="s">
        <v>1998</v>
      </c>
      <c r="C274" s="4" t="s">
        <v>1999</v>
      </c>
      <c r="D274" s="5">
        <v>0</v>
      </c>
      <c r="E274" s="5">
        <v>1</v>
      </c>
      <c r="F274" s="5">
        <v>0</v>
      </c>
      <c r="G274" s="4" t="s">
        <v>964</v>
      </c>
      <c r="H274" s="4" t="s">
        <v>964</v>
      </c>
      <c r="I274" s="4" t="s">
        <v>141</v>
      </c>
      <c r="J274" s="5">
        <v>0</v>
      </c>
      <c r="K274" s="5">
        <v>0</v>
      </c>
      <c r="L274" s="5">
        <v>0</v>
      </c>
      <c r="M274" s="4" t="s">
        <v>2000</v>
      </c>
      <c r="N274" s="4" t="s">
        <v>137</v>
      </c>
      <c r="O274" s="6">
        <v>0</v>
      </c>
      <c r="P274" s="4" t="s">
        <v>964</v>
      </c>
      <c r="Q274" s="4" t="s">
        <v>137</v>
      </c>
      <c r="R274" s="5">
        <v>0</v>
      </c>
      <c r="S274" s="4" t="s">
        <v>2002</v>
      </c>
      <c r="U274" s="5">
        <v>1</v>
      </c>
      <c r="V274" s="4" t="s">
        <v>137</v>
      </c>
      <c r="W274" s="5">
        <v>10</v>
      </c>
      <c r="X274" s="5">
        <v>10</v>
      </c>
      <c r="Y274" s="4" t="s">
        <v>964</v>
      </c>
      <c r="Z274" s="4" t="s">
        <v>137</v>
      </c>
      <c r="AA274" s="4" t="s">
        <v>137</v>
      </c>
    </row>
    <row r="275" spans="1:27" s="7" customFormat="1">
      <c r="A275" s="3" t="s">
        <v>2507</v>
      </c>
      <c r="B275" s="4" t="s">
        <v>1996</v>
      </c>
      <c r="C275" s="4" t="s">
        <v>1999</v>
      </c>
      <c r="D275" s="5">
        <v>0</v>
      </c>
      <c r="E275" s="5">
        <v>1</v>
      </c>
      <c r="F275" s="5">
        <v>0</v>
      </c>
      <c r="G275" s="4" t="s">
        <v>964</v>
      </c>
      <c r="H275" s="4" t="s">
        <v>964</v>
      </c>
      <c r="I275" s="4" t="s">
        <v>141</v>
      </c>
      <c r="J275" s="5">
        <v>0</v>
      </c>
      <c r="K275" s="5">
        <v>0</v>
      </c>
      <c r="L275" s="5">
        <v>0</v>
      </c>
      <c r="M275" s="4" t="s">
        <v>1474</v>
      </c>
      <c r="N275" s="4" t="s">
        <v>137</v>
      </c>
      <c r="O275" s="6">
        <v>0</v>
      </c>
      <c r="P275" s="4" t="s">
        <v>964</v>
      </c>
      <c r="Q275" s="4" t="s">
        <v>137</v>
      </c>
      <c r="R275" s="5">
        <v>0</v>
      </c>
      <c r="S275" s="4" t="s">
        <v>964</v>
      </c>
      <c r="U275" s="5">
        <v>1</v>
      </c>
      <c r="V275" s="4" t="s">
        <v>141</v>
      </c>
      <c r="W275" s="5">
        <v>0</v>
      </c>
      <c r="X275" s="5">
        <v>0</v>
      </c>
      <c r="Y275" s="4" t="s">
        <v>964</v>
      </c>
      <c r="Z275" s="4" t="s">
        <v>137</v>
      </c>
      <c r="AA275" s="4" t="s">
        <v>137</v>
      </c>
    </row>
    <row r="276" spans="1:27" s="7" customFormat="1">
      <c r="A276" s="3" t="s">
        <v>2507</v>
      </c>
      <c r="B276" s="4" t="s">
        <v>1997</v>
      </c>
      <c r="C276" s="4" t="s">
        <v>1999</v>
      </c>
      <c r="D276" s="5">
        <v>0</v>
      </c>
      <c r="E276" s="5">
        <v>1</v>
      </c>
      <c r="F276" s="5">
        <v>0</v>
      </c>
      <c r="G276" s="4" t="s">
        <v>964</v>
      </c>
      <c r="H276" s="4" t="s">
        <v>964</v>
      </c>
      <c r="I276" s="4" t="s">
        <v>141</v>
      </c>
      <c r="J276" s="5">
        <v>0</v>
      </c>
      <c r="K276" s="5">
        <v>0</v>
      </c>
      <c r="L276" s="5">
        <v>0</v>
      </c>
      <c r="M276" s="4" t="s">
        <v>2000</v>
      </c>
      <c r="N276" s="4" t="s">
        <v>137</v>
      </c>
      <c r="O276" s="6">
        <v>0</v>
      </c>
      <c r="P276" s="4" t="s">
        <v>964</v>
      </c>
      <c r="Q276" s="4" t="s">
        <v>137</v>
      </c>
      <c r="R276" s="5">
        <v>0</v>
      </c>
      <c r="S276" s="4" t="s">
        <v>2001</v>
      </c>
      <c r="U276" s="5">
        <v>1</v>
      </c>
      <c r="V276" s="4" t="s">
        <v>137</v>
      </c>
      <c r="W276" s="5">
        <v>10</v>
      </c>
      <c r="X276" s="5">
        <v>10</v>
      </c>
      <c r="Y276" s="4" t="s">
        <v>964</v>
      </c>
      <c r="Z276" s="4" t="s">
        <v>137</v>
      </c>
      <c r="AA276" s="4" t="s">
        <v>137</v>
      </c>
    </row>
    <row r="277" spans="1:27" s="7" customFormat="1">
      <c r="A277" s="3" t="s">
        <v>2507</v>
      </c>
      <c r="B277" s="4" t="s">
        <v>1998</v>
      </c>
      <c r="C277" s="4" t="s">
        <v>1999</v>
      </c>
      <c r="D277" s="5">
        <v>0</v>
      </c>
      <c r="E277" s="5">
        <v>1</v>
      </c>
      <c r="F277" s="5">
        <v>0</v>
      </c>
      <c r="G277" s="4" t="s">
        <v>964</v>
      </c>
      <c r="H277" s="4" t="s">
        <v>964</v>
      </c>
      <c r="I277" s="4" t="s">
        <v>141</v>
      </c>
      <c r="J277" s="5">
        <v>0</v>
      </c>
      <c r="K277" s="5">
        <v>0</v>
      </c>
      <c r="L277" s="5">
        <v>0</v>
      </c>
      <c r="M277" s="4" t="s">
        <v>2000</v>
      </c>
      <c r="N277" s="4" t="s">
        <v>137</v>
      </c>
      <c r="O277" s="6">
        <v>0</v>
      </c>
      <c r="P277" s="4" t="s">
        <v>964</v>
      </c>
      <c r="Q277" s="4" t="s">
        <v>137</v>
      </c>
      <c r="R277" s="5">
        <v>0</v>
      </c>
      <c r="S277" s="4" t="s">
        <v>2002</v>
      </c>
      <c r="U277" s="5">
        <v>1</v>
      </c>
      <c r="V277" s="4" t="s">
        <v>137</v>
      </c>
      <c r="W277" s="5">
        <v>10</v>
      </c>
      <c r="X277" s="5">
        <v>10</v>
      </c>
      <c r="Y277" s="4" t="s">
        <v>964</v>
      </c>
      <c r="Z277" s="4" t="s">
        <v>137</v>
      </c>
      <c r="AA277" s="4" t="s">
        <v>137</v>
      </c>
    </row>
    <row r="278" spans="1:27" s="7" customFormat="1">
      <c r="A278" s="3" t="s">
        <v>2513</v>
      </c>
      <c r="B278" s="4" t="s">
        <v>1996</v>
      </c>
      <c r="C278" s="4" t="s">
        <v>1999</v>
      </c>
      <c r="D278" s="5">
        <v>0</v>
      </c>
      <c r="E278" s="5">
        <v>1</v>
      </c>
      <c r="F278" s="5">
        <v>0</v>
      </c>
      <c r="G278" s="4" t="s">
        <v>964</v>
      </c>
      <c r="H278" s="4" t="s">
        <v>964</v>
      </c>
      <c r="I278" s="4" t="s">
        <v>141</v>
      </c>
      <c r="J278" s="5">
        <v>0</v>
      </c>
      <c r="K278" s="5">
        <v>0</v>
      </c>
      <c r="L278" s="5">
        <v>0</v>
      </c>
      <c r="M278" s="4" t="s">
        <v>1474</v>
      </c>
      <c r="N278" s="4" t="s">
        <v>137</v>
      </c>
      <c r="O278" s="6">
        <v>0</v>
      </c>
      <c r="P278" s="4" t="s">
        <v>964</v>
      </c>
      <c r="Q278" s="4" t="s">
        <v>137</v>
      </c>
      <c r="R278" s="5">
        <v>0</v>
      </c>
      <c r="S278" s="4" t="s">
        <v>964</v>
      </c>
      <c r="U278" s="5">
        <v>1</v>
      </c>
      <c r="V278" s="4" t="s">
        <v>141</v>
      </c>
      <c r="W278" s="5">
        <v>0</v>
      </c>
      <c r="X278" s="5">
        <v>0</v>
      </c>
      <c r="Y278" s="4" t="s">
        <v>964</v>
      </c>
      <c r="Z278" s="4" t="s">
        <v>137</v>
      </c>
      <c r="AA278" s="4" t="s">
        <v>137</v>
      </c>
    </row>
    <row r="279" spans="1:27" s="7" customFormat="1">
      <c r="A279" s="3" t="s">
        <v>2513</v>
      </c>
      <c r="B279" s="4" t="s">
        <v>1997</v>
      </c>
      <c r="C279" s="4" t="s">
        <v>1999</v>
      </c>
      <c r="D279" s="5">
        <v>0</v>
      </c>
      <c r="E279" s="5">
        <v>1</v>
      </c>
      <c r="F279" s="5">
        <v>0</v>
      </c>
      <c r="G279" s="4" t="s">
        <v>964</v>
      </c>
      <c r="H279" s="4" t="s">
        <v>964</v>
      </c>
      <c r="I279" s="4" t="s">
        <v>141</v>
      </c>
      <c r="J279" s="5">
        <v>0</v>
      </c>
      <c r="K279" s="5">
        <v>0</v>
      </c>
      <c r="L279" s="5">
        <v>0</v>
      </c>
      <c r="M279" s="4" t="s">
        <v>2000</v>
      </c>
      <c r="N279" s="4" t="s">
        <v>137</v>
      </c>
      <c r="O279" s="6">
        <v>0</v>
      </c>
      <c r="P279" s="4" t="s">
        <v>964</v>
      </c>
      <c r="Q279" s="4" t="s">
        <v>137</v>
      </c>
      <c r="R279" s="5">
        <v>0</v>
      </c>
      <c r="S279" s="4" t="s">
        <v>2001</v>
      </c>
      <c r="U279" s="5">
        <v>1</v>
      </c>
      <c r="V279" s="4" t="s">
        <v>137</v>
      </c>
      <c r="W279" s="5">
        <v>10</v>
      </c>
      <c r="X279" s="5">
        <v>10</v>
      </c>
      <c r="Y279" s="4" t="s">
        <v>964</v>
      </c>
      <c r="Z279" s="4" t="s">
        <v>137</v>
      </c>
      <c r="AA279" s="4" t="s">
        <v>137</v>
      </c>
    </row>
    <row r="280" spans="1:27" s="7" customFormat="1">
      <c r="A280" s="3" t="s">
        <v>2513</v>
      </c>
      <c r="B280" s="4" t="s">
        <v>1998</v>
      </c>
      <c r="C280" s="4" t="s">
        <v>1999</v>
      </c>
      <c r="D280" s="5">
        <v>0</v>
      </c>
      <c r="E280" s="5">
        <v>1</v>
      </c>
      <c r="F280" s="5">
        <v>0</v>
      </c>
      <c r="G280" s="4" t="s">
        <v>964</v>
      </c>
      <c r="H280" s="4" t="s">
        <v>964</v>
      </c>
      <c r="I280" s="4" t="s">
        <v>141</v>
      </c>
      <c r="J280" s="5">
        <v>0</v>
      </c>
      <c r="K280" s="5">
        <v>0</v>
      </c>
      <c r="L280" s="5">
        <v>0</v>
      </c>
      <c r="M280" s="4" t="s">
        <v>2000</v>
      </c>
      <c r="N280" s="4" t="s">
        <v>137</v>
      </c>
      <c r="O280" s="6">
        <v>0</v>
      </c>
      <c r="P280" s="4" t="s">
        <v>964</v>
      </c>
      <c r="Q280" s="4" t="s">
        <v>137</v>
      </c>
      <c r="R280" s="5">
        <v>0</v>
      </c>
      <c r="S280" s="4" t="s">
        <v>2002</v>
      </c>
      <c r="U280" s="5">
        <v>1</v>
      </c>
      <c r="V280" s="4" t="s">
        <v>137</v>
      </c>
      <c r="W280" s="5">
        <v>10</v>
      </c>
      <c r="X280" s="5">
        <v>10</v>
      </c>
      <c r="Y280" s="4" t="s">
        <v>964</v>
      </c>
      <c r="Z280" s="4" t="s">
        <v>137</v>
      </c>
      <c r="AA280" s="4" t="s">
        <v>137</v>
      </c>
    </row>
    <row r="281" spans="1:27" s="7" customFormat="1">
      <c r="A281" s="3" t="s">
        <v>2517</v>
      </c>
      <c r="B281" s="4" t="s">
        <v>1996</v>
      </c>
      <c r="C281" s="4" t="s">
        <v>1999</v>
      </c>
      <c r="D281" s="5">
        <v>0</v>
      </c>
      <c r="E281" s="5">
        <v>1</v>
      </c>
      <c r="F281" s="5">
        <v>0</v>
      </c>
      <c r="G281" s="4" t="s">
        <v>964</v>
      </c>
      <c r="H281" s="4" t="s">
        <v>964</v>
      </c>
      <c r="I281" s="4" t="s">
        <v>141</v>
      </c>
      <c r="J281" s="5">
        <v>0</v>
      </c>
      <c r="K281" s="5">
        <v>0</v>
      </c>
      <c r="L281" s="5">
        <v>0</v>
      </c>
      <c r="M281" s="4" t="s">
        <v>1474</v>
      </c>
      <c r="N281" s="4" t="s">
        <v>137</v>
      </c>
      <c r="O281" s="6">
        <v>0</v>
      </c>
      <c r="P281" s="4" t="s">
        <v>964</v>
      </c>
      <c r="Q281" s="4" t="s">
        <v>137</v>
      </c>
      <c r="R281" s="5">
        <v>0</v>
      </c>
      <c r="S281" s="4" t="s">
        <v>964</v>
      </c>
      <c r="U281" s="5">
        <v>1</v>
      </c>
      <c r="V281" s="4" t="s">
        <v>141</v>
      </c>
      <c r="W281" s="5">
        <v>0</v>
      </c>
      <c r="X281" s="5">
        <v>0</v>
      </c>
      <c r="Y281" s="4" t="s">
        <v>964</v>
      </c>
      <c r="Z281" s="4" t="s">
        <v>137</v>
      </c>
      <c r="AA281" s="4" t="s">
        <v>137</v>
      </c>
    </row>
    <row r="282" spans="1:27" s="7" customFormat="1">
      <c r="A282" s="3" t="s">
        <v>2517</v>
      </c>
      <c r="B282" s="4" t="s">
        <v>1997</v>
      </c>
      <c r="C282" s="4" t="s">
        <v>1999</v>
      </c>
      <c r="D282" s="5">
        <v>0</v>
      </c>
      <c r="E282" s="5">
        <v>1</v>
      </c>
      <c r="F282" s="5">
        <v>0</v>
      </c>
      <c r="G282" s="4" t="s">
        <v>964</v>
      </c>
      <c r="H282" s="4" t="s">
        <v>964</v>
      </c>
      <c r="I282" s="4" t="s">
        <v>141</v>
      </c>
      <c r="J282" s="5">
        <v>0</v>
      </c>
      <c r="K282" s="5">
        <v>0</v>
      </c>
      <c r="L282" s="5">
        <v>0</v>
      </c>
      <c r="M282" s="4" t="s">
        <v>2000</v>
      </c>
      <c r="N282" s="4" t="s">
        <v>137</v>
      </c>
      <c r="O282" s="6">
        <v>0</v>
      </c>
      <c r="P282" s="4" t="s">
        <v>964</v>
      </c>
      <c r="Q282" s="4" t="s">
        <v>137</v>
      </c>
      <c r="R282" s="5">
        <v>0</v>
      </c>
      <c r="S282" s="4" t="s">
        <v>2001</v>
      </c>
      <c r="U282" s="5">
        <v>1</v>
      </c>
      <c r="V282" s="4" t="s">
        <v>137</v>
      </c>
      <c r="W282" s="5">
        <v>10</v>
      </c>
      <c r="X282" s="5">
        <v>10</v>
      </c>
      <c r="Y282" s="4" t="s">
        <v>964</v>
      </c>
      <c r="Z282" s="4" t="s">
        <v>137</v>
      </c>
      <c r="AA282" s="4" t="s">
        <v>137</v>
      </c>
    </row>
    <row r="283" spans="1:27" s="7" customFormat="1">
      <c r="A283" s="3" t="s">
        <v>2517</v>
      </c>
      <c r="B283" s="4" t="s">
        <v>1998</v>
      </c>
      <c r="C283" s="4" t="s">
        <v>1999</v>
      </c>
      <c r="D283" s="5">
        <v>0</v>
      </c>
      <c r="E283" s="5">
        <v>1</v>
      </c>
      <c r="F283" s="5">
        <v>0</v>
      </c>
      <c r="G283" s="4" t="s">
        <v>964</v>
      </c>
      <c r="H283" s="4" t="s">
        <v>964</v>
      </c>
      <c r="I283" s="4" t="s">
        <v>141</v>
      </c>
      <c r="J283" s="5">
        <v>0</v>
      </c>
      <c r="K283" s="5">
        <v>0</v>
      </c>
      <c r="L283" s="5">
        <v>0</v>
      </c>
      <c r="M283" s="4" t="s">
        <v>2000</v>
      </c>
      <c r="N283" s="4" t="s">
        <v>137</v>
      </c>
      <c r="O283" s="6">
        <v>0</v>
      </c>
      <c r="P283" s="4" t="s">
        <v>964</v>
      </c>
      <c r="Q283" s="4" t="s">
        <v>137</v>
      </c>
      <c r="R283" s="5">
        <v>0</v>
      </c>
      <c r="S283" s="4" t="s">
        <v>2002</v>
      </c>
      <c r="U283" s="5">
        <v>1</v>
      </c>
      <c r="V283" s="4" t="s">
        <v>137</v>
      </c>
      <c r="W283" s="5">
        <v>10</v>
      </c>
      <c r="X283" s="5">
        <v>10</v>
      </c>
      <c r="Y283" s="4" t="s">
        <v>964</v>
      </c>
      <c r="Z283" s="4" t="s">
        <v>137</v>
      </c>
      <c r="AA283" s="4" t="s">
        <v>137</v>
      </c>
    </row>
    <row r="284" spans="1:27" s="7" customFormat="1">
      <c r="A284" s="3" t="s">
        <v>2521</v>
      </c>
      <c r="B284" s="4" t="s">
        <v>1996</v>
      </c>
      <c r="C284" s="4" t="s">
        <v>1999</v>
      </c>
      <c r="D284" s="5">
        <v>0</v>
      </c>
      <c r="E284" s="5">
        <v>1</v>
      </c>
      <c r="F284" s="5">
        <v>0</v>
      </c>
      <c r="G284" s="4" t="s">
        <v>964</v>
      </c>
      <c r="H284" s="4" t="s">
        <v>964</v>
      </c>
      <c r="I284" s="4" t="s">
        <v>141</v>
      </c>
      <c r="J284" s="5">
        <v>0</v>
      </c>
      <c r="K284" s="5">
        <v>0</v>
      </c>
      <c r="L284" s="5">
        <v>0</v>
      </c>
      <c r="M284" s="4" t="s">
        <v>1474</v>
      </c>
      <c r="N284" s="4" t="s">
        <v>137</v>
      </c>
      <c r="O284" s="6">
        <v>0</v>
      </c>
      <c r="P284" s="4" t="s">
        <v>964</v>
      </c>
      <c r="Q284" s="4" t="s">
        <v>137</v>
      </c>
      <c r="R284" s="5">
        <v>0</v>
      </c>
      <c r="S284" s="4" t="s">
        <v>964</v>
      </c>
      <c r="U284" s="5">
        <v>1</v>
      </c>
      <c r="V284" s="4" t="s">
        <v>141</v>
      </c>
      <c r="W284" s="5">
        <v>0</v>
      </c>
      <c r="X284" s="5">
        <v>0</v>
      </c>
      <c r="Y284" s="4" t="s">
        <v>964</v>
      </c>
      <c r="Z284" s="4" t="s">
        <v>137</v>
      </c>
      <c r="AA284" s="4" t="s">
        <v>137</v>
      </c>
    </row>
    <row r="285" spans="1:27" s="7" customFormat="1">
      <c r="A285" s="3" t="s">
        <v>2522</v>
      </c>
      <c r="B285" s="4" t="s">
        <v>1997</v>
      </c>
      <c r="C285" s="4" t="s">
        <v>1999</v>
      </c>
      <c r="D285" s="5">
        <v>0</v>
      </c>
      <c r="E285" s="5">
        <v>1</v>
      </c>
      <c r="F285" s="5">
        <v>0</v>
      </c>
      <c r="G285" s="4" t="s">
        <v>964</v>
      </c>
      <c r="H285" s="4" t="s">
        <v>964</v>
      </c>
      <c r="I285" s="4" t="s">
        <v>141</v>
      </c>
      <c r="J285" s="5">
        <v>0</v>
      </c>
      <c r="K285" s="5">
        <v>0</v>
      </c>
      <c r="L285" s="5">
        <v>0</v>
      </c>
      <c r="M285" s="4" t="s">
        <v>2000</v>
      </c>
      <c r="N285" s="4" t="s">
        <v>137</v>
      </c>
      <c r="O285" s="6">
        <v>0</v>
      </c>
      <c r="P285" s="4" t="s">
        <v>964</v>
      </c>
      <c r="Q285" s="4" t="s">
        <v>137</v>
      </c>
      <c r="R285" s="5">
        <v>0</v>
      </c>
      <c r="S285" s="4" t="s">
        <v>2001</v>
      </c>
      <c r="U285" s="5">
        <v>1</v>
      </c>
      <c r="V285" s="4" t="s">
        <v>137</v>
      </c>
      <c r="W285" s="5">
        <v>10</v>
      </c>
      <c r="X285" s="5">
        <v>10</v>
      </c>
      <c r="Y285" s="4" t="s">
        <v>964</v>
      </c>
      <c r="Z285" s="4" t="s">
        <v>137</v>
      </c>
      <c r="AA285" s="4" t="s">
        <v>137</v>
      </c>
    </row>
    <row r="286" spans="1:27" s="7" customFormat="1">
      <c r="A286" s="3" t="s">
        <v>2522</v>
      </c>
      <c r="B286" s="4" t="s">
        <v>1998</v>
      </c>
      <c r="C286" s="4" t="s">
        <v>1999</v>
      </c>
      <c r="D286" s="5">
        <v>0</v>
      </c>
      <c r="E286" s="5">
        <v>1</v>
      </c>
      <c r="F286" s="5">
        <v>0</v>
      </c>
      <c r="G286" s="4" t="s">
        <v>964</v>
      </c>
      <c r="H286" s="4" t="s">
        <v>964</v>
      </c>
      <c r="I286" s="4" t="s">
        <v>141</v>
      </c>
      <c r="J286" s="5">
        <v>0</v>
      </c>
      <c r="K286" s="5">
        <v>0</v>
      </c>
      <c r="L286" s="5">
        <v>0</v>
      </c>
      <c r="M286" s="4" t="s">
        <v>2000</v>
      </c>
      <c r="N286" s="4" t="s">
        <v>137</v>
      </c>
      <c r="O286" s="6">
        <v>0</v>
      </c>
      <c r="P286" s="4" t="s">
        <v>964</v>
      </c>
      <c r="Q286" s="4" t="s">
        <v>137</v>
      </c>
      <c r="R286" s="5">
        <v>0</v>
      </c>
      <c r="S286" s="4" t="s">
        <v>2002</v>
      </c>
      <c r="U286" s="5">
        <v>1</v>
      </c>
      <c r="V286" s="4" t="s">
        <v>137</v>
      </c>
      <c r="W286" s="5">
        <v>10</v>
      </c>
      <c r="X286" s="5">
        <v>10</v>
      </c>
      <c r="Y286" s="4" t="s">
        <v>964</v>
      </c>
      <c r="Z286" s="4" t="s">
        <v>137</v>
      </c>
      <c r="AA286" s="4" t="s">
        <v>137</v>
      </c>
    </row>
    <row r="287" spans="1:27" s="7" customFormat="1">
      <c r="A287" s="3" t="s">
        <v>2529</v>
      </c>
      <c r="B287" s="4" t="s">
        <v>1996</v>
      </c>
      <c r="C287" s="4" t="s">
        <v>1999</v>
      </c>
      <c r="D287" s="5">
        <v>0</v>
      </c>
      <c r="E287" s="5">
        <v>1</v>
      </c>
      <c r="F287" s="5">
        <v>0</v>
      </c>
      <c r="G287" s="4" t="s">
        <v>964</v>
      </c>
      <c r="H287" s="4" t="s">
        <v>964</v>
      </c>
      <c r="I287" s="4" t="s">
        <v>141</v>
      </c>
      <c r="J287" s="5">
        <v>0</v>
      </c>
      <c r="K287" s="5">
        <v>0</v>
      </c>
      <c r="L287" s="5">
        <v>0</v>
      </c>
      <c r="M287" s="4" t="s">
        <v>1474</v>
      </c>
      <c r="N287" s="4" t="s">
        <v>137</v>
      </c>
      <c r="O287" s="6">
        <v>0</v>
      </c>
      <c r="P287" s="4" t="s">
        <v>964</v>
      </c>
      <c r="Q287" s="4" t="s">
        <v>137</v>
      </c>
      <c r="R287" s="5">
        <v>0</v>
      </c>
      <c r="S287" s="4" t="s">
        <v>964</v>
      </c>
      <c r="U287" s="5">
        <v>1</v>
      </c>
      <c r="V287" s="4" t="s">
        <v>141</v>
      </c>
      <c r="W287" s="5">
        <v>0</v>
      </c>
      <c r="X287" s="5">
        <v>0</v>
      </c>
      <c r="Y287" s="4" t="s">
        <v>964</v>
      </c>
      <c r="Z287" s="4" t="s">
        <v>137</v>
      </c>
      <c r="AA287" s="4" t="s">
        <v>137</v>
      </c>
    </row>
    <row r="288" spans="1:27" s="7" customFormat="1">
      <c r="A288" s="3" t="s">
        <v>2529</v>
      </c>
      <c r="B288" s="4" t="s">
        <v>1997</v>
      </c>
      <c r="C288" s="4" t="s">
        <v>1999</v>
      </c>
      <c r="D288" s="5">
        <v>0</v>
      </c>
      <c r="E288" s="5">
        <v>1</v>
      </c>
      <c r="F288" s="5">
        <v>0</v>
      </c>
      <c r="G288" s="4" t="s">
        <v>964</v>
      </c>
      <c r="H288" s="4" t="s">
        <v>964</v>
      </c>
      <c r="I288" s="4" t="s">
        <v>141</v>
      </c>
      <c r="J288" s="5">
        <v>0</v>
      </c>
      <c r="K288" s="5">
        <v>0</v>
      </c>
      <c r="L288" s="5">
        <v>0</v>
      </c>
      <c r="M288" s="4" t="s">
        <v>2000</v>
      </c>
      <c r="N288" s="4" t="s">
        <v>137</v>
      </c>
      <c r="O288" s="6">
        <v>0</v>
      </c>
      <c r="P288" s="4" t="s">
        <v>964</v>
      </c>
      <c r="Q288" s="4" t="s">
        <v>137</v>
      </c>
      <c r="R288" s="5">
        <v>0</v>
      </c>
      <c r="S288" s="4" t="s">
        <v>2001</v>
      </c>
      <c r="U288" s="5">
        <v>1</v>
      </c>
      <c r="V288" s="4" t="s">
        <v>137</v>
      </c>
      <c r="W288" s="5">
        <v>10</v>
      </c>
      <c r="X288" s="5">
        <v>10</v>
      </c>
      <c r="Y288" s="4" t="s">
        <v>964</v>
      </c>
      <c r="Z288" s="4" t="s">
        <v>137</v>
      </c>
      <c r="AA288" s="4" t="s">
        <v>137</v>
      </c>
    </row>
    <row r="289" spans="1:27" s="7" customFormat="1">
      <c r="A289" s="3" t="s">
        <v>2529</v>
      </c>
      <c r="B289" s="4" t="s">
        <v>1998</v>
      </c>
      <c r="C289" s="4" t="s">
        <v>1999</v>
      </c>
      <c r="D289" s="5">
        <v>0</v>
      </c>
      <c r="E289" s="5">
        <v>1</v>
      </c>
      <c r="F289" s="5">
        <v>0</v>
      </c>
      <c r="G289" s="4" t="s">
        <v>964</v>
      </c>
      <c r="H289" s="4" t="s">
        <v>964</v>
      </c>
      <c r="I289" s="4" t="s">
        <v>141</v>
      </c>
      <c r="J289" s="5">
        <v>0</v>
      </c>
      <c r="K289" s="5">
        <v>0</v>
      </c>
      <c r="L289" s="5">
        <v>0</v>
      </c>
      <c r="M289" s="4" t="s">
        <v>2000</v>
      </c>
      <c r="N289" s="4" t="s">
        <v>137</v>
      </c>
      <c r="O289" s="6">
        <v>0</v>
      </c>
      <c r="P289" s="4" t="s">
        <v>964</v>
      </c>
      <c r="Q289" s="4" t="s">
        <v>137</v>
      </c>
      <c r="R289" s="5">
        <v>0</v>
      </c>
      <c r="S289" s="4" t="s">
        <v>2002</v>
      </c>
      <c r="U289" s="5">
        <v>1</v>
      </c>
      <c r="V289" s="4" t="s">
        <v>137</v>
      </c>
      <c r="W289" s="5">
        <v>10</v>
      </c>
      <c r="X289" s="5">
        <v>10</v>
      </c>
      <c r="Y289" s="4" t="s">
        <v>964</v>
      </c>
      <c r="Z289" s="4" t="s">
        <v>137</v>
      </c>
      <c r="AA289" s="4" t="s">
        <v>137</v>
      </c>
    </row>
    <row r="290" spans="1:27" s="7" customFormat="1">
      <c r="A290" s="3" t="s">
        <v>2533</v>
      </c>
      <c r="B290" s="4" t="s">
        <v>1996</v>
      </c>
      <c r="C290" s="4" t="s">
        <v>1999</v>
      </c>
      <c r="D290" s="5">
        <v>0</v>
      </c>
      <c r="E290" s="5">
        <v>1</v>
      </c>
      <c r="F290" s="5">
        <v>0</v>
      </c>
      <c r="G290" s="4" t="s">
        <v>964</v>
      </c>
      <c r="H290" s="4" t="s">
        <v>964</v>
      </c>
      <c r="I290" s="4" t="s">
        <v>141</v>
      </c>
      <c r="J290" s="5">
        <v>0</v>
      </c>
      <c r="K290" s="5">
        <v>0</v>
      </c>
      <c r="L290" s="5">
        <v>0</v>
      </c>
      <c r="M290" s="4" t="s">
        <v>1474</v>
      </c>
      <c r="N290" s="4" t="s">
        <v>137</v>
      </c>
      <c r="O290" s="6">
        <v>0</v>
      </c>
      <c r="P290" s="4" t="s">
        <v>964</v>
      </c>
      <c r="Q290" s="4" t="s">
        <v>137</v>
      </c>
      <c r="R290" s="5">
        <v>0</v>
      </c>
      <c r="S290" s="4" t="s">
        <v>964</v>
      </c>
      <c r="U290" s="5">
        <v>1</v>
      </c>
      <c r="V290" s="4" t="s">
        <v>141</v>
      </c>
      <c r="W290" s="5">
        <v>0</v>
      </c>
      <c r="X290" s="5">
        <v>0</v>
      </c>
      <c r="Y290" s="4" t="s">
        <v>964</v>
      </c>
      <c r="Z290" s="4" t="s">
        <v>137</v>
      </c>
      <c r="AA290" s="4" t="s">
        <v>137</v>
      </c>
    </row>
    <row r="291" spans="1:27" s="7" customFormat="1">
      <c r="A291" s="3" t="s">
        <v>2534</v>
      </c>
      <c r="B291" s="4" t="s">
        <v>1997</v>
      </c>
      <c r="C291" s="4" t="s">
        <v>1999</v>
      </c>
      <c r="D291" s="5">
        <v>0</v>
      </c>
      <c r="E291" s="5">
        <v>1</v>
      </c>
      <c r="F291" s="5">
        <v>0</v>
      </c>
      <c r="G291" s="4" t="s">
        <v>964</v>
      </c>
      <c r="H291" s="4" t="s">
        <v>964</v>
      </c>
      <c r="I291" s="4" t="s">
        <v>141</v>
      </c>
      <c r="J291" s="5">
        <v>0</v>
      </c>
      <c r="K291" s="5">
        <v>0</v>
      </c>
      <c r="L291" s="5">
        <v>0</v>
      </c>
      <c r="M291" s="4" t="s">
        <v>2000</v>
      </c>
      <c r="N291" s="4" t="s">
        <v>137</v>
      </c>
      <c r="O291" s="6">
        <v>0</v>
      </c>
      <c r="P291" s="4" t="s">
        <v>964</v>
      </c>
      <c r="Q291" s="4" t="s">
        <v>137</v>
      </c>
      <c r="R291" s="5">
        <v>0</v>
      </c>
      <c r="S291" s="4" t="s">
        <v>2001</v>
      </c>
      <c r="U291" s="5">
        <v>1</v>
      </c>
      <c r="V291" s="4" t="s">
        <v>137</v>
      </c>
      <c r="W291" s="5">
        <v>10</v>
      </c>
      <c r="X291" s="5">
        <v>10</v>
      </c>
      <c r="Y291" s="4" t="s">
        <v>964</v>
      </c>
      <c r="Z291" s="4" t="s">
        <v>137</v>
      </c>
      <c r="AA291" s="4" t="s">
        <v>137</v>
      </c>
    </row>
    <row r="292" spans="1:27" s="7" customFormat="1">
      <c r="A292" s="3" t="s">
        <v>2534</v>
      </c>
      <c r="B292" s="4" t="s">
        <v>1998</v>
      </c>
      <c r="C292" s="4" t="s">
        <v>1999</v>
      </c>
      <c r="D292" s="5">
        <v>0</v>
      </c>
      <c r="E292" s="5">
        <v>1</v>
      </c>
      <c r="F292" s="5">
        <v>0</v>
      </c>
      <c r="G292" s="4" t="s">
        <v>964</v>
      </c>
      <c r="H292" s="4" t="s">
        <v>964</v>
      </c>
      <c r="I292" s="4" t="s">
        <v>141</v>
      </c>
      <c r="J292" s="5">
        <v>0</v>
      </c>
      <c r="K292" s="5">
        <v>0</v>
      </c>
      <c r="L292" s="5">
        <v>0</v>
      </c>
      <c r="M292" s="4" t="s">
        <v>2000</v>
      </c>
      <c r="N292" s="4" t="s">
        <v>137</v>
      </c>
      <c r="O292" s="6">
        <v>0</v>
      </c>
      <c r="P292" s="4" t="s">
        <v>964</v>
      </c>
      <c r="Q292" s="4" t="s">
        <v>137</v>
      </c>
      <c r="R292" s="5">
        <v>0</v>
      </c>
      <c r="S292" s="4" t="s">
        <v>2002</v>
      </c>
      <c r="U292" s="5">
        <v>1</v>
      </c>
      <c r="V292" s="4" t="s">
        <v>137</v>
      </c>
      <c r="W292" s="5">
        <v>10</v>
      </c>
      <c r="X292" s="5">
        <v>10</v>
      </c>
      <c r="Y292" s="4" t="s">
        <v>964</v>
      </c>
      <c r="Z292" s="4" t="s">
        <v>137</v>
      </c>
      <c r="AA292" s="4" t="s">
        <v>137</v>
      </c>
    </row>
    <row r="293" spans="1:27" s="7" customFormat="1">
      <c r="A293" s="3" t="s">
        <v>2539</v>
      </c>
      <c r="B293" s="4" t="s">
        <v>1996</v>
      </c>
      <c r="C293" s="4" t="s">
        <v>1999</v>
      </c>
      <c r="D293" s="5">
        <v>0</v>
      </c>
      <c r="E293" s="5">
        <v>1</v>
      </c>
      <c r="F293" s="5">
        <v>0</v>
      </c>
      <c r="G293" s="4" t="s">
        <v>964</v>
      </c>
      <c r="H293" s="4" t="s">
        <v>964</v>
      </c>
      <c r="I293" s="4" t="s">
        <v>141</v>
      </c>
      <c r="J293" s="5">
        <v>0</v>
      </c>
      <c r="K293" s="5">
        <v>0</v>
      </c>
      <c r="L293" s="5">
        <v>0</v>
      </c>
      <c r="M293" s="4" t="s">
        <v>1474</v>
      </c>
      <c r="N293" s="4" t="s">
        <v>137</v>
      </c>
      <c r="O293" s="6">
        <v>0</v>
      </c>
      <c r="P293" s="4" t="s">
        <v>964</v>
      </c>
      <c r="Q293" s="4" t="s">
        <v>137</v>
      </c>
      <c r="R293" s="5">
        <v>0</v>
      </c>
      <c r="S293" s="4" t="s">
        <v>964</v>
      </c>
      <c r="U293" s="5">
        <v>1</v>
      </c>
      <c r="V293" s="4" t="s">
        <v>141</v>
      </c>
      <c r="W293" s="5">
        <v>0</v>
      </c>
      <c r="X293" s="5">
        <v>0</v>
      </c>
      <c r="Y293" s="4" t="s">
        <v>964</v>
      </c>
      <c r="Z293" s="4" t="s">
        <v>137</v>
      </c>
      <c r="AA293" s="4" t="s">
        <v>137</v>
      </c>
    </row>
    <row r="294" spans="1:27" s="7" customFormat="1">
      <c r="A294" s="3" t="s">
        <v>2540</v>
      </c>
      <c r="B294" s="4" t="s">
        <v>1997</v>
      </c>
      <c r="C294" s="4" t="s">
        <v>1999</v>
      </c>
      <c r="D294" s="5">
        <v>0</v>
      </c>
      <c r="E294" s="5">
        <v>1</v>
      </c>
      <c r="F294" s="5">
        <v>0</v>
      </c>
      <c r="G294" s="4" t="s">
        <v>964</v>
      </c>
      <c r="H294" s="4" t="s">
        <v>964</v>
      </c>
      <c r="I294" s="4" t="s">
        <v>141</v>
      </c>
      <c r="J294" s="5">
        <v>0</v>
      </c>
      <c r="K294" s="5">
        <v>0</v>
      </c>
      <c r="L294" s="5">
        <v>0</v>
      </c>
      <c r="M294" s="4" t="s">
        <v>2000</v>
      </c>
      <c r="N294" s="4" t="s">
        <v>137</v>
      </c>
      <c r="O294" s="6">
        <v>0</v>
      </c>
      <c r="P294" s="4" t="s">
        <v>964</v>
      </c>
      <c r="Q294" s="4" t="s">
        <v>137</v>
      </c>
      <c r="R294" s="5">
        <v>0</v>
      </c>
      <c r="S294" s="4" t="s">
        <v>2001</v>
      </c>
      <c r="U294" s="5">
        <v>1</v>
      </c>
      <c r="V294" s="4" t="s">
        <v>137</v>
      </c>
      <c r="W294" s="5">
        <v>10</v>
      </c>
      <c r="X294" s="5">
        <v>10</v>
      </c>
      <c r="Y294" s="4" t="s">
        <v>964</v>
      </c>
      <c r="Z294" s="4" t="s">
        <v>137</v>
      </c>
      <c r="AA294" s="4" t="s">
        <v>137</v>
      </c>
    </row>
    <row r="295" spans="1:27" s="7" customFormat="1">
      <c r="A295" s="3" t="s">
        <v>2540</v>
      </c>
      <c r="B295" s="4" t="s">
        <v>1998</v>
      </c>
      <c r="C295" s="4" t="s">
        <v>1999</v>
      </c>
      <c r="D295" s="5">
        <v>0</v>
      </c>
      <c r="E295" s="5">
        <v>1</v>
      </c>
      <c r="F295" s="5">
        <v>0</v>
      </c>
      <c r="G295" s="4" t="s">
        <v>964</v>
      </c>
      <c r="H295" s="4" t="s">
        <v>964</v>
      </c>
      <c r="I295" s="4" t="s">
        <v>141</v>
      </c>
      <c r="J295" s="5">
        <v>0</v>
      </c>
      <c r="K295" s="5">
        <v>0</v>
      </c>
      <c r="L295" s="5">
        <v>0</v>
      </c>
      <c r="M295" s="4" t="s">
        <v>2000</v>
      </c>
      <c r="N295" s="4" t="s">
        <v>137</v>
      </c>
      <c r="O295" s="6">
        <v>0</v>
      </c>
      <c r="P295" s="4" t="s">
        <v>964</v>
      </c>
      <c r="Q295" s="4" t="s">
        <v>137</v>
      </c>
      <c r="R295" s="5">
        <v>0</v>
      </c>
      <c r="S295" s="4" t="s">
        <v>2002</v>
      </c>
      <c r="U295" s="5">
        <v>1</v>
      </c>
      <c r="V295" s="4" t="s">
        <v>137</v>
      </c>
      <c r="W295" s="5">
        <v>10</v>
      </c>
      <c r="X295" s="5">
        <v>10</v>
      </c>
      <c r="Y295" s="4" t="s">
        <v>964</v>
      </c>
      <c r="Z295" s="4" t="s">
        <v>137</v>
      </c>
      <c r="AA295" s="4" t="s">
        <v>137</v>
      </c>
    </row>
    <row r="296" spans="1:27" s="7" customFormat="1">
      <c r="A296" s="3" t="s">
        <v>2545</v>
      </c>
      <c r="B296" s="4" t="s">
        <v>1996</v>
      </c>
      <c r="C296" s="4" t="s">
        <v>1999</v>
      </c>
      <c r="D296" s="5">
        <v>0</v>
      </c>
      <c r="E296" s="5">
        <v>1</v>
      </c>
      <c r="F296" s="5">
        <v>0</v>
      </c>
      <c r="G296" s="4" t="s">
        <v>964</v>
      </c>
      <c r="H296" s="4" t="s">
        <v>964</v>
      </c>
      <c r="I296" s="4" t="s">
        <v>141</v>
      </c>
      <c r="J296" s="5">
        <v>0</v>
      </c>
      <c r="K296" s="5">
        <v>0</v>
      </c>
      <c r="L296" s="5">
        <v>0</v>
      </c>
      <c r="M296" s="4" t="s">
        <v>1474</v>
      </c>
      <c r="N296" s="4" t="s">
        <v>137</v>
      </c>
      <c r="O296" s="6">
        <v>0</v>
      </c>
      <c r="P296" s="4" t="s">
        <v>964</v>
      </c>
      <c r="Q296" s="4" t="s">
        <v>137</v>
      </c>
      <c r="R296" s="5">
        <v>0</v>
      </c>
      <c r="S296" s="4" t="s">
        <v>964</v>
      </c>
      <c r="U296" s="5">
        <v>1</v>
      </c>
      <c r="V296" s="4" t="s">
        <v>141</v>
      </c>
      <c r="W296" s="5">
        <v>0</v>
      </c>
      <c r="X296" s="5">
        <v>0</v>
      </c>
      <c r="Y296" s="4" t="s">
        <v>964</v>
      </c>
      <c r="Z296" s="4" t="s">
        <v>137</v>
      </c>
      <c r="AA296" s="4" t="s">
        <v>137</v>
      </c>
    </row>
    <row r="297" spans="1:27" s="7" customFormat="1">
      <c r="A297" s="3" t="s">
        <v>2545</v>
      </c>
      <c r="B297" s="4" t="s">
        <v>1997</v>
      </c>
      <c r="C297" s="4" t="s">
        <v>1999</v>
      </c>
      <c r="D297" s="5">
        <v>0</v>
      </c>
      <c r="E297" s="5">
        <v>1</v>
      </c>
      <c r="F297" s="5">
        <v>0</v>
      </c>
      <c r="G297" s="4" t="s">
        <v>964</v>
      </c>
      <c r="H297" s="4" t="s">
        <v>964</v>
      </c>
      <c r="I297" s="4" t="s">
        <v>141</v>
      </c>
      <c r="J297" s="5">
        <v>0</v>
      </c>
      <c r="K297" s="5">
        <v>0</v>
      </c>
      <c r="L297" s="5">
        <v>0</v>
      </c>
      <c r="M297" s="4" t="s">
        <v>2000</v>
      </c>
      <c r="N297" s="4" t="s">
        <v>137</v>
      </c>
      <c r="O297" s="6">
        <v>0</v>
      </c>
      <c r="P297" s="4" t="s">
        <v>964</v>
      </c>
      <c r="Q297" s="4" t="s">
        <v>137</v>
      </c>
      <c r="R297" s="5">
        <v>0</v>
      </c>
      <c r="S297" s="4" t="s">
        <v>2001</v>
      </c>
      <c r="U297" s="5">
        <v>1</v>
      </c>
      <c r="V297" s="4" t="s">
        <v>137</v>
      </c>
      <c r="W297" s="5">
        <v>10</v>
      </c>
      <c r="X297" s="5">
        <v>10</v>
      </c>
      <c r="Y297" s="4" t="s">
        <v>964</v>
      </c>
      <c r="Z297" s="4" t="s">
        <v>137</v>
      </c>
      <c r="AA297" s="4" t="s">
        <v>137</v>
      </c>
    </row>
    <row r="298" spans="1:27" s="7" customFormat="1">
      <c r="A298" s="3" t="s">
        <v>2545</v>
      </c>
      <c r="B298" s="4" t="s">
        <v>1998</v>
      </c>
      <c r="C298" s="4" t="s">
        <v>1999</v>
      </c>
      <c r="D298" s="5">
        <v>0</v>
      </c>
      <c r="E298" s="5">
        <v>1</v>
      </c>
      <c r="F298" s="5">
        <v>0</v>
      </c>
      <c r="G298" s="4" t="s">
        <v>964</v>
      </c>
      <c r="H298" s="4" t="s">
        <v>964</v>
      </c>
      <c r="I298" s="4" t="s">
        <v>141</v>
      </c>
      <c r="J298" s="5">
        <v>0</v>
      </c>
      <c r="K298" s="5">
        <v>0</v>
      </c>
      <c r="L298" s="5">
        <v>0</v>
      </c>
      <c r="M298" s="4" t="s">
        <v>2000</v>
      </c>
      <c r="N298" s="4" t="s">
        <v>137</v>
      </c>
      <c r="O298" s="6">
        <v>0</v>
      </c>
      <c r="P298" s="4" t="s">
        <v>964</v>
      </c>
      <c r="Q298" s="4" t="s">
        <v>137</v>
      </c>
      <c r="R298" s="5">
        <v>0</v>
      </c>
      <c r="S298" s="4" t="s">
        <v>2002</v>
      </c>
      <c r="U298" s="5">
        <v>1</v>
      </c>
      <c r="V298" s="4" t="s">
        <v>137</v>
      </c>
      <c r="W298" s="5">
        <v>10</v>
      </c>
      <c r="X298" s="5">
        <v>10</v>
      </c>
      <c r="Y298" s="4" t="s">
        <v>964</v>
      </c>
      <c r="Z298" s="4" t="s">
        <v>137</v>
      </c>
      <c r="AA298" s="4" t="s">
        <v>137</v>
      </c>
    </row>
    <row r="299" spans="1:27" s="7" customFormat="1">
      <c r="A299" s="3" t="s">
        <v>2550</v>
      </c>
      <c r="B299" s="4" t="s">
        <v>1996</v>
      </c>
      <c r="C299" s="4" t="s">
        <v>1999</v>
      </c>
      <c r="D299" s="5">
        <v>0</v>
      </c>
      <c r="E299" s="5">
        <v>1</v>
      </c>
      <c r="F299" s="5">
        <v>0</v>
      </c>
      <c r="G299" s="4" t="s">
        <v>964</v>
      </c>
      <c r="H299" s="4" t="s">
        <v>964</v>
      </c>
      <c r="I299" s="4" t="s">
        <v>141</v>
      </c>
      <c r="J299" s="5">
        <v>0</v>
      </c>
      <c r="K299" s="5">
        <v>0</v>
      </c>
      <c r="L299" s="5">
        <v>0</v>
      </c>
      <c r="M299" s="4" t="s">
        <v>1474</v>
      </c>
      <c r="N299" s="4" t="s">
        <v>137</v>
      </c>
      <c r="O299" s="6">
        <v>0</v>
      </c>
      <c r="P299" s="4" t="s">
        <v>964</v>
      </c>
      <c r="Q299" s="4" t="s">
        <v>137</v>
      </c>
      <c r="R299" s="5">
        <v>0</v>
      </c>
      <c r="S299" s="4" t="s">
        <v>964</v>
      </c>
      <c r="U299" s="5">
        <v>1</v>
      </c>
      <c r="V299" s="4" t="s">
        <v>141</v>
      </c>
      <c r="W299" s="5">
        <v>0</v>
      </c>
      <c r="X299" s="5">
        <v>0</v>
      </c>
      <c r="Y299" s="4" t="s">
        <v>964</v>
      </c>
      <c r="Z299" s="4" t="s">
        <v>137</v>
      </c>
      <c r="AA299" s="4" t="s">
        <v>137</v>
      </c>
    </row>
    <row r="300" spans="1:27" s="7" customFormat="1">
      <c r="A300" s="3" t="s">
        <v>2550</v>
      </c>
      <c r="B300" s="4" t="s">
        <v>1997</v>
      </c>
      <c r="C300" s="4" t="s">
        <v>1999</v>
      </c>
      <c r="D300" s="5">
        <v>0</v>
      </c>
      <c r="E300" s="5">
        <v>1</v>
      </c>
      <c r="F300" s="5">
        <v>0</v>
      </c>
      <c r="G300" s="4" t="s">
        <v>964</v>
      </c>
      <c r="H300" s="4" t="s">
        <v>964</v>
      </c>
      <c r="I300" s="4" t="s">
        <v>141</v>
      </c>
      <c r="J300" s="5">
        <v>0</v>
      </c>
      <c r="K300" s="5">
        <v>0</v>
      </c>
      <c r="L300" s="5">
        <v>0</v>
      </c>
      <c r="M300" s="4" t="s">
        <v>2000</v>
      </c>
      <c r="N300" s="4" t="s">
        <v>137</v>
      </c>
      <c r="O300" s="6">
        <v>0</v>
      </c>
      <c r="P300" s="4" t="s">
        <v>964</v>
      </c>
      <c r="Q300" s="4" t="s">
        <v>137</v>
      </c>
      <c r="R300" s="5">
        <v>0</v>
      </c>
      <c r="S300" s="4" t="s">
        <v>2001</v>
      </c>
      <c r="U300" s="5">
        <v>1</v>
      </c>
      <c r="V300" s="4" t="s">
        <v>137</v>
      </c>
      <c r="W300" s="5">
        <v>10</v>
      </c>
      <c r="X300" s="5">
        <v>10</v>
      </c>
      <c r="Y300" s="4" t="s">
        <v>964</v>
      </c>
      <c r="Z300" s="4" t="s">
        <v>137</v>
      </c>
      <c r="AA300" s="4" t="s">
        <v>137</v>
      </c>
    </row>
    <row r="301" spans="1:27" s="7" customFormat="1">
      <c r="A301" s="3" t="s">
        <v>2550</v>
      </c>
      <c r="B301" s="4" t="s">
        <v>1998</v>
      </c>
      <c r="C301" s="4" t="s">
        <v>1999</v>
      </c>
      <c r="D301" s="5">
        <v>0</v>
      </c>
      <c r="E301" s="5">
        <v>1</v>
      </c>
      <c r="F301" s="5">
        <v>0</v>
      </c>
      <c r="G301" s="4" t="s">
        <v>964</v>
      </c>
      <c r="H301" s="4" t="s">
        <v>964</v>
      </c>
      <c r="I301" s="4" t="s">
        <v>141</v>
      </c>
      <c r="J301" s="5">
        <v>0</v>
      </c>
      <c r="K301" s="5">
        <v>0</v>
      </c>
      <c r="L301" s="5">
        <v>0</v>
      </c>
      <c r="M301" s="4" t="s">
        <v>2000</v>
      </c>
      <c r="N301" s="4" t="s">
        <v>137</v>
      </c>
      <c r="O301" s="6">
        <v>0</v>
      </c>
      <c r="P301" s="4" t="s">
        <v>964</v>
      </c>
      <c r="Q301" s="4" t="s">
        <v>137</v>
      </c>
      <c r="R301" s="5">
        <v>0</v>
      </c>
      <c r="S301" s="4" t="s">
        <v>2002</v>
      </c>
      <c r="U301" s="5">
        <v>1</v>
      </c>
      <c r="V301" s="4" t="s">
        <v>137</v>
      </c>
      <c r="W301" s="5">
        <v>10</v>
      </c>
      <c r="X301" s="5">
        <v>10</v>
      </c>
      <c r="Y301" s="4" t="s">
        <v>964</v>
      </c>
      <c r="Z301" s="4" t="s">
        <v>137</v>
      </c>
      <c r="AA301" s="4" t="s">
        <v>137</v>
      </c>
    </row>
    <row r="302" spans="1:27" s="7" customFormat="1">
      <c r="A302" s="3" t="s">
        <v>2554</v>
      </c>
      <c r="B302" s="4" t="s">
        <v>1996</v>
      </c>
      <c r="C302" s="4" t="s">
        <v>1999</v>
      </c>
      <c r="D302" s="5">
        <v>0</v>
      </c>
      <c r="E302" s="5">
        <v>1</v>
      </c>
      <c r="F302" s="5">
        <v>0</v>
      </c>
      <c r="G302" s="4" t="s">
        <v>964</v>
      </c>
      <c r="H302" s="4" t="s">
        <v>964</v>
      </c>
      <c r="I302" s="4" t="s">
        <v>141</v>
      </c>
      <c r="J302" s="5">
        <v>0</v>
      </c>
      <c r="K302" s="5">
        <v>0</v>
      </c>
      <c r="L302" s="5">
        <v>0</v>
      </c>
      <c r="M302" s="4" t="s">
        <v>1474</v>
      </c>
      <c r="N302" s="4" t="s">
        <v>137</v>
      </c>
      <c r="O302" s="6">
        <v>0</v>
      </c>
      <c r="P302" s="4" t="s">
        <v>964</v>
      </c>
      <c r="Q302" s="4" t="s">
        <v>137</v>
      </c>
      <c r="R302" s="5">
        <v>0</v>
      </c>
      <c r="S302" s="4" t="s">
        <v>964</v>
      </c>
      <c r="U302" s="5">
        <v>1</v>
      </c>
      <c r="V302" s="4" t="s">
        <v>141</v>
      </c>
      <c r="W302" s="5">
        <v>0</v>
      </c>
      <c r="X302" s="5">
        <v>0</v>
      </c>
      <c r="Y302" s="4" t="s">
        <v>964</v>
      </c>
      <c r="Z302" s="4" t="s">
        <v>137</v>
      </c>
      <c r="AA302" s="4" t="s">
        <v>137</v>
      </c>
    </row>
    <row r="303" spans="1:27" s="7" customFormat="1">
      <c r="A303" s="3" t="s">
        <v>2554</v>
      </c>
      <c r="B303" s="4" t="s">
        <v>1997</v>
      </c>
      <c r="C303" s="4" t="s">
        <v>1999</v>
      </c>
      <c r="D303" s="5">
        <v>0</v>
      </c>
      <c r="E303" s="5">
        <v>1</v>
      </c>
      <c r="F303" s="5">
        <v>0</v>
      </c>
      <c r="G303" s="4" t="s">
        <v>964</v>
      </c>
      <c r="H303" s="4" t="s">
        <v>964</v>
      </c>
      <c r="I303" s="4" t="s">
        <v>141</v>
      </c>
      <c r="J303" s="5">
        <v>0</v>
      </c>
      <c r="K303" s="5">
        <v>0</v>
      </c>
      <c r="L303" s="5">
        <v>0</v>
      </c>
      <c r="M303" s="4" t="s">
        <v>2000</v>
      </c>
      <c r="N303" s="4" t="s">
        <v>137</v>
      </c>
      <c r="O303" s="6">
        <v>0</v>
      </c>
      <c r="P303" s="4" t="s">
        <v>964</v>
      </c>
      <c r="Q303" s="4" t="s">
        <v>137</v>
      </c>
      <c r="R303" s="5">
        <v>0</v>
      </c>
      <c r="S303" s="4" t="s">
        <v>2001</v>
      </c>
      <c r="U303" s="5">
        <v>1</v>
      </c>
      <c r="V303" s="4" t="s">
        <v>137</v>
      </c>
      <c r="W303" s="5">
        <v>10</v>
      </c>
      <c r="X303" s="5">
        <v>10</v>
      </c>
      <c r="Y303" s="4" t="s">
        <v>964</v>
      </c>
      <c r="Z303" s="4" t="s">
        <v>137</v>
      </c>
      <c r="AA303" s="4" t="s">
        <v>137</v>
      </c>
    </row>
    <row r="304" spans="1:27" s="7" customFormat="1">
      <c r="A304" s="3" t="s">
        <v>2554</v>
      </c>
      <c r="B304" s="4" t="s">
        <v>1998</v>
      </c>
      <c r="C304" s="4" t="s">
        <v>1999</v>
      </c>
      <c r="D304" s="5">
        <v>0</v>
      </c>
      <c r="E304" s="5">
        <v>1</v>
      </c>
      <c r="F304" s="5">
        <v>0</v>
      </c>
      <c r="G304" s="4" t="s">
        <v>964</v>
      </c>
      <c r="H304" s="4" t="s">
        <v>964</v>
      </c>
      <c r="I304" s="4" t="s">
        <v>141</v>
      </c>
      <c r="J304" s="5">
        <v>0</v>
      </c>
      <c r="K304" s="5">
        <v>0</v>
      </c>
      <c r="L304" s="5">
        <v>0</v>
      </c>
      <c r="M304" s="4" t="s">
        <v>2000</v>
      </c>
      <c r="N304" s="4" t="s">
        <v>137</v>
      </c>
      <c r="O304" s="6">
        <v>0</v>
      </c>
      <c r="P304" s="4" t="s">
        <v>964</v>
      </c>
      <c r="Q304" s="4" t="s">
        <v>137</v>
      </c>
      <c r="R304" s="5">
        <v>0</v>
      </c>
      <c r="S304" s="4" t="s">
        <v>2002</v>
      </c>
      <c r="U304" s="5">
        <v>1</v>
      </c>
      <c r="V304" s="4" t="s">
        <v>137</v>
      </c>
      <c r="W304" s="5">
        <v>10</v>
      </c>
      <c r="X304" s="5">
        <v>10</v>
      </c>
      <c r="Y304" s="4" t="s">
        <v>964</v>
      </c>
      <c r="Z304" s="4" t="s">
        <v>137</v>
      </c>
      <c r="AA304" s="4" t="s">
        <v>137</v>
      </c>
    </row>
    <row r="305" spans="1:27" s="7" customFormat="1">
      <c r="A305" s="3" t="s">
        <v>2559</v>
      </c>
      <c r="B305" s="4" t="s">
        <v>1996</v>
      </c>
      <c r="C305" s="4" t="s">
        <v>1999</v>
      </c>
      <c r="D305" s="5">
        <v>0</v>
      </c>
      <c r="E305" s="5">
        <v>1</v>
      </c>
      <c r="F305" s="5">
        <v>0</v>
      </c>
      <c r="G305" s="4" t="s">
        <v>964</v>
      </c>
      <c r="H305" s="4" t="s">
        <v>964</v>
      </c>
      <c r="I305" s="4" t="s">
        <v>141</v>
      </c>
      <c r="J305" s="5">
        <v>0</v>
      </c>
      <c r="K305" s="5">
        <v>0</v>
      </c>
      <c r="L305" s="5">
        <v>0</v>
      </c>
      <c r="M305" s="4" t="s">
        <v>1474</v>
      </c>
      <c r="N305" s="4" t="s">
        <v>137</v>
      </c>
      <c r="O305" s="6">
        <v>0</v>
      </c>
      <c r="P305" s="4" t="s">
        <v>964</v>
      </c>
      <c r="Q305" s="4" t="s">
        <v>137</v>
      </c>
      <c r="R305" s="5">
        <v>0</v>
      </c>
      <c r="S305" s="4" t="s">
        <v>964</v>
      </c>
      <c r="U305" s="5">
        <v>1</v>
      </c>
      <c r="V305" s="4" t="s">
        <v>141</v>
      </c>
      <c r="W305" s="5">
        <v>0</v>
      </c>
      <c r="X305" s="5">
        <v>0</v>
      </c>
      <c r="Y305" s="4" t="s">
        <v>964</v>
      </c>
      <c r="Z305" s="4" t="s">
        <v>137</v>
      </c>
      <c r="AA305" s="4" t="s">
        <v>137</v>
      </c>
    </row>
    <row r="306" spans="1:27" s="7" customFormat="1">
      <c r="A306" s="3" t="s">
        <v>2559</v>
      </c>
      <c r="B306" s="4" t="s">
        <v>1997</v>
      </c>
      <c r="C306" s="4" t="s">
        <v>1999</v>
      </c>
      <c r="D306" s="5">
        <v>0</v>
      </c>
      <c r="E306" s="5">
        <v>1</v>
      </c>
      <c r="F306" s="5">
        <v>0</v>
      </c>
      <c r="G306" s="4" t="s">
        <v>964</v>
      </c>
      <c r="H306" s="4" t="s">
        <v>964</v>
      </c>
      <c r="I306" s="4" t="s">
        <v>141</v>
      </c>
      <c r="J306" s="5">
        <v>0</v>
      </c>
      <c r="K306" s="5">
        <v>0</v>
      </c>
      <c r="L306" s="5">
        <v>0</v>
      </c>
      <c r="M306" s="4" t="s">
        <v>2000</v>
      </c>
      <c r="N306" s="4" t="s">
        <v>137</v>
      </c>
      <c r="O306" s="6">
        <v>0</v>
      </c>
      <c r="P306" s="4" t="s">
        <v>964</v>
      </c>
      <c r="Q306" s="4" t="s">
        <v>137</v>
      </c>
      <c r="R306" s="5">
        <v>0</v>
      </c>
      <c r="S306" s="4" t="s">
        <v>2001</v>
      </c>
      <c r="U306" s="5">
        <v>1</v>
      </c>
      <c r="V306" s="4" t="s">
        <v>137</v>
      </c>
      <c r="W306" s="5">
        <v>10</v>
      </c>
      <c r="X306" s="5">
        <v>10</v>
      </c>
      <c r="Y306" s="4" t="s">
        <v>964</v>
      </c>
      <c r="Z306" s="4" t="s">
        <v>137</v>
      </c>
      <c r="AA306" s="4" t="s">
        <v>137</v>
      </c>
    </row>
    <row r="307" spans="1:27" s="7" customFormat="1">
      <c r="A307" s="3" t="s">
        <v>2559</v>
      </c>
      <c r="B307" s="4" t="s">
        <v>1998</v>
      </c>
      <c r="C307" s="4" t="s">
        <v>1999</v>
      </c>
      <c r="D307" s="5">
        <v>0</v>
      </c>
      <c r="E307" s="5">
        <v>1</v>
      </c>
      <c r="F307" s="5">
        <v>0</v>
      </c>
      <c r="G307" s="4" t="s">
        <v>964</v>
      </c>
      <c r="H307" s="4" t="s">
        <v>964</v>
      </c>
      <c r="I307" s="4" t="s">
        <v>141</v>
      </c>
      <c r="J307" s="5">
        <v>0</v>
      </c>
      <c r="K307" s="5">
        <v>0</v>
      </c>
      <c r="L307" s="5">
        <v>0</v>
      </c>
      <c r="M307" s="4" t="s">
        <v>2000</v>
      </c>
      <c r="N307" s="4" t="s">
        <v>137</v>
      </c>
      <c r="O307" s="6">
        <v>0</v>
      </c>
      <c r="P307" s="4" t="s">
        <v>964</v>
      </c>
      <c r="Q307" s="4" t="s">
        <v>137</v>
      </c>
      <c r="R307" s="5">
        <v>0</v>
      </c>
      <c r="S307" s="4" t="s">
        <v>2002</v>
      </c>
      <c r="U307" s="5">
        <v>1</v>
      </c>
      <c r="V307" s="4" t="s">
        <v>137</v>
      </c>
      <c r="W307" s="5">
        <v>10</v>
      </c>
      <c r="X307" s="5">
        <v>10</v>
      </c>
      <c r="Y307" s="4" t="s">
        <v>964</v>
      </c>
      <c r="Z307" s="4" t="s">
        <v>137</v>
      </c>
      <c r="AA307" s="4" t="s">
        <v>137</v>
      </c>
    </row>
    <row r="308" spans="1:27" s="7" customFormat="1">
      <c r="A308" s="3" t="s">
        <v>2564</v>
      </c>
      <c r="B308" s="4" t="s">
        <v>1996</v>
      </c>
      <c r="C308" s="4" t="s">
        <v>1999</v>
      </c>
      <c r="D308" s="5">
        <v>0</v>
      </c>
      <c r="E308" s="5">
        <v>1</v>
      </c>
      <c r="F308" s="5">
        <v>0</v>
      </c>
      <c r="G308" s="4" t="s">
        <v>964</v>
      </c>
      <c r="H308" s="4" t="s">
        <v>964</v>
      </c>
      <c r="I308" s="4" t="s">
        <v>141</v>
      </c>
      <c r="J308" s="5">
        <v>0</v>
      </c>
      <c r="K308" s="5">
        <v>0</v>
      </c>
      <c r="L308" s="5">
        <v>0</v>
      </c>
      <c r="M308" s="4" t="s">
        <v>1474</v>
      </c>
      <c r="N308" s="4" t="s">
        <v>137</v>
      </c>
      <c r="O308" s="6">
        <v>0</v>
      </c>
      <c r="P308" s="4" t="s">
        <v>964</v>
      </c>
      <c r="Q308" s="4" t="s">
        <v>137</v>
      </c>
      <c r="R308" s="5">
        <v>0</v>
      </c>
      <c r="S308" s="4" t="s">
        <v>964</v>
      </c>
      <c r="U308" s="5">
        <v>1</v>
      </c>
      <c r="V308" s="4" t="s">
        <v>141</v>
      </c>
      <c r="W308" s="5">
        <v>0</v>
      </c>
      <c r="X308" s="5">
        <v>0</v>
      </c>
      <c r="Y308" s="4" t="s">
        <v>964</v>
      </c>
      <c r="Z308" s="4" t="s">
        <v>137</v>
      </c>
      <c r="AA308" s="4" t="s">
        <v>137</v>
      </c>
    </row>
    <row r="309" spans="1:27" s="7" customFormat="1">
      <c r="A309" s="3" t="s">
        <v>2564</v>
      </c>
      <c r="B309" s="4" t="s">
        <v>1997</v>
      </c>
      <c r="C309" s="4" t="s">
        <v>1999</v>
      </c>
      <c r="D309" s="5">
        <v>0</v>
      </c>
      <c r="E309" s="5">
        <v>1</v>
      </c>
      <c r="F309" s="5">
        <v>0</v>
      </c>
      <c r="G309" s="4" t="s">
        <v>964</v>
      </c>
      <c r="H309" s="4" t="s">
        <v>964</v>
      </c>
      <c r="I309" s="4" t="s">
        <v>141</v>
      </c>
      <c r="J309" s="5">
        <v>0</v>
      </c>
      <c r="K309" s="5">
        <v>0</v>
      </c>
      <c r="L309" s="5">
        <v>0</v>
      </c>
      <c r="M309" s="4" t="s">
        <v>2000</v>
      </c>
      <c r="N309" s="4" t="s">
        <v>137</v>
      </c>
      <c r="O309" s="6">
        <v>0</v>
      </c>
      <c r="P309" s="4" t="s">
        <v>964</v>
      </c>
      <c r="Q309" s="4" t="s">
        <v>137</v>
      </c>
      <c r="R309" s="5">
        <v>0</v>
      </c>
      <c r="S309" s="4" t="s">
        <v>2001</v>
      </c>
      <c r="U309" s="5">
        <v>1</v>
      </c>
      <c r="V309" s="4" t="s">
        <v>137</v>
      </c>
      <c r="W309" s="5">
        <v>10</v>
      </c>
      <c r="X309" s="5">
        <v>10</v>
      </c>
      <c r="Y309" s="4" t="s">
        <v>964</v>
      </c>
      <c r="Z309" s="4" t="s">
        <v>137</v>
      </c>
      <c r="AA309" s="4" t="s">
        <v>137</v>
      </c>
    </row>
    <row r="310" spans="1:27" s="7" customFormat="1">
      <c r="A310" s="3" t="s">
        <v>2564</v>
      </c>
      <c r="B310" s="4" t="s">
        <v>1998</v>
      </c>
      <c r="C310" s="4" t="s">
        <v>1999</v>
      </c>
      <c r="D310" s="5">
        <v>0</v>
      </c>
      <c r="E310" s="5">
        <v>1</v>
      </c>
      <c r="F310" s="5">
        <v>0</v>
      </c>
      <c r="G310" s="4" t="s">
        <v>964</v>
      </c>
      <c r="H310" s="4" t="s">
        <v>964</v>
      </c>
      <c r="I310" s="4" t="s">
        <v>141</v>
      </c>
      <c r="J310" s="5">
        <v>0</v>
      </c>
      <c r="K310" s="5">
        <v>0</v>
      </c>
      <c r="L310" s="5">
        <v>0</v>
      </c>
      <c r="M310" s="4" t="s">
        <v>2000</v>
      </c>
      <c r="N310" s="4" t="s">
        <v>137</v>
      </c>
      <c r="O310" s="6">
        <v>0</v>
      </c>
      <c r="P310" s="4" t="s">
        <v>964</v>
      </c>
      <c r="Q310" s="4" t="s">
        <v>137</v>
      </c>
      <c r="R310" s="5">
        <v>0</v>
      </c>
      <c r="S310" s="4" t="s">
        <v>2002</v>
      </c>
      <c r="U310" s="5">
        <v>1</v>
      </c>
      <c r="V310" s="4" t="s">
        <v>137</v>
      </c>
      <c r="W310" s="5">
        <v>10</v>
      </c>
      <c r="X310" s="5">
        <v>10</v>
      </c>
      <c r="Y310" s="4" t="s">
        <v>964</v>
      </c>
      <c r="Z310" s="4" t="s">
        <v>137</v>
      </c>
      <c r="AA310" s="4" t="s">
        <v>137</v>
      </c>
    </row>
    <row r="311" spans="1:27" s="7" customFormat="1">
      <c r="A311" s="3" t="s">
        <v>2568</v>
      </c>
      <c r="B311" s="4" t="s">
        <v>1996</v>
      </c>
      <c r="C311" s="4" t="s">
        <v>1999</v>
      </c>
      <c r="D311" s="5">
        <v>1.044E-2</v>
      </c>
      <c r="E311" s="5">
        <v>1</v>
      </c>
      <c r="F311" s="5">
        <v>0</v>
      </c>
      <c r="G311" s="4" t="s">
        <v>964</v>
      </c>
      <c r="H311" s="4" t="s">
        <v>964</v>
      </c>
      <c r="I311" s="4" t="s">
        <v>141</v>
      </c>
      <c r="J311" s="5">
        <v>0</v>
      </c>
      <c r="K311" s="5">
        <v>0</v>
      </c>
      <c r="L311" s="5">
        <v>0</v>
      </c>
      <c r="M311" s="4" t="s">
        <v>1474</v>
      </c>
      <c r="N311" s="4" t="s">
        <v>137</v>
      </c>
      <c r="O311" s="6">
        <v>0</v>
      </c>
      <c r="P311" s="4" t="s">
        <v>964</v>
      </c>
      <c r="Q311" s="4" t="s">
        <v>137</v>
      </c>
      <c r="R311" s="5">
        <v>0</v>
      </c>
      <c r="S311" s="4" t="s">
        <v>964</v>
      </c>
      <c r="U311" s="5">
        <v>1</v>
      </c>
      <c r="V311" s="4" t="s">
        <v>141</v>
      </c>
      <c r="W311" s="5">
        <v>0</v>
      </c>
      <c r="X311" s="5">
        <v>0</v>
      </c>
      <c r="Y311" s="4" t="s">
        <v>964</v>
      </c>
      <c r="Z311" s="4" t="s">
        <v>137</v>
      </c>
      <c r="AA311" s="4" t="s">
        <v>137</v>
      </c>
    </row>
    <row r="312" spans="1:27" s="7" customFormat="1">
      <c r="A312" s="3" t="s">
        <v>2568</v>
      </c>
      <c r="B312" s="4" t="s">
        <v>1997</v>
      </c>
      <c r="C312" s="4" t="s">
        <v>1999</v>
      </c>
      <c r="D312" s="5">
        <v>1.044E-2</v>
      </c>
      <c r="E312" s="5">
        <v>1</v>
      </c>
      <c r="F312" s="5">
        <v>0</v>
      </c>
      <c r="G312" s="4" t="s">
        <v>964</v>
      </c>
      <c r="H312" s="4" t="s">
        <v>964</v>
      </c>
      <c r="I312" s="4" t="s">
        <v>141</v>
      </c>
      <c r="J312" s="5">
        <v>0</v>
      </c>
      <c r="K312" s="5">
        <v>0</v>
      </c>
      <c r="L312" s="5">
        <v>0</v>
      </c>
      <c r="M312" s="4" t="s">
        <v>2000</v>
      </c>
      <c r="N312" s="4" t="s">
        <v>137</v>
      </c>
      <c r="O312" s="6">
        <v>0</v>
      </c>
      <c r="P312" s="4" t="s">
        <v>964</v>
      </c>
      <c r="Q312" s="4" t="s">
        <v>137</v>
      </c>
      <c r="R312" s="5">
        <v>0</v>
      </c>
      <c r="S312" s="4" t="s">
        <v>2001</v>
      </c>
      <c r="U312" s="5">
        <v>1</v>
      </c>
      <c r="V312" s="4" t="s">
        <v>137</v>
      </c>
      <c r="W312" s="5">
        <v>10</v>
      </c>
      <c r="X312" s="5">
        <v>10</v>
      </c>
      <c r="Y312" s="4" t="s">
        <v>964</v>
      </c>
      <c r="Z312" s="4" t="s">
        <v>137</v>
      </c>
      <c r="AA312" s="4" t="s">
        <v>137</v>
      </c>
    </row>
    <row r="313" spans="1:27" s="7" customFormat="1">
      <c r="A313" s="3" t="s">
        <v>2568</v>
      </c>
      <c r="B313" s="4" t="s">
        <v>1998</v>
      </c>
      <c r="C313" s="4" t="s">
        <v>1999</v>
      </c>
      <c r="D313" s="5">
        <v>0</v>
      </c>
      <c r="E313" s="5">
        <v>1</v>
      </c>
      <c r="F313" s="5">
        <v>0</v>
      </c>
      <c r="G313" s="4" t="s">
        <v>964</v>
      </c>
      <c r="H313" s="4" t="s">
        <v>964</v>
      </c>
      <c r="I313" s="4" t="s">
        <v>141</v>
      </c>
      <c r="J313" s="5">
        <v>0</v>
      </c>
      <c r="K313" s="5">
        <v>0</v>
      </c>
      <c r="L313" s="5">
        <v>0</v>
      </c>
      <c r="M313" s="4" t="s">
        <v>2000</v>
      </c>
      <c r="N313" s="4" t="s">
        <v>137</v>
      </c>
      <c r="O313" s="6">
        <v>0</v>
      </c>
      <c r="P313" s="4" t="s">
        <v>964</v>
      </c>
      <c r="Q313" s="4" t="s">
        <v>137</v>
      </c>
      <c r="R313" s="5">
        <v>0</v>
      </c>
      <c r="S313" s="4" t="s">
        <v>2002</v>
      </c>
      <c r="U313" s="5">
        <v>1</v>
      </c>
      <c r="V313" s="4" t="s">
        <v>137</v>
      </c>
      <c r="W313" s="5">
        <v>10</v>
      </c>
      <c r="X313" s="5">
        <v>10</v>
      </c>
      <c r="Y313" s="4" t="s">
        <v>964</v>
      </c>
      <c r="Z313" s="4" t="s">
        <v>137</v>
      </c>
      <c r="AA313" s="4" t="s">
        <v>137</v>
      </c>
    </row>
    <row r="314" spans="1:27" s="7" customFormat="1">
      <c r="A314" s="3" t="s">
        <v>2573</v>
      </c>
      <c r="B314" s="4" t="s">
        <v>1996</v>
      </c>
      <c r="C314" s="4" t="s">
        <v>1999</v>
      </c>
      <c r="D314" s="5">
        <v>2.087E-2</v>
      </c>
      <c r="E314" s="5">
        <v>1</v>
      </c>
      <c r="F314" s="5">
        <v>0</v>
      </c>
      <c r="G314" s="4" t="s">
        <v>964</v>
      </c>
      <c r="H314" s="4" t="s">
        <v>964</v>
      </c>
      <c r="I314" s="4" t="s">
        <v>141</v>
      </c>
      <c r="J314" s="5">
        <v>0</v>
      </c>
      <c r="K314" s="5">
        <v>0</v>
      </c>
      <c r="L314" s="5">
        <v>0</v>
      </c>
      <c r="M314" s="4" t="s">
        <v>1474</v>
      </c>
      <c r="N314" s="4" t="s">
        <v>137</v>
      </c>
      <c r="O314" s="6">
        <v>0</v>
      </c>
      <c r="P314" s="4" t="s">
        <v>964</v>
      </c>
      <c r="Q314" s="4" t="s">
        <v>137</v>
      </c>
      <c r="R314" s="5">
        <v>0</v>
      </c>
      <c r="S314" s="4" t="s">
        <v>964</v>
      </c>
      <c r="U314" s="5">
        <v>1</v>
      </c>
      <c r="V314" s="4" t="s">
        <v>141</v>
      </c>
      <c r="W314" s="5">
        <v>0</v>
      </c>
      <c r="X314" s="5">
        <v>0</v>
      </c>
      <c r="Y314" s="4" t="s">
        <v>964</v>
      </c>
      <c r="Z314" s="4" t="s">
        <v>137</v>
      </c>
      <c r="AA314" s="4" t="s">
        <v>137</v>
      </c>
    </row>
    <row r="315" spans="1:27" s="7" customFormat="1">
      <c r="A315" s="3" t="s">
        <v>2573</v>
      </c>
      <c r="B315" s="4" t="s">
        <v>1997</v>
      </c>
      <c r="C315" s="4" t="s">
        <v>1999</v>
      </c>
      <c r="D315" s="5">
        <v>2.087E-2</v>
      </c>
      <c r="E315" s="5">
        <v>1</v>
      </c>
      <c r="F315" s="5">
        <v>0</v>
      </c>
      <c r="G315" s="4" t="s">
        <v>964</v>
      </c>
      <c r="H315" s="4" t="s">
        <v>964</v>
      </c>
      <c r="I315" s="4" t="s">
        <v>141</v>
      </c>
      <c r="J315" s="5">
        <v>0</v>
      </c>
      <c r="K315" s="5">
        <v>0</v>
      </c>
      <c r="L315" s="5">
        <v>0</v>
      </c>
      <c r="M315" s="4" t="s">
        <v>2000</v>
      </c>
      <c r="N315" s="4" t="s">
        <v>137</v>
      </c>
      <c r="O315" s="6">
        <v>0</v>
      </c>
      <c r="P315" s="4" t="s">
        <v>964</v>
      </c>
      <c r="Q315" s="4" t="s">
        <v>137</v>
      </c>
      <c r="R315" s="5">
        <v>0</v>
      </c>
      <c r="S315" s="4" t="s">
        <v>2001</v>
      </c>
      <c r="U315" s="5">
        <v>1</v>
      </c>
      <c r="V315" s="4" t="s">
        <v>137</v>
      </c>
      <c r="W315" s="5">
        <v>10</v>
      </c>
      <c r="X315" s="5">
        <v>10</v>
      </c>
      <c r="Y315" s="4" t="s">
        <v>964</v>
      </c>
      <c r="Z315" s="4" t="s">
        <v>137</v>
      </c>
      <c r="AA315" s="4" t="s">
        <v>137</v>
      </c>
    </row>
    <row r="316" spans="1:27" s="7" customFormat="1">
      <c r="A316" s="3" t="s">
        <v>2573</v>
      </c>
      <c r="B316" s="4" t="s">
        <v>1998</v>
      </c>
      <c r="C316" s="4" t="s">
        <v>1999</v>
      </c>
      <c r="D316" s="5">
        <v>0</v>
      </c>
      <c r="E316" s="5">
        <v>1</v>
      </c>
      <c r="F316" s="5">
        <v>0</v>
      </c>
      <c r="G316" s="4" t="s">
        <v>964</v>
      </c>
      <c r="H316" s="4" t="s">
        <v>964</v>
      </c>
      <c r="I316" s="4" t="s">
        <v>141</v>
      </c>
      <c r="J316" s="5">
        <v>0</v>
      </c>
      <c r="K316" s="5">
        <v>0</v>
      </c>
      <c r="L316" s="5">
        <v>0</v>
      </c>
      <c r="M316" s="4" t="s">
        <v>2000</v>
      </c>
      <c r="N316" s="4" t="s">
        <v>137</v>
      </c>
      <c r="O316" s="6">
        <v>0</v>
      </c>
      <c r="P316" s="4" t="s">
        <v>964</v>
      </c>
      <c r="Q316" s="4" t="s">
        <v>137</v>
      </c>
      <c r="R316" s="5">
        <v>0</v>
      </c>
      <c r="S316" s="4" t="s">
        <v>2002</v>
      </c>
      <c r="U316" s="5">
        <v>1</v>
      </c>
      <c r="V316" s="4" t="s">
        <v>137</v>
      </c>
      <c r="W316" s="5">
        <v>10</v>
      </c>
      <c r="X316" s="5">
        <v>10</v>
      </c>
      <c r="Y316" s="4" t="s">
        <v>964</v>
      </c>
      <c r="Z316" s="4" t="s">
        <v>137</v>
      </c>
      <c r="AA316" s="4" t="s">
        <v>137</v>
      </c>
    </row>
    <row r="317" spans="1:27" s="7" customFormat="1">
      <c r="A317" s="3" t="s">
        <v>2580</v>
      </c>
      <c r="B317" s="4" t="s">
        <v>1996</v>
      </c>
      <c r="C317" s="4" t="s">
        <v>1999</v>
      </c>
      <c r="D317" s="5">
        <v>5.2199999999999998E-3</v>
      </c>
      <c r="E317" s="5">
        <v>1</v>
      </c>
      <c r="F317" s="5">
        <v>0</v>
      </c>
      <c r="G317" s="4" t="s">
        <v>964</v>
      </c>
      <c r="H317" s="4" t="s">
        <v>964</v>
      </c>
      <c r="I317" s="4" t="s">
        <v>141</v>
      </c>
      <c r="J317" s="5">
        <v>0</v>
      </c>
      <c r="K317" s="5">
        <v>0</v>
      </c>
      <c r="L317" s="5">
        <v>0</v>
      </c>
      <c r="M317" s="4" t="s">
        <v>1474</v>
      </c>
      <c r="N317" s="4" t="s">
        <v>137</v>
      </c>
      <c r="O317" s="6">
        <v>0</v>
      </c>
      <c r="P317" s="4" t="s">
        <v>964</v>
      </c>
      <c r="Q317" s="4" t="s">
        <v>137</v>
      </c>
      <c r="R317" s="5">
        <v>0</v>
      </c>
      <c r="S317" s="4" t="s">
        <v>964</v>
      </c>
      <c r="U317" s="5">
        <v>1</v>
      </c>
      <c r="V317" s="4" t="s">
        <v>141</v>
      </c>
      <c r="W317" s="5">
        <v>0</v>
      </c>
      <c r="X317" s="5">
        <v>0</v>
      </c>
      <c r="Y317" s="4" t="s">
        <v>964</v>
      </c>
      <c r="Z317" s="4" t="s">
        <v>137</v>
      </c>
      <c r="AA317" s="4" t="s">
        <v>137</v>
      </c>
    </row>
    <row r="318" spans="1:27" s="7" customFormat="1">
      <c r="A318" s="3" t="s">
        <v>2581</v>
      </c>
      <c r="B318" s="4" t="s">
        <v>1997</v>
      </c>
      <c r="C318" s="4" t="s">
        <v>1999</v>
      </c>
      <c r="D318" s="5">
        <v>5.2199999999999998E-3</v>
      </c>
      <c r="E318" s="5">
        <v>1</v>
      </c>
      <c r="F318" s="5">
        <v>0</v>
      </c>
      <c r="G318" s="4" t="s">
        <v>964</v>
      </c>
      <c r="H318" s="4" t="s">
        <v>964</v>
      </c>
      <c r="I318" s="4" t="s">
        <v>141</v>
      </c>
      <c r="J318" s="5">
        <v>0</v>
      </c>
      <c r="K318" s="5">
        <v>0</v>
      </c>
      <c r="L318" s="5">
        <v>0</v>
      </c>
      <c r="M318" s="4" t="s">
        <v>2000</v>
      </c>
      <c r="N318" s="4" t="s">
        <v>137</v>
      </c>
      <c r="O318" s="6">
        <v>0</v>
      </c>
      <c r="P318" s="4" t="s">
        <v>964</v>
      </c>
      <c r="Q318" s="4" t="s">
        <v>137</v>
      </c>
      <c r="R318" s="5">
        <v>0</v>
      </c>
      <c r="S318" s="4" t="s">
        <v>2001</v>
      </c>
      <c r="U318" s="5">
        <v>1</v>
      </c>
      <c r="V318" s="4" t="s">
        <v>137</v>
      </c>
      <c r="W318" s="5">
        <v>10</v>
      </c>
      <c r="X318" s="5">
        <v>10</v>
      </c>
      <c r="Y318" s="4" t="s">
        <v>964</v>
      </c>
      <c r="Z318" s="4" t="s">
        <v>137</v>
      </c>
      <c r="AA318" s="4" t="s">
        <v>137</v>
      </c>
    </row>
    <row r="319" spans="1:27" s="7" customFormat="1">
      <c r="A319" s="3" t="s">
        <v>2581</v>
      </c>
      <c r="B319" s="4" t="s">
        <v>1998</v>
      </c>
      <c r="C319" s="4" t="s">
        <v>1999</v>
      </c>
      <c r="D319" s="5">
        <v>0</v>
      </c>
      <c r="E319" s="5">
        <v>1</v>
      </c>
      <c r="F319" s="5">
        <v>0</v>
      </c>
      <c r="G319" s="4" t="s">
        <v>964</v>
      </c>
      <c r="H319" s="4" t="s">
        <v>964</v>
      </c>
      <c r="I319" s="4" t="s">
        <v>141</v>
      </c>
      <c r="J319" s="5">
        <v>0</v>
      </c>
      <c r="K319" s="5">
        <v>0</v>
      </c>
      <c r="L319" s="5">
        <v>0</v>
      </c>
      <c r="M319" s="4" t="s">
        <v>2000</v>
      </c>
      <c r="N319" s="4" t="s">
        <v>137</v>
      </c>
      <c r="O319" s="6">
        <v>0</v>
      </c>
      <c r="P319" s="4" t="s">
        <v>964</v>
      </c>
      <c r="Q319" s="4" t="s">
        <v>137</v>
      </c>
      <c r="R319" s="5">
        <v>0</v>
      </c>
      <c r="S319" s="4" t="s">
        <v>2002</v>
      </c>
      <c r="U319" s="5">
        <v>1</v>
      </c>
      <c r="V319" s="4" t="s">
        <v>137</v>
      </c>
      <c r="W319" s="5">
        <v>10</v>
      </c>
      <c r="X319" s="5">
        <v>10</v>
      </c>
      <c r="Y319" s="4" t="s">
        <v>964</v>
      </c>
      <c r="Z319" s="4" t="s">
        <v>137</v>
      </c>
      <c r="AA319" s="4" t="s">
        <v>137</v>
      </c>
    </row>
    <row r="320" spans="1:27" s="7" customFormat="1">
      <c r="A320" s="3" t="s">
        <v>2585</v>
      </c>
      <c r="B320" s="4" t="s">
        <v>1996</v>
      </c>
      <c r="C320" s="4" t="s">
        <v>1999</v>
      </c>
      <c r="D320" s="5">
        <v>0</v>
      </c>
      <c r="E320" s="5">
        <v>1</v>
      </c>
      <c r="F320" s="5">
        <v>0</v>
      </c>
      <c r="G320" s="4" t="s">
        <v>964</v>
      </c>
      <c r="H320" s="4" t="s">
        <v>964</v>
      </c>
      <c r="I320" s="4" t="s">
        <v>141</v>
      </c>
      <c r="J320" s="5">
        <v>0</v>
      </c>
      <c r="K320" s="5">
        <v>0</v>
      </c>
      <c r="L320" s="5">
        <v>0</v>
      </c>
      <c r="M320" s="4" t="s">
        <v>1474</v>
      </c>
      <c r="N320" s="4" t="s">
        <v>137</v>
      </c>
      <c r="O320" s="6">
        <v>0</v>
      </c>
      <c r="P320" s="4" t="s">
        <v>964</v>
      </c>
      <c r="Q320" s="4" t="s">
        <v>137</v>
      </c>
      <c r="R320" s="5">
        <v>0</v>
      </c>
      <c r="S320" s="4" t="s">
        <v>964</v>
      </c>
      <c r="U320" s="5">
        <v>1</v>
      </c>
      <c r="V320" s="4" t="s">
        <v>141</v>
      </c>
      <c r="W320" s="5">
        <v>0</v>
      </c>
      <c r="X320" s="5">
        <v>0</v>
      </c>
      <c r="Y320" s="4" t="s">
        <v>964</v>
      </c>
      <c r="Z320" s="4" t="s">
        <v>137</v>
      </c>
      <c r="AA320" s="4" t="s">
        <v>137</v>
      </c>
    </row>
    <row r="321" spans="1:27" s="7" customFormat="1">
      <c r="A321" s="3" t="s">
        <v>2585</v>
      </c>
      <c r="B321" s="4" t="s">
        <v>1997</v>
      </c>
      <c r="C321" s="4" t="s">
        <v>1999</v>
      </c>
      <c r="D321" s="5">
        <v>0</v>
      </c>
      <c r="E321" s="5">
        <v>1</v>
      </c>
      <c r="F321" s="5">
        <v>0</v>
      </c>
      <c r="G321" s="4" t="s">
        <v>964</v>
      </c>
      <c r="H321" s="4" t="s">
        <v>964</v>
      </c>
      <c r="I321" s="4" t="s">
        <v>141</v>
      </c>
      <c r="J321" s="5">
        <v>0</v>
      </c>
      <c r="K321" s="5">
        <v>0</v>
      </c>
      <c r="L321" s="5">
        <v>0</v>
      </c>
      <c r="M321" s="4" t="s">
        <v>2000</v>
      </c>
      <c r="N321" s="4" t="s">
        <v>137</v>
      </c>
      <c r="O321" s="6">
        <v>0</v>
      </c>
      <c r="P321" s="4" t="s">
        <v>964</v>
      </c>
      <c r="Q321" s="4" t="s">
        <v>137</v>
      </c>
      <c r="R321" s="5">
        <v>0</v>
      </c>
      <c r="S321" s="4" t="s">
        <v>2001</v>
      </c>
      <c r="U321" s="5">
        <v>1</v>
      </c>
      <c r="V321" s="4" t="s">
        <v>137</v>
      </c>
      <c r="W321" s="5">
        <v>10</v>
      </c>
      <c r="X321" s="5">
        <v>10</v>
      </c>
      <c r="Y321" s="4" t="s">
        <v>964</v>
      </c>
      <c r="Z321" s="4" t="s">
        <v>137</v>
      </c>
      <c r="AA321" s="4" t="s">
        <v>137</v>
      </c>
    </row>
    <row r="322" spans="1:27" s="7" customFormat="1">
      <c r="A322" s="3" t="s">
        <v>2585</v>
      </c>
      <c r="B322" s="4" t="s">
        <v>1998</v>
      </c>
      <c r="C322" s="4" t="s">
        <v>1999</v>
      </c>
      <c r="D322" s="5">
        <v>0</v>
      </c>
      <c r="E322" s="5">
        <v>1</v>
      </c>
      <c r="F322" s="5">
        <v>0</v>
      </c>
      <c r="G322" s="4" t="s">
        <v>964</v>
      </c>
      <c r="H322" s="4" t="s">
        <v>964</v>
      </c>
      <c r="I322" s="4" t="s">
        <v>141</v>
      </c>
      <c r="J322" s="5">
        <v>0</v>
      </c>
      <c r="K322" s="5">
        <v>0</v>
      </c>
      <c r="L322" s="5">
        <v>0</v>
      </c>
      <c r="M322" s="4" t="s">
        <v>2000</v>
      </c>
      <c r="N322" s="4" t="s">
        <v>137</v>
      </c>
      <c r="O322" s="6">
        <v>0</v>
      </c>
      <c r="P322" s="4" t="s">
        <v>964</v>
      </c>
      <c r="Q322" s="4" t="s">
        <v>137</v>
      </c>
      <c r="R322" s="5">
        <v>0</v>
      </c>
      <c r="S322" s="4" t="s">
        <v>2002</v>
      </c>
      <c r="U322" s="5">
        <v>1</v>
      </c>
      <c r="V322" s="4" t="s">
        <v>137</v>
      </c>
      <c r="W322" s="5">
        <v>10</v>
      </c>
      <c r="X322" s="5">
        <v>10</v>
      </c>
      <c r="Y322" s="4" t="s">
        <v>964</v>
      </c>
      <c r="Z322" s="4" t="s">
        <v>137</v>
      </c>
      <c r="AA322" s="4" t="s">
        <v>137</v>
      </c>
    </row>
    <row r="323" spans="1:27" s="7" customFormat="1">
      <c r="A323" s="3" t="s">
        <v>2591</v>
      </c>
      <c r="B323" s="4" t="s">
        <v>1996</v>
      </c>
      <c r="C323" s="4" t="s">
        <v>1999</v>
      </c>
      <c r="D323" s="5">
        <v>0</v>
      </c>
      <c r="E323" s="5">
        <v>1</v>
      </c>
      <c r="F323" s="5">
        <v>0</v>
      </c>
      <c r="G323" s="4" t="s">
        <v>964</v>
      </c>
      <c r="H323" s="4" t="s">
        <v>964</v>
      </c>
      <c r="I323" s="4" t="s">
        <v>141</v>
      </c>
      <c r="J323" s="5">
        <v>0</v>
      </c>
      <c r="K323" s="5">
        <v>0</v>
      </c>
      <c r="L323" s="5">
        <v>0</v>
      </c>
      <c r="M323" s="4" t="s">
        <v>1474</v>
      </c>
      <c r="N323" s="4" t="s">
        <v>137</v>
      </c>
      <c r="O323" s="6">
        <v>0</v>
      </c>
      <c r="P323" s="4" t="s">
        <v>964</v>
      </c>
      <c r="Q323" s="4" t="s">
        <v>137</v>
      </c>
      <c r="R323" s="5">
        <v>0</v>
      </c>
      <c r="S323" s="4" t="s">
        <v>964</v>
      </c>
      <c r="U323" s="5">
        <v>1</v>
      </c>
      <c r="V323" s="4" t="s">
        <v>141</v>
      </c>
      <c r="W323" s="5">
        <v>0</v>
      </c>
      <c r="X323" s="5">
        <v>0</v>
      </c>
      <c r="Y323" s="4" t="s">
        <v>964</v>
      </c>
      <c r="Z323" s="4" t="s">
        <v>137</v>
      </c>
      <c r="AA323" s="4" t="s">
        <v>137</v>
      </c>
    </row>
    <row r="324" spans="1:27" s="7" customFormat="1">
      <c r="A324" s="3" t="s">
        <v>2591</v>
      </c>
      <c r="B324" s="4" t="s">
        <v>1997</v>
      </c>
      <c r="C324" s="4" t="s">
        <v>1999</v>
      </c>
      <c r="D324" s="5">
        <v>0</v>
      </c>
      <c r="E324" s="5">
        <v>1</v>
      </c>
      <c r="F324" s="5">
        <v>0</v>
      </c>
      <c r="G324" s="4" t="s">
        <v>964</v>
      </c>
      <c r="H324" s="4" t="s">
        <v>964</v>
      </c>
      <c r="I324" s="4" t="s">
        <v>141</v>
      </c>
      <c r="J324" s="5">
        <v>0</v>
      </c>
      <c r="K324" s="5">
        <v>0</v>
      </c>
      <c r="L324" s="5">
        <v>0</v>
      </c>
      <c r="M324" s="4" t="s">
        <v>2000</v>
      </c>
      <c r="N324" s="4" t="s">
        <v>137</v>
      </c>
      <c r="O324" s="6">
        <v>0</v>
      </c>
      <c r="P324" s="4" t="s">
        <v>964</v>
      </c>
      <c r="Q324" s="4" t="s">
        <v>137</v>
      </c>
      <c r="R324" s="5">
        <v>0</v>
      </c>
      <c r="S324" s="4" t="s">
        <v>2001</v>
      </c>
      <c r="U324" s="5">
        <v>1</v>
      </c>
      <c r="V324" s="4" t="s">
        <v>137</v>
      </c>
      <c r="W324" s="5">
        <v>10</v>
      </c>
      <c r="X324" s="5">
        <v>10</v>
      </c>
      <c r="Y324" s="4" t="s">
        <v>964</v>
      </c>
      <c r="Z324" s="4" t="s">
        <v>137</v>
      </c>
      <c r="AA324" s="4" t="s">
        <v>137</v>
      </c>
    </row>
    <row r="325" spans="1:27" s="7" customFormat="1">
      <c r="A325" s="3" t="s">
        <v>2591</v>
      </c>
      <c r="B325" s="4" t="s">
        <v>1998</v>
      </c>
      <c r="C325" s="4" t="s">
        <v>1999</v>
      </c>
      <c r="D325" s="5">
        <v>0</v>
      </c>
      <c r="E325" s="5">
        <v>1</v>
      </c>
      <c r="F325" s="5">
        <v>0</v>
      </c>
      <c r="G325" s="4" t="s">
        <v>964</v>
      </c>
      <c r="H325" s="4" t="s">
        <v>964</v>
      </c>
      <c r="I325" s="4" t="s">
        <v>141</v>
      </c>
      <c r="J325" s="5">
        <v>0</v>
      </c>
      <c r="K325" s="5">
        <v>0</v>
      </c>
      <c r="L325" s="5">
        <v>0</v>
      </c>
      <c r="M325" s="4" t="s">
        <v>2000</v>
      </c>
      <c r="N325" s="4" t="s">
        <v>137</v>
      </c>
      <c r="O325" s="6">
        <v>0</v>
      </c>
      <c r="P325" s="4" t="s">
        <v>964</v>
      </c>
      <c r="Q325" s="4" t="s">
        <v>137</v>
      </c>
      <c r="R325" s="5">
        <v>0</v>
      </c>
      <c r="S325" s="4" t="s">
        <v>2002</v>
      </c>
      <c r="U325" s="5">
        <v>1</v>
      </c>
      <c r="V325" s="4" t="s">
        <v>137</v>
      </c>
      <c r="W325" s="5">
        <v>10</v>
      </c>
      <c r="X325" s="5">
        <v>10</v>
      </c>
      <c r="Y325" s="4" t="s">
        <v>964</v>
      </c>
      <c r="Z325" s="4" t="s">
        <v>137</v>
      </c>
      <c r="AA325" s="4" t="s">
        <v>137</v>
      </c>
    </row>
    <row r="326" spans="1:27" s="7" customFormat="1">
      <c r="A326" s="3" t="s">
        <v>2598</v>
      </c>
      <c r="B326" s="4" t="s">
        <v>1996</v>
      </c>
      <c r="C326" s="4" t="s">
        <v>1999</v>
      </c>
      <c r="D326" s="5">
        <v>0</v>
      </c>
      <c r="E326" s="5">
        <v>1</v>
      </c>
      <c r="F326" s="5">
        <v>0</v>
      </c>
      <c r="G326" s="4" t="s">
        <v>964</v>
      </c>
      <c r="H326" s="4" t="s">
        <v>964</v>
      </c>
      <c r="I326" s="4" t="s">
        <v>141</v>
      </c>
      <c r="J326" s="5">
        <v>0</v>
      </c>
      <c r="K326" s="5">
        <v>0</v>
      </c>
      <c r="L326" s="5">
        <v>0</v>
      </c>
      <c r="M326" s="4" t="s">
        <v>1474</v>
      </c>
      <c r="N326" s="4" t="s">
        <v>137</v>
      </c>
      <c r="O326" s="6">
        <v>0</v>
      </c>
      <c r="P326" s="4" t="s">
        <v>964</v>
      </c>
      <c r="Q326" s="4" t="s">
        <v>137</v>
      </c>
      <c r="R326" s="5">
        <v>0</v>
      </c>
      <c r="S326" s="4" t="s">
        <v>964</v>
      </c>
      <c r="U326" s="5">
        <v>1</v>
      </c>
      <c r="V326" s="4" t="s">
        <v>141</v>
      </c>
      <c r="W326" s="5">
        <v>0</v>
      </c>
      <c r="X326" s="5">
        <v>0</v>
      </c>
      <c r="Y326" s="4" t="s">
        <v>964</v>
      </c>
      <c r="Z326" s="4" t="s">
        <v>137</v>
      </c>
      <c r="AA326" s="4" t="s">
        <v>137</v>
      </c>
    </row>
    <row r="327" spans="1:27" s="7" customFormat="1">
      <c r="A327" s="3" t="s">
        <v>2598</v>
      </c>
      <c r="B327" s="4" t="s">
        <v>1997</v>
      </c>
      <c r="C327" s="4" t="s">
        <v>1999</v>
      </c>
      <c r="D327" s="5">
        <v>0</v>
      </c>
      <c r="E327" s="5">
        <v>1</v>
      </c>
      <c r="F327" s="5">
        <v>0</v>
      </c>
      <c r="G327" s="4" t="s">
        <v>964</v>
      </c>
      <c r="H327" s="4" t="s">
        <v>964</v>
      </c>
      <c r="I327" s="4" t="s">
        <v>141</v>
      </c>
      <c r="J327" s="5">
        <v>0</v>
      </c>
      <c r="K327" s="5">
        <v>0</v>
      </c>
      <c r="L327" s="5">
        <v>0</v>
      </c>
      <c r="M327" s="4" t="s">
        <v>2000</v>
      </c>
      <c r="N327" s="4" t="s">
        <v>137</v>
      </c>
      <c r="O327" s="6">
        <v>0</v>
      </c>
      <c r="P327" s="4" t="s">
        <v>964</v>
      </c>
      <c r="Q327" s="4" t="s">
        <v>137</v>
      </c>
      <c r="R327" s="5">
        <v>0</v>
      </c>
      <c r="S327" s="4" t="s">
        <v>2001</v>
      </c>
      <c r="U327" s="5">
        <v>1</v>
      </c>
      <c r="V327" s="4" t="s">
        <v>137</v>
      </c>
      <c r="W327" s="5">
        <v>10</v>
      </c>
      <c r="X327" s="5">
        <v>10</v>
      </c>
      <c r="Y327" s="4" t="s">
        <v>964</v>
      </c>
      <c r="Z327" s="4" t="s">
        <v>137</v>
      </c>
      <c r="AA327" s="4" t="s">
        <v>137</v>
      </c>
    </row>
    <row r="328" spans="1:27" s="7" customFormat="1">
      <c r="A328" s="3" t="s">
        <v>2598</v>
      </c>
      <c r="B328" s="4" t="s">
        <v>1998</v>
      </c>
      <c r="C328" s="4" t="s">
        <v>1999</v>
      </c>
      <c r="D328" s="5">
        <v>0</v>
      </c>
      <c r="E328" s="5">
        <v>1</v>
      </c>
      <c r="F328" s="5">
        <v>0</v>
      </c>
      <c r="G328" s="4" t="s">
        <v>964</v>
      </c>
      <c r="H328" s="4" t="s">
        <v>964</v>
      </c>
      <c r="I328" s="4" t="s">
        <v>141</v>
      </c>
      <c r="J328" s="5">
        <v>0</v>
      </c>
      <c r="K328" s="5">
        <v>0</v>
      </c>
      <c r="L328" s="5">
        <v>0</v>
      </c>
      <c r="M328" s="4" t="s">
        <v>2000</v>
      </c>
      <c r="N328" s="4" t="s">
        <v>137</v>
      </c>
      <c r="O328" s="6">
        <v>0</v>
      </c>
      <c r="P328" s="4" t="s">
        <v>964</v>
      </c>
      <c r="Q328" s="4" t="s">
        <v>137</v>
      </c>
      <c r="R328" s="5">
        <v>0</v>
      </c>
      <c r="S328" s="4" t="s">
        <v>2002</v>
      </c>
      <c r="U328" s="5">
        <v>1</v>
      </c>
      <c r="V328" s="4" t="s">
        <v>137</v>
      </c>
      <c r="W328" s="5">
        <v>10</v>
      </c>
      <c r="X328" s="5">
        <v>10</v>
      </c>
      <c r="Y328" s="4" t="s">
        <v>964</v>
      </c>
      <c r="Z328" s="4" t="s">
        <v>137</v>
      </c>
      <c r="AA328" s="4" t="s">
        <v>137</v>
      </c>
    </row>
    <row r="329" spans="1:27" s="7" customFormat="1">
      <c r="A329" s="3" t="s">
        <v>2603</v>
      </c>
      <c r="B329" s="4" t="s">
        <v>1996</v>
      </c>
      <c r="C329" s="4" t="s">
        <v>1999</v>
      </c>
      <c r="D329" s="5">
        <v>0</v>
      </c>
      <c r="E329" s="5">
        <v>1</v>
      </c>
      <c r="F329" s="5">
        <v>0</v>
      </c>
      <c r="G329" s="4" t="s">
        <v>964</v>
      </c>
      <c r="H329" s="4" t="s">
        <v>964</v>
      </c>
      <c r="I329" s="4" t="s">
        <v>141</v>
      </c>
      <c r="J329" s="5">
        <v>0</v>
      </c>
      <c r="K329" s="5">
        <v>0</v>
      </c>
      <c r="L329" s="5">
        <v>0</v>
      </c>
      <c r="M329" s="4" t="s">
        <v>1474</v>
      </c>
      <c r="N329" s="4" t="s">
        <v>137</v>
      </c>
      <c r="O329" s="6">
        <v>0</v>
      </c>
      <c r="P329" s="4" t="s">
        <v>964</v>
      </c>
      <c r="Q329" s="4" t="s">
        <v>137</v>
      </c>
      <c r="R329" s="5">
        <v>0</v>
      </c>
      <c r="S329" s="4" t="s">
        <v>964</v>
      </c>
      <c r="U329" s="5">
        <v>1</v>
      </c>
      <c r="V329" s="4" t="s">
        <v>141</v>
      </c>
      <c r="W329" s="5">
        <v>0</v>
      </c>
      <c r="X329" s="5">
        <v>0</v>
      </c>
      <c r="Y329" s="4" t="s">
        <v>964</v>
      </c>
      <c r="Z329" s="4" t="s">
        <v>137</v>
      </c>
      <c r="AA329" s="4" t="s">
        <v>137</v>
      </c>
    </row>
    <row r="330" spans="1:27" s="7" customFormat="1">
      <c r="A330" s="3" t="s">
        <v>2603</v>
      </c>
      <c r="B330" s="4" t="s">
        <v>1997</v>
      </c>
      <c r="C330" s="4" t="s">
        <v>1999</v>
      </c>
      <c r="D330" s="5">
        <v>0</v>
      </c>
      <c r="E330" s="5">
        <v>1</v>
      </c>
      <c r="F330" s="5">
        <v>0</v>
      </c>
      <c r="G330" s="4" t="s">
        <v>964</v>
      </c>
      <c r="H330" s="4" t="s">
        <v>964</v>
      </c>
      <c r="I330" s="4" t="s">
        <v>141</v>
      </c>
      <c r="J330" s="5">
        <v>0</v>
      </c>
      <c r="K330" s="5">
        <v>0</v>
      </c>
      <c r="L330" s="5">
        <v>0</v>
      </c>
      <c r="M330" s="4" t="s">
        <v>2000</v>
      </c>
      <c r="N330" s="4" t="s">
        <v>137</v>
      </c>
      <c r="O330" s="6">
        <v>0</v>
      </c>
      <c r="P330" s="4" t="s">
        <v>964</v>
      </c>
      <c r="Q330" s="4" t="s">
        <v>137</v>
      </c>
      <c r="R330" s="5">
        <v>0</v>
      </c>
      <c r="S330" s="4" t="s">
        <v>2001</v>
      </c>
      <c r="U330" s="5">
        <v>1</v>
      </c>
      <c r="V330" s="4" t="s">
        <v>137</v>
      </c>
      <c r="W330" s="5">
        <v>10</v>
      </c>
      <c r="X330" s="5">
        <v>10</v>
      </c>
      <c r="Y330" s="4" t="s">
        <v>964</v>
      </c>
      <c r="Z330" s="4" t="s">
        <v>137</v>
      </c>
      <c r="AA330" s="4" t="s">
        <v>137</v>
      </c>
    </row>
    <row r="331" spans="1:27" s="7" customFormat="1">
      <c r="A331" s="3" t="s">
        <v>2603</v>
      </c>
      <c r="B331" s="4" t="s">
        <v>1998</v>
      </c>
      <c r="C331" s="4" t="s">
        <v>1999</v>
      </c>
      <c r="D331" s="5">
        <v>0</v>
      </c>
      <c r="E331" s="5">
        <v>1</v>
      </c>
      <c r="F331" s="5">
        <v>0</v>
      </c>
      <c r="G331" s="4" t="s">
        <v>964</v>
      </c>
      <c r="H331" s="4" t="s">
        <v>964</v>
      </c>
      <c r="I331" s="4" t="s">
        <v>141</v>
      </c>
      <c r="J331" s="5">
        <v>0</v>
      </c>
      <c r="K331" s="5">
        <v>0</v>
      </c>
      <c r="L331" s="5">
        <v>0</v>
      </c>
      <c r="M331" s="4" t="s">
        <v>2000</v>
      </c>
      <c r="N331" s="4" t="s">
        <v>137</v>
      </c>
      <c r="O331" s="6">
        <v>0</v>
      </c>
      <c r="P331" s="4" t="s">
        <v>964</v>
      </c>
      <c r="Q331" s="4" t="s">
        <v>137</v>
      </c>
      <c r="R331" s="5">
        <v>0</v>
      </c>
      <c r="S331" s="4" t="s">
        <v>2002</v>
      </c>
      <c r="U331" s="5">
        <v>1</v>
      </c>
      <c r="V331" s="4" t="s">
        <v>137</v>
      </c>
      <c r="W331" s="5">
        <v>10</v>
      </c>
      <c r="X331" s="5">
        <v>10</v>
      </c>
      <c r="Y331" s="4" t="s">
        <v>964</v>
      </c>
      <c r="Z331" s="4" t="s">
        <v>137</v>
      </c>
      <c r="AA331" s="4" t="s">
        <v>137</v>
      </c>
    </row>
    <row r="332" spans="1:27" s="7" customFormat="1">
      <c r="A332" s="3" t="s">
        <v>2607</v>
      </c>
      <c r="B332" s="4" t="s">
        <v>1996</v>
      </c>
      <c r="C332" s="4" t="s">
        <v>1999</v>
      </c>
      <c r="D332" s="5">
        <v>0</v>
      </c>
      <c r="E332" s="5">
        <v>1</v>
      </c>
      <c r="F332" s="5">
        <v>0</v>
      </c>
      <c r="G332" s="4" t="s">
        <v>964</v>
      </c>
      <c r="H332" s="4" t="s">
        <v>964</v>
      </c>
      <c r="I332" s="4" t="s">
        <v>141</v>
      </c>
      <c r="J332" s="5">
        <v>0</v>
      </c>
      <c r="K332" s="5">
        <v>0</v>
      </c>
      <c r="L332" s="5">
        <v>0</v>
      </c>
      <c r="M332" s="4" t="s">
        <v>1474</v>
      </c>
      <c r="N332" s="4" t="s">
        <v>137</v>
      </c>
      <c r="O332" s="6">
        <v>0</v>
      </c>
      <c r="P332" s="4" t="s">
        <v>964</v>
      </c>
      <c r="Q332" s="4" t="s">
        <v>137</v>
      </c>
      <c r="R332" s="5">
        <v>0</v>
      </c>
      <c r="S332" s="4" t="s">
        <v>964</v>
      </c>
      <c r="U332" s="5">
        <v>1</v>
      </c>
      <c r="V332" s="4" t="s">
        <v>141</v>
      </c>
      <c r="W332" s="5">
        <v>0</v>
      </c>
      <c r="X332" s="5">
        <v>0</v>
      </c>
      <c r="Y332" s="4" t="s">
        <v>964</v>
      </c>
      <c r="Z332" s="4" t="s">
        <v>137</v>
      </c>
      <c r="AA332" s="4" t="s">
        <v>137</v>
      </c>
    </row>
    <row r="333" spans="1:27" s="7" customFormat="1">
      <c r="A333" s="3" t="s">
        <v>2607</v>
      </c>
      <c r="B333" s="4" t="s">
        <v>1997</v>
      </c>
      <c r="C333" s="4" t="s">
        <v>1999</v>
      </c>
      <c r="D333" s="5">
        <v>0</v>
      </c>
      <c r="E333" s="5">
        <v>1</v>
      </c>
      <c r="F333" s="5">
        <v>0</v>
      </c>
      <c r="G333" s="4" t="s">
        <v>964</v>
      </c>
      <c r="H333" s="4" t="s">
        <v>964</v>
      </c>
      <c r="I333" s="4" t="s">
        <v>141</v>
      </c>
      <c r="J333" s="5">
        <v>0</v>
      </c>
      <c r="K333" s="5">
        <v>0</v>
      </c>
      <c r="L333" s="5">
        <v>0</v>
      </c>
      <c r="M333" s="4" t="s">
        <v>2000</v>
      </c>
      <c r="N333" s="4" t="s">
        <v>137</v>
      </c>
      <c r="O333" s="6">
        <v>0</v>
      </c>
      <c r="P333" s="4" t="s">
        <v>964</v>
      </c>
      <c r="Q333" s="4" t="s">
        <v>137</v>
      </c>
      <c r="R333" s="5">
        <v>0</v>
      </c>
      <c r="S333" s="4" t="s">
        <v>2001</v>
      </c>
      <c r="U333" s="5">
        <v>1</v>
      </c>
      <c r="V333" s="4" t="s">
        <v>137</v>
      </c>
      <c r="W333" s="5">
        <v>10</v>
      </c>
      <c r="X333" s="5">
        <v>10</v>
      </c>
      <c r="Y333" s="4" t="s">
        <v>964</v>
      </c>
      <c r="Z333" s="4" t="s">
        <v>137</v>
      </c>
      <c r="AA333" s="4" t="s">
        <v>137</v>
      </c>
    </row>
    <row r="334" spans="1:27" s="7" customFormat="1">
      <c r="A334" s="3" t="s">
        <v>2607</v>
      </c>
      <c r="B334" s="4" t="s">
        <v>1998</v>
      </c>
      <c r="C334" s="4" t="s">
        <v>1999</v>
      </c>
      <c r="D334" s="5">
        <v>0</v>
      </c>
      <c r="E334" s="5">
        <v>1</v>
      </c>
      <c r="F334" s="5">
        <v>0</v>
      </c>
      <c r="G334" s="4" t="s">
        <v>964</v>
      </c>
      <c r="H334" s="4" t="s">
        <v>964</v>
      </c>
      <c r="I334" s="4" t="s">
        <v>141</v>
      </c>
      <c r="J334" s="5">
        <v>0</v>
      </c>
      <c r="K334" s="5">
        <v>0</v>
      </c>
      <c r="L334" s="5">
        <v>0</v>
      </c>
      <c r="M334" s="4" t="s">
        <v>2000</v>
      </c>
      <c r="N334" s="4" t="s">
        <v>137</v>
      </c>
      <c r="O334" s="6">
        <v>0</v>
      </c>
      <c r="P334" s="4" t="s">
        <v>964</v>
      </c>
      <c r="Q334" s="4" t="s">
        <v>137</v>
      </c>
      <c r="R334" s="5">
        <v>0</v>
      </c>
      <c r="S334" s="4" t="s">
        <v>2002</v>
      </c>
      <c r="U334" s="5">
        <v>1</v>
      </c>
      <c r="V334" s="4" t="s">
        <v>137</v>
      </c>
      <c r="W334" s="5">
        <v>10</v>
      </c>
      <c r="X334" s="5">
        <v>10</v>
      </c>
      <c r="Y334" s="4" t="s">
        <v>964</v>
      </c>
      <c r="Z334" s="4" t="s">
        <v>137</v>
      </c>
      <c r="AA334" s="4" t="s">
        <v>137</v>
      </c>
    </row>
    <row r="335" spans="1:27" s="7" customFormat="1">
      <c r="A335" s="3" t="s">
        <v>2611</v>
      </c>
      <c r="B335" s="4" t="s">
        <v>1996</v>
      </c>
      <c r="C335" s="4" t="s">
        <v>1999</v>
      </c>
      <c r="D335" s="5">
        <v>0</v>
      </c>
      <c r="E335" s="5">
        <v>1</v>
      </c>
      <c r="F335" s="5">
        <v>0</v>
      </c>
      <c r="G335" s="4" t="s">
        <v>964</v>
      </c>
      <c r="H335" s="4" t="s">
        <v>964</v>
      </c>
      <c r="I335" s="4" t="s">
        <v>141</v>
      </c>
      <c r="J335" s="5">
        <v>0</v>
      </c>
      <c r="K335" s="5">
        <v>0</v>
      </c>
      <c r="L335" s="5">
        <v>0</v>
      </c>
      <c r="M335" s="4" t="s">
        <v>1474</v>
      </c>
      <c r="N335" s="4" t="s">
        <v>137</v>
      </c>
      <c r="O335" s="6">
        <v>0</v>
      </c>
      <c r="P335" s="4" t="s">
        <v>964</v>
      </c>
      <c r="Q335" s="4" t="s">
        <v>137</v>
      </c>
      <c r="R335" s="5">
        <v>0</v>
      </c>
      <c r="S335" s="4" t="s">
        <v>964</v>
      </c>
      <c r="U335" s="5">
        <v>1</v>
      </c>
      <c r="V335" s="4" t="s">
        <v>141</v>
      </c>
      <c r="W335" s="5">
        <v>0</v>
      </c>
      <c r="X335" s="5">
        <v>0</v>
      </c>
      <c r="Y335" s="4" t="s">
        <v>964</v>
      </c>
      <c r="Z335" s="4" t="s">
        <v>137</v>
      </c>
      <c r="AA335" s="4" t="s">
        <v>137</v>
      </c>
    </row>
    <row r="336" spans="1:27" s="7" customFormat="1">
      <c r="A336" s="3" t="s">
        <v>2611</v>
      </c>
      <c r="B336" s="4" t="s">
        <v>1997</v>
      </c>
      <c r="C336" s="4" t="s">
        <v>1999</v>
      </c>
      <c r="D336" s="5">
        <v>0</v>
      </c>
      <c r="E336" s="5">
        <v>1</v>
      </c>
      <c r="F336" s="5">
        <v>0</v>
      </c>
      <c r="G336" s="4" t="s">
        <v>964</v>
      </c>
      <c r="H336" s="4" t="s">
        <v>964</v>
      </c>
      <c r="I336" s="4" t="s">
        <v>141</v>
      </c>
      <c r="J336" s="5">
        <v>0</v>
      </c>
      <c r="K336" s="5">
        <v>0</v>
      </c>
      <c r="L336" s="5">
        <v>0</v>
      </c>
      <c r="M336" s="4" t="s">
        <v>2000</v>
      </c>
      <c r="N336" s="4" t="s">
        <v>137</v>
      </c>
      <c r="O336" s="6">
        <v>0</v>
      </c>
      <c r="P336" s="4" t="s">
        <v>964</v>
      </c>
      <c r="Q336" s="4" t="s">
        <v>137</v>
      </c>
      <c r="R336" s="5">
        <v>0</v>
      </c>
      <c r="S336" s="4" t="s">
        <v>2001</v>
      </c>
      <c r="U336" s="5">
        <v>1</v>
      </c>
      <c r="V336" s="4" t="s">
        <v>137</v>
      </c>
      <c r="W336" s="5">
        <v>10</v>
      </c>
      <c r="X336" s="5">
        <v>10</v>
      </c>
      <c r="Y336" s="4" t="s">
        <v>964</v>
      </c>
      <c r="Z336" s="4" t="s">
        <v>137</v>
      </c>
      <c r="AA336" s="4" t="s">
        <v>137</v>
      </c>
    </row>
    <row r="337" spans="1:27" s="7" customFormat="1">
      <c r="A337" s="3" t="s">
        <v>2611</v>
      </c>
      <c r="B337" s="4" t="s">
        <v>1998</v>
      </c>
      <c r="C337" s="4" t="s">
        <v>1999</v>
      </c>
      <c r="D337" s="5">
        <v>0</v>
      </c>
      <c r="E337" s="5">
        <v>1</v>
      </c>
      <c r="F337" s="5">
        <v>0</v>
      </c>
      <c r="G337" s="4" t="s">
        <v>964</v>
      </c>
      <c r="H337" s="4" t="s">
        <v>964</v>
      </c>
      <c r="I337" s="4" t="s">
        <v>141</v>
      </c>
      <c r="J337" s="5">
        <v>0</v>
      </c>
      <c r="K337" s="5">
        <v>0</v>
      </c>
      <c r="L337" s="5">
        <v>0</v>
      </c>
      <c r="M337" s="4" t="s">
        <v>2000</v>
      </c>
      <c r="N337" s="4" t="s">
        <v>137</v>
      </c>
      <c r="O337" s="6">
        <v>0</v>
      </c>
      <c r="P337" s="4" t="s">
        <v>964</v>
      </c>
      <c r="Q337" s="4" t="s">
        <v>137</v>
      </c>
      <c r="R337" s="5">
        <v>0</v>
      </c>
      <c r="S337" s="4" t="s">
        <v>2002</v>
      </c>
      <c r="U337" s="5">
        <v>1</v>
      </c>
      <c r="V337" s="4" t="s">
        <v>137</v>
      </c>
      <c r="W337" s="5">
        <v>10</v>
      </c>
      <c r="X337" s="5">
        <v>10</v>
      </c>
      <c r="Y337" s="4" t="s">
        <v>964</v>
      </c>
      <c r="Z337" s="4" t="s">
        <v>137</v>
      </c>
      <c r="AA337" s="4" t="s">
        <v>137</v>
      </c>
    </row>
    <row r="338" spans="1:27" s="7" customFormat="1">
      <c r="A338" s="3" t="s">
        <v>2615</v>
      </c>
      <c r="B338" s="4" t="s">
        <v>1996</v>
      </c>
      <c r="C338" s="4" t="s">
        <v>1999</v>
      </c>
      <c r="D338" s="5">
        <v>0</v>
      </c>
      <c r="E338" s="5">
        <v>1</v>
      </c>
      <c r="F338" s="5">
        <v>0</v>
      </c>
      <c r="G338" s="4" t="s">
        <v>964</v>
      </c>
      <c r="H338" s="4" t="s">
        <v>964</v>
      </c>
      <c r="I338" s="4" t="s">
        <v>141</v>
      </c>
      <c r="J338" s="5">
        <v>0</v>
      </c>
      <c r="K338" s="5">
        <v>0</v>
      </c>
      <c r="L338" s="5">
        <v>0</v>
      </c>
      <c r="M338" s="4" t="s">
        <v>1474</v>
      </c>
      <c r="N338" s="4" t="s">
        <v>137</v>
      </c>
      <c r="O338" s="6">
        <v>0</v>
      </c>
      <c r="P338" s="4" t="s">
        <v>964</v>
      </c>
      <c r="Q338" s="4" t="s">
        <v>137</v>
      </c>
      <c r="R338" s="5">
        <v>0</v>
      </c>
      <c r="S338" s="4" t="s">
        <v>964</v>
      </c>
      <c r="U338" s="5">
        <v>1</v>
      </c>
      <c r="V338" s="4" t="s">
        <v>141</v>
      </c>
      <c r="W338" s="5">
        <v>0</v>
      </c>
      <c r="X338" s="5">
        <v>0</v>
      </c>
      <c r="Y338" s="4" t="s">
        <v>964</v>
      </c>
      <c r="Z338" s="4" t="s">
        <v>137</v>
      </c>
      <c r="AA338" s="4" t="s">
        <v>137</v>
      </c>
    </row>
    <row r="339" spans="1:27" s="7" customFormat="1">
      <c r="A339" s="3" t="s">
        <v>2616</v>
      </c>
      <c r="B339" s="4" t="s">
        <v>1997</v>
      </c>
      <c r="C339" s="4" t="s">
        <v>1999</v>
      </c>
      <c r="D339" s="5">
        <v>0</v>
      </c>
      <c r="E339" s="5">
        <v>1</v>
      </c>
      <c r="F339" s="5">
        <v>0</v>
      </c>
      <c r="G339" s="4" t="s">
        <v>964</v>
      </c>
      <c r="H339" s="4" t="s">
        <v>964</v>
      </c>
      <c r="I339" s="4" t="s">
        <v>141</v>
      </c>
      <c r="J339" s="5">
        <v>0</v>
      </c>
      <c r="K339" s="5">
        <v>0</v>
      </c>
      <c r="L339" s="5">
        <v>0</v>
      </c>
      <c r="M339" s="4" t="s">
        <v>2000</v>
      </c>
      <c r="N339" s="4" t="s">
        <v>137</v>
      </c>
      <c r="O339" s="6">
        <v>0</v>
      </c>
      <c r="P339" s="4" t="s">
        <v>964</v>
      </c>
      <c r="Q339" s="4" t="s">
        <v>137</v>
      </c>
      <c r="R339" s="5">
        <v>0</v>
      </c>
      <c r="S339" s="4" t="s">
        <v>2001</v>
      </c>
      <c r="U339" s="5">
        <v>1</v>
      </c>
      <c r="V339" s="4" t="s">
        <v>137</v>
      </c>
      <c r="W339" s="5">
        <v>10</v>
      </c>
      <c r="X339" s="5">
        <v>10</v>
      </c>
      <c r="Y339" s="4" t="s">
        <v>964</v>
      </c>
      <c r="Z339" s="4" t="s">
        <v>137</v>
      </c>
      <c r="AA339" s="4" t="s">
        <v>137</v>
      </c>
    </row>
    <row r="340" spans="1:27" s="7" customFormat="1">
      <c r="A340" s="3" t="s">
        <v>2616</v>
      </c>
      <c r="B340" s="4" t="s">
        <v>1998</v>
      </c>
      <c r="C340" s="4" t="s">
        <v>1999</v>
      </c>
      <c r="D340" s="5">
        <v>0</v>
      </c>
      <c r="E340" s="5">
        <v>1</v>
      </c>
      <c r="F340" s="5">
        <v>0</v>
      </c>
      <c r="G340" s="4" t="s">
        <v>964</v>
      </c>
      <c r="H340" s="4" t="s">
        <v>964</v>
      </c>
      <c r="I340" s="4" t="s">
        <v>141</v>
      </c>
      <c r="J340" s="5">
        <v>0</v>
      </c>
      <c r="K340" s="5">
        <v>0</v>
      </c>
      <c r="L340" s="5">
        <v>0</v>
      </c>
      <c r="M340" s="4" t="s">
        <v>2000</v>
      </c>
      <c r="N340" s="4" t="s">
        <v>137</v>
      </c>
      <c r="O340" s="6">
        <v>0</v>
      </c>
      <c r="P340" s="4" t="s">
        <v>964</v>
      </c>
      <c r="Q340" s="4" t="s">
        <v>137</v>
      </c>
      <c r="R340" s="5">
        <v>0</v>
      </c>
      <c r="S340" s="4" t="s">
        <v>2002</v>
      </c>
      <c r="U340" s="5">
        <v>1</v>
      </c>
      <c r="V340" s="4" t="s">
        <v>137</v>
      </c>
      <c r="W340" s="5">
        <v>10</v>
      </c>
      <c r="X340" s="5">
        <v>10</v>
      </c>
      <c r="Y340" s="4" t="s">
        <v>964</v>
      </c>
      <c r="Z340" s="4" t="s">
        <v>137</v>
      </c>
      <c r="AA340" s="4" t="s">
        <v>137</v>
      </c>
    </row>
    <row r="341" spans="1:27" s="7" customFormat="1">
      <c r="A341" s="3" t="s">
        <v>2622</v>
      </c>
      <c r="B341" s="4" t="s">
        <v>1996</v>
      </c>
      <c r="C341" s="4" t="s">
        <v>1999</v>
      </c>
      <c r="D341" s="5">
        <v>0</v>
      </c>
      <c r="E341" s="5">
        <v>1</v>
      </c>
      <c r="F341" s="5">
        <v>0</v>
      </c>
      <c r="G341" s="4" t="s">
        <v>964</v>
      </c>
      <c r="H341" s="4" t="s">
        <v>964</v>
      </c>
      <c r="I341" s="4" t="s">
        <v>141</v>
      </c>
      <c r="J341" s="5">
        <v>0</v>
      </c>
      <c r="K341" s="5">
        <v>0</v>
      </c>
      <c r="L341" s="5">
        <v>0</v>
      </c>
      <c r="M341" s="4" t="s">
        <v>1474</v>
      </c>
      <c r="N341" s="4" t="s">
        <v>137</v>
      </c>
      <c r="O341" s="6">
        <v>0</v>
      </c>
      <c r="P341" s="4" t="s">
        <v>964</v>
      </c>
      <c r="Q341" s="4" t="s">
        <v>137</v>
      </c>
      <c r="R341" s="5">
        <v>0</v>
      </c>
      <c r="S341" s="4" t="s">
        <v>964</v>
      </c>
      <c r="U341" s="5">
        <v>1</v>
      </c>
      <c r="V341" s="4" t="s">
        <v>141</v>
      </c>
      <c r="W341" s="5">
        <v>0</v>
      </c>
      <c r="X341" s="5">
        <v>0</v>
      </c>
      <c r="Y341" s="4" t="s">
        <v>964</v>
      </c>
      <c r="Z341" s="4" t="s">
        <v>137</v>
      </c>
      <c r="AA341" s="4" t="s">
        <v>137</v>
      </c>
    </row>
    <row r="342" spans="1:27" s="7" customFormat="1">
      <c r="A342" s="3" t="s">
        <v>2622</v>
      </c>
      <c r="B342" s="4" t="s">
        <v>1997</v>
      </c>
      <c r="C342" s="4" t="s">
        <v>1999</v>
      </c>
      <c r="D342" s="5">
        <v>0</v>
      </c>
      <c r="E342" s="5">
        <v>1</v>
      </c>
      <c r="F342" s="5">
        <v>0</v>
      </c>
      <c r="G342" s="4" t="s">
        <v>964</v>
      </c>
      <c r="H342" s="4" t="s">
        <v>964</v>
      </c>
      <c r="I342" s="4" t="s">
        <v>141</v>
      </c>
      <c r="J342" s="5">
        <v>0</v>
      </c>
      <c r="K342" s="5">
        <v>0</v>
      </c>
      <c r="L342" s="5">
        <v>0</v>
      </c>
      <c r="M342" s="4" t="s">
        <v>2000</v>
      </c>
      <c r="N342" s="4" t="s">
        <v>137</v>
      </c>
      <c r="O342" s="6">
        <v>0</v>
      </c>
      <c r="P342" s="4" t="s">
        <v>964</v>
      </c>
      <c r="Q342" s="4" t="s">
        <v>137</v>
      </c>
      <c r="R342" s="5">
        <v>0</v>
      </c>
      <c r="S342" s="4" t="s">
        <v>2001</v>
      </c>
      <c r="U342" s="5">
        <v>1</v>
      </c>
      <c r="V342" s="4" t="s">
        <v>137</v>
      </c>
      <c r="W342" s="5">
        <v>10</v>
      </c>
      <c r="X342" s="5">
        <v>10</v>
      </c>
      <c r="Y342" s="4" t="s">
        <v>964</v>
      </c>
      <c r="Z342" s="4" t="s">
        <v>137</v>
      </c>
      <c r="AA342" s="4" t="s">
        <v>137</v>
      </c>
    </row>
    <row r="343" spans="1:27" s="7" customFormat="1">
      <c r="A343" s="3" t="s">
        <v>2622</v>
      </c>
      <c r="B343" s="4" t="s">
        <v>1998</v>
      </c>
      <c r="C343" s="4" t="s">
        <v>1999</v>
      </c>
      <c r="D343" s="5">
        <v>0</v>
      </c>
      <c r="E343" s="5">
        <v>1</v>
      </c>
      <c r="F343" s="5">
        <v>0</v>
      </c>
      <c r="G343" s="4" t="s">
        <v>964</v>
      </c>
      <c r="H343" s="4" t="s">
        <v>964</v>
      </c>
      <c r="I343" s="4" t="s">
        <v>141</v>
      </c>
      <c r="J343" s="5">
        <v>0</v>
      </c>
      <c r="K343" s="5">
        <v>0</v>
      </c>
      <c r="L343" s="5">
        <v>0</v>
      </c>
      <c r="M343" s="4" t="s">
        <v>2000</v>
      </c>
      <c r="N343" s="4" t="s">
        <v>137</v>
      </c>
      <c r="O343" s="6">
        <v>0</v>
      </c>
      <c r="P343" s="4" t="s">
        <v>964</v>
      </c>
      <c r="Q343" s="4" t="s">
        <v>137</v>
      </c>
      <c r="R343" s="5">
        <v>0</v>
      </c>
      <c r="S343" s="4" t="s">
        <v>2002</v>
      </c>
      <c r="U343" s="5">
        <v>1</v>
      </c>
      <c r="V343" s="4" t="s">
        <v>137</v>
      </c>
      <c r="W343" s="5">
        <v>10</v>
      </c>
      <c r="X343" s="5">
        <v>10</v>
      </c>
      <c r="Y343" s="4" t="s">
        <v>964</v>
      </c>
      <c r="Z343" s="4" t="s">
        <v>137</v>
      </c>
      <c r="AA343" s="4" t="s">
        <v>137</v>
      </c>
    </row>
    <row r="344" spans="1:27" s="7" customFormat="1">
      <c r="A344" s="3" t="s">
        <v>2626</v>
      </c>
      <c r="B344" s="4" t="s">
        <v>1996</v>
      </c>
      <c r="C344" s="4" t="s">
        <v>1999</v>
      </c>
      <c r="D344" s="5">
        <v>0</v>
      </c>
      <c r="E344" s="5">
        <v>1</v>
      </c>
      <c r="F344" s="5">
        <v>0</v>
      </c>
      <c r="G344" s="4" t="s">
        <v>964</v>
      </c>
      <c r="H344" s="4" t="s">
        <v>964</v>
      </c>
      <c r="I344" s="4" t="s">
        <v>141</v>
      </c>
      <c r="J344" s="5">
        <v>0</v>
      </c>
      <c r="K344" s="5">
        <v>0</v>
      </c>
      <c r="L344" s="5">
        <v>0</v>
      </c>
      <c r="M344" s="4" t="s">
        <v>1474</v>
      </c>
      <c r="N344" s="4" t="s">
        <v>137</v>
      </c>
      <c r="O344" s="6">
        <v>0</v>
      </c>
      <c r="P344" s="4" t="s">
        <v>964</v>
      </c>
      <c r="Q344" s="4" t="s">
        <v>137</v>
      </c>
      <c r="R344" s="5">
        <v>0</v>
      </c>
      <c r="S344" s="4" t="s">
        <v>964</v>
      </c>
      <c r="U344" s="5">
        <v>1</v>
      </c>
      <c r="V344" s="4" t="s">
        <v>141</v>
      </c>
      <c r="W344" s="5">
        <v>0</v>
      </c>
      <c r="X344" s="5">
        <v>0</v>
      </c>
      <c r="Y344" s="4" t="s">
        <v>964</v>
      </c>
      <c r="Z344" s="4" t="s">
        <v>137</v>
      </c>
      <c r="AA344" s="4" t="s">
        <v>137</v>
      </c>
    </row>
    <row r="345" spans="1:27" s="7" customFormat="1">
      <c r="A345" s="3" t="s">
        <v>2627</v>
      </c>
      <c r="B345" s="4" t="s">
        <v>1997</v>
      </c>
      <c r="C345" s="4" t="s">
        <v>1999</v>
      </c>
      <c r="D345" s="5">
        <v>0</v>
      </c>
      <c r="E345" s="5">
        <v>1</v>
      </c>
      <c r="F345" s="5">
        <v>0</v>
      </c>
      <c r="G345" s="4" t="s">
        <v>964</v>
      </c>
      <c r="H345" s="4" t="s">
        <v>964</v>
      </c>
      <c r="I345" s="4" t="s">
        <v>141</v>
      </c>
      <c r="J345" s="5">
        <v>0</v>
      </c>
      <c r="K345" s="5">
        <v>0</v>
      </c>
      <c r="L345" s="5">
        <v>0</v>
      </c>
      <c r="M345" s="4" t="s">
        <v>2000</v>
      </c>
      <c r="N345" s="4" t="s">
        <v>137</v>
      </c>
      <c r="O345" s="6">
        <v>0</v>
      </c>
      <c r="P345" s="4" t="s">
        <v>964</v>
      </c>
      <c r="Q345" s="4" t="s">
        <v>137</v>
      </c>
      <c r="R345" s="5">
        <v>0</v>
      </c>
      <c r="S345" s="4" t="s">
        <v>2001</v>
      </c>
      <c r="U345" s="5">
        <v>1</v>
      </c>
      <c r="V345" s="4" t="s">
        <v>137</v>
      </c>
      <c r="W345" s="5">
        <v>10</v>
      </c>
      <c r="X345" s="5">
        <v>10</v>
      </c>
      <c r="Y345" s="4" t="s">
        <v>964</v>
      </c>
      <c r="Z345" s="4" t="s">
        <v>137</v>
      </c>
      <c r="AA345" s="4" t="s">
        <v>137</v>
      </c>
    </row>
    <row r="346" spans="1:27" s="7" customFormat="1">
      <c r="A346" s="3" t="s">
        <v>2627</v>
      </c>
      <c r="B346" s="4" t="s">
        <v>1998</v>
      </c>
      <c r="C346" s="4" t="s">
        <v>1999</v>
      </c>
      <c r="D346" s="5">
        <v>0</v>
      </c>
      <c r="E346" s="5">
        <v>1</v>
      </c>
      <c r="F346" s="5">
        <v>0</v>
      </c>
      <c r="G346" s="4" t="s">
        <v>964</v>
      </c>
      <c r="H346" s="4" t="s">
        <v>964</v>
      </c>
      <c r="I346" s="4" t="s">
        <v>141</v>
      </c>
      <c r="J346" s="5">
        <v>0</v>
      </c>
      <c r="K346" s="5">
        <v>0</v>
      </c>
      <c r="L346" s="5">
        <v>0</v>
      </c>
      <c r="M346" s="4" t="s">
        <v>2000</v>
      </c>
      <c r="N346" s="4" t="s">
        <v>137</v>
      </c>
      <c r="O346" s="6">
        <v>0</v>
      </c>
      <c r="P346" s="4" t="s">
        <v>964</v>
      </c>
      <c r="Q346" s="4" t="s">
        <v>137</v>
      </c>
      <c r="R346" s="5">
        <v>0</v>
      </c>
      <c r="S346" s="4" t="s">
        <v>2002</v>
      </c>
      <c r="U346" s="5">
        <v>1</v>
      </c>
      <c r="V346" s="4" t="s">
        <v>137</v>
      </c>
      <c r="W346" s="5">
        <v>10</v>
      </c>
      <c r="X346" s="5">
        <v>10</v>
      </c>
      <c r="Y346" s="4" t="s">
        <v>964</v>
      </c>
      <c r="Z346" s="4" t="s">
        <v>137</v>
      </c>
      <c r="AA346" s="4" t="s">
        <v>137</v>
      </c>
    </row>
    <row r="347" spans="1:27" s="7" customFormat="1">
      <c r="A347" s="3" t="s">
        <v>2631</v>
      </c>
      <c r="B347" s="4" t="s">
        <v>1996</v>
      </c>
      <c r="C347" s="4" t="s">
        <v>1999</v>
      </c>
      <c r="D347" s="5">
        <v>0</v>
      </c>
      <c r="E347" s="5">
        <v>1</v>
      </c>
      <c r="F347" s="5">
        <v>0</v>
      </c>
      <c r="G347" s="4" t="s">
        <v>964</v>
      </c>
      <c r="H347" s="4" t="s">
        <v>964</v>
      </c>
      <c r="I347" s="4" t="s">
        <v>141</v>
      </c>
      <c r="J347" s="5">
        <v>0</v>
      </c>
      <c r="K347" s="5">
        <v>0</v>
      </c>
      <c r="L347" s="5">
        <v>0</v>
      </c>
      <c r="M347" s="4" t="s">
        <v>1474</v>
      </c>
      <c r="N347" s="4" t="s">
        <v>137</v>
      </c>
      <c r="O347" s="6">
        <v>0</v>
      </c>
      <c r="P347" s="4" t="s">
        <v>964</v>
      </c>
      <c r="Q347" s="4" t="s">
        <v>137</v>
      </c>
      <c r="R347" s="5">
        <v>0</v>
      </c>
      <c r="S347" s="4" t="s">
        <v>964</v>
      </c>
      <c r="U347" s="5">
        <v>1</v>
      </c>
      <c r="V347" s="4" t="s">
        <v>141</v>
      </c>
      <c r="W347" s="5">
        <v>0</v>
      </c>
      <c r="X347" s="5">
        <v>0</v>
      </c>
      <c r="Y347" s="4" t="s">
        <v>964</v>
      </c>
      <c r="Z347" s="4" t="s">
        <v>137</v>
      </c>
      <c r="AA347" s="4" t="s">
        <v>137</v>
      </c>
    </row>
    <row r="348" spans="1:27" s="7" customFormat="1">
      <c r="A348" s="3" t="s">
        <v>2631</v>
      </c>
      <c r="B348" s="4" t="s">
        <v>1997</v>
      </c>
      <c r="C348" s="4" t="s">
        <v>1999</v>
      </c>
      <c r="D348" s="5">
        <v>0</v>
      </c>
      <c r="E348" s="5">
        <v>1</v>
      </c>
      <c r="F348" s="5">
        <v>0</v>
      </c>
      <c r="G348" s="4" t="s">
        <v>964</v>
      </c>
      <c r="H348" s="4" t="s">
        <v>964</v>
      </c>
      <c r="I348" s="4" t="s">
        <v>141</v>
      </c>
      <c r="J348" s="5">
        <v>0</v>
      </c>
      <c r="K348" s="5">
        <v>0</v>
      </c>
      <c r="L348" s="5">
        <v>0</v>
      </c>
      <c r="M348" s="4" t="s">
        <v>2000</v>
      </c>
      <c r="N348" s="4" t="s">
        <v>137</v>
      </c>
      <c r="O348" s="6">
        <v>0</v>
      </c>
      <c r="P348" s="4" t="s">
        <v>964</v>
      </c>
      <c r="Q348" s="4" t="s">
        <v>137</v>
      </c>
      <c r="R348" s="5">
        <v>0</v>
      </c>
      <c r="S348" s="4" t="s">
        <v>2001</v>
      </c>
      <c r="U348" s="5">
        <v>1</v>
      </c>
      <c r="V348" s="4" t="s">
        <v>137</v>
      </c>
      <c r="W348" s="5">
        <v>10</v>
      </c>
      <c r="X348" s="5">
        <v>10</v>
      </c>
      <c r="Y348" s="4" t="s">
        <v>964</v>
      </c>
      <c r="Z348" s="4" t="s">
        <v>137</v>
      </c>
      <c r="AA348" s="4" t="s">
        <v>137</v>
      </c>
    </row>
    <row r="349" spans="1:27" s="7" customFormat="1">
      <c r="A349" s="3" t="s">
        <v>2631</v>
      </c>
      <c r="B349" s="4" t="s">
        <v>1998</v>
      </c>
      <c r="C349" s="4" t="s">
        <v>1999</v>
      </c>
      <c r="D349" s="5">
        <v>0</v>
      </c>
      <c r="E349" s="5">
        <v>1</v>
      </c>
      <c r="F349" s="5">
        <v>0</v>
      </c>
      <c r="G349" s="4" t="s">
        <v>964</v>
      </c>
      <c r="H349" s="4" t="s">
        <v>964</v>
      </c>
      <c r="I349" s="4" t="s">
        <v>141</v>
      </c>
      <c r="J349" s="5">
        <v>0</v>
      </c>
      <c r="K349" s="5">
        <v>0</v>
      </c>
      <c r="L349" s="5">
        <v>0</v>
      </c>
      <c r="M349" s="4" t="s">
        <v>2000</v>
      </c>
      <c r="N349" s="4" t="s">
        <v>137</v>
      </c>
      <c r="O349" s="6">
        <v>0</v>
      </c>
      <c r="P349" s="4" t="s">
        <v>964</v>
      </c>
      <c r="Q349" s="4" t="s">
        <v>137</v>
      </c>
      <c r="R349" s="5">
        <v>0</v>
      </c>
      <c r="S349" s="4" t="s">
        <v>2002</v>
      </c>
      <c r="U349" s="5">
        <v>1</v>
      </c>
      <c r="V349" s="4" t="s">
        <v>137</v>
      </c>
      <c r="W349" s="5">
        <v>10</v>
      </c>
      <c r="X349" s="5">
        <v>10</v>
      </c>
      <c r="Y349" s="4" t="s">
        <v>964</v>
      </c>
      <c r="Z349" s="4" t="s">
        <v>137</v>
      </c>
      <c r="AA349" s="4" t="s">
        <v>137</v>
      </c>
    </row>
    <row r="350" spans="1:27" s="7" customFormat="1">
      <c r="A350" s="3" t="s">
        <v>2636</v>
      </c>
      <c r="B350" s="4" t="s">
        <v>1996</v>
      </c>
      <c r="C350" s="4" t="s">
        <v>1999</v>
      </c>
      <c r="D350" s="5">
        <v>0</v>
      </c>
      <c r="E350" s="5">
        <v>1</v>
      </c>
      <c r="F350" s="5">
        <v>0</v>
      </c>
      <c r="G350" s="4" t="s">
        <v>964</v>
      </c>
      <c r="H350" s="4" t="s">
        <v>964</v>
      </c>
      <c r="I350" s="4" t="s">
        <v>141</v>
      </c>
      <c r="J350" s="5">
        <v>0</v>
      </c>
      <c r="K350" s="5">
        <v>0</v>
      </c>
      <c r="L350" s="5">
        <v>0</v>
      </c>
      <c r="M350" s="4" t="s">
        <v>1474</v>
      </c>
      <c r="N350" s="4" t="s">
        <v>137</v>
      </c>
      <c r="O350" s="6">
        <v>0</v>
      </c>
      <c r="P350" s="4" t="s">
        <v>964</v>
      </c>
      <c r="Q350" s="4" t="s">
        <v>137</v>
      </c>
      <c r="R350" s="5">
        <v>0</v>
      </c>
      <c r="S350" s="4" t="s">
        <v>964</v>
      </c>
      <c r="U350" s="5">
        <v>1</v>
      </c>
      <c r="V350" s="4" t="s">
        <v>141</v>
      </c>
      <c r="W350" s="5">
        <v>0</v>
      </c>
      <c r="X350" s="5">
        <v>0</v>
      </c>
      <c r="Y350" s="4" t="s">
        <v>964</v>
      </c>
      <c r="Z350" s="4" t="s">
        <v>137</v>
      </c>
      <c r="AA350" s="4" t="s">
        <v>137</v>
      </c>
    </row>
    <row r="351" spans="1:27" s="7" customFormat="1">
      <c r="A351" s="3" t="s">
        <v>2636</v>
      </c>
      <c r="B351" s="4" t="s">
        <v>1997</v>
      </c>
      <c r="C351" s="4" t="s">
        <v>1999</v>
      </c>
      <c r="D351" s="5">
        <v>0</v>
      </c>
      <c r="E351" s="5">
        <v>1</v>
      </c>
      <c r="F351" s="5">
        <v>0</v>
      </c>
      <c r="G351" s="4" t="s">
        <v>964</v>
      </c>
      <c r="H351" s="4" t="s">
        <v>964</v>
      </c>
      <c r="I351" s="4" t="s">
        <v>141</v>
      </c>
      <c r="J351" s="5">
        <v>0</v>
      </c>
      <c r="K351" s="5">
        <v>0</v>
      </c>
      <c r="L351" s="5">
        <v>0</v>
      </c>
      <c r="M351" s="4" t="s">
        <v>2000</v>
      </c>
      <c r="N351" s="4" t="s">
        <v>137</v>
      </c>
      <c r="O351" s="6">
        <v>0</v>
      </c>
      <c r="P351" s="4" t="s">
        <v>964</v>
      </c>
      <c r="Q351" s="4" t="s">
        <v>137</v>
      </c>
      <c r="R351" s="5">
        <v>0</v>
      </c>
      <c r="S351" s="4" t="s">
        <v>2001</v>
      </c>
      <c r="U351" s="5">
        <v>1</v>
      </c>
      <c r="V351" s="4" t="s">
        <v>137</v>
      </c>
      <c r="W351" s="5">
        <v>10</v>
      </c>
      <c r="X351" s="5">
        <v>10</v>
      </c>
      <c r="Y351" s="4" t="s">
        <v>964</v>
      </c>
      <c r="Z351" s="4" t="s">
        <v>137</v>
      </c>
      <c r="AA351" s="4" t="s">
        <v>137</v>
      </c>
    </row>
    <row r="352" spans="1:27" s="7" customFormat="1">
      <c r="A352" s="3" t="s">
        <v>2636</v>
      </c>
      <c r="B352" s="4" t="s">
        <v>1998</v>
      </c>
      <c r="C352" s="4" t="s">
        <v>1999</v>
      </c>
      <c r="D352" s="5">
        <v>0</v>
      </c>
      <c r="E352" s="5">
        <v>1</v>
      </c>
      <c r="F352" s="5">
        <v>0</v>
      </c>
      <c r="G352" s="4" t="s">
        <v>964</v>
      </c>
      <c r="H352" s="4" t="s">
        <v>964</v>
      </c>
      <c r="I352" s="4" t="s">
        <v>141</v>
      </c>
      <c r="J352" s="5">
        <v>0</v>
      </c>
      <c r="K352" s="5">
        <v>0</v>
      </c>
      <c r="L352" s="5">
        <v>0</v>
      </c>
      <c r="M352" s="4" t="s">
        <v>2000</v>
      </c>
      <c r="N352" s="4" t="s">
        <v>137</v>
      </c>
      <c r="O352" s="6">
        <v>0</v>
      </c>
      <c r="P352" s="4" t="s">
        <v>964</v>
      </c>
      <c r="Q352" s="4" t="s">
        <v>137</v>
      </c>
      <c r="R352" s="5">
        <v>0</v>
      </c>
      <c r="S352" s="4" t="s">
        <v>2002</v>
      </c>
      <c r="U352" s="5">
        <v>1</v>
      </c>
      <c r="V352" s="4" t="s">
        <v>137</v>
      </c>
      <c r="W352" s="5">
        <v>10</v>
      </c>
      <c r="X352" s="5">
        <v>10</v>
      </c>
      <c r="Y352" s="4" t="s">
        <v>964</v>
      </c>
      <c r="Z352" s="4" t="s">
        <v>137</v>
      </c>
      <c r="AA352" s="4" t="s">
        <v>137</v>
      </c>
    </row>
    <row r="353" spans="1:27" s="7" customFormat="1">
      <c r="A353" s="3" t="s">
        <v>2641</v>
      </c>
      <c r="B353" s="4" t="s">
        <v>1996</v>
      </c>
      <c r="C353" s="4" t="s">
        <v>1999</v>
      </c>
      <c r="D353" s="5">
        <v>0</v>
      </c>
      <c r="E353" s="5">
        <v>1</v>
      </c>
      <c r="F353" s="5">
        <v>0</v>
      </c>
      <c r="G353" s="4" t="s">
        <v>964</v>
      </c>
      <c r="H353" s="4" t="s">
        <v>964</v>
      </c>
      <c r="I353" s="4" t="s">
        <v>141</v>
      </c>
      <c r="J353" s="5">
        <v>0</v>
      </c>
      <c r="K353" s="5">
        <v>0</v>
      </c>
      <c r="L353" s="5">
        <v>0</v>
      </c>
      <c r="M353" s="4" t="s">
        <v>1474</v>
      </c>
      <c r="N353" s="4" t="s">
        <v>137</v>
      </c>
      <c r="O353" s="6">
        <v>0</v>
      </c>
      <c r="P353" s="4" t="s">
        <v>964</v>
      </c>
      <c r="Q353" s="4" t="s">
        <v>137</v>
      </c>
      <c r="R353" s="5">
        <v>0</v>
      </c>
      <c r="S353" s="4" t="s">
        <v>964</v>
      </c>
      <c r="U353" s="5">
        <v>1</v>
      </c>
      <c r="V353" s="4" t="s">
        <v>141</v>
      </c>
      <c r="W353" s="5">
        <v>0</v>
      </c>
      <c r="X353" s="5">
        <v>0</v>
      </c>
      <c r="Y353" s="4" t="s">
        <v>964</v>
      </c>
      <c r="Z353" s="4" t="s">
        <v>137</v>
      </c>
      <c r="AA353" s="4" t="s">
        <v>137</v>
      </c>
    </row>
    <row r="354" spans="1:27" s="7" customFormat="1">
      <c r="A354" s="3" t="s">
        <v>2641</v>
      </c>
      <c r="B354" s="4" t="s">
        <v>1997</v>
      </c>
      <c r="C354" s="4" t="s">
        <v>1999</v>
      </c>
      <c r="D354" s="5">
        <v>0</v>
      </c>
      <c r="E354" s="5">
        <v>1</v>
      </c>
      <c r="F354" s="5">
        <v>0</v>
      </c>
      <c r="G354" s="4" t="s">
        <v>964</v>
      </c>
      <c r="H354" s="4" t="s">
        <v>964</v>
      </c>
      <c r="I354" s="4" t="s">
        <v>141</v>
      </c>
      <c r="J354" s="5">
        <v>0</v>
      </c>
      <c r="K354" s="5">
        <v>0</v>
      </c>
      <c r="L354" s="5">
        <v>0</v>
      </c>
      <c r="M354" s="4" t="s">
        <v>2000</v>
      </c>
      <c r="N354" s="4" t="s">
        <v>137</v>
      </c>
      <c r="O354" s="6">
        <v>0</v>
      </c>
      <c r="P354" s="4" t="s">
        <v>964</v>
      </c>
      <c r="Q354" s="4" t="s">
        <v>137</v>
      </c>
      <c r="R354" s="5">
        <v>0</v>
      </c>
      <c r="S354" s="4" t="s">
        <v>2001</v>
      </c>
      <c r="U354" s="5">
        <v>1</v>
      </c>
      <c r="V354" s="4" t="s">
        <v>137</v>
      </c>
      <c r="W354" s="5">
        <v>10</v>
      </c>
      <c r="X354" s="5">
        <v>10</v>
      </c>
      <c r="Y354" s="4" t="s">
        <v>964</v>
      </c>
      <c r="Z354" s="4" t="s">
        <v>137</v>
      </c>
      <c r="AA354" s="4" t="s">
        <v>137</v>
      </c>
    </row>
    <row r="355" spans="1:27" s="7" customFormat="1">
      <c r="A355" s="3" t="s">
        <v>2641</v>
      </c>
      <c r="B355" s="4" t="s">
        <v>1998</v>
      </c>
      <c r="C355" s="4" t="s">
        <v>1999</v>
      </c>
      <c r="D355" s="5">
        <v>0</v>
      </c>
      <c r="E355" s="5">
        <v>1</v>
      </c>
      <c r="F355" s="5">
        <v>0</v>
      </c>
      <c r="G355" s="4" t="s">
        <v>964</v>
      </c>
      <c r="H355" s="4" t="s">
        <v>964</v>
      </c>
      <c r="I355" s="4" t="s">
        <v>141</v>
      </c>
      <c r="J355" s="5">
        <v>0</v>
      </c>
      <c r="K355" s="5">
        <v>0</v>
      </c>
      <c r="L355" s="5">
        <v>0</v>
      </c>
      <c r="M355" s="4" t="s">
        <v>2000</v>
      </c>
      <c r="N355" s="4" t="s">
        <v>137</v>
      </c>
      <c r="O355" s="6">
        <v>0</v>
      </c>
      <c r="P355" s="4" t="s">
        <v>964</v>
      </c>
      <c r="Q355" s="4" t="s">
        <v>137</v>
      </c>
      <c r="R355" s="5">
        <v>0</v>
      </c>
      <c r="S355" s="4" t="s">
        <v>2002</v>
      </c>
      <c r="U355" s="5">
        <v>1</v>
      </c>
      <c r="V355" s="4" t="s">
        <v>137</v>
      </c>
      <c r="W355" s="5">
        <v>10</v>
      </c>
      <c r="X355" s="5">
        <v>10</v>
      </c>
      <c r="Y355" s="4" t="s">
        <v>964</v>
      </c>
      <c r="Z355" s="4" t="s">
        <v>137</v>
      </c>
      <c r="AA355" s="4" t="s">
        <v>137</v>
      </c>
    </row>
    <row r="356" spans="1:27" s="7" customFormat="1">
      <c r="A356" s="3" t="s">
        <v>2645</v>
      </c>
      <c r="B356" s="4" t="s">
        <v>1996</v>
      </c>
      <c r="C356" s="4" t="s">
        <v>1999</v>
      </c>
      <c r="D356" s="5">
        <v>0</v>
      </c>
      <c r="E356" s="5">
        <v>1</v>
      </c>
      <c r="F356" s="5">
        <v>0</v>
      </c>
      <c r="G356" s="4" t="s">
        <v>964</v>
      </c>
      <c r="H356" s="4" t="s">
        <v>964</v>
      </c>
      <c r="I356" s="4" t="s">
        <v>141</v>
      </c>
      <c r="J356" s="5">
        <v>0</v>
      </c>
      <c r="K356" s="5">
        <v>0</v>
      </c>
      <c r="L356" s="5">
        <v>0</v>
      </c>
      <c r="M356" s="4" t="s">
        <v>1474</v>
      </c>
      <c r="N356" s="4" t="s">
        <v>137</v>
      </c>
      <c r="O356" s="6">
        <v>0</v>
      </c>
      <c r="P356" s="4" t="s">
        <v>964</v>
      </c>
      <c r="Q356" s="4" t="s">
        <v>137</v>
      </c>
      <c r="R356" s="5">
        <v>0</v>
      </c>
      <c r="S356" s="4" t="s">
        <v>964</v>
      </c>
      <c r="U356" s="5">
        <v>1</v>
      </c>
      <c r="V356" s="4" t="s">
        <v>141</v>
      </c>
      <c r="W356" s="5">
        <v>0</v>
      </c>
      <c r="X356" s="5">
        <v>0</v>
      </c>
      <c r="Y356" s="4" t="s">
        <v>964</v>
      </c>
      <c r="Z356" s="4" t="s">
        <v>137</v>
      </c>
      <c r="AA356" s="4" t="s">
        <v>137</v>
      </c>
    </row>
    <row r="357" spans="1:27" s="7" customFormat="1">
      <c r="A357" s="3" t="s">
        <v>2645</v>
      </c>
      <c r="B357" s="4" t="s">
        <v>1997</v>
      </c>
      <c r="C357" s="4" t="s">
        <v>1999</v>
      </c>
      <c r="D357" s="5">
        <v>0</v>
      </c>
      <c r="E357" s="5">
        <v>1</v>
      </c>
      <c r="F357" s="5">
        <v>0</v>
      </c>
      <c r="G357" s="4" t="s">
        <v>964</v>
      </c>
      <c r="H357" s="4" t="s">
        <v>964</v>
      </c>
      <c r="I357" s="4" t="s">
        <v>141</v>
      </c>
      <c r="J357" s="5">
        <v>0</v>
      </c>
      <c r="K357" s="5">
        <v>0</v>
      </c>
      <c r="L357" s="5">
        <v>0</v>
      </c>
      <c r="M357" s="4" t="s">
        <v>2000</v>
      </c>
      <c r="N357" s="4" t="s">
        <v>137</v>
      </c>
      <c r="O357" s="6">
        <v>0</v>
      </c>
      <c r="P357" s="4" t="s">
        <v>964</v>
      </c>
      <c r="Q357" s="4" t="s">
        <v>137</v>
      </c>
      <c r="R357" s="5">
        <v>0</v>
      </c>
      <c r="S357" s="4" t="s">
        <v>2001</v>
      </c>
      <c r="U357" s="5">
        <v>1</v>
      </c>
      <c r="V357" s="4" t="s">
        <v>137</v>
      </c>
      <c r="W357" s="5">
        <v>10</v>
      </c>
      <c r="X357" s="5">
        <v>10</v>
      </c>
      <c r="Y357" s="4" t="s">
        <v>964</v>
      </c>
      <c r="Z357" s="4" t="s">
        <v>137</v>
      </c>
      <c r="AA357" s="4" t="s">
        <v>137</v>
      </c>
    </row>
    <row r="358" spans="1:27" s="7" customFormat="1">
      <c r="A358" s="3" t="s">
        <v>2645</v>
      </c>
      <c r="B358" s="4" t="s">
        <v>1998</v>
      </c>
      <c r="C358" s="4" t="s">
        <v>1999</v>
      </c>
      <c r="D358" s="5">
        <v>0</v>
      </c>
      <c r="E358" s="5">
        <v>1</v>
      </c>
      <c r="F358" s="5">
        <v>0</v>
      </c>
      <c r="G358" s="4" t="s">
        <v>964</v>
      </c>
      <c r="H358" s="4" t="s">
        <v>964</v>
      </c>
      <c r="I358" s="4" t="s">
        <v>141</v>
      </c>
      <c r="J358" s="5">
        <v>0</v>
      </c>
      <c r="K358" s="5">
        <v>0</v>
      </c>
      <c r="L358" s="5">
        <v>0</v>
      </c>
      <c r="M358" s="4" t="s">
        <v>2000</v>
      </c>
      <c r="N358" s="4" t="s">
        <v>137</v>
      </c>
      <c r="O358" s="6">
        <v>0</v>
      </c>
      <c r="P358" s="4" t="s">
        <v>964</v>
      </c>
      <c r="Q358" s="4" t="s">
        <v>137</v>
      </c>
      <c r="R358" s="5">
        <v>0</v>
      </c>
      <c r="S358" s="4" t="s">
        <v>2002</v>
      </c>
      <c r="U358" s="5">
        <v>1</v>
      </c>
      <c r="V358" s="4" t="s">
        <v>137</v>
      </c>
      <c r="W358" s="5">
        <v>10</v>
      </c>
      <c r="X358" s="5">
        <v>10</v>
      </c>
      <c r="Y358" s="4" t="s">
        <v>964</v>
      </c>
      <c r="Z358" s="4" t="s">
        <v>137</v>
      </c>
      <c r="AA358" s="4" t="s">
        <v>137</v>
      </c>
    </row>
    <row r="359" spans="1:27" s="7" customFormat="1">
      <c r="A359" s="3" t="s">
        <v>2651</v>
      </c>
      <c r="B359" s="4" t="s">
        <v>1996</v>
      </c>
      <c r="C359" s="4" t="s">
        <v>1999</v>
      </c>
      <c r="D359" s="5">
        <v>0</v>
      </c>
      <c r="E359" s="5">
        <v>1</v>
      </c>
      <c r="F359" s="5">
        <v>0</v>
      </c>
      <c r="G359" s="4" t="s">
        <v>964</v>
      </c>
      <c r="H359" s="4" t="s">
        <v>964</v>
      </c>
      <c r="I359" s="4" t="s">
        <v>141</v>
      </c>
      <c r="J359" s="5">
        <v>0</v>
      </c>
      <c r="K359" s="5">
        <v>0</v>
      </c>
      <c r="L359" s="5">
        <v>0</v>
      </c>
      <c r="M359" s="4" t="s">
        <v>1474</v>
      </c>
      <c r="N359" s="4" t="s">
        <v>137</v>
      </c>
      <c r="O359" s="6">
        <v>0</v>
      </c>
      <c r="P359" s="4" t="s">
        <v>964</v>
      </c>
      <c r="Q359" s="4" t="s">
        <v>137</v>
      </c>
      <c r="R359" s="5">
        <v>0</v>
      </c>
      <c r="S359" s="4" t="s">
        <v>964</v>
      </c>
      <c r="U359" s="5">
        <v>1</v>
      </c>
      <c r="V359" s="4" t="s">
        <v>141</v>
      </c>
      <c r="W359" s="5">
        <v>0</v>
      </c>
      <c r="X359" s="5">
        <v>0</v>
      </c>
      <c r="Y359" s="4" t="s">
        <v>964</v>
      </c>
      <c r="Z359" s="4" t="s">
        <v>137</v>
      </c>
      <c r="AA359" s="4" t="s">
        <v>137</v>
      </c>
    </row>
    <row r="360" spans="1:27" s="7" customFormat="1">
      <c r="A360" s="3" t="s">
        <v>2651</v>
      </c>
      <c r="B360" s="4" t="s">
        <v>1997</v>
      </c>
      <c r="C360" s="4" t="s">
        <v>1999</v>
      </c>
      <c r="D360" s="5">
        <v>0</v>
      </c>
      <c r="E360" s="5">
        <v>1</v>
      </c>
      <c r="F360" s="5">
        <v>0</v>
      </c>
      <c r="G360" s="4" t="s">
        <v>964</v>
      </c>
      <c r="H360" s="4" t="s">
        <v>964</v>
      </c>
      <c r="I360" s="4" t="s">
        <v>141</v>
      </c>
      <c r="J360" s="5">
        <v>0</v>
      </c>
      <c r="K360" s="5">
        <v>0</v>
      </c>
      <c r="L360" s="5">
        <v>0</v>
      </c>
      <c r="M360" s="4" t="s">
        <v>2000</v>
      </c>
      <c r="N360" s="4" t="s">
        <v>137</v>
      </c>
      <c r="O360" s="6">
        <v>0</v>
      </c>
      <c r="P360" s="4" t="s">
        <v>964</v>
      </c>
      <c r="Q360" s="4" t="s">
        <v>137</v>
      </c>
      <c r="R360" s="5">
        <v>0</v>
      </c>
      <c r="S360" s="4" t="s">
        <v>2001</v>
      </c>
      <c r="U360" s="5">
        <v>1</v>
      </c>
      <c r="V360" s="4" t="s">
        <v>137</v>
      </c>
      <c r="W360" s="5">
        <v>10</v>
      </c>
      <c r="X360" s="5">
        <v>10</v>
      </c>
      <c r="Y360" s="4" t="s">
        <v>964</v>
      </c>
      <c r="Z360" s="4" t="s">
        <v>137</v>
      </c>
      <c r="AA360" s="4" t="s">
        <v>137</v>
      </c>
    </row>
    <row r="361" spans="1:27" s="7" customFormat="1">
      <c r="A361" s="3" t="s">
        <v>2651</v>
      </c>
      <c r="B361" s="4" t="s">
        <v>1998</v>
      </c>
      <c r="C361" s="4" t="s">
        <v>1999</v>
      </c>
      <c r="D361" s="5">
        <v>0</v>
      </c>
      <c r="E361" s="5">
        <v>1</v>
      </c>
      <c r="F361" s="5">
        <v>0</v>
      </c>
      <c r="G361" s="4" t="s">
        <v>964</v>
      </c>
      <c r="H361" s="4" t="s">
        <v>964</v>
      </c>
      <c r="I361" s="4" t="s">
        <v>141</v>
      </c>
      <c r="J361" s="5">
        <v>0</v>
      </c>
      <c r="K361" s="5">
        <v>0</v>
      </c>
      <c r="L361" s="5">
        <v>0</v>
      </c>
      <c r="M361" s="4" t="s">
        <v>2000</v>
      </c>
      <c r="N361" s="4" t="s">
        <v>137</v>
      </c>
      <c r="O361" s="6">
        <v>0</v>
      </c>
      <c r="P361" s="4" t="s">
        <v>964</v>
      </c>
      <c r="Q361" s="4" t="s">
        <v>137</v>
      </c>
      <c r="R361" s="5">
        <v>0</v>
      </c>
      <c r="S361" s="4" t="s">
        <v>2002</v>
      </c>
      <c r="U361" s="5">
        <v>1</v>
      </c>
      <c r="V361" s="4" t="s">
        <v>137</v>
      </c>
      <c r="W361" s="5">
        <v>10</v>
      </c>
      <c r="X361" s="5">
        <v>10</v>
      </c>
      <c r="Y361" s="4" t="s">
        <v>964</v>
      </c>
      <c r="Z361" s="4" t="s">
        <v>137</v>
      </c>
      <c r="AA361" s="4" t="s">
        <v>137</v>
      </c>
    </row>
    <row r="362" spans="1:27" s="7" customFormat="1">
      <c r="A362" s="3" t="s">
        <v>2656</v>
      </c>
      <c r="B362" s="4" t="s">
        <v>1996</v>
      </c>
      <c r="C362" s="4" t="s">
        <v>1999</v>
      </c>
      <c r="D362" s="5">
        <v>0</v>
      </c>
      <c r="E362" s="5">
        <v>1</v>
      </c>
      <c r="F362" s="5">
        <v>0</v>
      </c>
      <c r="G362" s="4" t="s">
        <v>964</v>
      </c>
      <c r="H362" s="4" t="s">
        <v>964</v>
      </c>
      <c r="I362" s="4" t="s">
        <v>141</v>
      </c>
      <c r="J362" s="5">
        <v>0</v>
      </c>
      <c r="K362" s="5">
        <v>0</v>
      </c>
      <c r="L362" s="5">
        <v>0</v>
      </c>
      <c r="M362" s="4" t="s">
        <v>1474</v>
      </c>
      <c r="N362" s="4" t="s">
        <v>137</v>
      </c>
      <c r="O362" s="6">
        <v>0</v>
      </c>
      <c r="P362" s="4" t="s">
        <v>964</v>
      </c>
      <c r="Q362" s="4" t="s">
        <v>137</v>
      </c>
      <c r="R362" s="5">
        <v>0</v>
      </c>
      <c r="S362" s="4" t="s">
        <v>964</v>
      </c>
      <c r="U362" s="5">
        <v>1</v>
      </c>
      <c r="V362" s="4" t="s">
        <v>141</v>
      </c>
      <c r="W362" s="5">
        <v>0</v>
      </c>
      <c r="X362" s="5">
        <v>0</v>
      </c>
      <c r="Y362" s="4" t="s">
        <v>964</v>
      </c>
      <c r="Z362" s="4" t="s">
        <v>137</v>
      </c>
      <c r="AA362" s="4" t="s">
        <v>137</v>
      </c>
    </row>
    <row r="363" spans="1:27" s="7" customFormat="1">
      <c r="A363" s="3" t="s">
        <v>2657</v>
      </c>
      <c r="B363" s="4" t="s">
        <v>1997</v>
      </c>
      <c r="C363" s="4" t="s">
        <v>1999</v>
      </c>
      <c r="D363" s="5">
        <v>0</v>
      </c>
      <c r="E363" s="5">
        <v>1</v>
      </c>
      <c r="F363" s="5">
        <v>0</v>
      </c>
      <c r="G363" s="4" t="s">
        <v>964</v>
      </c>
      <c r="H363" s="4" t="s">
        <v>964</v>
      </c>
      <c r="I363" s="4" t="s">
        <v>141</v>
      </c>
      <c r="J363" s="5">
        <v>0</v>
      </c>
      <c r="K363" s="5">
        <v>0</v>
      </c>
      <c r="L363" s="5">
        <v>0</v>
      </c>
      <c r="M363" s="4" t="s">
        <v>2000</v>
      </c>
      <c r="N363" s="4" t="s">
        <v>137</v>
      </c>
      <c r="O363" s="6">
        <v>0</v>
      </c>
      <c r="P363" s="4" t="s">
        <v>964</v>
      </c>
      <c r="Q363" s="4" t="s">
        <v>137</v>
      </c>
      <c r="R363" s="5">
        <v>0</v>
      </c>
      <c r="S363" s="4" t="s">
        <v>2001</v>
      </c>
      <c r="U363" s="5">
        <v>1</v>
      </c>
      <c r="V363" s="4" t="s">
        <v>137</v>
      </c>
      <c r="W363" s="5">
        <v>10</v>
      </c>
      <c r="X363" s="5">
        <v>10</v>
      </c>
      <c r="Y363" s="4" t="s">
        <v>964</v>
      </c>
      <c r="Z363" s="4" t="s">
        <v>137</v>
      </c>
      <c r="AA363" s="4" t="s">
        <v>137</v>
      </c>
    </row>
    <row r="364" spans="1:27" s="7" customFormat="1">
      <c r="A364" s="3" t="s">
        <v>2657</v>
      </c>
      <c r="B364" s="4" t="s">
        <v>1998</v>
      </c>
      <c r="C364" s="4" t="s">
        <v>1999</v>
      </c>
      <c r="D364" s="5">
        <v>0</v>
      </c>
      <c r="E364" s="5">
        <v>1</v>
      </c>
      <c r="F364" s="5">
        <v>0</v>
      </c>
      <c r="G364" s="4" t="s">
        <v>964</v>
      </c>
      <c r="H364" s="4" t="s">
        <v>964</v>
      </c>
      <c r="I364" s="4" t="s">
        <v>141</v>
      </c>
      <c r="J364" s="5">
        <v>0</v>
      </c>
      <c r="K364" s="5">
        <v>0</v>
      </c>
      <c r="L364" s="5">
        <v>0</v>
      </c>
      <c r="M364" s="4" t="s">
        <v>2000</v>
      </c>
      <c r="N364" s="4" t="s">
        <v>137</v>
      </c>
      <c r="O364" s="6">
        <v>0</v>
      </c>
      <c r="P364" s="4" t="s">
        <v>964</v>
      </c>
      <c r="Q364" s="4" t="s">
        <v>137</v>
      </c>
      <c r="R364" s="5">
        <v>0</v>
      </c>
      <c r="S364" s="4" t="s">
        <v>2002</v>
      </c>
      <c r="U364" s="5">
        <v>1</v>
      </c>
      <c r="V364" s="4" t="s">
        <v>137</v>
      </c>
      <c r="W364" s="5">
        <v>10</v>
      </c>
      <c r="X364" s="5">
        <v>10</v>
      </c>
      <c r="Y364" s="4" t="s">
        <v>964</v>
      </c>
      <c r="Z364" s="4" t="s">
        <v>137</v>
      </c>
      <c r="AA364" s="4" t="s">
        <v>137</v>
      </c>
    </row>
    <row r="365" spans="1:27" s="7" customFormat="1">
      <c r="A365" s="3" t="s">
        <v>2661</v>
      </c>
      <c r="B365" s="4" t="s">
        <v>1996</v>
      </c>
      <c r="C365" s="4" t="s">
        <v>1999</v>
      </c>
      <c r="D365" s="5">
        <v>0</v>
      </c>
      <c r="E365" s="5">
        <v>1</v>
      </c>
      <c r="F365" s="5">
        <v>0</v>
      </c>
      <c r="G365" s="4" t="s">
        <v>964</v>
      </c>
      <c r="H365" s="4" t="s">
        <v>964</v>
      </c>
      <c r="I365" s="4" t="s">
        <v>141</v>
      </c>
      <c r="J365" s="5">
        <v>0</v>
      </c>
      <c r="K365" s="5">
        <v>0</v>
      </c>
      <c r="L365" s="5">
        <v>0</v>
      </c>
      <c r="M365" s="4" t="s">
        <v>1474</v>
      </c>
      <c r="N365" s="4" t="s">
        <v>137</v>
      </c>
      <c r="O365" s="6">
        <v>0</v>
      </c>
      <c r="P365" s="4" t="s">
        <v>964</v>
      </c>
      <c r="Q365" s="4" t="s">
        <v>137</v>
      </c>
      <c r="R365" s="5">
        <v>0</v>
      </c>
      <c r="S365" s="4" t="s">
        <v>964</v>
      </c>
      <c r="U365" s="5">
        <v>1</v>
      </c>
      <c r="V365" s="4" t="s">
        <v>141</v>
      </c>
      <c r="W365" s="5">
        <v>0</v>
      </c>
      <c r="X365" s="5">
        <v>0</v>
      </c>
      <c r="Y365" s="4" t="s">
        <v>964</v>
      </c>
      <c r="Z365" s="4" t="s">
        <v>137</v>
      </c>
      <c r="AA365" s="4" t="s">
        <v>137</v>
      </c>
    </row>
    <row r="366" spans="1:27" s="7" customFormat="1">
      <c r="A366" s="3" t="s">
        <v>2661</v>
      </c>
      <c r="B366" s="4" t="s">
        <v>1997</v>
      </c>
      <c r="C366" s="4" t="s">
        <v>1999</v>
      </c>
      <c r="D366" s="5">
        <v>0</v>
      </c>
      <c r="E366" s="5">
        <v>1</v>
      </c>
      <c r="F366" s="5">
        <v>0</v>
      </c>
      <c r="G366" s="4" t="s">
        <v>964</v>
      </c>
      <c r="H366" s="4" t="s">
        <v>964</v>
      </c>
      <c r="I366" s="4" t="s">
        <v>141</v>
      </c>
      <c r="J366" s="5">
        <v>0</v>
      </c>
      <c r="K366" s="5">
        <v>0</v>
      </c>
      <c r="L366" s="5">
        <v>0</v>
      </c>
      <c r="M366" s="4" t="s">
        <v>2000</v>
      </c>
      <c r="N366" s="4" t="s">
        <v>137</v>
      </c>
      <c r="O366" s="6">
        <v>0</v>
      </c>
      <c r="P366" s="4" t="s">
        <v>964</v>
      </c>
      <c r="Q366" s="4" t="s">
        <v>137</v>
      </c>
      <c r="R366" s="5">
        <v>0</v>
      </c>
      <c r="S366" s="4" t="s">
        <v>2001</v>
      </c>
      <c r="U366" s="5">
        <v>1</v>
      </c>
      <c r="V366" s="4" t="s">
        <v>137</v>
      </c>
      <c r="W366" s="5">
        <v>10</v>
      </c>
      <c r="X366" s="5">
        <v>10</v>
      </c>
      <c r="Y366" s="4" t="s">
        <v>964</v>
      </c>
      <c r="Z366" s="4" t="s">
        <v>137</v>
      </c>
      <c r="AA366" s="4" t="s">
        <v>137</v>
      </c>
    </row>
    <row r="367" spans="1:27" s="7" customFormat="1">
      <c r="A367" s="3" t="s">
        <v>2661</v>
      </c>
      <c r="B367" s="4" t="s">
        <v>1998</v>
      </c>
      <c r="C367" s="4" t="s">
        <v>1999</v>
      </c>
      <c r="D367" s="5">
        <v>0</v>
      </c>
      <c r="E367" s="5">
        <v>1</v>
      </c>
      <c r="F367" s="5">
        <v>0</v>
      </c>
      <c r="G367" s="4" t="s">
        <v>964</v>
      </c>
      <c r="H367" s="4" t="s">
        <v>964</v>
      </c>
      <c r="I367" s="4" t="s">
        <v>141</v>
      </c>
      <c r="J367" s="5">
        <v>0</v>
      </c>
      <c r="K367" s="5">
        <v>0</v>
      </c>
      <c r="L367" s="5">
        <v>0</v>
      </c>
      <c r="M367" s="4" t="s">
        <v>2000</v>
      </c>
      <c r="N367" s="4" t="s">
        <v>137</v>
      </c>
      <c r="O367" s="6">
        <v>0</v>
      </c>
      <c r="P367" s="4" t="s">
        <v>964</v>
      </c>
      <c r="Q367" s="4" t="s">
        <v>137</v>
      </c>
      <c r="R367" s="5">
        <v>0</v>
      </c>
      <c r="S367" s="4" t="s">
        <v>2002</v>
      </c>
      <c r="U367" s="5">
        <v>1</v>
      </c>
      <c r="V367" s="4" t="s">
        <v>137</v>
      </c>
      <c r="W367" s="5">
        <v>10</v>
      </c>
      <c r="X367" s="5">
        <v>10</v>
      </c>
      <c r="Y367" s="4" t="s">
        <v>964</v>
      </c>
      <c r="Z367" s="4" t="s">
        <v>137</v>
      </c>
      <c r="AA367" s="4" t="s">
        <v>137</v>
      </c>
    </row>
    <row r="368" spans="1:27" s="7" customFormat="1">
      <c r="A368" s="3" t="s">
        <v>2666</v>
      </c>
      <c r="B368" s="4" t="s">
        <v>1996</v>
      </c>
      <c r="C368" s="4" t="s">
        <v>1999</v>
      </c>
      <c r="D368" s="5">
        <v>0</v>
      </c>
      <c r="E368" s="5">
        <v>1</v>
      </c>
      <c r="F368" s="5">
        <v>0</v>
      </c>
      <c r="G368" s="4" t="s">
        <v>964</v>
      </c>
      <c r="H368" s="4" t="s">
        <v>964</v>
      </c>
      <c r="I368" s="4" t="s">
        <v>141</v>
      </c>
      <c r="J368" s="5">
        <v>0</v>
      </c>
      <c r="K368" s="5">
        <v>0</v>
      </c>
      <c r="L368" s="5">
        <v>0</v>
      </c>
      <c r="M368" s="4" t="s">
        <v>1474</v>
      </c>
      <c r="N368" s="4" t="s">
        <v>137</v>
      </c>
      <c r="O368" s="6">
        <v>0</v>
      </c>
      <c r="P368" s="4" t="s">
        <v>964</v>
      </c>
      <c r="Q368" s="4" t="s">
        <v>137</v>
      </c>
      <c r="R368" s="5">
        <v>0</v>
      </c>
      <c r="S368" s="4" t="s">
        <v>964</v>
      </c>
      <c r="U368" s="5">
        <v>1</v>
      </c>
      <c r="V368" s="4" t="s">
        <v>141</v>
      </c>
      <c r="W368" s="5">
        <v>0</v>
      </c>
      <c r="X368" s="5">
        <v>0</v>
      </c>
      <c r="Y368" s="4" t="s">
        <v>964</v>
      </c>
      <c r="Z368" s="4" t="s">
        <v>137</v>
      </c>
      <c r="AA368" s="4" t="s">
        <v>137</v>
      </c>
    </row>
    <row r="369" spans="1:27" s="7" customFormat="1">
      <c r="A369" s="3" t="s">
        <v>2666</v>
      </c>
      <c r="B369" s="4" t="s">
        <v>1997</v>
      </c>
      <c r="C369" s="4" t="s">
        <v>1999</v>
      </c>
      <c r="D369" s="5">
        <v>0</v>
      </c>
      <c r="E369" s="5">
        <v>1</v>
      </c>
      <c r="F369" s="5">
        <v>0</v>
      </c>
      <c r="G369" s="4" t="s">
        <v>964</v>
      </c>
      <c r="H369" s="4" t="s">
        <v>964</v>
      </c>
      <c r="I369" s="4" t="s">
        <v>141</v>
      </c>
      <c r="J369" s="5">
        <v>0</v>
      </c>
      <c r="K369" s="5">
        <v>0</v>
      </c>
      <c r="L369" s="5">
        <v>0</v>
      </c>
      <c r="M369" s="4" t="s">
        <v>2000</v>
      </c>
      <c r="N369" s="4" t="s">
        <v>137</v>
      </c>
      <c r="O369" s="6">
        <v>0</v>
      </c>
      <c r="P369" s="4" t="s">
        <v>964</v>
      </c>
      <c r="Q369" s="4" t="s">
        <v>137</v>
      </c>
      <c r="R369" s="5">
        <v>0</v>
      </c>
      <c r="S369" s="4" t="s">
        <v>2001</v>
      </c>
      <c r="U369" s="5">
        <v>1</v>
      </c>
      <c r="V369" s="4" t="s">
        <v>137</v>
      </c>
      <c r="W369" s="5">
        <v>10</v>
      </c>
      <c r="X369" s="5">
        <v>10</v>
      </c>
      <c r="Y369" s="4" t="s">
        <v>964</v>
      </c>
      <c r="Z369" s="4" t="s">
        <v>137</v>
      </c>
      <c r="AA369" s="4" t="s">
        <v>137</v>
      </c>
    </row>
    <row r="370" spans="1:27" s="7" customFormat="1">
      <c r="A370" s="3" t="s">
        <v>2666</v>
      </c>
      <c r="B370" s="4" t="s">
        <v>1998</v>
      </c>
      <c r="C370" s="4" t="s">
        <v>1999</v>
      </c>
      <c r="D370" s="5">
        <v>0</v>
      </c>
      <c r="E370" s="5">
        <v>1</v>
      </c>
      <c r="F370" s="5">
        <v>0</v>
      </c>
      <c r="G370" s="4" t="s">
        <v>964</v>
      </c>
      <c r="H370" s="4" t="s">
        <v>964</v>
      </c>
      <c r="I370" s="4" t="s">
        <v>141</v>
      </c>
      <c r="J370" s="5">
        <v>0</v>
      </c>
      <c r="K370" s="5">
        <v>0</v>
      </c>
      <c r="L370" s="5">
        <v>0</v>
      </c>
      <c r="M370" s="4" t="s">
        <v>2000</v>
      </c>
      <c r="N370" s="4" t="s">
        <v>137</v>
      </c>
      <c r="O370" s="6">
        <v>0</v>
      </c>
      <c r="P370" s="4" t="s">
        <v>964</v>
      </c>
      <c r="Q370" s="4" t="s">
        <v>137</v>
      </c>
      <c r="R370" s="5">
        <v>0</v>
      </c>
      <c r="S370" s="4" t="s">
        <v>2002</v>
      </c>
      <c r="U370" s="5">
        <v>1</v>
      </c>
      <c r="V370" s="4" t="s">
        <v>137</v>
      </c>
      <c r="W370" s="5">
        <v>10</v>
      </c>
      <c r="X370" s="5">
        <v>10</v>
      </c>
      <c r="Y370" s="4" t="s">
        <v>964</v>
      </c>
      <c r="Z370" s="4" t="s">
        <v>137</v>
      </c>
      <c r="AA370" s="4" t="s">
        <v>137</v>
      </c>
    </row>
    <row r="371" spans="1:27" s="7" customFormat="1">
      <c r="A371" s="3" t="s">
        <v>2672</v>
      </c>
      <c r="B371" s="4" t="s">
        <v>1996</v>
      </c>
      <c r="C371" s="4" t="s">
        <v>1999</v>
      </c>
      <c r="D371" s="5">
        <v>0</v>
      </c>
      <c r="E371" s="5">
        <v>1</v>
      </c>
      <c r="F371" s="5">
        <v>0</v>
      </c>
      <c r="G371" s="4" t="s">
        <v>964</v>
      </c>
      <c r="H371" s="4" t="s">
        <v>964</v>
      </c>
      <c r="I371" s="4" t="s">
        <v>141</v>
      </c>
      <c r="J371" s="5">
        <v>0</v>
      </c>
      <c r="K371" s="5">
        <v>0</v>
      </c>
      <c r="L371" s="5">
        <v>0</v>
      </c>
      <c r="M371" s="4" t="s">
        <v>1474</v>
      </c>
      <c r="N371" s="4" t="s">
        <v>137</v>
      </c>
      <c r="O371" s="6">
        <v>0</v>
      </c>
      <c r="P371" s="4" t="s">
        <v>964</v>
      </c>
      <c r="Q371" s="4" t="s">
        <v>137</v>
      </c>
      <c r="R371" s="5">
        <v>0</v>
      </c>
      <c r="S371" s="4" t="s">
        <v>964</v>
      </c>
      <c r="U371" s="5">
        <v>1</v>
      </c>
      <c r="V371" s="4" t="s">
        <v>141</v>
      </c>
      <c r="W371" s="5">
        <v>0</v>
      </c>
      <c r="X371" s="5">
        <v>0</v>
      </c>
      <c r="Y371" s="4" t="s">
        <v>964</v>
      </c>
      <c r="Z371" s="4" t="s">
        <v>137</v>
      </c>
      <c r="AA371" s="4" t="s">
        <v>137</v>
      </c>
    </row>
    <row r="372" spans="1:27" s="7" customFormat="1">
      <c r="A372" s="3" t="s">
        <v>2672</v>
      </c>
      <c r="B372" s="4" t="s">
        <v>1997</v>
      </c>
      <c r="C372" s="4" t="s">
        <v>1999</v>
      </c>
      <c r="D372" s="5">
        <v>0</v>
      </c>
      <c r="E372" s="5">
        <v>1</v>
      </c>
      <c r="F372" s="5">
        <v>0</v>
      </c>
      <c r="G372" s="4" t="s">
        <v>964</v>
      </c>
      <c r="H372" s="4" t="s">
        <v>964</v>
      </c>
      <c r="I372" s="4" t="s">
        <v>141</v>
      </c>
      <c r="J372" s="5">
        <v>0</v>
      </c>
      <c r="K372" s="5">
        <v>0</v>
      </c>
      <c r="L372" s="5">
        <v>0</v>
      </c>
      <c r="M372" s="4" t="s">
        <v>2000</v>
      </c>
      <c r="N372" s="4" t="s">
        <v>137</v>
      </c>
      <c r="O372" s="6">
        <v>0</v>
      </c>
      <c r="P372" s="4" t="s">
        <v>964</v>
      </c>
      <c r="Q372" s="4" t="s">
        <v>137</v>
      </c>
      <c r="R372" s="5">
        <v>0</v>
      </c>
      <c r="S372" s="4" t="s">
        <v>2001</v>
      </c>
      <c r="U372" s="5">
        <v>1</v>
      </c>
      <c r="V372" s="4" t="s">
        <v>137</v>
      </c>
      <c r="W372" s="5">
        <v>10</v>
      </c>
      <c r="X372" s="5">
        <v>10</v>
      </c>
      <c r="Y372" s="4" t="s">
        <v>964</v>
      </c>
      <c r="Z372" s="4" t="s">
        <v>137</v>
      </c>
      <c r="AA372" s="4" t="s">
        <v>137</v>
      </c>
    </row>
    <row r="373" spans="1:27" s="7" customFormat="1">
      <c r="A373" s="3" t="s">
        <v>2672</v>
      </c>
      <c r="B373" s="4" t="s">
        <v>1998</v>
      </c>
      <c r="C373" s="4" t="s">
        <v>1999</v>
      </c>
      <c r="D373" s="5">
        <v>0</v>
      </c>
      <c r="E373" s="5">
        <v>1</v>
      </c>
      <c r="F373" s="5">
        <v>0</v>
      </c>
      <c r="G373" s="4" t="s">
        <v>964</v>
      </c>
      <c r="H373" s="4" t="s">
        <v>964</v>
      </c>
      <c r="I373" s="4" t="s">
        <v>141</v>
      </c>
      <c r="J373" s="5">
        <v>0</v>
      </c>
      <c r="K373" s="5">
        <v>0</v>
      </c>
      <c r="L373" s="5">
        <v>0</v>
      </c>
      <c r="M373" s="4" t="s">
        <v>2000</v>
      </c>
      <c r="N373" s="4" t="s">
        <v>137</v>
      </c>
      <c r="O373" s="6">
        <v>0</v>
      </c>
      <c r="P373" s="4" t="s">
        <v>964</v>
      </c>
      <c r="Q373" s="4" t="s">
        <v>137</v>
      </c>
      <c r="R373" s="5">
        <v>0</v>
      </c>
      <c r="S373" s="4" t="s">
        <v>2002</v>
      </c>
      <c r="U373" s="5">
        <v>1</v>
      </c>
      <c r="V373" s="4" t="s">
        <v>137</v>
      </c>
      <c r="W373" s="5">
        <v>10</v>
      </c>
      <c r="X373" s="5">
        <v>10</v>
      </c>
      <c r="Y373" s="4" t="s">
        <v>964</v>
      </c>
      <c r="Z373" s="4" t="s">
        <v>137</v>
      </c>
      <c r="AA373" s="4" t="s">
        <v>137</v>
      </c>
    </row>
    <row r="374" spans="1:27" s="7" customFormat="1">
      <c r="A374" s="3" t="s">
        <v>2676</v>
      </c>
      <c r="B374" s="4" t="s">
        <v>1996</v>
      </c>
      <c r="C374" s="4" t="s">
        <v>1999</v>
      </c>
      <c r="D374" s="5">
        <v>0</v>
      </c>
      <c r="E374" s="5">
        <v>1</v>
      </c>
      <c r="F374" s="5">
        <v>0</v>
      </c>
      <c r="G374" s="4" t="s">
        <v>964</v>
      </c>
      <c r="H374" s="4" t="s">
        <v>964</v>
      </c>
      <c r="I374" s="4" t="s">
        <v>141</v>
      </c>
      <c r="J374" s="5">
        <v>0</v>
      </c>
      <c r="K374" s="5">
        <v>0</v>
      </c>
      <c r="L374" s="5">
        <v>0</v>
      </c>
      <c r="M374" s="4" t="s">
        <v>1474</v>
      </c>
      <c r="N374" s="4" t="s">
        <v>137</v>
      </c>
      <c r="O374" s="6">
        <v>0</v>
      </c>
      <c r="P374" s="4" t="s">
        <v>964</v>
      </c>
      <c r="Q374" s="4" t="s">
        <v>137</v>
      </c>
      <c r="R374" s="5">
        <v>0</v>
      </c>
      <c r="S374" s="4" t="s">
        <v>964</v>
      </c>
      <c r="U374" s="5">
        <v>1</v>
      </c>
      <c r="V374" s="4" t="s">
        <v>141</v>
      </c>
      <c r="W374" s="5">
        <v>0</v>
      </c>
      <c r="X374" s="5">
        <v>0</v>
      </c>
      <c r="Y374" s="4" t="s">
        <v>964</v>
      </c>
      <c r="Z374" s="4" t="s">
        <v>137</v>
      </c>
      <c r="AA374" s="4" t="s">
        <v>137</v>
      </c>
    </row>
    <row r="375" spans="1:27" s="7" customFormat="1">
      <c r="A375" s="3" t="s">
        <v>2677</v>
      </c>
      <c r="B375" s="4" t="s">
        <v>1997</v>
      </c>
      <c r="C375" s="4" t="s">
        <v>1999</v>
      </c>
      <c r="D375" s="5">
        <v>0</v>
      </c>
      <c r="E375" s="5">
        <v>1</v>
      </c>
      <c r="F375" s="5">
        <v>0</v>
      </c>
      <c r="G375" s="4" t="s">
        <v>964</v>
      </c>
      <c r="H375" s="4" t="s">
        <v>964</v>
      </c>
      <c r="I375" s="4" t="s">
        <v>141</v>
      </c>
      <c r="J375" s="5">
        <v>0</v>
      </c>
      <c r="K375" s="5">
        <v>0</v>
      </c>
      <c r="L375" s="5">
        <v>0</v>
      </c>
      <c r="M375" s="4" t="s">
        <v>2000</v>
      </c>
      <c r="N375" s="4" t="s">
        <v>137</v>
      </c>
      <c r="O375" s="6">
        <v>0</v>
      </c>
      <c r="P375" s="4" t="s">
        <v>964</v>
      </c>
      <c r="Q375" s="4" t="s">
        <v>137</v>
      </c>
      <c r="R375" s="5">
        <v>0</v>
      </c>
      <c r="S375" s="4" t="s">
        <v>2001</v>
      </c>
      <c r="U375" s="5">
        <v>1</v>
      </c>
      <c r="V375" s="4" t="s">
        <v>137</v>
      </c>
      <c r="W375" s="5">
        <v>10</v>
      </c>
      <c r="X375" s="5">
        <v>10</v>
      </c>
      <c r="Y375" s="4" t="s">
        <v>964</v>
      </c>
      <c r="Z375" s="4" t="s">
        <v>137</v>
      </c>
      <c r="AA375" s="4" t="s">
        <v>137</v>
      </c>
    </row>
    <row r="376" spans="1:27" s="7" customFormat="1">
      <c r="A376" s="3" t="s">
        <v>2677</v>
      </c>
      <c r="B376" s="4" t="s">
        <v>1998</v>
      </c>
      <c r="C376" s="4" t="s">
        <v>1999</v>
      </c>
      <c r="D376" s="5">
        <v>0</v>
      </c>
      <c r="E376" s="5">
        <v>1</v>
      </c>
      <c r="F376" s="5">
        <v>0</v>
      </c>
      <c r="G376" s="4" t="s">
        <v>964</v>
      </c>
      <c r="H376" s="4" t="s">
        <v>964</v>
      </c>
      <c r="I376" s="4" t="s">
        <v>141</v>
      </c>
      <c r="J376" s="5">
        <v>0</v>
      </c>
      <c r="K376" s="5">
        <v>0</v>
      </c>
      <c r="L376" s="5">
        <v>0</v>
      </c>
      <c r="M376" s="4" t="s">
        <v>2000</v>
      </c>
      <c r="N376" s="4" t="s">
        <v>137</v>
      </c>
      <c r="O376" s="6">
        <v>0</v>
      </c>
      <c r="P376" s="4" t="s">
        <v>964</v>
      </c>
      <c r="Q376" s="4" t="s">
        <v>137</v>
      </c>
      <c r="R376" s="5">
        <v>0</v>
      </c>
      <c r="S376" s="4" t="s">
        <v>2002</v>
      </c>
      <c r="U376" s="5">
        <v>1</v>
      </c>
      <c r="V376" s="4" t="s">
        <v>137</v>
      </c>
      <c r="W376" s="5">
        <v>10</v>
      </c>
      <c r="X376" s="5">
        <v>10</v>
      </c>
      <c r="Y376" s="4" t="s">
        <v>964</v>
      </c>
      <c r="Z376" s="4" t="s">
        <v>137</v>
      </c>
      <c r="AA376" s="4" t="s">
        <v>137</v>
      </c>
    </row>
    <row r="377" spans="1:27" s="7" customFormat="1">
      <c r="A377" s="3" t="s">
        <v>2683</v>
      </c>
      <c r="B377" s="4" t="s">
        <v>1996</v>
      </c>
      <c r="C377" s="4" t="s">
        <v>1999</v>
      </c>
      <c r="D377" s="5">
        <v>0</v>
      </c>
      <c r="E377" s="5">
        <v>1</v>
      </c>
      <c r="F377" s="5">
        <v>0</v>
      </c>
      <c r="G377" s="4" t="s">
        <v>964</v>
      </c>
      <c r="H377" s="4" t="s">
        <v>964</v>
      </c>
      <c r="I377" s="4" t="s">
        <v>141</v>
      </c>
      <c r="J377" s="5">
        <v>0</v>
      </c>
      <c r="K377" s="5">
        <v>0</v>
      </c>
      <c r="L377" s="5">
        <v>0</v>
      </c>
      <c r="M377" s="4" t="s">
        <v>1474</v>
      </c>
      <c r="N377" s="4" t="s">
        <v>137</v>
      </c>
      <c r="O377" s="6">
        <v>0</v>
      </c>
      <c r="P377" s="4" t="s">
        <v>964</v>
      </c>
      <c r="Q377" s="4" t="s">
        <v>137</v>
      </c>
      <c r="R377" s="5">
        <v>0</v>
      </c>
      <c r="S377" s="4" t="s">
        <v>964</v>
      </c>
      <c r="U377" s="5">
        <v>1</v>
      </c>
      <c r="V377" s="4" t="s">
        <v>141</v>
      </c>
      <c r="W377" s="5">
        <v>0</v>
      </c>
      <c r="X377" s="5">
        <v>0</v>
      </c>
      <c r="Y377" s="4" t="s">
        <v>964</v>
      </c>
      <c r="Z377" s="4" t="s">
        <v>137</v>
      </c>
      <c r="AA377" s="4" t="s">
        <v>137</v>
      </c>
    </row>
    <row r="378" spans="1:27" s="7" customFormat="1">
      <c r="A378" s="3" t="s">
        <v>2683</v>
      </c>
      <c r="B378" s="4" t="s">
        <v>1997</v>
      </c>
      <c r="C378" s="4" t="s">
        <v>1999</v>
      </c>
      <c r="D378" s="5">
        <v>0</v>
      </c>
      <c r="E378" s="5">
        <v>1</v>
      </c>
      <c r="F378" s="5">
        <v>0</v>
      </c>
      <c r="G378" s="4" t="s">
        <v>964</v>
      </c>
      <c r="H378" s="4" t="s">
        <v>964</v>
      </c>
      <c r="I378" s="4" t="s">
        <v>141</v>
      </c>
      <c r="J378" s="5">
        <v>0</v>
      </c>
      <c r="K378" s="5">
        <v>0</v>
      </c>
      <c r="L378" s="5">
        <v>0</v>
      </c>
      <c r="M378" s="4" t="s">
        <v>2000</v>
      </c>
      <c r="N378" s="4" t="s">
        <v>137</v>
      </c>
      <c r="O378" s="6">
        <v>0</v>
      </c>
      <c r="P378" s="4" t="s">
        <v>964</v>
      </c>
      <c r="Q378" s="4" t="s">
        <v>137</v>
      </c>
      <c r="R378" s="5">
        <v>0</v>
      </c>
      <c r="S378" s="4" t="s">
        <v>2001</v>
      </c>
      <c r="U378" s="5">
        <v>1</v>
      </c>
      <c r="V378" s="4" t="s">
        <v>137</v>
      </c>
      <c r="W378" s="5">
        <v>10</v>
      </c>
      <c r="X378" s="5">
        <v>10</v>
      </c>
      <c r="Y378" s="4" t="s">
        <v>964</v>
      </c>
      <c r="Z378" s="4" t="s">
        <v>137</v>
      </c>
      <c r="AA378" s="4" t="s">
        <v>137</v>
      </c>
    </row>
    <row r="379" spans="1:27" s="7" customFormat="1">
      <c r="A379" s="3" t="s">
        <v>2683</v>
      </c>
      <c r="B379" s="4" t="s">
        <v>1998</v>
      </c>
      <c r="C379" s="4" t="s">
        <v>1999</v>
      </c>
      <c r="D379" s="5">
        <v>0</v>
      </c>
      <c r="E379" s="5">
        <v>1</v>
      </c>
      <c r="F379" s="5">
        <v>0</v>
      </c>
      <c r="G379" s="4" t="s">
        <v>964</v>
      </c>
      <c r="H379" s="4" t="s">
        <v>964</v>
      </c>
      <c r="I379" s="4" t="s">
        <v>141</v>
      </c>
      <c r="J379" s="5">
        <v>0</v>
      </c>
      <c r="K379" s="5">
        <v>0</v>
      </c>
      <c r="L379" s="5">
        <v>0</v>
      </c>
      <c r="M379" s="4" t="s">
        <v>2000</v>
      </c>
      <c r="N379" s="4" t="s">
        <v>137</v>
      </c>
      <c r="O379" s="6">
        <v>0</v>
      </c>
      <c r="P379" s="4" t="s">
        <v>964</v>
      </c>
      <c r="Q379" s="4" t="s">
        <v>137</v>
      </c>
      <c r="R379" s="5">
        <v>0</v>
      </c>
      <c r="S379" s="4" t="s">
        <v>2002</v>
      </c>
      <c r="U379" s="5">
        <v>1</v>
      </c>
      <c r="V379" s="4" t="s">
        <v>137</v>
      </c>
      <c r="W379" s="5">
        <v>10</v>
      </c>
      <c r="X379" s="5">
        <v>10</v>
      </c>
      <c r="Y379" s="4" t="s">
        <v>964</v>
      </c>
      <c r="Z379" s="4" t="s">
        <v>137</v>
      </c>
      <c r="AA379" s="4" t="s">
        <v>137</v>
      </c>
    </row>
    <row r="380" spans="1:27" s="7" customFormat="1">
      <c r="A380" s="3" t="s">
        <v>2688</v>
      </c>
      <c r="B380" s="4" t="s">
        <v>1996</v>
      </c>
      <c r="C380" s="4" t="s">
        <v>1999</v>
      </c>
      <c r="D380" s="5">
        <v>0</v>
      </c>
      <c r="E380" s="5">
        <v>1</v>
      </c>
      <c r="F380" s="5">
        <v>0</v>
      </c>
      <c r="G380" s="4" t="s">
        <v>964</v>
      </c>
      <c r="H380" s="4" t="s">
        <v>964</v>
      </c>
      <c r="I380" s="4" t="s">
        <v>141</v>
      </c>
      <c r="J380" s="5">
        <v>0</v>
      </c>
      <c r="K380" s="5">
        <v>0</v>
      </c>
      <c r="L380" s="5">
        <v>0</v>
      </c>
      <c r="M380" s="4" t="s">
        <v>1474</v>
      </c>
      <c r="N380" s="4" t="s">
        <v>137</v>
      </c>
      <c r="O380" s="6">
        <v>0</v>
      </c>
      <c r="P380" s="4" t="s">
        <v>964</v>
      </c>
      <c r="Q380" s="4" t="s">
        <v>137</v>
      </c>
      <c r="R380" s="5">
        <v>0</v>
      </c>
      <c r="S380" s="4" t="s">
        <v>964</v>
      </c>
      <c r="U380" s="5">
        <v>1</v>
      </c>
      <c r="V380" s="4" t="s">
        <v>141</v>
      </c>
      <c r="W380" s="5">
        <v>0</v>
      </c>
      <c r="X380" s="5">
        <v>0</v>
      </c>
      <c r="Y380" s="4" t="s">
        <v>964</v>
      </c>
      <c r="Z380" s="4" t="s">
        <v>137</v>
      </c>
      <c r="AA380" s="4" t="s">
        <v>137</v>
      </c>
    </row>
    <row r="381" spans="1:27" s="7" customFormat="1">
      <c r="A381" s="3" t="s">
        <v>2688</v>
      </c>
      <c r="B381" s="4" t="s">
        <v>1997</v>
      </c>
      <c r="C381" s="4" t="s">
        <v>1999</v>
      </c>
      <c r="D381" s="5">
        <v>0</v>
      </c>
      <c r="E381" s="5">
        <v>1</v>
      </c>
      <c r="F381" s="5">
        <v>0</v>
      </c>
      <c r="G381" s="4" t="s">
        <v>964</v>
      </c>
      <c r="H381" s="4" t="s">
        <v>964</v>
      </c>
      <c r="I381" s="4" t="s">
        <v>141</v>
      </c>
      <c r="J381" s="5">
        <v>0</v>
      </c>
      <c r="K381" s="5">
        <v>0</v>
      </c>
      <c r="L381" s="5">
        <v>0</v>
      </c>
      <c r="M381" s="4" t="s">
        <v>2000</v>
      </c>
      <c r="N381" s="4" t="s">
        <v>137</v>
      </c>
      <c r="O381" s="6">
        <v>0</v>
      </c>
      <c r="P381" s="4" t="s">
        <v>964</v>
      </c>
      <c r="Q381" s="4" t="s">
        <v>137</v>
      </c>
      <c r="R381" s="5">
        <v>0</v>
      </c>
      <c r="S381" s="4" t="s">
        <v>2001</v>
      </c>
      <c r="U381" s="5">
        <v>1</v>
      </c>
      <c r="V381" s="4" t="s">
        <v>137</v>
      </c>
      <c r="W381" s="5">
        <v>10</v>
      </c>
      <c r="X381" s="5">
        <v>10</v>
      </c>
      <c r="Y381" s="4" t="s">
        <v>964</v>
      </c>
      <c r="Z381" s="4" t="s">
        <v>137</v>
      </c>
      <c r="AA381" s="4" t="s">
        <v>137</v>
      </c>
    </row>
    <row r="382" spans="1:27" s="7" customFormat="1">
      <c r="A382" s="3" t="s">
        <v>2688</v>
      </c>
      <c r="B382" s="4" t="s">
        <v>1998</v>
      </c>
      <c r="C382" s="4" t="s">
        <v>1999</v>
      </c>
      <c r="D382" s="5">
        <v>0</v>
      </c>
      <c r="E382" s="5">
        <v>1</v>
      </c>
      <c r="F382" s="5">
        <v>0</v>
      </c>
      <c r="G382" s="4" t="s">
        <v>964</v>
      </c>
      <c r="H382" s="4" t="s">
        <v>964</v>
      </c>
      <c r="I382" s="4" t="s">
        <v>141</v>
      </c>
      <c r="J382" s="5">
        <v>0</v>
      </c>
      <c r="K382" s="5">
        <v>0</v>
      </c>
      <c r="L382" s="5">
        <v>0</v>
      </c>
      <c r="M382" s="4" t="s">
        <v>2000</v>
      </c>
      <c r="N382" s="4" t="s">
        <v>137</v>
      </c>
      <c r="O382" s="6">
        <v>0</v>
      </c>
      <c r="P382" s="4" t="s">
        <v>964</v>
      </c>
      <c r="Q382" s="4" t="s">
        <v>137</v>
      </c>
      <c r="R382" s="5">
        <v>0</v>
      </c>
      <c r="S382" s="4" t="s">
        <v>2002</v>
      </c>
      <c r="U382" s="5">
        <v>1</v>
      </c>
      <c r="V382" s="4" t="s">
        <v>137</v>
      </c>
      <c r="W382" s="5">
        <v>10</v>
      </c>
      <c r="X382" s="5">
        <v>10</v>
      </c>
      <c r="Y382" s="4" t="s">
        <v>964</v>
      </c>
      <c r="Z382" s="4" t="s">
        <v>137</v>
      </c>
      <c r="AA382" s="4" t="s">
        <v>137</v>
      </c>
    </row>
    <row r="383" spans="1:27" s="7" customFormat="1">
      <c r="A383" s="3" t="s">
        <v>2693</v>
      </c>
      <c r="B383" s="4" t="s">
        <v>1996</v>
      </c>
      <c r="C383" s="4" t="s">
        <v>1999</v>
      </c>
      <c r="D383" s="5">
        <v>0</v>
      </c>
      <c r="E383" s="5">
        <v>1</v>
      </c>
      <c r="F383" s="5">
        <v>0</v>
      </c>
      <c r="G383" s="4" t="s">
        <v>964</v>
      </c>
      <c r="H383" s="4" t="s">
        <v>964</v>
      </c>
      <c r="I383" s="4" t="s">
        <v>141</v>
      </c>
      <c r="J383" s="5">
        <v>0</v>
      </c>
      <c r="K383" s="5">
        <v>0</v>
      </c>
      <c r="L383" s="5">
        <v>0</v>
      </c>
      <c r="M383" s="4" t="s">
        <v>1474</v>
      </c>
      <c r="N383" s="4" t="s">
        <v>137</v>
      </c>
      <c r="O383" s="6">
        <v>0</v>
      </c>
      <c r="P383" s="4" t="s">
        <v>964</v>
      </c>
      <c r="Q383" s="4" t="s">
        <v>137</v>
      </c>
      <c r="R383" s="5">
        <v>0</v>
      </c>
      <c r="S383" s="4" t="s">
        <v>964</v>
      </c>
      <c r="U383" s="5">
        <v>1</v>
      </c>
      <c r="V383" s="4" t="s">
        <v>141</v>
      </c>
      <c r="W383" s="5">
        <v>0</v>
      </c>
      <c r="X383" s="5">
        <v>0</v>
      </c>
      <c r="Y383" s="4" t="s">
        <v>964</v>
      </c>
      <c r="Z383" s="4" t="s">
        <v>137</v>
      </c>
      <c r="AA383" s="4" t="s">
        <v>137</v>
      </c>
    </row>
    <row r="384" spans="1:27" s="7" customFormat="1">
      <c r="A384" s="3" t="s">
        <v>2693</v>
      </c>
      <c r="B384" s="4" t="s">
        <v>1997</v>
      </c>
      <c r="C384" s="4" t="s">
        <v>1999</v>
      </c>
      <c r="D384" s="5">
        <v>0</v>
      </c>
      <c r="E384" s="5">
        <v>1</v>
      </c>
      <c r="F384" s="5">
        <v>0</v>
      </c>
      <c r="G384" s="4" t="s">
        <v>964</v>
      </c>
      <c r="H384" s="4" t="s">
        <v>964</v>
      </c>
      <c r="I384" s="4" t="s">
        <v>141</v>
      </c>
      <c r="J384" s="5">
        <v>0</v>
      </c>
      <c r="K384" s="5">
        <v>0</v>
      </c>
      <c r="L384" s="5">
        <v>0</v>
      </c>
      <c r="M384" s="4" t="s">
        <v>2000</v>
      </c>
      <c r="N384" s="4" t="s">
        <v>137</v>
      </c>
      <c r="O384" s="6">
        <v>0</v>
      </c>
      <c r="P384" s="4" t="s">
        <v>964</v>
      </c>
      <c r="Q384" s="4" t="s">
        <v>137</v>
      </c>
      <c r="R384" s="5">
        <v>0</v>
      </c>
      <c r="S384" s="4" t="s">
        <v>2001</v>
      </c>
      <c r="U384" s="5">
        <v>1</v>
      </c>
      <c r="V384" s="4" t="s">
        <v>137</v>
      </c>
      <c r="W384" s="5">
        <v>10</v>
      </c>
      <c r="X384" s="5">
        <v>10</v>
      </c>
      <c r="Y384" s="4" t="s">
        <v>964</v>
      </c>
      <c r="Z384" s="4" t="s">
        <v>137</v>
      </c>
      <c r="AA384" s="4" t="s">
        <v>137</v>
      </c>
    </row>
    <row r="385" spans="1:27" s="7" customFormat="1">
      <c r="A385" s="3" t="s">
        <v>2693</v>
      </c>
      <c r="B385" s="4" t="s">
        <v>1998</v>
      </c>
      <c r="C385" s="4" t="s">
        <v>1999</v>
      </c>
      <c r="D385" s="5">
        <v>0</v>
      </c>
      <c r="E385" s="5">
        <v>1</v>
      </c>
      <c r="F385" s="5">
        <v>0</v>
      </c>
      <c r="G385" s="4" t="s">
        <v>964</v>
      </c>
      <c r="H385" s="4" t="s">
        <v>964</v>
      </c>
      <c r="I385" s="4" t="s">
        <v>141</v>
      </c>
      <c r="J385" s="5">
        <v>0</v>
      </c>
      <c r="K385" s="5">
        <v>0</v>
      </c>
      <c r="L385" s="5">
        <v>0</v>
      </c>
      <c r="M385" s="4" t="s">
        <v>2000</v>
      </c>
      <c r="N385" s="4" t="s">
        <v>137</v>
      </c>
      <c r="O385" s="6">
        <v>0</v>
      </c>
      <c r="P385" s="4" t="s">
        <v>964</v>
      </c>
      <c r="Q385" s="4" t="s">
        <v>137</v>
      </c>
      <c r="R385" s="5">
        <v>0</v>
      </c>
      <c r="S385" s="4" t="s">
        <v>2002</v>
      </c>
      <c r="U385" s="5">
        <v>1</v>
      </c>
      <c r="V385" s="4" t="s">
        <v>137</v>
      </c>
      <c r="W385" s="5">
        <v>10</v>
      </c>
      <c r="X385" s="5">
        <v>10</v>
      </c>
      <c r="Y385" s="4" t="s">
        <v>964</v>
      </c>
      <c r="Z385" s="4" t="s">
        <v>137</v>
      </c>
      <c r="AA385" s="4" t="s">
        <v>137</v>
      </c>
    </row>
    <row r="386" spans="1:27" s="7" customFormat="1">
      <c r="A386" s="3" t="s">
        <v>2699</v>
      </c>
      <c r="B386" s="4" t="s">
        <v>1996</v>
      </c>
      <c r="C386" s="4" t="s">
        <v>1999</v>
      </c>
      <c r="D386" s="5">
        <v>0</v>
      </c>
      <c r="E386" s="5">
        <v>1</v>
      </c>
      <c r="F386" s="5">
        <v>0</v>
      </c>
      <c r="G386" s="4" t="s">
        <v>964</v>
      </c>
      <c r="H386" s="4" t="s">
        <v>964</v>
      </c>
      <c r="I386" s="4" t="s">
        <v>141</v>
      </c>
      <c r="J386" s="5">
        <v>0</v>
      </c>
      <c r="K386" s="5">
        <v>0</v>
      </c>
      <c r="L386" s="5">
        <v>0</v>
      </c>
      <c r="M386" s="4" t="s">
        <v>1474</v>
      </c>
      <c r="N386" s="4" t="s">
        <v>137</v>
      </c>
      <c r="O386" s="6">
        <v>0</v>
      </c>
      <c r="P386" s="4" t="s">
        <v>964</v>
      </c>
      <c r="Q386" s="4" t="s">
        <v>137</v>
      </c>
      <c r="R386" s="5">
        <v>0</v>
      </c>
      <c r="S386" s="4" t="s">
        <v>964</v>
      </c>
      <c r="U386" s="5">
        <v>1</v>
      </c>
      <c r="V386" s="4" t="s">
        <v>141</v>
      </c>
      <c r="W386" s="5">
        <v>0</v>
      </c>
      <c r="X386" s="5">
        <v>0</v>
      </c>
      <c r="Y386" s="4" t="s">
        <v>964</v>
      </c>
      <c r="Z386" s="4" t="s">
        <v>137</v>
      </c>
      <c r="AA386" s="4" t="s">
        <v>137</v>
      </c>
    </row>
    <row r="387" spans="1:27" s="7" customFormat="1">
      <c r="A387" s="3" t="s">
        <v>2699</v>
      </c>
      <c r="B387" s="4" t="s">
        <v>1997</v>
      </c>
      <c r="C387" s="4" t="s">
        <v>1999</v>
      </c>
      <c r="D387" s="5">
        <v>0</v>
      </c>
      <c r="E387" s="5">
        <v>1</v>
      </c>
      <c r="F387" s="5">
        <v>0</v>
      </c>
      <c r="G387" s="4" t="s">
        <v>964</v>
      </c>
      <c r="H387" s="4" t="s">
        <v>964</v>
      </c>
      <c r="I387" s="4" t="s">
        <v>141</v>
      </c>
      <c r="J387" s="5">
        <v>0</v>
      </c>
      <c r="K387" s="5">
        <v>0</v>
      </c>
      <c r="L387" s="5">
        <v>0</v>
      </c>
      <c r="M387" s="4" t="s">
        <v>2000</v>
      </c>
      <c r="N387" s="4" t="s">
        <v>137</v>
      </c>
      <c r="O387" s="6">
        <v>0</v>
      </c>
      <c r="P387" s="4" t="s">
        <v>964</v>
      </c>
      <c r="Q387" s="4" t="s">
        <v>137</v>
      </c>
      <c r="R387" s="5">
        <v>0</v>
      </c>
      <c r="S387" s="4" t="s">
        <v>2001</v>
      </c>
      <c r="U387" s="5">
        <v>1</v>
      </c>
      <c r="V387" s="4" t="s">
        <v>137</v>
      </c>
      <c r="W387" s="5">
        <v>10</v>
      </c>
      <c r="X387" s="5">
        <v>10</v>
      </c>
      <c r="Y387" s="4" t="s">
        <v>964</v>
      </c>
      <c r="Z387" s="4" t="s">
        <v>137</v>
      </c>
      <c r="AA387" s="4" t="s">
        <v>137</v>
      </c>
    </row>
    <row r="388" spans="1:27" s="7" customFormat="1">
      <c r="A388" s="3" t="s">
        <v>2699</v>
      </c>
      <c r="B388" s="4" t="s">
        <v>1998</v>
      </c>
      <c r="C388" s="4" t="s">
        <v>1999</v>
      </c>
      <c r="D388" s="5">
        <v>0</v>
      </c>
      <c r="E388" s="5">
        <v>1</v>
      </c>
      <c r="F388" s="5">
        <v>0</v>
      </c>
      <c r="G388" s="4" t="s">
        <v>964</v>
      </c>
      <c r="H388" s="4" t="s">
        <v>964</v>
      </c>
      <c r="I388" s="4" t="s">
        <v>141</v>
      </c>
      <c r="J388" s="5">
        <v>0</v>
      </c>
      <c r="K388" s="5">
        <v>0</v>
      </c>
      <c r="L388" s="5">
        <v>0</v>
      </c>
      <c r="M388" s="4" t="s">
        <v>2000</v>
      </c>
      <c r="N388" s="4" t="s">
        <v>137</v>
      </c>
      <c r="O388" s="6">
        <v>0</v>
      </c>
      <c r="P388" s="4" t="s">
        <v>964</v>
      </c>
      <c r="Q388" s="4" t="s">
        <v>137</v>
      </c>
      <c r="R388" s="5">
        <v>0</v>
      </c>
      <c r="S388" s="4" t="s">
        <v>2002</v>
      </c>
      <c r="U388" s="5">
        <v>1</v>
      </c>
      <c r="V388" s="4" t="s">
        <v>137</v>
      </c>
      <c r="W388" s="5">
        <v>10</v>
      </c>
      <c r="X388" s="5">
        <v>10</v>
      </c>
      <c r="Y388" s="4" t="s">
        <v>964</v>
      </c>
      <c r="Z388" s="4" t="s">
        <v>137</v>
      </c>
      <c r="AA388" s="4" t="s">
        <v>137</v>
      </c>
    </row>
    <row r="389" spans="1:27" s="7" customFormat="1">
      <c r="A389" s="3" t="s">
        <v>2703</v>
      </c>
      <c r="B389" s="4" t="s">
        <v>1996</v>
      </c>
      <c r="C389" s="4" t="s">
        <v>1999</v>
      </c>
      <c r="D389" s="5">
        <v>0</v>
      </c>
      <c r="E389" s="5">
        <v>1</v>
      </c>
      <c r="F389" s="5">
        <v>0</v>
      </c>
      <c r="G389" s="4" t="s">
        <v>964</v>
      </c>
      <c r="H389" s="4" t="s">
        <v>964</v>
      </c>
      <c r="I389" s="4" t="s">
        <v>141</v>
      </c>
      <c r="J389" s="5">
        <v>0</v>
      </c>
      <c r="K389" s="5">
        <v>0</v>
      </c>
      <c r="L389" s="5">
        <v>0</v>
      </c>
      <c r="M389" s="4" t="s">
        <v>1474</v>
      </c>
      <c r="N389" s="4" t="s">
        <v>137</v>
      </c>
      <c r="O389" s="6">
        <v>0</v>
      </c>
      <c r="P389" s="4" t="s">
        <v>964</v>
      </c>
      <c r="Q389" s="4" t="s">
        <v>137</v>
      </c>
      <c r="R389" s="5">
        <v>0</v>
      </c>
      <c r="S389" s="4" t="s">
        <v>964</v>
      </c>
      <c r="U389" s="5">
        <v>1</v>
      </c>
      <c r="V389" s="4" t="s">
        <v>141</v>
      </c>
      <c r="W389" s="5">
        <v>0</v>
      </c>
      <c r="X389" s="5">
        <v>0</v>
      </c>
      <c r="Y389" s="4" t="s">
        <v>964</v>
      </c>
      <c r="Z389" s="4" t="s">
        <v>137</v>
      </c>
      <c r="AA389" s="4" t="s">
        <v>137</v>
      </c>
    </row>
    <row r="390" spans="1:27" s="7" customFormat="1">
      <c r="A390" s="3" t="s">
        <v>2703</v>
      </c>
      <c r="B390" s="4" t="s">
        <v>1997</v>
      </c>
      <c r="C390" s="4" t="s">
        <v>1999</v>
      </c>
      <c r="D390" s="5">
        <v>0</v>
      </c>
      <c r="E390" s="5">
        <v>1</v>
      </c>
      <c r="F390" s="5">
        <v>0</v>
      </c>
      <c r="G390" s="4" t="s">
        <v>964</v>
      </c>
      <c r="H390" s="4" t="s">
        <v>964</v>
      </c>
      <c r="I390" s="4" t="s">
        <v>141</v>
      </c>
      <c r="J390" s="5">
        <v>0</v>
      </c>
      <c r="K390" s="5">
        <v>0</v>
      </c>
      <c r="L390" s="5">
        <v>0</v>
      </c>
      <c r="M390" s="4" t="s">
        <v>2000</v>
      </c>
      <c r="N390" s="4" t="s">
        <v>137</v>
      </c>
      <c r="O390" s="6">
        <v>0</v>
      </c>
      <c r="P390" s="4" t="s">
        <v>964</v>
      </c>
      <c r="Q390" s="4" t="s">
        <v>137</v>
      </c>
      <c r="R390" s="5">
        <v>0</v>
      </c>
      <c r="S390" s="4" t="s">
        <v>2001</v>
      </c>
      <c r="U390" s="5">
        <v>1</v>
      </c>
      <c r="V390" s="4" t="s">
        <v>137</v>
      </c>
      <c r="W390" s="5">
        <v>10</v>
      </c>
      <c r="X390" s="5">
        <v>10</v>
      </c>
      <c r="Y390" s="4" t="s">
        <v>964</v>
      </c>
      <c r="Z390" s="4" t="s">
        <v>137</v>
      </c>
      <c r="AA390" s="4" t="s">
        <v>137</v>
      </c>
    </row>
    <row r="391" spans="1:27" s="7" customFormat="1">
      <c r="A391" s="3" t="s">
        <v>2703</v>
      </c>
      <c r="B391" s="4" t="s">
        <v>1998</v>
      </c>
      <c r="C391" s="4" t="s">
        <v>1999</v>
      </c>
      <c r="D391" s="5">
        <v>0</v>
      </c>
      <c r="E391" s="5">
        <v>1</v>
      </c>
      <c r="F391" s="5">
        <v>0</v>
      </c>
      <c r="G391" s="4" t="s">
        <v>964</v>
      </c>
      <c r="H391" s="4" t="s">
        <v>964</v>
      </c>
      <c r="I391" s="4" t="s">
        <v>141</v>
      </c>
      <c r="J391" s="5">
        <v>0</v>
      </c>
      <c r="K391" s="5">
        <v>0</v>
      </c>
      <c r="L391" s="5">
        <v>0</v>
      </c>
      <c r="M391" s="4" t="s">
        <v>2000</v>
      </c>
      <c r="N391" s="4" t="s">
        <v>137</v>
      </c>
      <c r="O391" s="6">
        <v>0</v>
      </c>
      <c r="P391" s="4" t="s">
        <v>964</v>
      </c>
      <c r="Q391" s="4" t="s">
        <v>137</v>
      </c>
      <c r="R391" s="5">
        <v>0</v>
      </c>
      <c r="S391" s="4" t="s">
        <v>2002</v>
      </c>
      <c r="U391" s="5">
        <v>1</v>
      </c>
      <c r="V391" s="4" t="s">
        <v>137</v>
      </c>
      <c r="W391" s="5">
        <v>10</v>
      </c>
      <c r="X391" s="5">
        <v>10</v>
      </c>
      <c r="Y391" s="4" t="s">
        <v>964</v>
      </c>
      <c r="Z391" s="4" t="s">
        <v>137</v>
      </c>
      <c r="AA391" s="4" t="s">
        <v>137</v>
      </c>
    </row>
    <row r="392" spans="1:27" s="7" customFormat="1">
      <c r="A392" s="3" t="s">
        <v>2708</v>
      </c>
      <c r="B392" s="4" t="s">
        <v>1996</v>
      </c>
      <c r="C392" s="4" t="s">
        <v>1999</v>
      </c>
      <c r="D392" s="5">
        <v>0</v>
      </c>
      <c r="E392" s="5">
        <v>1</v>
      </c>
      <c r="F392" s="5">
        <v>0</v>
      </c>
      <c r="G392" s="4" t="s">
        <v>964</v>
      </c>
      <c r="H392" s="4" t="s">
        <v>964</v>
      </c>
      <c r="I392" s="4" t="s">
        <v>141</v>
      </c>
      <c r="J392" s="5">
        <v>0</v>
      </c>
      <c r="K392" s="5">
        <v>0</v>
      </c>
      <c r="L392" s="5">
        <v>0</v>
      </c>
      <c r="M392" s="4" t="s">
        <v>1474</v>
      </c>
      <c r="N392" s="4" t="s">
        <v>137</v>
      </c>
      <c r="O392" s="6">
        <v>0</v>
      </c>
      <c r="P392" s="4" t="s">
        <v>964</v>
      </c>
      <c r="Q392" s="4" t="s">
        <v>137</v>
      </c>
      <c r="R392" s="5">
        <v>0</v>
      </c>
      <c r="S392" s="4" t="s">
        <v>964</v>
      </c>
      <c r="U392" s="5">
        <v>1</v>
      </c>
      <c r="V392" s="4" t="s">
        <v>141</v>
      </c>
      <c r="W392" s="5">
        <v>0</v>
      </c>
      <c r="X392" s="5">
        <v>0</v>
      </c>
      <c r="Y392" s="4" t="s">
        <v>964</v>
      </c>
      <c r="Z392" s="4" t="s">
        <v>137</v>
      </c>
      <c r="AA392" s="4" t="s">
        <v>137</v>
      </c>
    </row>
    <row r="393" spans="1:27" s="7" customFormat="1">
      <c r="A393" s="3" t="s">
        <v>2708</v>
      </c>
      <c r="B393" s="4" t="s">
        <v>1997</v>
      </c>
      <c r="C393" s="4" t="s">
        <v>1999</v>
      </c>
      <c r="D393" s="5">
        <v>0</v>
      </c>
      <c r="E393" s="5">
        <v>1</v>
      </c>
      <c r="F393" s="5">
        <v>0</v>
      </c>
      <c r="G393" s="4" t="s">
        <v>964</v>
      </c>
      <c r="H393" s="4" t="s">
        <v>964</v>
      </c>
      <c r="I393" s="4" t="s">
        <v>141</v>
      </c>
      <c r="J393" s="5">
        <v>0</v>
      </c>
      <c r="K393" s="5">
        <v>0</v>
      </c>
      <c r="L393" s="5">
        <v>0</v>
      </c>
      <c r="M393" s="4" t="s">
        <v>2000</v>
      </c>
      <c r="N393" s="4" t="s">
        <v>137</v>
      </c>
      <c r="O393" s="6">
        <v>0</v>
      </c>
      <c r="P393" s="4" t="s">
        <v>964</v>
      </c>
      <c r="Q393" s="4" t="s">
        <v>137</v>
      </c>
      <c r="R393" s="5">
        <v>0</v>
      </c>
      <c r="S393" s="4" t="s">
        <v>2001</v>
      </c>
      <c r="U393" s="5">
        <v>1</v>
      </c>
      <c r="V393" s="4" t="s">
        <v>137</v>
      </c>
      <c r="W393" s="5">
        <v>10</v>
      </c>
      <c r="X393" s="5">
        <v>10</v>
      </c>
      <c r="Y393" s="4" t="s">
        <v>964</v>
      </c>
      <c r="Z393" s="4" t="s">
        <v>137</v>
      </c>
      <c r="AA393" s="4" t="s">
        <v>137</v>
      </c>
    </row>
    <row r="394" spans="1:27" s="7" customFormat="1">
      <c r="A394" s="3" t="s">
        <v>2708</v>
      </c>
      <c r="B394" s="4" t="s">
        <v>1998</v>
      </c>
      <c r="C394" s="4" t="s">
        <v>1999</v>
      </c>
      <c r="D394" s="5">
        <v>0</v>
      </c>
      <c r="E394" s="5">
        <v>1</v>
      </c>
      <c r="F394" s="5">
        <v>0</v>
      </c>
      <c r="G394" s="4" t="s">
        <v>964</v>
      </c>
      <c r="H394" s="4" t="s">
        <v>964</v>
      </c>
      <c r="I394" s="4" t="s">
        <v>141</v>
      </c>
      <c r="J394" s="5">
        <v>0</v>
      </c>
      <c r="K394" s="5">
        <v>0</v>
      </c>
      <c r="L394" s="5">
        <v>0</v>
      </c>
      <c r="M394" s="4" t="s">
        <v>2000</v>
      </c>
      <c r="N394" s="4" t="s">
        <v>137</v>
      </c>
      <c r="O394" s="6">
        <v>0</v>
      </c>
      <c r="P394" s="4" t="s">
        <v>964</v>
      </c>
      <c r="Q394" s="4" t="s">
        <v>137</v>
      </c>
      <c r="R394" s="5">
        <v>0</v>
      </c>
      <c r="S394" s="4" t="s">
        <v>2002</v>
      </c>
      <c r="U394" s="5">
        <v>1</v>
      </c>
      <c r="V394" s="4" t="s">
        <v>137</v>
      </c>
      <c r="W394" s="5">
        <v>10</v>
      </c>
      <c r="X394" s="5">
        <v>10</v>
      </c>
      <c r="Y394" s="4" t="s">
        <v>964</v>
      </c>
      <c r="Z394" s="4" t="s">
        <v>137</v>
      </c>
      <c r="AA394" s="4" t="s">
        <v>137</v>
      </c>
    </row>
    <row r="395" spans="1:27" s="7" customFormat="1">
      <c r="A395" s="3" t="s">
        <v>2713</v>
      </c>
      <c r="B395" s="4" t="s">
        <v>1996</v>
      </c>
      <c r="C395" s="4" t="s">
        <v>1999</v>
      </c>
      <c r="D395" s="5">
        <v>0</v>
      </c>
      <c r="E395" s="5">
        <v>1</v>
      </c>
      <c r="F395" s="5">
        <v>0</v>
      </c>
      <c r="G395" s="4" t="s">
        <v>964</v>
      </c>
      <c r="H395" s="4" t="s">
        <v>964</v>
      </c>
      <c r="I395" s="4" t="s">
        <v>141</v>
      </c>
      <c r="J395" s="5">
        <v>0</v>
      </c>
      <c r="K395" s="5">
        <v>0</v>
      </c>
      <c r="L395" s="5">
        <v>0</v>
      </c>
      <c r="M395" s="4" t="s">
        <v>1474</v>
      </c>
      <c r="N395" s="4" t="s">
        <v>137</v>
      </c>
      <c r="O395" s="6">
        <v>0</v>
      </c>
      <c r="P395" s="4" t="s">
        <v>964</v>
      </c>
      <c r="Q395" s="4" t="s">
        <v>137</v>
      </c>
      <c r="R395" s="5">
        <v>0</v>
      </c>
      <c r="S395" s="4" t="s">
        <v>964</v>
      </c>
      <c r="U395" s="5">
        <v>1</v>
      </c>
      <c r="V395" s="4" t="s">
        <v>141</v>
      </c>
      <c r="W395" s="5">
        <v>0</v>
      </c>
      <c r="X395" s="5">
        <v>0</v>
      </c>
      <c r="Y395" s="4" t="s">
        <v>964</v>
      </c>
      <c r="Z395" s="4" t="s">
        <v>137</v>
      </c>
      <c r="AA395" s="4" t="s">
        <v>137</v>
      </c>
    </row>
    <row r="396" spans="1:27" s="7" customFormat="1">
      <c r="A396" s="3" t="s">
        <v>2713</v>
      </c>
      <c r="B396" s="4" t="s">
        <v>1997</v>
      </c>
      <c r="C396" s="4" t="s">
        <v>1999</v>
      </c>
      <c r="D396" s="5">
        <v>0</v>
      </c>
      <c r="E396" s="5">
        <v>1</v>
      </c>
      <c r="F396" s="5">
        <v>0</v>
      </c>
      <c r="G396" s="4" t="s">
        <v>964</v>
      </c>
      <c r="H396" s="4" t="s">
        <v>964</v>
      </c>
      <c r="I396" s="4" t="s">
        <v>141</v>
      </c>
      <c r="J396" s="5">
        <v>0</v>
      </c>
      <c r="K396" s="5">
        <v>0</v>
      </c>
      <c r="L396" s="5">
        <v>0</v>
      </c>
      <c r="M396" s="4" t="s">
        <v>2000</v>
      </c>
      <c r="N396" s="4" t="s">
        <v>137</v>
      </c>
      <c r="O396" s="6">
        <v>0</v>
      </c>
      <c r="P396" s="4" t="s">
        <v>964</v>
      </c>
      <c r="Q396" s="4" t="s">
        <v>137</v>
      </c>
      <c r="R396" s="5">
        <v>0</v>
      </c>
      <c r="S396" s="4" t="s">
        <v>2001</v>
      </c>
      <c r="U396" s="5">
        <v>1</v>
      </c>
      <c r="V396" s="4" t="s">
        <v>137</v>
      </c>
      <c r="W396" s="5">
        <v>10</v>
      </c>
      <c r="X396" s="5">
        <v>10</v>
      </c>
      <c r="Y396" s="4" t="s">
        <v>964</v>
      </c>
      <c r="Z396" s="4" t="s">
        <v>137</v>
      </c>
      <c r="AA396" s="4" t="s">
        <v>137</v>
      </c>
    </row>
    <row r="397" spans="1:27" s="7" customFormat="1">
      <c r="A397" s="3" t="s">
        <v>2713</v>
      </c>
      <c r="B397" s="4" t="s">
        <v>1998</v>
      </c>
      <c r="C397" s="4" t="s">
        <v>1999</v>
      </c>
      <c r="D397" s="5">
        <v>0</v>
      </c>
      <c r="E397" s="5">
        <v>1</v>
      </c>
      <c r="F397" s="5">
        <v>0</v>
      </c>
      <c r="G397" s="4" t="s">
        <v>964</v>
      </c>
      <c r="H397" s="4" t="s">
        <v>964</v>
      </c>
      <c r="I397" s="4" t="s">
        <v>141</v>
      </c>
      <c r="J397" s="5">
        <v>0</v>
      </c>
      <c r="K397" s="5">
        <v>0</v>
      </c>
      <c r="L397" s="5">
        <v>0</v>
      </c>
      <c r="M397" s="4" t="s">
        <v>2000</v>
      </c>
      <c r="N397" s="4" t="s">
        <v>137</v>
      </c>
      <c r="O397" s="6">
        <v>0</v>
      </c>
      <c r="P397" s="4" t="s">
        <v>964</v>
      </c>
      <c r="Q397" s="4" t="s">
        <v>137</v>
      </c>
      <c r="R397" s="5">
        <v>0</v>
      </c>
      <c r="S397" s="4" t="s">
        <v>2002</v>
      </c>
      <c r="U397" s="5">
        <v>1</v>
      </c>
      <c r="V397" s="4" t="s">
        <v>137</v>
      </c>
      <c r="W397" s="5">
        <v>10</v>
      </c>
      <c r="X397" s="5">
        <v>10</v>
      </c>
      <c r="Y397" s="4" t="s">
        <v>964</v>
      </c>
      <c r="Z397" s="4" t="s">
        <v>137</v>
      </c>
      <c r="AA397" s="4" t="s">
        <v>137</v>
      </c>
    </row>
    <row r="398" spans="1:27" s="7" customFormat="1">
      <c r="A398" s="3" t="s">
        <v>2718</v>
      </c>
      <c r="B398" s="4" t="s">
        <v>1996</v>
      </c>
      <c r="C398" s="4" t="s">
        <v>1999</v>
      </c>
      <c r="D398" s="5">
        <v>0</v>
      </c>
      <c r="E398" s="5">
        <v>1</v>
      </c>
      <c r="F398" s="5">
        <v>0</v>
      </c>
      <c r="G398" s="4" t="s">
        <v>964</v>
      </c>
      <c r="H398" s="4" t="s">
        <v>964</v>
      </c>
      <c r="I398" s="4" t="s">
        <v>141</v>
      </c>
      <c r="J398" s="5">
        <v>0</v>
      </c>
      <c r="K398" s="5">
        <v>0</v>
      </c>
      <c r="L398" s="5">
        <v>0</v>
      </c>
      <c r="M398" s="4" t="s">
        <v>1474</v>
      </c>
      <c r="N398" s="4" t="s">
        <v>137</v>
      </c>
      <c r="O398" s="6">
        <v>0</v>
      </c>
      <c r="P398" s="4" t="s">
        <v>964</v>
      </c>
      <c r="Q398" s="4" t="s">
        <v>137</v>
      </c>
      <c r="R398" s="5">
        <v>0</v>
      </c>
      <c r="S398" s="4" t="s">
        <v>964</v>
      </c>
      <c r="U398" s="5">
        <v>1</v>
      </c>
      <c r="V398" s="4" t="s">
        <v>141</v>
      </c>
      <c r="W398" s="5">
        <v>0</v>
      </c>
      <c r="X398" s="5">
        <v>0</v>
      </c>
      <c r="Y398" s="4" t="s">
        <v>964</v>
      </c>
      <c r="Z398" s="4" t="s">
        <v>137</v>
      </c>
      <c r="AA398" s="4" t="s">
        <v>137</v>
      </c>
    </row>
    <row r="399" spans="1:27" s="7" customFormat="1">
      <c r="A399" s="3" t="s">
        <v>2718</v>
      </c>
      <c r="B399" s="4" t="s">
        <v>1997</v>
      </c>
      <c r="C399" s="4" t="s">
        <v>1999</v>
      </c>
      <c r="D399" s="5">
        <v>0</v>
      </c>
      <c r="E399" s="5">
        <v>1</v>
      </c>
      <c r="F399" s="5">
        <v>0</v>
      </c>
      <c r="G399" s="4" t="s">
        <v>964</v>
      </c>
      <c r="H399" s="4" t="s">
        <v>964</v>
      </c>
      <c r="I399" s="4" t="s">
        <v>141</v>
      </c>
      <c r="J399" s="5">
        <v>0</v>
      </c>
      <c r="K399" s="5">
        <v>0</v>
      </c>
      <c r="L399" s="5">
        <v>0</v>
      </c>
      <c r="M399" s="4" t="s">
        <v>2000</v>
      </c>
      <c r="N399" s="4" t="s">
        <v>137</v>
      </c>
      <c r="O399" s="6">
        <v>0</v>
      </c>
      <c r="P399" s="4" t="s">
        <v>964</v>
      </c>
      <c r="Q399" s="4" t="s">
        <v>137</v>
      </c>
      <c r="R399" s="5">
        <v>0</v>
      </c>
      <c r="S399" s="4" t="s">
        <v>2001</v>
      </c>
      <c r="U399" s="5">
        <v>1</v>
      </c>
      <c r="V399" s="4" t="s">
        <v>137</v>
      </c>
      <c r="W399" s="5">
        <v>10</v>
      </c>
      <c r="X399" s="5">
        <v>10</v>
      </c>
      <c r="Y399" s="4" t="s">
        <v>964</v>
      </c>
      <c r="Z399" s="4" t="s">
        <v>137</v>
      </c>
      <c r="AA399" s="4" t="s">
        <v>137</v>
      </c>
    </row>
    <row r="400" spans="1:27" s="7" customFormat="1">
      <c r="A400" s="3" t="s">
        <v>2718</v>
      </c>
      <c r="B400" s="4" t="s">
        <v>1998</v>
      </c>
      <c r="C400" s="4" t="s">
        <v>1999</v>
      </c>
      <c r="D400" s="5">
        <v>0</v>
      </c>
      <c r="E400" s="5">
        <v>1</v>
      </c>
      <c r="F400" s="5">
        <v>0</v>
      </c>
      <c r="G400" s="4" t="s">
        <v>964</v>
      </c>
      <c r="H400" s="4" t="s">
        <v>964</v>
      </c>
      <c r="I400" s="4" t="s">
        <v>141</v>
      </c>
      <c r="J400" s="5">
        <v>0</v>
      </c>
      <c r="K400" s="5">
        <v>0</v>
      </c>
      <c r="L400" s="5">
        <v>0</v>
      </c>
      <c r="M400" s="4" t="s">
        <v>2000</v>
      </c>
      <c r="N400" s="4" t="s">
        <v>137</v>
      </c>
      <c r="O400" s="6">
        <v>0</v>
      </c>
      <c r="P400" s="4" t="s">
        <v>964</v>
      </c>
      <c r="Q400" s="4" t="s">
        <v>137</v>
      </c>
      <c r="R400" s="5">
        <v>0</v>
      </c>
      <c r="S400" s="4" t="s">
        <v>2002</v>
      </c>
      <c r="U400" s="5">
        <v>1</v>
      </c>
      <c r="V400" s="4" t="s">
        <v>137</v>
      </c>
      <c r="W400" s="5">
        <v>10</v>
      </c>
      <c r="X400" s="5">
        <v>10</v>
      </c>
      <c r="Y400" s="4" t="s">
        <v>964</v>
      </c>
      <c r="Z400" s="4" t="s">
        <v>137</v>
      </c>
      <c r="AA400" s="4" t="s">
        <v>137</v>
      </c>
    </row>
    <row r="401" spans="1:27" s="7" customFormat="1">
      <c r="A401" s="3" t="s">
        <v>2722</v>
      </c>
      <c r="B401" s="4" t="s">
        <v>1996</v>
      </c>
      <c r="C401" s="4" t="s">
        <v>1999</v>
      </c>
      <c r="D401" s="5">
        <v>0</v>
      </c>
      <c r="E401" s="5">
        <v>1</v>
      </c>
      <c r="F401" s="5">
        <v>0</v>
      </c>
      <c r="G401" s="4" t="s">
        <v>964</v>
      </c>
      <c r="H401" s="4" t="s">
        <v>964</v>
      </c>
      <c r="I401" s="4" t="s">
        <v>141</v>
      </c>
      <c r="J401" s="5">
        <v>0</v>
      </c>
      <c r="K401" s="5">
        <v>0</v>
      </c>
      <c r="L401" s="5">
        <v>0</v>
      </c>
      <c r="M401" s="4" t="s">
        <v>1474</v>
      </c>
      <c r="N401" s="4" t="s">
        <v>137</v>
      </c>
      <c r="O401" s="6">
        <v>0</v>
      </c>
      <c r="P401" s="4" t="s">
        <v>964</v>
      </c>
      <c r="Q401" s="4" t="s">
        <v>137</v>
      </c>
      <c r="R401" s="5">
        <v>0</v>
      </c>
      <c r="S401" s="4" t="s">
        <v>964</v>
      </c>
      <c r="U401" s="5">
        <v>1</v>
      </c>
      <c r="V401" s="4" t="s">
        <v>141</v>
      </c>
      <c r="W401" s="5">
        <v>0</v>
      </c>
      <c r="X401" s="5">
        <v>0</v>
      </c>
      <c r="Y401" s="4" t="s">
        <v>964</v>
      </c>
      <c r="Z401" s="4" t="s">
        <v>137</v>
      </c>
      <c r="AA401" s="4" t="s">
        <v>137</v>
      </c>
    </row>
    <row r="402" spans="1:27" s="7" customFormat="1">
      <c r="A402" s="3" t="s">
        <v>2722</v>
      </c>
      <c r="B402" s="4" t="s">
        <v>1997</v>
      </c>
      <c r="C402" s="4" t="s">
        <v>1999</v>
      </c>
      <c r="D402" s="5">
        <v>0</v>
      </c>
      <c r="E402" s="5">
        <v>1</v>
      </c>
      <c r="F402" s="5">
        <v>0</v>
      </c>
      <c r="G402" s="4" t="s">
        <v>964</v>
      </c>
      <c r="H402" s="4" t="s">
        <v>964</v>
      </c>
      <c r="I402" s="4" t="s">
        <v>141</v>
      </c>
      <c r="J402" s="5">
        <v>0</v>
      </c>
      <c r="K402" s="5">
        <v>0</v>
      </c>
      <c r="L402" s="5">
        <v>0</v>
      </c>
      <c r="M402" s="4" t="s">
        <v>2000</v>
      </c>
      <c r="N402" s="4" t="s">
        <v>137</v>
      </c>
      <c r="O402" s="6">
        <v>0</v>
      </c>
      <c r="P402" s="4" t="s">
        <v>964</v>
      </c>
      <c r="Q402" s="4" t="s">
        <v>137</v>
      </c>
      <c r="R402" s="5">
        <v>0</v>
      </c>
      <c r="S402" s="4" t="s">
        <v>2001</v>
      </c>
      <c r="U402" s="5">
        <v>1</v>
      </c>
      <c r="V402" s="4" t="s">
        <v>137</v>
      </c>
      <c r="W402" s="5">
        <v>10</v>
      </c>
      <c r="X402" s="5">
        <v>10</v>
      </c>
      <c r="Y402" s="4" t="s">
        <v>964</v>
      </c>
      <c r="Z402" s="4" t="s">
        <v>137</v>
      </c>
      <c r="AA402" s="4" t="s">
        <v>137</v>
      </c>
    </row>
    <row r="403" spans="1:27" s="7" customFormat="1">
      <c r="A403" s="3" t="s">
        <v>2722</v>
      </c>
      <c r="B403" s="4" t="s">
        <v>1998</v>
      </c>
      <c r="C403" s="4" t="s">
        <v>1999</v>
      </c>
      <c r="D403" s="5">
        <v>0</v>
      </c>
      <c r="E403" s="5">
        <v>1</v>
      </c>
      <c r="F403" s="5">
        <v>0</v>
      </c>
      <c r="G403" s="4" t="s">
        <v>964</v>
      </c>
      <c r="H403" s="4" t="s">
        <v>964</v>
      </c>
      <c r="I403" s="4" t="s">
        <v>141</v>
      </c>
      <c r="J403" s="5">
        <v>0</v>
      </c>
      <c r="K403" s="5">
        <v>0</v>
      </c>
      <c r="L403" s="5">
        <v>0</v>
      </c>
      <c r="M403" s="4" t="s">
        <v>2000</v>
      </c>
      <c r="N403" s="4" t="s">
        <v>137</v>
      </c>
      <c r="O403" s="6">
        <v>0</v>
      </c>
      <c r="P403" s="4" t="s">
        <v>964</v>
      </c>
      <c r="Q403" s="4" t="s">
        <v>137</v>
      </c>
      <c r="R403" s="5">
        <v>0</v>
      </c>
      <c r="S403" s="4" t="s">
        <v>2002</v>
      </c>
      <c r="U403" s="5">
        <v>1</v>
      </c>
      <c r="V403" s="4" t="s">
        <v>137</v>
      </c>
      <c r="W403" s="5">
        <v>10</v>
      </c>
      <c r="X403" s="5">
        <v>10</v>
      </c>
      <c r="Y403" s="4" t="s">
        <v>964</v>
      </c>
      <c r="Z403" s="4" t="s">
        <v>137</v>
      </c>
      <c r="AA403" s="4" t="s">
        <v>137</v>
      </c>
    </row>
    <row r="404" spans="1:27" s="7" customFormat="1">
      <c r="A404" s="3" t="s">
        <v>2726</v>
      </c>
      <c r="B404" s="4" t="s">
        <v>1996</v>
      </c>
      <c r="C404" s="4" t="s">
        <v>1999</v>
      </c>
      <c r="D404" s="5">
        <v>0</v>
      </c>
      <c r="E404" s="5">
        <v>1</v>
      </c>
      <c r="F404" s="5">
        <v>0</v>
      </c>
      <c r="G404" s="4" t="s">
        <v>964</v>
      </c>
      <c r="H404" s="4" t="s">
        <v>964</v>
      </c>
      <c r="I404" s="4" t="s">
        <v>141</v>
      </c>
      <c r="J404" s="5">
        <v>0</v>
      </c>
      <c r="K404" s="5">
        <v>0</v>
      </c>
      <c r="L404" s="5">
        <v>0</v>
      </c>
      <c r="M404" s="4" t="s">
        <v>1474</v>
      </c>
      <c r="N404" s="4" t="s">
        <v>137</v>
      </c>
      <c r="O404" s="6">
        <v>0</v>
      </c>
      <c r="P404" s="4" t="s">
        <v>964</v>
      </c>
      <c r="Q404" s="4" t="s">
        <v>137</v>
      </c>
      <c r="R404" s="5">
        <v>0</v>
      </c>
      <c r="S404" s="4" t="s">
        <v>964</v>
      </c>
      <c r="U404" s="5">
        <v>1</v>
      </c>
      <c r="V404" s="4" t="s">
        <v>141</v>
      </c>
      <c r="W404" s="5">
        <v>0</v>
      </c>
      <c r="X404" s="5">
        <v>0</v>
      </c>
      <c r="Y404" s="4" t="s">
        <v>964</v>
      </c>
      <c r="Z404" s="4" t="s">
        <v>137</v>
      </c>
      <c r="AA404" s="4" t="s">
        <v>137</v>
      </c>
    </row>
    <row r="405" spans="1:27" s="7" customFormat="1">
      <c r="A405" s="3" t="s">
        <v>2726</v>
      </c>
      <c r="B405" s="4" t="s">
        <v>1997</v>
      </c>
      <c r="C405" s="4" t="s">
        <v>1999</v>
      </c>
      <c r="D405" s="5">
        <v>0</v>
      </c>
      <c r="E405" s="5">
        <v>1</v>
      </c>
      <c r="F405" s="5">
        <v>0</v>
      </c>
      <c r="G405" s="4" t="s">
        <v>964</v>
      </c>
      <c r="H405" s="4" t="s">
        <v>964</v>
      </c>
      <c r="I405" s="4" t="s">
        <v>141</v>
      </c>
      <c r="J405" s="5">
        <v>0</v>
      </c>
      <c r="K405" s="5">
        <v>0</v>
      </c>
      <c r="L405" s="5">
        <v>0</v>
      </c>
      <c r="M405" s="4" t="s">
        <v>2000</v>
      </c>
      <c r="N405" s="4" t="s">
        <v>137</v>
      </c>
      <c r="O405" s="6">
        <v>0</v>
      </c>
      <c r="P405" s="4" t="s">
        <v>964</v>
      </c>
      <c r="Q405" s="4" t="s">
        <v>137</v>
      </c>
      <c r="R405" s="5">
        <v>0</v>
      </c>
      <c r="S405" s="4" t="s">
        <v>2001</v>
      </c>
      <c r="U405" s="5">
        <v>1</v>
      </c>
      <c r="V405" s="4" t="s">
        <v>137</v>
      </c>
      <c r="W405" s="5">
        <v>10</v>
      </c>
      <c r="X405" s="5">
        <v>10</v>
      </c>
      <c r="Y405" s="4" t="s">
        <v>964</v>
      </c>
      <c r="Z405" s="4" t="s">
        <v>137</v>
      </c>
      <c r="AA405" s="4" t="s">
        <v>137</v>
      </c>
    </row>
    <row r="406" spans="1:27" s="7" customFormat="1">
      <c r="A406" s="3" t="s">
        <v>2726</v>
      </c>
      <c r="B406" s="4" t="s">
        <v>1998</v>
      </c>
      <c r="C406" s="4" t="s">
        <v>1999</v>
      </c>
      <c r="D406" s="5">
        <v>0</v>
      </c>
      <c r="E406" s="5">
        <v>1</v>
      </c>
      <c r="F406" s="5">
        <v>0</v>
      </c>
      <c r="G406" s="4" t="s">
        <v>964</v>
      </c>
      <c r="H406" s="4" t="s">
        <v>964</v>
      </c>
      <c r="I406" s="4" t="s">
        <v>141</v>
      </c>
      <c r="J406" s="5">
        <v>0</v>
      </c>
      <c r="K406" s="5">
        <v>0</v>
      </c>
      <c r="L406" s="5">
        <v>0</v>
      </c>
      <c r="M406" s="4" t="s">
        <v>2000</v>
      </c>
      <c r="N406" s="4" t="s">
        <v>137</v>
      </c>
      <c r="O406" s="6">
        <v>0</v>
      </c>
      <c r="P406" s="4" t="s">
        <v>964</v>
      </c>
      <c r="Q406" s="4" t="s">
        <v>137</v>
      </c>
      <c r="R406" s="5">
        <v>0</v>
      </c>
      <c r="S406" s="4" t="s">
        <v>2002</v>
      </c>
      <c r="U406" s="5">
        <v>1</v>
      </c>
      <c r="V406" s="4" t="s">
        <v>137</v>
      </c>
      <c r="W406" s="5">
        <v>10</v>
      </c>
      <c r="X406" s="5">
        <v>10</v>
      </c>
      <c r="Y406" s="4" t="s">
        <v>964</v>
      </c>
      <c r="Z406" s="4" t="s">
        <v>137</v>
      </c>
      <c r="AA406" s="4" t="s">
        <v>137</v>
      </c>
    </row>
    <row r="407" spans="1:27" s="7" customFormat="1">
      <c r="A407" s="3" t="s">
        <v>2729</v>
      </c>
      <c r="B407" s="4" t="s">
        <v>1996</v>
      </c>
      <c r="C407" s="4" t="s">
        <v>1999</v>
      </c>
      <c r="D407" s="5">
        <v>0</v>
      </c>
      <c r="E407" s="5">
        <v>1</v>
      </c>
      <c r="F407" s="5">
        <v>0</v>
      </c>
      <c r="G407" s="4" t="s">
        <v>964</v>
      </c>
      <c r="H407" s="4" t="s">
        <v>964</v>
      </c>
      <c r="I407" s="4" t="s">
        <v>141</v>
      </c>
      <c r="J407" s="5">
        <v>0</v>
      </c>
      <c r="K407" s="5">
        <v>0</v>
      </c>
      <c r="L407" s="5">
        <v>0</v>
      </c>
      <c r="M407" s="4" t="s">
        <v>1474</v>
      </c>
      <c r="N407" s="4" t="s">
        <v>137</v>
      </c>
      <c r="O407" s="6">
        <v>0</v>
      </c>
      <c r="P407" s="4" t="s">
        <v>964</v>
      </c>
      <c r="Q407" s="4" t="s">
        <v>137</v>
      </c>
      <c r="R407" s="5">
        <v>0</v>
      </c>
      <c r="S407" s="4" t="s">
        <v>964</v>
      </c>
      <c r="U407" s="5">
        <v>1</v>
      </c>
      <c r="V407" s="4" t="s">
        <v>141</v>
      </c>
      <c r="W407" s="5">
        <v>0</v>
      </c>
      <c r="X407" s="5">
        <v>0</v>
      </c>
      <c r="Y407" s="4" t="s">
        <v>964</v>
      </c>
      <c r="Z407" s="4" t="s">
        <v>137</v>
      </c>
      <c r="AA407" s="4" t="s">
        <v>137</v>
      </c>
    </row>
    <row r="408" spans="1:27" s="7" customFormat="1">
      <c r="A408" s="3" t="s">
        <v>2729</v>
      </c>
      <c r="B408" s="4" t="s">
        <v>1997</v>
      </c>
      <c r="C408" s="4" t="s">
        <v>1999</v>
      </c>
      <c r="D408" s="5">
        <v>0</v>
      </c>
      <c r="E408" s="5">
        <v>1</v>
      </c>
      <c r="F408" s="5">
        <v>0</v>
      </c>
      <c r="G408" s="4" t="s">
        <v>964</v>
      </c>
      <c r="H408" s="4" t="s">
        <v>964</v>
      </c>
      <c r="I408" s="4" t="s">
        <v>141</v>
      </c>
      <c r="J408" s="5">
        <v>0</v>
      </c>
      <c r="K408" s="5">
        <v>0</v>
      </c>
      <c r="L408" s="5">
        <v>0</v>
      </c>
      <c r="M408" s="4" t="s">
        <v>2000</v>
      </c>
      <c r="N408" s="4" t="s">
        <v>137</v>
      </c>
      <c r="O408" s="6">
        <v>0</v>
      </c>
      <c r="P408" s="4" t="s">
        <v>964</v>
      </c>
      <c r="Q408" s="4" t="s">
        <v>137</v>
      </c>
      <c r="R408" s="5">
        <v>0</v>
      </c>
      <c r="S408" s="4" t="s">
        <v>2001</v>
      </c>
      <c r="U408" s="5">
        <v>1</v>
      </c>
      <c r="V408" s="4" t="s">
        <v>137</v>
      </c>
      <c r="W408" s="5">
        <v>10</v>
      </c>
      <c r="X408" s="5">
        <v>10</v>
      </c>
      <c r="Y408" s="4" t="s">
        <v>964</v>
      </c>
      <c r="Z408" s="4" t="s">
        <v>137</v>
      </c>
      <c r="AA408" s="4" t="s">
        <v>137</v>
      </c>
    </row>
    <row r="409" spans="1:27" s="7" customFormat="1">
      <c r="A409" s="3" t="s">
        <v>2729</v>
      </c>
      <c r="B409" s="4" t="s">
        <v>1998</v>
      </c>
      <c r="C409" s="4" t="s">
        <v>1999</v>
      </c>
      <c r="D409" s="5">
        <v>0</v>
      </c>
      <c r="E409" s="5">
        <v>1</v>
      </c>
      <c r="F409" s="5">
        <v>0</v>
      </c>
      <c r="G409" s="4" t="s">
        <v>964</v>
      </c>
      <c r="H409" s="4" t="s">
        <v>964</v>
      </c>
      <c r="I409" s="4" t="s">
        <v>141</v>
      </c>
      <c r="J409" s="5">
        <v>0</v>
      </c>
      <c r="K409" s="5">
        <v>0</v>
      </c>
      <c r="L409" s="5">
        <v>0</v>
      </c>
      <c r="M409" s="4" t="s">
        <v>2000</v>
      </c>
      <c r="N409" s="4" t="s">
        <v>137</v>
      </c>
      <c r="O409" s="6">
        <v>0</v>
      </c>
      <c r="P409" s="4" t="s">
        <v>964</v>
      </c>
      <c r="Q409" s="4" t="s">
        <v>137</v>
      </c>
      <c r="R409" s="5">
        <v>0</v>
      </c>
      <c r="S409" s="4" t="s">
        <v>2002</v>
      </c>
      <c r="U409" s="5">
        <v>1</v>
      </c>
      <c r="V409" s="4" t="s">
        <v>137</v>
      </c>
      <c r="W409" s="5">
        <v>10</v>
      </c>
      <c r="X409" s="5">
        <v>10</v>
      </c>
      <c r="Y409" s="4" t="s">
        <v>964</v>
      </c>
      <c r="Z409" s="4" t="s">
        <v>137</v>
      </c>
      <c r="AA409" s="4" t="s">
        <v>137</v>
      </c>
    </row>
    <row r="410" spans="1:27" s="7" customFormat="1">
      <c r="A410" s="3" t="s">
        <v>2734</v>
      </c>
      <c r="B410" s="4" t="s">
        <v>1996</v>
      </c>
      <c r="C410" s="4" t="s">
        <v>1999</v>
      </c>
      <c r="D410" s="5">
        <v>0</v>
      </c>
      <c r="E410" s="5">
        <v>1</v>
      </c>
      <c r="F410" s="5">
        <v>0</v>
      </c>
      <c r="G410" s="4" t="s">
        <v>964</v>
      </c>
      <c r="H410" s="4" t="s">
        <v>964</v>
      </c>
      <c r="I410" s="4" t="s">
        <v>141</v>
      </c>
      <c r="J410" s="5">
        <v>0</v>
      </c>
      <c r="K410" s="5">
        <v>0</v>
      </c>
      <c r="L410" s="5">
        <v>0</v>
      </c>
      <c r="M410" s="4" t="s">
        <v>1474</v>
      </c>
      <c r="N410" s="4" t="s">
        <v>137</v>
      </c>
      <c r="O410" s="6">
        <v>0</v>
      </c>
      <c r="P410" s="4" t="s">
        <v>964</v>
      </c>
      <c r="Q410" s="4" t="s">
        <v>137</v>
      </c>
      <c r="R410" s="5">
        <v>0</v>
      </c>
      <c r="S410" s="4" t="s">
        <v>964</v>
      </c>
      <c r="U410" s="5">
        <v>1</v>
      </c>
      <c r="V410" s="4" t="s">
        <v>141</v>
      </c>
      <c r="W410" s="5">
        <v>0</v>
      </c>
      <c r="X410" s="5">
        <v>0</v>
      </c>
      <c r="Y410" s="4" t="s">
        <v>964</v>
      </c>
      <c r="Z410" s="4" t="s">
        <v>137</v>
      </c>
      <c r="AA410" s="4" t="s">
        <v>137</v>
      </c>
    </row>
    <row r="411" spans="1:27" s="7" customFormat="1">
      <c r="A411" s="3" t="s">
        <v>2734</v>
      </c>
      <c r="B411" s="4" t="s">
        <v>1997</v>
      </c>
      <c r="C411" s="4" t="s">
        <v>1999</v>
      </c>
      <c r="D411" s="5">
        <v>0</v>
      </c>
      <c r="E411" s="5">
        <v>1</v>
      </c>
      <c r="F411" s="5">
        <v>0</v>
      </c>
      <c r="G411" s="4" t="s">
        <v>964</v>
      </c>
      <c r="H411" s="4" t="s">
        <v>964</v>
      </c>
      <c r="I411" s="4" t="s">
        <v>141</v>
      </c>
      <c r="J411" s="5">
        <v>0</v>
      </c>
      <c r="K411" s="5">
        <v>0</v>
      </c>
      <c r="L411" s="5">
        <v>0</v>
      </c>
      <c r="M411" s="4" t="s">
        <v>2000</v>
      </c>
      <c r="N411" s="4" t="s">
        <v>137</v>
      </c>
      <c r="O411" s="6">
        <v>0</v>
      </c>
      <c r="P411" s="4" t="s">
        <v>964</v>
      </c>
      <c r="Q411" s="4" t="s">
        <v>137</v>
      </c>
      <c r="R411" s="5">
        <v>0</v>
      </c>
      <c r="S411" s="4" t="s">
        <v>2001</v>
      </c>
      <c r="U411" s="5">
        <v>1</v>
      </c>
      <c r="V411" s="4" t="s">
        <v>137</v>
      </c>
      <c r="W411" s="5">
        <v>10</v>
      </c>
      <c r="X411" s="5">
        <v>10</v>
      </c>
      <c r="Y411" s="4" t="s">
        <v>964</v>
      </c>
      <c r="Z411" s="4" t="s">
        <v>137</v>
      </c>
      <c r="AA411" s="4" t="s">
        <v>137</v>
      </c>
    </row>
    <row r="412" spans="1:27" s="7" customFormat="1">
      <c r="A412" s="3" t="s">
        <v>2734</v>
      </c>
      <c r="B412" s="4" t="s">
        <v>1998</v>
      </c>
      <c r="C412" s="4" t="s">
        <v>1999</v>
      </c>
      <c r="D412" s="5">
        <v>0</v>
      </c>
      <c r="E412" s="5">
        <v>1</v>
      </c>
      <c r="F412" s="5">
        <v>0</v>
      </c>
      <c r="G412" s="4" t="s">
        <v>964</v>
      </c>
      <c r="H412" s="4" t="s">
        <v>964</v>
      </c>
      <c r="I412" s="4" t="s">
        <v>141</v>
      </c>
      <c r="J412" s="5">
        <v>0</v>
      </c>
      <c r="K412" s="5">
        <v>0</v>
      </c>
      <c r="L412" s="5">
        <v>0</v>
      </c>
      <c r="M412" s="4" t="s">
        <v>2000</v>
      </c>
      <c r="N412" s="4" t="s">
        <v>137</v>
      </c>
      <c r="O412" s="6">
        <v>0</v>
      </c>
      <c r="P412" s="4" t="s">
        <v>964</v>
      </c>
      <c r="Q412" s="4" t="s">
        <v>137</v>
      </c>
      <c r="R412" s="5">
        <v>0</v>
      </c>
      <c r="S412" s="4" t="s">
        <v>2002</v>
      </c>
      <c r="U412" s="5">
        <v>1</v>
      </c>
      <c r="V412" s="4" t="s">
        <v>137</v>
      </c>
      <c r="W412" s="5">
        <v>10</v>
      </c>
      <c r="X412" s="5">
        <v>10</v>
      </c>
      <c r="Y412" s="4" t="s">
        <v>964</v>
      </c>
      <c r="Z412" s="4" t="s">
        <v>137</v>
      </c>
      <c r="AA412" s="4" t="s">
        <v>137</v>
      </c>
    </row>
    <row r="413" spans="1:27" s="7" customFormat="1">
      <c r="A413" s="3" t="s">
        <v>2738</v>
      </c>
      <c r="B413" s="4" t="s">
        <v>1996</v>
      </c>
      <c r="C413" s="4" t="s">
        <v>1999</v>
      </c>
      <c r="D413" s="5">
        <v>0</v>
      </c>
      <c r="E413" s="5">
        <v>1</v>
      </c>
      <c r="F413" s="5">
        <v>0</v>
      </c>
      <c r="G413" s="4" t="s">
        <v>964</v>
      </c>
      <c r="H413" s="4" t="s">
        <v>964</v>
      </c>
      <c r="I413" s="4" t="s">
        <v>141</v>
      </c>
      <c r="J413" s="5">
        <v>0</v>
      </c>
      <c r="K413" s="5">
        <v>0</v>
      </c>
      <c r="L413" s="5">
        <v>0</v>
      </c>
      <c r="M413" s="4" t="s">
        <v>1474</v>
      </c>
      <c r="N413" s="4" t="s">
        <v>137</v>
      </c>
      <c r="O413" s="6">
        <v>0</v>
      </c>
      <c r="P413" s="4" t="s">
        <v>964</v>
      </c>
      <c r="Q413" s="4" t="s">
        <v>137</v>
      </c>
      <c r="R413" s="5">
        <v>0</v>
      </c>
      <c r="S413" s="4" t="s">
        <v>964</v>
      </c>
      <c r="U413" s="5">
        <v>1</v>
      </c>
      <c r="V413" s="4" t="s">
        <v>141</v>
      </c>
      <c r="W413" s="5">
        <v>0</v>
      </c>
      <c r="X413" s="5">
        <v>0</v>
      </c>
      <c r="Y413" s="4" t="s">
        <v>964</v>
      </c>
      <c r="Z413" s="4" t="s">
        <v>137</v>
      </c>
      <c r="AA413" s="4" t="s">
        <v>137</v>
      </c>
    </row>
    <row r="414" spans="1:27" s="7" customFormat="1">
      <c r="A414" s="3" t="s">
        <v>2738</v>
      </c>
      <c r="B414" s="4" t="s">
        <v>1997</v>
      </c>
      <c r="C414" s="4" t="s">
        <v>1999</v>
      </c>
      <c r="D414" s="5">
        <v>0</v>
      </c>
      <c r="E414" s="5">
        <v>1</v>
      </c>
      <c r="F414" s="5">
        <v>0</v>
      </c>
      <c r="G414" s="4" t="s">
        <v>964</v>
      </c>
      <c r="H414" s="4" t="s">
        <v>964</v>
      </c>
      <c r="I414" s="4" t="s">
        <v>141</v>
      </c>
      <c r="J414" s="5">
        <v>0</v>
      </c>
      <c r="K414" s="5">
        <v>0</v>
      </c>
      <c r="L414" s="5">
        <v>0</v>
      </c>
      <c r="M414" s="4" t="s">
        <v>2000</v>
      </c>
      <c r="N414" s="4" t="s">
        <v>137</v>
      </c>
      <c r="O414" s="6">
        <v>0</v>
      </c>
      <c r="P414" s="4" t="s">
        <v>964</v>
      </c>
      <c r="Q414" s="4" t="s">
        <v>137</v>
      </c>
      <c r="R414" s="5">
        <v>0</v>
      </c>
      <c r="S414" s="4" t="s">
        <v>2001</v>
      </c>
      <c r="U414" s="5">
        <v>1</v>
      </c>
      <c r="V414" s="4" t="s">
        <v>137</v>
      </c>
      <c r="W414" s="5">
        <v>10</v>
      </c>
      <c r="X414" s="5">
        <v>10</v>
      </c>
      <c r="Y414" s="4" t="s">
        <v>964</v>
      </c>
      <c r="Z414" s="4" t="s">
        <v>137</v>
      </c>
      <c r="AA414" s="4" t="s">
        <v>137</v>
      </c>
    </row>
    <row r="415" spans="1:27" s="7" customFormat="1">
      <c r="A415" s="3" t="s">
        <v>2739</v>
      </c>
      <c r="B415" s="4" t="s">
        <v>1998</v>
      </c>
      <c r="C415" s="4" t="s">
        <v>1999</v>
      </c>
      <c r="D415" s="5">
        <v>0</v>
      </c>
      <c r="E415" s="5">
        <v>1</v>
      </c>
      <c r="F415" s="5">
        <v>0</v>
      </c>
      <c r="G415" s="4" t="s">
        <v>964</v>
      </c>
      <c r="H415" s="4" t="s">
        <v>964</v>
      </c>
      <c r="I415" s="4" t="s">
        <v>141</v>
      </c>
      <c r="J415" s="5">
        <v>0</v>
      </c>
      <c r="K415" s="5">
        <v>0</v>
      </c>
      <c r="L415" s="5">
        <v>0</v>
      </c>
      <c r="M415" s="4" t="s">
        <v>2000</v>
      </c>
      <c r="N415" s="4" t="s">
        <v>137</v>
      </c>
      <c r="O415" s="6">
        <v>0</v>
      </c>
      <c r="P415" s="4" t="s">
        <v>964</v>
      </c>
      <c r="Q415" s="4" t="s">
        <v>137</v>
      </c>
      <c r="R415" s="5">
        <v>0</v>
      </c>
      <c r="S415" s="4" t="s">
        <v>2002</v>
      </c>
      <c r="U415" s="5">
        <v>1</v>
      </c>
      <c r="V415" s="4" t="s">
        <v>137</v>
      </c>
      <c r="W415" s="5">
        <v>10</v>
      </c>
      <c r="X415" s="5">
        <v>10</v>
      </c>
      <c r="Y415" s="4" t="s">
        <v>964</v>
      </c>
      <c r="Z415" s="4" t="s">
        <v>137</v>
      </c>
      <c r="AA415" s="4" t="s">
        <v>137</v>
      </c>
    </row>
    <row r="416" spans="1:27" s="7" customFormat="1">
      <c r="A416" s="3" t="s">
        <v>2743</v>
      </c>
      <c r="B416" s="4" t="s">
        <v>1996</v>
      </c>
      <c r="C416" s="4" t="s">
        <v>1999</v>
      </c>
      <c r="D416" s="5">
        <v>0</v>
      </c>
      <c r="E416" s="5">
        <v>1</v>
      </c>
      <c r="F416" s="5">
        <v>0</v>
      </c>
      <c r="G416" s="4" t="s">
        <v>964</v>
      </c>
      <c r="H416" s="4" t="s">
        <v>964</v>
      </c>
      <c r="I416" s="4" t="s">
        <v>141</v>
      </c>
      <c r="J416" s="5">
        <v>0</v>
      </c>
      <c r="K416" s="5">
        <v>0</v>
      </c>
      <c r="L416" s="5">
        <v>0</v>
      </c>
      <c r="M416" s="4" t="s">
        <v>1474</v>
      </c>
      <c r="N416" s="4" t="s">
        <v>137</v>
      </c>
      <c r="O416" s="6">
        <v>0</v>
      </c>
      <c r="P416" s="4" t="s">
        <v>964</v>
      </c>
      <c r="Q416" s="4" t="s">
        <v>137</v>
      </c>
      <c r="R416" s="5">
        <v>0</v>
      </c>
      <c r="S416" s="4" t="s">
        <v>964</v>
      </c>
      <c r="U416" s="5">
        <v>1</v>
      </c>
      <c r="V416" s="4" t="s">
        <v>141</v>
      </c>
      <c r="W416" s="5">
        <v>0</v>
      </c>
      <c r="X416" s="5">
        <v>0</v>
      </c>
      <c r="Y416" s="4" t="s">
        <v>964</v>
      </c>
      <c r="Z416" s="4" t="s">
        <v>137</v>
      </c>
      <c r="AA416" s="4" t="s">
        <v>137</v>
      </c>
    </row>
    <row r="417" spans="1:27" s="7" customFormat="1">
      <c r="A417" s="3" t="s">
        <v>2743</v>
      </c>
      <c r="B417" s="4" t="s">
        <v>1997</v>
      </c>
      <c r="C417" s="4" t="s">
        <v>1999</v>
      </c>
      <c r="D417" s="5">
        <v>0</v>
      </c>
      <c r="E417" s="5">
        <v>1</v>
      </c>
      <c r="F417" s="5">
        <v>0</v>
      </c>
      <c r="G417" s="4" t="s">
        <v>964</v>
      </c>
      <c r="H417" s="4" t="s">
        <v>964</v>
      </c>
      <c r="I417" s="4" t="s">
        <v>141</v>
      </c>
      <c r="J417" s="5">
        <v>0</v>
      </c>
      <c r="K417" s="5">
        <v>0</v>
      </c>
      <c r="L417" s="5">
        <v>0</v>
      </c>
      <c r="M417" s="4" t="s">
        <v>2000</v>
      </c>
      <c r="N417" s="4" t="s">
        <v>137</v>
      </c>
      <c r="O417" s="6">
        <v>0</v>
      </c>
      <c r="P417" s="4" t="s">
        <v>964</v>
      </c>
      <c r="Q417" s="4" t="s">
        <v>137</v>
      </c>
      <c r="R417" s="5">
        <v>0</v>
      </c>
      <c r="S417" s="4" t="s">
        <v>2001</v>
      </c>
      <c r="U417" s="5">
        <v>1</v>
      </c>
      <c r="V417" s="4" t="s">
        <v>137</v>
      </c>
      <c r="W417" s="5">
        <v>10</v>
      </c>
      <c r="X417" s="5">
        <v>10</v>
      </c>
      <c r="Y417" s="4" t="s">
        <v>964</v>
      </c>
      <c r="Z417" s="4" t="s">
        <v>137</v>
      </c>
      <c r="AA417" s="4" t="s">
        <v>137</v>
      </c>
    </row>
    <row r="418" spans="1:27" s="7" customFormat="1">
      <c r="A418" s="3" t="s">
        <v>2743</v>
      </c>
      <c r="B418" s="4" t="s">
        <v>1998</v>
      </c>
      <c r="C418" s="4" t="s">
        <v>1999</v>
      </c>
      <c r="D418" s="5">
        <v>0</v>
      </c>
      <c r="E418" s="5">
        <v>1</v>
      </c>
      <c r="F418" s="5">
        <v>0</v>
      </c>
      <c r="G418" s="4" t="s">
        <v>964</v>
      </c>
      <c r="H418" s="4" t="s">
        <v>964</v>
      </c>
      <c r="I418" s="4" t="s">
        <v>141</v>
      </c>
      <c r="J418" s="5">
        <v>0</v>
      </c>
      <c r="K418" s="5">
        <v>0</v>
      </c>
      <c r="L418" s="5">
        <v>0</v>
      </c>
      <c r="M418" s="4" t="s">
        <v>2000</v>
      </c>
      <c r="N418" s="4" t="s">
        <v>137</v>
      </c>
      <c r="O418" s="6">
        <v>0</v>
      </c>
      <c r="P418" s="4" t="s">
        <v>964</v>
      </c>
      <c r="Q418" s="4" t="s">
        <v>137</v>
      </c>
      <c r="R418" s="5">
        <v>0</v>
      </c>
      <c r="S418" s="4" t="s">
        <v>2002</v>
      </c>
      <c r="U418" s="5">
        <v>1</v>
      </c>
      <c r="V418" s="4" t="s">
        <v>137</v>
      </c>
      <c r="W418" s="5">
        <v>10</v>
      </c>
      <c r="X418" s="5">
        <v>10</v>
      </c>
      <c r="Y418" s="4" t="s">
        <v>964</v>
      </c>
      <c r="Z418" s="4" t="s">
        <v>137</v>
      </c>
      <c r="AA418" s="4" t="s">
        <v>137</v>
      </c>
    </row>
    <row r="419" spans="1:27" s="7" customFormat="1">
      <c r="A419" s="3" t="s">
        <v>2751</v>
      </c>
      <c r="B419" s="4" t="s">
        <v>1996</v>
      </c>
      <c r="C419" s="4" t="s">
        <v>1999</v>
      </c>
      <c r="D419" s="5">
        <v>0</v>
      </c>
      <c r="E419" s="5">
        <v>1</v>
      </c>
      <c r="F419" s="5">
        <v>0</v>
      </c>
      <c r="G419" s="4" t="s">
        <v>964</v>
      </c>
      <c r="H419" s="4" t="s">
        <v>964</v>
      </c>
      <c r="I419" s="4" t="s">
        <v>141</v>
      </c>
      <c r="J419" s="5">
        <v>0</v>
      </c>
      <c r="K419" s="5">
        <v>0</v>
      </c>
      <c r="L419" s="5">
        <v>0</v>
      </c>
      <c r="M419" s="4" t="s">
        <v>1474</v>
      </c>
      <c r="N419" s="4" t="s">
        <v>137</v>
      </c>
      <c r="O419" s="6">
        <v>0</v>
      </c>
      <c r="P419" s="4" t="s">
        <v>964</v>
      </c>
      <c r="Q419" s="4" t="s">
        <v>137</v>
      </c>
      <c r="R419" s="5">
        <v>0</v>
      </c>
      <c r="S419" s="4" t="s">
        <v>964</v>
      </c>
      <c r="U419" s="5">
        <v>1</v>
      </c>
      <c r="V419" s="4" t="s">
        <v>141</v>
      </c>
      <c r="W419" s="5">
        <v>0</v>
      </c>
      <c r="X419" s="5">
        <v>0</v>
      </c>
      <c r="Y419" s="4" t="s">
        <v>964</v>
      </c>
      <c r="Z419" s="4" t="s">
        <v>137</v>
      </c>
      <c r="AA419" s="4" t="s">
        <v>137</v>
      </c>
    </row>
    <row r="420" spans="1:27" s="7" customFormat="1">
      <c r="A420" s="3" t="s">
        <v>2751</v>
      </c>
      <c r="B420" s="4" t="s">
        <v>1997</v>
      </c>
      <c r="C420" s="4" t="s">
        <v>1999</v>
      </c>
      <c r="D420" s="5">
        <v>0</v>
      </c>
      <c r="E420" s="5">
        <v>1</v>
      </c>
      <c r="F420" s="5">
        <v>0</v>
      </c>
      <c r="G420" s="4" t="s">
        <v>964</v>
      </c>
      <c r="H420" s="4" t="s">
        <v>964</v>
      </c>
      <c r="I420" s="4" t="s">
        <v>141</v>
      </c>
      <c r="J420" s="5">
        <v>0</v>
      </c>
      <c r="K420" s="5">
        <v>0</v>
      </c>
      <c r="L420" s="5">
        <v>0</v>
      </c>
      <c r="M420" s="4" t="s">
        <v>2000</v>
      </c>
      <c r="N420" s="4" t="s">
        <v>137</v>
      </c>
      <c r="O420" s="6">
        <v>0</v>
      </c>
      <c r="P420" s="4" t="s">
        <v>964</v>
      </c>
      <c r="Q420" s="4" t="s">
        <v>137</v>
      </c>
      <c r="R420" s="5">
        <v>0</v>
      </c>
      <c r="S420" s="4" t="s">
        <v>2001</v>
      </c>
      <c r="U420" s="5">
        <v>1</v>
      </c>
      <c r="V420" s="4" t="s">
        <v>137</v>
      </c>
      <c r="W420" s="5">
        <v>10</v>
      </c>
      <c r="X420" s="5">
        <v>10</v>
      </c>
      <c r="Y420" s="4" t="s">
        <v>964</v>
      </c>
      <c r="Z420" s="4" t="s">
        <v>137</v>
      </c>
      <c r="AA420" s="4" t="s">
        <v>137</v>
      </c>
    </row>
    <row r="421" spans="1:27" s="7" customFormat="1">
      <c r="A421" s="3" t="s">
        <v>2751</v>
      </c>
      <c r="B421" s="4" t="s">
        <v>1998</v>
      </c>
      <c r="C421" s="4" t="s">
        <v>1999</v>
      </c>
      <c r="D421" s="5">
        <v>0</v>
      </c>
      <c r="E421" s="5">
        <v>1</v>
      </c>
      <c r="F421" s="5">
        <v>0</v>
      </c>
      <c r="G421" s="4" t="s">
        <v>964</v>
      </c>
      <c r="H421" s="4" t="s">
        <v>964</v>
      </c>
      <c r="I421" s="4" t="s">
        <v>141</v>
      </c>
      <c r="J421" s="5">
        <v>0</v>
      </c>
      <c r="K421" s="5">
        <v>0</v>
      </c>
      <c r="L421" s="5">
        <v>0</v>
      </c>
      <c r="M421" s="4" t="s">
        <v>2000</v>
      </c>
      <c r="N421" s="4" t="s">
        <v>137</v>
      </c>
      <c r="O421" s="6">
        <v>0</v>
      </c>
      <c r="P421" s="4" t="s">
        <v>964</v>
      </c>
      <c r="Q421" s="4" t="s">
        <v>137</v>
      </c>
      <c r="R421" s="5">
        <v>0</v>
      </c>
      <c r="S421" s="4" t="s">
        <v>2002</v>
      </c>
      <c r="U421" s="5">
        <v>1</v>
      </c>
      <c r="V421" s="4" t="s">
        <v>137</v>
      </c>
      <c r="W421" s="5">
        <v>10</v>
      </c>
      <c r="X421" s="5">
        <v>10</v>
      </c>
      <c r="Y421" s="4" t="s">
        <v>964</v>
      </c>
      <c r="Z421" s="4" t="s">
        <v>137</v>
      </c>
      <c r="AA421" s="4" t="s">
        <v>137</v>
      </c>
    </row>
    <row r="422" spans="1:27" s="7" customFormat="1">
      <c r="A422" s="3" t="s">
        <v>2756</v>
      </c>
      <c r="B422" s="4" t="s">
        <v>1996</v>
      </c>
      <c r="C422" s="4" t="s">
        <v>1999</v>
      </c>
      <c r="D422" s="5">
        <v>0</v>
      </c>
      <c r="E422" s="5">
        <v>1</v>
      </c>
      <c r="F422" s="5">
        <v>0</v>
      </c>
      <c r="G422" s="4" t="s">
        <v>964</v>
      </c>
      <c r="H422" s="4" t="s">
        <v>964</v>
      </c>
      <c r="I422" s="4" t="s">
        <v>141</v>
      </c>
      <c r="J422" s="5">
        <v>0</v>
      </c>
      <c r="K422" s="5">
        <v>0</v>
      </c>
      <c r="L422" s="5">
        <v>0</v>
      </c>
      <c r="M422" s="4" t="s">
        <v>1474</v>
      </c>
      <c r="N422" s="4" t="s">
        <v>137</v>
      </c>
      <c r="O422" s="6">
        <v>0</v>
      </c>
      <c r="P422" s="4" t="s">
        <v>964</v>
      </c>
      <c r="Q422" s="4" t="s">
        <v>137</v>
      </c>
      <c r="R422" s="5">
        <v>0</v>
      </c>
      <c r="S422" s="4" t="s">
        <v>964</v>
      </c>
      <c r="U422" s="5">
        <v>1</v>
      </c>
      <c r="V422" s="4" t="s">
        <v>141</v>
      </c>
      <c r="W422" s="5">
        <v>0</v>
      </c>
      <c r="X422" s="5">
        <v>0</v>
      </c>
      <c r="Y422" s="4" t="s">
        <v>964</v>
      </c>
      <c r="Z422" s="4" t="s">
        <v>137</v>
      </c>
      <c r="AA422" s="4" t="s">
        <v>137</v>
      </c>
    </row>
    <row r="423" spans="1:27" s="7" customFormat="1">
      <c r="A423" s="3" t="s">
        <v>2756</v>
      </c>
      <c r="B423" s="4" t="s">
        <v>1997</v>
      </c>
      <c r="C423" s="4" t="s">
        <v>1999</v>
      </c>
      <c r="D423" s="5">
        <v>0</v>
      </c>
      <c r="E423" s="5">
        <v>1</v>
      </c>
      <c r="F423" s="5">
        <v>0</v>
      </c>
      <c r="G423" s="4" t="s">
        <v>964</v>
      </c>
      <c r="H423" s="4" t="s">
        <v>964</v>
      </c>
      <c r="I423" s="4" t="s">
        <v>141</v>
      </c>
      <c r="J423" s="5">
        <v>0</v>
      </c>
      <c r="K423" s="5">
        <v>0</v>
      </c>
      <c r="L423" s="5">
        <v>0</v>
      </c>
      <c r="M423" s="4" t="s">
        <v>2000</v>
      </c>
      <c r="N423" s="4" t="s">
        <v>137</v>
      </c>
      <c r="O423" s="6">
        <v>0</v>
      </c>
      <c r="P423" s="4" t="s">
        <v>964</v>
      </c>
      <c r="Q423" s="4" t="s">
        <v>137</v>
      </c>
      <c r="R423" s="5">
        <v>0</v>
      </c>
      <c r="S423" s="4" t="s">
        <v>2001</v>
      </c>
      <c r="U423" s="5">
        <v>1</v>
      </c>
      <c r="V423" s="4" t="s">
        <v>137</v>
      </c>
      <c r="W423" s="5">
        <v>10</v>
      </c>
      <c r="X423" s="5">
        <v>10</v>
      </c>
      <c r="Y423" s="4" t="s">
        <v>964</v>
      </c>
      <c r="Z423" s="4" t="s">
        <v>137</v>
      </c>
      <c r="AA423" s="4" t="s">
        <v>137</v>
      </c>
    </row>
    <row r="424" spans="1:27" s="7" customFormat="1">
      <c r="A424" s="3" t="s">
        <v>2756</v>
      </c>
      <c r="B424" s="4" t="s">
        <v>1998</v>
      </c>
      <c r="C424" s="4" t="s">
        <v>1999</v>
      </c>
      <c r="D424" s="5">
        <v>0</v>
      </c>
      <c r="E424" s="5">
        <v>1</v>
      </c>
      <c r="F424" s="5">
        <v>0</v>
      </c>
      <c r="G424" s="4" t="s">
        <v>964</v>
      </c>
      <c r="H424" s="4" t="s">
        <v>964</v>
      </c>
      <c r="I424" s="4" t="s">
        <v>141</v>
      </c>
      <c r="J424" s="5">
        <v>0</v>
      </c>
      <c r="K424" s="5">
        <v>0</v>
      </c>
      <c r="L424" s="5">
        <v>0</v>
      </c>
      <c r="M424" s="4" t="s">
        <v>2000</v>
      </c>
      <c r="N424" s="4" t="s">
        <v>137</v>
      </c>
      <c r="O424" s="6">
        <v>0</v>
      </c>
      <c r="P424" s="4" t="s">
        <v>964</v>
      </c>
      <c r="Q424" s="4" t="s">
        <v>137</v>
      </c>
      <c r="R424" s="5">
        <v>0</v>
      </c>
      <c r="S424" s="4" t="s">
        <v>2002</v>
      </c>
      <c r="U424" s="5">
        <v>1</v>
      </c>
      <c r="V424" s="4" t="s">
        <v>137</v>
      </c>
      <c r="W424" s="5">
        <v>10</v>
      </c>
      <c r="X424" s="5">
        <v>10</v>
      </c>
      <c r="Y424" s="4" t="s">
        <v>964</v>
      </c>
      <c r="Z424" s="4" t="s">
        <v>137</v>
      </c>
      <c r="AA424" s="4" t="s">
        <v>137</v>
      </c>
    </row>
    <row r="425" spans="1:27" s="7" customFormat="1">
      <c r="A425" s="3" t="s">
        <v>2760</v>
      </c>
      <c r="B425" s="4" t="s">
        <v>1996</v>
      </c>
      <c r="C425" s="4" t="s">
        <v>1999</v>
      </c>
      <c r="D425" s="5">
        <v>0</v>
      </c>
      <c r="E425" s="5">
        <v>1</v>
      </c>
      <c r="F425" s="5">
        <v>0</v>
      </c>
      <c r="G425" s="4" t="s">
        <v>964</v>
      </c>
      <c r="H425" s="4" t="s">
        <v>964</v>
      </c>
      <c r="I425" s="4" t="s">
        <v>141</v>
      </c>
      <c r="J425" s="5">
        <v>0</v>
      </c>
      <c r="K425" s="5">
        <v>0</v>
      </c>
      <c r="L425" s="5">
        <v>0</v>
      </c>
      <c r="M425" s="4" t="s">
        <v>1474</v>
      </c>
      <c r="N425" s="4" t="s">
        <v>137</v>
      </c>
      <c r="O425" s="6">
        <v>0</v>
      </c>
      <c r="P425" s="4" t="s">
        <v>964</v>
      </c>
      <c r="Q425" s="4" t="s">
        <v>137</v>
      </c>
      <c r="R425" s="5">
        <v>0</v>
      </c>
      <c r="S425" s="4" t="s">
        <v>964</v>
      </c>
      <c r="U425" s="5">
        <v>1</v>
      </c>
      <c r="V425" s="4" t="s">
        <v>141</v>
      </c>
      <c r="W425" s="5">
        <v>0</v>
      </c>
      <c r="X425" s="5">
        <v>0</v>
      </c>
      <c r="Y425" s="4" t="s">
        <v>964</v>
      </c>
      <c r="Z425" s="4" t="s">
        <v>137</v>
      </c>
      <c r="AA425" s="4" t="s">
        <v>137</v>
      </c>
    </row>
    <row r="426" spans="1:27" s="7" customFormat="1">
      <c r="A426" s="3" t="s">
        <v>2760</v>
      </c>
      <c r="B426" s="4" t="s">
        <v>1997</v>
      </c>
      <c r="C426" s="4" t="s">
        <v>1999</v>
      </c>
      <c r="D426" s="5">
        <v>0</v>
      </c>
      <c r="E426" s="5">
        <v>1</v>
      </c>
      <c r="F426" s="5">
        <v>0</v>
      </c>
      <c r="G426" s="4" t="s">
        <v>964</v>
      </c>
      <c r="H426" s="4" t="s">
        <v>964</v>
      </c>
      <c r="I426" s="4" t="s">
        <v>141</v>
      </c>
      <c r="J426" s="5">
        <v>0</v>
      </c>
      <c r="K426" s="5">
        <v>0</v>
      </c>
      <c r="L426" s="5">
        <v>0</v>
      </c>
      <c r="M426" s="4" t="s">
        <v>2000</v>
      </c>
      <c r="N426" s="4" t="s">
        <v>137</v>
      </c>
      <c r="O426" s="6">
        <v>0</v>
      </c>
      <c r="P426" s="4" t="s">
        <v>964</v>
      </c>
      <c r="Q426" s="4" t="s">
        <v>137</v>
      </c>
      <c r="R426" s="5">
        <v>0</v>
      </c>
      <c r="S426" s="4" t="s">
        <v>2001</v>
      </c>
      <c r="U426" s="5">
        <v>1</v>
      </c>
      <c r="V426" s="4" t="s">
        <v>137</v>
      </c>
      <c r="W426" s="5">
        <v>10</v>
      </c>
      <c r="X426" s="5">
        <v>10</v>
      </c>
      <c r="Y426" s="4" t="s">
        <v>964</v>
      </c>
      <c r="Z426" s="4" t="s">
        <v>137</v>
      </c>
      <c r="AA426" s="4" t="s">
        <v>137</v>
      </c>
    </row>
    <row r="427" spans="1:27" s="7" customFormat="1">
      <c r="A427" s="3" t="s">
        <v>2760</v>
      </c>
      <c r="B427" s="4" t="s">
        <v>1998</v>
      </c>
      <c r="C427" s="4" t="s">
        <v>1999</v>
      </c>
      <c r="D427" s="5">
        <v>0</v>
      </c>
      <c r="E427" s="5">
        <v>1</v>
      </c>
      <c r="F427" s="5">
        <v>0</v>
      </c>
      <c r="G427" s="4" t="s">
        <v>964</v>
      </c>
      <c r="H427" s="4" t="s">
        <v>964</v>
      </c>
      <c r="I427" s="4" t="s">
        <v>141</v>
      </c>
      <c r="J427" s="5">
        <v>0</v>
      </c>
      <c r="K427" s="5">
        <v>0</v>
      </c>
      <c r="L427" s="5">
        <v>0</v>
      </c>
      <c r="M427" s="4" t="s">
        <v>2000</v>
      </c>
      <c r="N427" s="4" t="s">
        <v>137</v>
      </c>
      <c r="O427" s="6">
        <v>0</v>
      </c>
      <c r="P427" s="4" t="s">
        <v>964</v>
      </c>
      <c r="Q427" s="4" t="s">
        <v>137</v>
      </c>
      <c r="R427" s="5">
        <v>0</v>
      </c>
      <c r="S427" s="4" t="s">
        <v>2002</v>
      </c>
      <c r="U427" s="5">
        <v>1</v>
      </c>
      <c r="V427" s="4" t="s">
        <v>137</v>
      </c>
      <c r="W427" s="5">
        <v>10</v>
      </c>
      <c r="X427" s="5">
        <v>10</v>
      </c>
      <c r="Y427" s="4" t="s">
        <v>964</v>
      </c>
      <c r="Z427" s="4" t="s">
        <v>137</v>
      </c>
      <c r="AA427" s="4" t="s">
        <v>137</v>
      </c>
    </row>
    <row r="428" spans="1:27" s="7" customFormat="1">
      <c r="A428" s="3" t="s">
        <v>2765</v>
      </c>
      <c r="B428" s="4" t="s">
        <v>1996</v>
      </c>
      <c r="C428" s="4" t="s">
        <v>1999</v>
      </c>
      <c r="D428" s="5">
        <v>0</v>
      </c>
      <c r="E428" s="5">
        <v>1</v>
      </c>
      <c r="F428" s="5">
        <v>0</v>
      </c>
      <c r="G428" s="4" t="s">
        <v>964</v>
      </c>
      <c r="H428" s="4" t="s">
        <v>964</v>
      </c>
      <c r="I428" s="4" t="s">
        <v>141</v>
      </c>
      <c r="J428" s="5">
        <v>0</v>
      </c>
      <c r="K428" s="5">
        <v>0</v>
      </c>
      <c r="L428" s="5">
        <v>0</v>
      </c>
      <c r="M428" s="4" t="s">
        <v>1474</v>
      </c>
      <c r="N428" s="4" t="s">
        <v>137</v>
      </c>
      <c r="O428" s="6">
        <v>0</v>
      </c>
      <c r="P428" s="4" t="s">
        <v>964</v>
      </c>
      <c r="Q428" s="4" t="s">
        <v>137</v>
      </c>
      <c r="R428" s="5">
        <v>0</v>
      </c>
      <c r="S428" s="4" t="s">
        <v>964</v>
      </c>
      <c r="U428" s="5">
        <v>1</v>
      </c>
      <c r="V428" s="4" t="s">
        <v>141</v>
      </c>
      <c r="W428" s="5">
        <v>0</v>
      </c>
      <c r="X428" s="5">
        <v>0</v>
      </c>
      <c r="Y428" s="4" t="s">
        <v>964</v>
      </c>
      <c r="Z428" s="4" t="s">
        <v>137</v>
      </c>
      <c r="AA428" s="4" t="s">
        <v>137</v>
      </c>
    </row>
    <row r="429" spans="1:27" s="7" customFormat="1">
      <c r="A429" s="3" t="s">
        <v>2765</v>
      </c>
      <c r="B429" s="4" t="s">
        <v>1997</v>
      </c>
      <c r="C429" s="4" t="s">
        <v>1999</v>
      </c>
      <c r="D429" s="5">
        <v>0</v>
      </c>
      <c r="E429" s="5">
        <v>1</v>
      </c>
      <c r="F429" s="5">
        <v>0</v>
      </c>
      <c r="G429" s="4" t="s">
        <v>964</v>
      </c>
      <c r="H429" s="4" t="s">
        <v>964</v>
      </c>
      <c r="I429" s="4" t="s">
        <v>141</v>
      </c>
      <c r="J429" s="5">
        <v>0</v>
      </c>
      <c r="K429" s="5">
        <v>0</v>
      </c>
      <c r="L429" s="5">
        <v>0</v>
      </c>
      <c r="M429" s="4" t="s">
        <v>2000</v>
      </c>
      <c r="N429" s="4" t="s">
        <v>137</v>
      </c>
      <c r="O429" s="6">
        <v>0</v>
      </c>
      <c r="P429" s="4" t="s">
        <v>964</v>
      </c>
      <c r="Q429" s="4" t="s">
        <v>137</v>
      </c>
      <c r="R429" s="5">
        <v>0</v>
      </c>
      <c r="S429" s="4" t="s">
        <v>2001</v>
      </c>
      <c r="U429" s="5">
        <v>1</v>
      </c>
      <c r="V429" s="4" t="s">
        <v>137</v>
      </c>
      <c r="W429" s="5">
        <v>10</v>
      </c>
      <c r="X429" s="5">
        <v>10</v>
      </c>
      <c r="Y429" s="4" t="s">
        <v>964</v>
      </c>
      <c r="Z429" s="4" t="s">
        <v>137</v>
      </c>
      <c r="AA429" s="4" t="s">
        <v>137</v>
      </c>
    </row>
    <row r="430" spans="1:27" s="7" customFormat="1">
      <c r="A430" s="3" t="s">
        <v>2765</v>
      </c>
      <c r="B430" s="4" t="s">
        <v>1998</v>
      </c>
      <c r="C430" s="4" t="s">
        <v>1999</v>
      </c>
      <c r="D430" s="5">
        <v>0</v>
      </c>
      <c r="E430" s="5">
        <v>1</v>
      </c>
      <c r="F430" s="5">
        <v>0</v>
      </c>
      <c r="G430" s="4" t="s">
        <v>964</v>
      </c>
      <c r="H430" s="4" t="s">
        <v>964</v>
      </c>
      <c r="I430" s="4" t="s">
        <v>141</v>
      </c>
      <c r="J430" s="5">
        <v>0</v>
      </c>
      <c r="K430" s="5">
        <v>0</v>
      </c>
      <c r="L430" s="5">
        <v>0</v>
      </c>
      <c r="M430" s="4" t="s">
        <v>2000</v>
      </c>
      <c r="N430" s="4" t="s">
        <v>137</v>
      </c>
      <c r="O430" s="6">
        <v>0</v>
      </c>
      <c r="P430" s="4" t="s">
        <v>964</v>
      </c>
      <c r="Q430" s="4" t="s">
        <v>137</v>
      </c>
      <c r="R430" s="5">
        <v>0</v>
      </c>
      <c r="S430" s="4" t="s">
        <v>2002</v>
      </c>
      <c r="U430" s="5">
        <v>1</v>
      </c>
      <c r="V430" s="4" t="s">
        <v>137</v>
      </c>
      <c r="W430" s="5">
        <v>10</v>
      </c>
      <c r="X430" s="5">
        <v>10</v>
      </c>
      <c r="Y430" s="4" t="s">
        <v>964</v>
      </c>
      <c r="Z430" s="4" t="s">
        <v>137</v>
      </c>
      <c r="AA430" s="4" t="s">
        <v>137</v>
      </c>
    </row>
    <row r="431" spans="1:27" s="7" customFormat="1">
      <c r="A431" s="3" t="s">
        <v>2770</v>
      </c>
      <c r="B431" s="4" t="s">
        <v>1996</v>
      </c>
      <c r="C431" s="4" t="s">
        <v>1999</v>
      </c>
      <c r="D431" s="5">
        <v>0</v>
      </c>
      <c r="E431" s="5">
        <v>1</v>
      </c>
      <c r="F431" s="5">
        <v>0</v>
      </c>
      <c r="G431" s="4" t="s">
        <v>964</v>
      </c>
      <c r="H431" s="4" t="s">
        <v>964</v>
      </c>
      <c r="I431" s="4" t="s">
        <v>141</v>
      </c>
      <c r="J431" s="5">
        <v>0</v>
      </c>
      <c r="K431" s="5">
        <v>0</v>
      </c>
      <c r="L431" s="5">
        <v>0</v>
      </c>
      <c r="M431" s="4" t="s">
        <v>1474</v>
      </c>
      <c r="N431" s="4" t="s">
        <v>137</v>
      </c>
      <c r="O431" s="6">
        <v>0</v>
      </c>
      <c r="P431" s="4" t="s">
        <v>964</v>
      </c>
      <c r="Q431" s="4" t="s">
        <v>137</v>
      </c>
      <c r="R431" s="5">
        <v>0</v>
      </c>
      <c r="S431" s="4" t="s">
        <v>964</v>
      </c>
      <c r="U431" s="5">
        <v>1</v>
      </c>
      <c r="V431" s="4" t="s">
        <v>141</v>
      </c>
      <c r="W431" s="5">
        <v>0</v>
      </c>
      <c r="X431" s="5">
        <v>0</v>
      </c>
      <c r="Y431" s="4" t="s">
        <v>964</v>
      </c>
      <c r="Z431" s="4" t="s">
        <v>137</v>
      </c>
      <c r="AA431" s="4" t="s">
        <v>137</v>
      </c>
    </row>
    <row r="432" spans="1:27" s="7" customFormat="1">
      <c r="A432" s="3" t="s">
        <v>2770</v>
      </c>
      <c r="B432" s="4" t="s">
        <v>1997</v>
      </c>
      <c r="C432" s="4" t="s">
        <v>1999</v>
      </c>
      <c r="D432" s="5">
        <v>0</v>
      </c>
      <c r="E432" s="5">
        <v>1</v>
      </c>
      <c r="F432" s="5">
        <v>0</v>
      </c>
      <c r="G432" s="4" t="s">
        <v>964</v>
      </c>
      <c r="H432" s="4" t="s">
        <v>964</v>
      </c>
      <c r="I432" s="4" t="s">
        <v>141</v>
      </c>
      <c r="J432" s="5">
        <v>0</v>
      </c>
      <c r="K432" s="5">
        <v>0</v>
      </c>
      <c r="L432" s="5">
        <v>0</v>
      </c>
      <c r="M432" s="4" t="s">
        <v>2000</v>
      </c>
      <c r="N432" s="4" t="s">
        <v>137</v>
      </c>
      <c r="O432" s="6">
        <v>0</v>
      </c>
      <c r="P432" s="4" t="s">
        <v>964</v>
      </c>
      <c r="Q432" s="4" t="s">
        <v>137</v>
      </c>
      <c r="R432" s="5">
        <v>0</v>
      </c>
      <c r="S432" s="4" t="s">
        <v>2001</v>
      </c>
      <c r="U432" s="5">
        <v>1</v>
      </c>
      <c r="V432" s="4" t="s">
        <v>137</v>
      </c>
      <c r="W432" s="5">
        <v>10</v>
      </c>
      <c r="X432" s="5">
        <v>10</v>
      </c>
      <c r="Y432" s="4" t="s">
        <v>964</v>
      </c>
      <c r="Z432" s="4" t="s">
        <v>137</v>
      </c>
      <c r="AA432" s="4" t="s">
        <v>137</v>
      </c>
    </row>
    <row r="433" spans="1:27" s="7" customFormat="1">
      <c r="A433" s="3" t="s">
        <v>2770</v>
      </c>
      <c r="B433" s="4" t="s">
        <v>1998</v>
      </c>
      <c r="C433" s="4" t="s">
        <v>1999</v>
      </c>
      <c r="D433" s="5">
        <v>0</v>
      </c>
      <c r="E433" s="5">
        <v>1</v>
      </c>
      <c r="F433" s="5">
        <v>0</v>
      </c>
      <c r="G433" s="4" t="s">
        <v>964</v>
      </c>
      <c r="H433" s="4" t="s">
        <v>964</v>
      </c>
      <c r="I433" s="4" t="s">
        <v>141</v>
      </c>
      <c r="J433" s="5">
        <v>0</v>
      </c>
      <c r="K433" s="5">
        <v>0</v>
      </c>
      <c r="L433" s="5">
        <v>0</v>
      </c>
      <c r="M433" s="4" t="s">
        <v>2000</v>
      </c>
      <c r="N433" s="4" t="s">
        <v>137</v>
      </c>
      <c r="O433" s="6">
        <v>0</v>
      </c>
      <c r="P433" s="4" t="s">
        <v>964</v>
      </c>
      <c r="Q433" s="4" t="s">
        <v>137</v>
      </c>
      <c r="R433" s="5">
        <v>0</v>
      </c>
      <c r="S433" s="4" t="s">
        <v>2002</v>
      </c>
      <c r="U433" s="5">
        <v>1</v>
      </c>
      <c r="V433" s="4" t="s">
        <v>137</v>
      </c>
      <c r="W433" s="5">
        <v>10</v>
      </c>
      <c r="X433" s="5">
        <v>10</v>
      </c>
      <c r="Y433" s="4" t="s">
        <v>964</v>
      </c>
      <c r="Z433" s="4" t="s">
        <v>137</v>
      </c>
      <c r="AA433" s="4" t="s">
        <v>137</v>
      </c>
    </row>
    <row r="434" spans="1:27" s="7" customFormat="1">
      <c r="A434" s="3" t="s">
        <v>2774</v>
      </c>
      <c r="B434" s="4" t="s">
        <v>1996</v>
      </c>
      <c r="C434" s="4" t="s">
        <v>1999</v>
      </c>
      <c r="D434" s="5">
        <v>0</v>
      </c>
      <c r="E434" s="5">
        <v>1</v>
      </c>
      <c r="F434" s="5">
        <v>0</v>
      </c>
      <c r="G434" s="4" t="s">
        <v>964</v>
      </c>
      <c r="H434" s="4" t="s">
        <v>964</v>
      </c>
      <c r="I434" s="4" t="s">
        <v>141</v>
      </c>
      <c r="J434" s="5">
        <v>0</v>
      </c>
      <c r="K434" s="5">
        <v>0</v>
      </c>
      <c r="L434" s="5">
        <v>0</v>
      </c>
      <c r="M434" s="4" t="s">
        <v>1474</v>
      </c>
      <c r="N434" s="4" t="s">
        <v>137</v>
      </c>
      <c r="O434" s="6">
        <v>0</v>
      </c>
      <c r="P434" s="4" t="s">
        <v>964</v>
      </c>
      <c r="Q434" s="4" t="s">
        <v>137</v>
      </c>
      <c r="R434" s="5">
        <v>0</v>
      </c>
      <c r="S434" s="4" t="s">
        <v>964</v>
      </c>
      <c r="U434" s="5">
        <v>1</v>
      </c>
      <c r="V434" s="4" t="s">
        <v>141</v>
      </c>
      <c r="W434" s="5">
        <v>0</v>
      </c>
      <c r="X434" s="5">
        <v>0</v>
      </c>
      <c r="Y434" s="4" t="s">
        <v>964</v>
      </c>
      <c r="Z434" s="4" t="s">
        <v>137</v>
      </c>
      <c r="AA434" s="4" t="s">
        <v>137</v>
      </c>
    </row>
    <row r="435" spans="1:27" s="7" customFormat="1">
      <c r="A435" s="3" t="s">
        <v>2774</v>
      </c>
      <c r="B435" s="4" t="s">
        <v>1997</v>
      </c>
      <c r="C435" s="4" t="s">
        <v>1999</v>
      </c>
      <c r="D435" s="5">
        <v>0</v>
      </c>
      <c r="E435" s="5">
        <v>1</v>
      </c>
      <c r="F435" s="5">
        <v>0</v>
      </c>
      <c r="G435" s="4" t="s">
        <v>964</v>
      </c>
      <c r="H435" s="4" t="s">
        <v>964</v>
      </c>
      <c r="I435" s="4" t="s">
        <v>141</v>
      </c>
      <c r="J435" s="5">
        <v>0</v>
      </c>
      <c r="K435" s="5">
        <v>0</v>
      </c>
      <c r="L435" s="5">
        <v>0</v>
      </c>
      <c r="M435" s="4" t="s">
        <v>2000</v>
      </c>
      <c r="N435" s="4" t="s">
        <v>137</v>
      </c>
      <c r="O435" s="6">
        <v>0</v>
      </c>
      <c r="P435" s="4" t="s">
        <v>964</v>
      </c>
      <c r="Q435" s="4" t="s">
        <v>137</v>
      </c>
      <c r="R435" s="5">
        <v>0</v>
      </c>
      <c r="S435" s="4" t="s">
        <v>2001</v>
      </c>
      <c r="U435" s="5">
        <v>1</v>
      </c>
      <c r="V435" s="4" t="s">
        <v>137</v>
      </c>
      <c r="W435" s="5">
        <v>10</v>
      </c>
      <c r="X435" s="5">
        <v>10</v>
      </c>
      <c r="Y435" s="4" t="s">
        <v>964</v>
      </c>
      <c r="Z435" s="4" t="s">
        <v>137</v>
      </c>
      <c r="AA435" s="4" t="s">
        <v>137</v>
      </c>
    </row>
    <row r="436" spans="1:27" s="7" customFormat="1">
      <c r="A436" s="3" t="s">
        <v>2774</v>
      </c>
      <c r="B436" s="4" t="s">
        <v>1998</v>
      </c>
      <c r="C436" s="4" t="s">
        <v>1999</v>
      </c>
      <c r="D436" s="5">
        <v>0</v>
      </c>
      <c r="E436" s="5">
        <v>1</v>
      </c>
      <c r="F436" s="5">
        <v>0</v>
      </c>
      <c r="G436" s="4" t="s">
        <v>964</v>
      </c>
      <c r="H436" s="4" t="s">
        <v>964</v>
      </c>
      <c r="I436" s="4" t="s">
        <v>141</v>
      </c>
      <c r="J436" s="5">
        <v>0</v>
      </c>
      <c r="K436" s="5">
        <v>0</v>
      </c>
      <c r="L436" s="5">
        <v>0</v>
      </c>
      <c r="M436" s="4" t="s">
        <v>2000</v>
      </c>
      <c r="N436" s="4" t="s">
        <v>137</v>
      </c>
      <c r="O436" s="6">
        <v>0</v>
      </c>
      <c r="P436" s="4" t="s">
        <v>964</v>
      </c>
      <c r="Q436" s="4" t="s">
        <v>137</v>
      </c>
      <c r="R436" s="5">
        <v>0</v>
      </c>
      <c r="S436" s="4" t="s">
        <v>2002</v>
      </c>
      <c r="U436" s="5">
        <v>1</v>
      </c>
      <c r="V436" s="4" t="s">
        <v>137</v>
      </c>
      <c r="W436" s="5">
        <v>10</v>
      </c>
      <c r="X436" s="5">
        <v>10</v>
      </c>
      <c r="Y436" s="4" t="s">
        <v>964</v>
      </c>
      <c r="Z436" s="4" t="s">
        <v>137</v>
      </c>
      <c r="AA436" s="4" t="s">
        <v>137</v>
      </c>
    </row>
    <row r="437" spans="1:27" s="7" customFormat="1">
      <c r="A437" s="3" t="s">
        <v>2779</v>
      </c>
      <c r="B437" s="4" t="s">
        <v>1996</v>
      </c>
      <c r="C437" s="4" t="s">
        <v>1999</v>
      </c>
      <c r="D437" s="5">
        <v>0</v>
      </c>
      <c r="E437" s="5">
        <v>1</v>
      </c>
      <c r="F437" s="5">
        <v>0</v>
      </c>
      <c r="G437" s="4" t="s">
        <v>964</v>
      </c>
      <c r="H437" s="4" t="s">
        <v>964</v>
      </c>
      <c r="I437" s="4" t="s">
        <v>141</v>
      </c>
      <c r="J437" s="5">
        <v>0</v>
      </c>
      <c r="K437" s="5">
        <v>0</v>
      </c>
      <c r="L437" s="5">
        <v>0</v>
      </c>
      <c r="M437" s="4" t="s">
        <v>1474</v>
      </c>
      <c r="N437" s="4" t="s">
        <v>137</v>
      </c>
      <c r="O437" s="6">
        <v>0</v>
      </c>
      <c r="P437" s="4" t="s">
        <v>964</v>
      </c>
      <c r="Q437" s="4" t="s">
        <v>137</v>
      </c>
      <c r="R437" s="5">
        <v>0</v>
      </c>
      <c r="S437" s="4" t="s">
        <v>964</v>
      </c>
      <c r="U437" s="5">
        <v>1</v>
      </c>
      <c r="V437" s="4" t="s">
        <v>141</v>
      </c>
      <c r="W437" s="5">
        <v>0</v>
      </c>
      <c r="X437" s="5">
        <v>0</v>
      </c>
      <c r="Y437" s="4" t="s">
        <v>964</v>
      </c>
      <c r="Z437" s="4" t="s">
        <v>137</v>
      </c>
      <c r="AA437" s="4" t="s">
        <v>137</v>
      </c>
    </row>
    <row r="438" spans="1:27" s="7" customFormat="1">
      <c r="A438" s="3" t="s">
        <v>2780</v>
      </c>
      <c r="B438" s="4" t="s">
        <v>1997</v>
      </c>
      <c r="C438" s="4" t="s">
        <v>1999</v>
      </c>
      <c r="D438" s="5">
        <v>0</v>
      </c>
      <c r="E438" s="5">
        <v>1</v>
      </c>
      <c r="F438" s="5">
        <v>0</v>
      </c>
      <c r="G438" s="4" t="s">
        <v>964</v>
      </c>
      <c r="H438" s="4" t="s">
        <v>964</v>
      </c>
      <c r="I438" s="4" t="s">
        <v>141</v>
      </c>
      <c r="J438" s="5">
        <v>0</v>
      </c>
      <c r="K438" s="5">
        <v>0</v>
      </c>
      <c r="L438" s="5">
        <v>0</v>
      </c>
      <c r="M438" s="4" t="s">
        <v>2000</v>
      </c>
      <c r="N438" s="4" t="s">
        <v>137</v>
      </c>
      <c r="O438" s="6">
        <v>0</v>
      </c>
      <c r="P438" s="4" t="s">
        <v>964</v>
      </c>
      <c r="Q438" s="4" t="s">
        <v>137</v>
      </c>
      <c r="R438" s="5">
        <v>0</v>
      </c>
      <c r="S438" s="4" t="s">
        <v>2001</v>
      </c>
      <c r="U438" s="5">
        <v>1</v>
      </c>
      <c r="V438" s="4" t="s">
        <v>137</v>
      </c>
      <c r="W438" s="5">
        <v>10</v>
      </c>
      <c r="X438" s="5">
        <v>10</v>
      </c>
      <c r="Y438" s="4" t="s">
        <v>964</v>
      </c>
      <c r="Z438" s="4" t="s">
        <v>137</v>
      </c>
      <c r="AA438" s="4" t="s">
        <v>137</v>
      </c>
    </row>
    <row r="439" spans="1:27" s="7" customFormat="1">
      <c r="A439" s="3" t="s">
        <v>2780</v>
      </c>
      <c r="B439" s="4" t="s">
        <v>1998</v>
      </c>
      <c r="C439" s="4" t="s">
        <v>1999</v>
      </c>
      <c r="D439" s="5">
        <v>0</v>
      </c>
      <c r="E439" s="5">
        <v>1</v>
      </c>
      <c r="F439" s="5">
        <v>0</v>
      </c>
      <c r="G439" s="4" t="s">
        <v>964</v>
      </c>
      <c r="H439" s="4" t="s">
        <v>964</v>
      </c>
      <c r="I439" s="4" t="s">
        <v>141</v>
      </c>
      <c r="J439" s="5">
        <v>0</v>
      </c>
      <c r="K439" s="5">
        <v>0</v>
      </c>
      <c r="L439" s="5">
        <v>0</v>
      </c>
      <c r="M439" s="4" t="s">
        <v>2000</v>
      </c>
      <c r="N439" s="4" t="s">
        <v>137</v>
      </c>
      <c r="O439" s="6">
        <v>0</v>
      </c>
      <c r="P439" s="4" t="s">
        <v>964</v>
      </c>
      <c r="Q439" s="4" t="s">
        <v>137</v>
      </c>
      <c r="R439" s="5">
        <v>0</v>
      </c>
      <c r="S439" s="4" t="s">
        <v>2002</v>
      </c>
      <c r="U439" s="5">
        <v>1</v>
      </c>
      <c r="V439" s="4" t="s">
        <v>137</v>
      </c>
      <c r="W439" s="5">
        <v>10</v>
      </c>
      <c r="X439" s="5">
        <v>10</v>
      </c>
      <c r="Y439" s="4" t="s">
        <v>964</v>
      </c>
      <c r="Z439" s="4" t="s">
        <v>137</v>
      </c>
      <c r="AA439" s="4" t="s">
        <v>137</v>
      </c>
    </row>
    <row r="440" spans="1:27" s="7" customFormat="1">
      <c r="A440" s="3" t="s">
        <v>2786</v>
      </c>
      <c r="B440" s="4" t="s">
        <v>1996</v>
      </c>
      <c r="C440" s="4" t="s">
        <v>1999</v>
      </c>
      <c r="D440" s="5">
        <v>0</v>
      </c>
      <c r="E440" s="5">
        <v>1</v>
      </c>
      <c r="F440" s="5">
        <v>0</v>
      </c>
      <c r="G440" s="4" t="s">
        <v>964</v>
      </c>
      <c r="H440" s="4" t="s">
        <v>964</v>
      </c>
      <c r="I440" s="4" t="s">
        <v>141</v>
      </c>
      <c r="J440" s="5">
        <v>0</v>
      </c>
      <c r="K440" s="5">
        <v>0</v>
      </c>
      <c r="L440" s="5">
        <v>0</v>
      </c>
      <c r="M440" s="4" t="s">
        <v>1474</v>
      </c>
      <c r="N440" s="4" t="s">
        <v>137</v>
      </c>
      <c r="O440" s="6">
        <v>0</v>
      </c>
      <c r="P440" s="4" t="s">
        <v>964</v>
      </c>
      <c r="Q440" s="4" t="s">
        <v>137</v>
      </c>
      <c r="R440" s="5">
        <v>0</v>
      </c>
      <c r="S440" s="4" t="s">
        <v>964</v>
      </c>
      <c r="U440" s="5">
        <v>1</v>
      </c>
      <c r="V440" s="4" t="s">
        <v>141</v>
      </c>
      <c r="W440" s="5">
        <v>0</v>
      </c>
      <c r="X440" s="5">
        <v>0</v>
      </c>
      <c r="Y440" s="4" t="s">
        <v>964</v>
      </c>
      <c r="Z440" s="4" t="s">
        <v>137</v>
      </c>
      <c r="AA440" s="4" t="s">
        <v>137</v>
      </c>
    </row>
    <row r="441" spans="1:27" s="7" customFormat="1">
      <c r="A441" s="3" t="s">
        <v>2786</v>
      </c>
      <c r="B441" s="4" t="s">
        <v>1997</v>
      </c>
      <c r="C441" s="4" t="s">
        <v>1999</v>
      </c>
      <c r="D441" s="5">
        <v>0</v>
      </c>
      <c r="E441" s="5">
        <v>1</v>
      </c>
      <c r="F441" s="5">
        <v>0</v>
      </c>
      <c r="G441" s="4" t="s">
        <v>964</v>
      </c>
      <c r="H441" s="4" t="s">
        <v>964</v>
      </c>
      <c r="I441" s="4" t="s">
        <v>141</v>
      </c>
      <c r="J441" s="5">
        <v>0</v>
      </c>
      <c r="K441" s="5">
        <v>0</v>
      </c>
      <c r="L441" s="5">
        <v>0</v>
      </c>
      <c r="M441" s="4" t="s">
        <v>2000</v>
      </c>
      <c r="N441" s="4" t="s">
        <v>137</v>
      </c>
      <c r="O441" s="6">
        <v>0</v>
      </c>
      <c r="P441" s="4" t="s">
        <v>964</v>
      </c>
      <c r="Q441" s="4" t="s">
        <v>137</v>
      </c>
      <c r="R441" s="5">
        <v>0</v>
      </c>
      <c r="S441" s="4" t="s">
        <v>2001</v>
      </c>
      <c r="U441" s="5">
        <v>1</v>
      </c>
      <c r="V441" s="4" t="s">
        <v>137</v>
      </c>
      <c r="W441" s="5">
        <v>10</v>
      </c>
      <c r="X441" s="5">
        <v>10</v>
      </c>
      <c r="Y441" s="4" t="s">
        <v>964</v>
      </c>
      <c r="Z441" s="4" t="s">
        <v>137</v>
      </c>
      <c r="AA441" s="4" t="s">
        <v>137</v>
      </c>
    </row>
    <row r="442" spans="1:27" s="7" customFormat="1">
      <c r="A442" s="3" t="s">
        <v>2786</v>
      </c>
      <c r="B442" s="4" t="s">
        <v>1998</v>
      </c>
      <c r="C442" s="4" t="s">
        <v>1999</v>
      </c>
      <c r="D442" s="5">
        <v>0</v>
      </c>
      <c r="E442" s="5">
        <v>1</v>
      </c>
      <c r="F442" s="5">
        <v>0</v>
      </c>
      <c r="G442" s="4" t="s">
        <v>964</v>
      </c>
      <c r="H442" s="4" t="s">
        <v>964</v>
      </c>
      <c r="I442" s="4" t="s">
        <v>141</v>
      </c>
      <c r="J442" s="5">
        <v>0</v>
      </c>
      <c r="K442" s="5">
        <v>0</v>
      </c>
      <c r="L442" s="5">
        <v>0</v>
      </c>
      <c r="M442" s="4" t="s">
        <v>2000</v>
      </c>
      <c r="N442" s="4" t="s">
        <v>137</v>
      </c>
      <c r="O442" s="6">
        <v>0</v>
      </c>
      <c r="P442" s="4" t="s">
        <v>964</v>
      </c>
      <c r="Q442" s="4" t="s">
        <v>137</v>
      </c>
      <c r="R442" s="5">
        <v>0</v>
      </c>
      <c r="S442" s="4" t="s">
        <v>2002</v>
      </c>
      <c r="U442" s="5">
        <v>1</v>
      </c>
      <c r="V442" s="4" t="s">
        <v>137</v>
      </c>
      <c r="W442" s="5">
        <v>10</v>
      </c>
      <c r="X442" s="5">
        <v>10</v>
      </c>
      <c r="Y442" s="4" t="s">
        <v>964</v>
      </c>
      <c r="Z442" s="4" t="s">
        <v>137</v>
      </c>
      <c r="AA442" s="4" t="s">
        <v>137</v>
      </c>
    </row>
    <row r="443" spans="1:27" s="7" customFormat="1">
      <c r="A443" s="3" t="s">
        <v>2791</v>
      </c>
      <c r="B443" s="4" t="s">
        <v>1996</v>
      </c>
      <c r="C443" s="4" t="s">
        <v>1999</v>
      </c>
      <c r="D443" s="5">
        <v>0</v>
      </c>
      <c r="E443" s="5">
        <v>1</v>
      </c>
      <c r="F443" s="5">
        <v>0</v>
      </c>
      <c r="G443" s="4" t="s">
        <v>964</v>
      </c>
      <c r="H443" s="4" t="s">
        <v>964</v>
      </c>
      <c r="I443" s="4" t="s">
        <v>141</v>
      </c>
      <c r="J443" s="5">
        <v>0</v>
      </c>
      <c r="K443" s="5">
        <v>0</v>
      </c>
      <c r="L443" s="5">
        <v>0</v>
      </c>
      <c r="M443" s="4" t="s">
        <v>1474</v>
      </c>
      <c r="N443" s="4" t="s">
        <v>137</v>
      </c>
      <c r="O443" s="6">
        <v>0</v>
      </c>
      <c r="P443" s="4" t="s">
        <v>964</v>
      </c>
      <c r="Q443" s="4" t="s">
        <v>137</v>
      </c>
      <c r="R443" s="5">
        <v>0</v>
      </c>
      <c r="S443" s="4" t="s">
        <v>964</v>
      </c>
      <c r="U443" s="5">
        <v>1</v>
      </c>
      <c r="V443" s="4" t="s">
        <v>141</v>
      </c>
      <c r="W443" s="5">
        <v>0</v>
      </c>
      <c r="X443" s="5">
        <v>0</v>
      </c>
      <c r="Y443" s="4" t="s">
        <v>964</v>
      </c>
      <c r="Z443" s="4" t="s">
        <v>137</v>
      </c>
      <c r="AA443" s="4" t="s">
        <v>137</v>
      </c>
    </row>
    <row r="444" spans="1:27" s="7" customFormat="1">
      <c r="A444" s="3" t="s">
        <v>2791</v>
      </c>
      <c r="B444" s="4" t="s">
        <v>1997</v>
      </c>
      <c r="C444" s="4" t="s">
        <v>1999</v>
      </c>
      <c r="D444" s="5">
        <v>0</v>
      </c>
      <c r="E444" s="5">
        <v>1</v>
      </c>
      <c r="F444" s="5">
        <v>0</v>
      </c>
      <c r="G444" s="4" t="s">
        <v>964</v>
      </c>
      <c r="H444" s="4" t="s">
        <v>964</v>
      </c>
      <c r="I444" s="4" t="s">
        <v>141</v>
      </c>
      <c r="J444" s="5">
        <v>0</v>
      </c>
      <c r="K444" s="5">
        <v>0</v>
      </c>
      <c r="L444" s="5">
        <v>0</v>
      </c>
      <c r="M444" s="4" t="s">
        <v>2000</v>
      </c>
      <c r="N444" s="4" t="s">
        <v>137</v>
      </c>
      <c r="O444" s="6">
        <v>0</v>
      </c>
      <c r="P444" s="4" t="s">
        <v>964</v>
      </c>
      <c r="Q444" s="4" t="s">
        <v>137</v>
      </c>
      <c r="R444" s="5">
        <v>0</v>
      </c>
      <c r="S444" s="4" t="s">
        <v>2001</v>
      </c>
      <c r="U444" s="5">
        <v>1</v>
      </c>
      <c r="V444" s="4" t="s">
        <v>137</v>
      </c>
      <c r="W444" s="5">
        <v>10</v>
      </c>
      <c r="X444" s="5">
        <v>10</v>
      </c>
      <c r="Y444" s="4" t="s">
        <v>964</v>
      </c>
      <c r="Z444" s="4" t="s">
        <v>137</v>
      </c>
      <c r="AA444" s="4" t="s">
        <v>137</v>
      </c>
    </row>
    <row r="445" spans="1:27" s="7" customFormat="1">
      <c r="A445" s="3" t="s">
        <v>2791</v>
      </c>
      <c r="B445" s="4" t="s">
        <v>1998</v>
      </c>
      <c r="C445" s="4" t="s">
        <v>1999</v>
      </c>
      <c r="D445" s="5">
        <v>0</v>
      </c>
      <c r="E445" s="5">
        <v>1</v>
      </c>
      <c r="F445" s="5">
        <v>0</v>
      </c>
      <c r="G445" s="4" t="s">
        <v>964</v>
      </c>
      <c r="H445" s="4" t="s">
        <v>964</v>
      </c>
      <c r="I445" s="4" t="s">
        <v>141</v>
      </c>
      <c r="J445" s="5">
        <v>0</v>
      </c>
      <c r="K445" s="5">
        <v>0</v>
      </c>
      <c r="L445" s="5">
        <v>0</v>
      </c>
      <c r="M445" s="4" t="s">
        <v>2000</v>
      </c>
      <c r="N445" s="4" t="s">
        <v>137</v>
      </c>
      <c r="O445" s="6">
        <v>0</v>
      </c>
      <c r="P445" s="4" t="s">
        <v>964</v>
      </c>
      <c r="Q445" s="4" t="s">
        <v>137</v>
      </c>
      <c r="R445" s="5">
        <v>0</v>
      </c>
      <c r="S445" s="4" t="s">
        <v>2002</v>
      </c>
      <c r="U445" s="5">
        <v>1</v>
      </c>
      <c r="V445" s="4" t="s">
        <v>137</v>
      </c>
      <c r="W445" s="5">
        <v>10</v>
      </c>
      <c r="X445" s="5">
        <v>10</v>
      </c>
      <c r="Y445" s="4" t="s">
        <v>964</v>
      </c>
      <c r="Z445" s="4" t="s">
        <v>137</v>
      </c>
      <c r="AA445" s="4" t="s">
        <v>137</v>
      </c>
    </row>
    <row r="446" spans="1:27" s="7" customFormat="1">
      <c r="A446" s="3" t="s">
        <v>2795</v>
      </c>
      <c r="B446" s="4" t="s">
        <v>1996</v>
      </c>
      <c r="C446" s="4" t="s">
        <v>1999</v>
      </c>
      <c r="D446" s="5">
        <v>0</v>
      </c>
      <c r="E446" s="5">
        <v>1</v>
      </c>
      <c r="F446" s="5">
        <v>0</v>
      </c>
      <c r="G446" s="4" t="s">
        <v>964</v>
      </c>
      <c r="H446" s="4" t="s">
        <v>964</v>
      </c>
      <c r="I446" s="4" t="s">
        <v>141</v>
      </c>
      <c r="J446" s="5">
        <v>0</v>
      </c>
      <c r="K446" s="5">
        <v>0</v>
      </c>
      <c r="L446" s="5">
        <v>0</v>
      </c>
      <c r="M446" s="4" t="s">
        <v>1474</v>
      </c>
      <c r="N446" s="4" t="s">
        <v>137</v>
      </c>
      <c r="O446" s="6">
        <v>0</v>
      </c>
      <c r="P446" s="4" t="s">
        <v>964</v>
      </c>
      <c r="Q446" s="4" t="s">
        <v>137</v>
      </c>
      <c r="R446" s="5">
        <v>0</v>
      </c>
      <c r="S446" s="4" t="s">
        <v>964</v>
      </c>
      <c r="U446" s="5">
        <v>1</v>
      </c>
      <c r="V446" s="4" t="s">
        <v>141</v>
      </c>
      <c r="W446" s="5">
        <v>0</v>
      </c>
      <c r="X446" s="5">
        <v>0</v>
      </c>
      <c r="Y446" s="4" t="s">
        <v>964</v>
      </c>
      <c r="Z446" s="4" t="s">
        <v>137</v>
      </c>
      <c r="AA446" s="4" t="s">
        <v>137</v>
      </c>
    </row>
    <row r="447" spans="1:27" s="7" customFormat="1">
      <c r="A447" s="3" t="s">
        <v>2795</v>
      </c>
      <c r="B447" s="4" t="s">
        <v>1997</v>
      </c>
      <c r="C447" s="4" t="s">
        <v>1999</v>
      </c>
      <c r="D447" s="5">
        <v>0</v>
      </c>
      <c r="E447" s="5">
        <v>1</v>
      </c>
      <c r="F447" s="5">
        <v>0</v>
      </c>
      <c r="G447" s="4" t="s">
        <v>964</v>
      </c>
      <c r="H447" s="4" t="s">
        <v>964</v>
      </c>
      <c r="I447" s="4" t="s">
        <v>141</v>
      </c>
      <c r="J447" s="5">
        <v>0</v>
      </c>
      <c r="K447" s="5">
        <v>0</v>
      </c>
      <c r="L447" s="5">
        <v>0</v>
      </c>
      <c r="M447" s="4" t="s">
        <v>2000</v>
      </c>
      <c r="N447" s="4" t="s">
        <v>137</v>
      </c>
      <c r="O447" s="6">
        <v>0</v>
      </c>
      <c r="P447" s="4" t="s">
        <v>964</v>
      </c>
      <c r="Q447" s="4" t="s">
        <v>137</v>
      </c>
      <c r="R447" s="5">
        <v>0</v>
      </c>
      <c r="S447" s="4" t="s">
        <v>2001</v>
      </c>
      <c r="U447" s="5">
        <v>1</v>
      </c>
      <c r="V447" s="4" t="s">
        <v>137</v>
      </c>
      <c r="W447" s="5">
        <v>10</v>
      </c>
      <c r="X447" s="5">
        <v>10</v>
      </c>
      <c r="Y447" s="4" t="s">
        <v>964</v>
      </c>
      <c r="Z447" s="4" t="s">
        <v>137</v>
      </c>
      <c r="AA447" s="4" t="s">
        <v>137</v>
      </c>
    </row>
    <row r="448" spans="1:27" s="7" customFormat="1">
      <c r="A448" s="3" t="s">
        <v>2795</v>
      </c>
      <c r="B448" s="4" t="s">
        <v>1998</v>
      </c>
      <c r="C448" s="4" t="s">
        <v>1999</v>
      </c>
      <c r="D448" s="5">
        <v>0</v>
      </c>
      <c r="E448" s="5">
        <v>1</v>
      </c>
      <c r="F448" s="5">
        <v>0</v>
      </c>
      <c r="G448" s="4" t="s">
        <v>964</v>
      </c>
      <c r="H448" s="4" t="s">
        <v>964</v>
      </c>
      <c r="I448" s="4" t="s">
        <v>141</v>
      </c>
      <c r="J448" s="5">
        <v>0</v>
      </c>
      <c r="K448" s="5">
        <v>0</v>
      </c>
      <c r="L448" s="5">
        <v>0</v>
      </c>
      <c r="M448" s="4" t="s">
        <v>2000</v>
      </c>
      <c r="N448" s="4" t="s">
        <v>137</v>
      </c>
      <c r="O448" s="6">
        <v>0</v>
      </c>
      <c r="P448" s="4" t="s">
        <v>964</v>
      </c>
      <c r="Q448" s="4" t="s">
        <v>137</v>
      </c>
      <c r="R448" s="5">
        <v>0</v>
      </c>
      <c r="S448" s="4" t="s">
        <v>2002</v>
      </c>
      <c r="U448" s="5">
        <v>1</v>
      </c>
      <c r="V448" s="4" t="s">
        <v>137</v>
      </c>
      <c r="W448" s="5">
        <v>10</v>
      </c>
      <c r="X448" s="5">
        <v>10</v>
      </c>
      <c r="Y448" s="4" t="s">
        <v>964</v>
      </c>
      <c r="Z448" s="4" t="s">
        <v>137</v>
      </c>
      <c r="AA448" s="4" t="s">
        <v>137</v>
      </c>
    </row>
    <row r="449" spans="1:27" s="7" customFormat="1">
      <c r="A449" s="3" t="s">
        <v>2800</v>
      </c>
      <c r="B449" s="4" t="s">
        <v>1996</v>
      </c>
      <c r="C449" s="4" t="s">
        <v>1999</v>
      </c>
      <c r="D449" s="5">
        <v>0</v>
      </c>
      <c r="E449" s="5">
        <v>1</v>
      </c>
      <c r="F449" s="5">
        <v>0</v>
      </c>
      <c r="G449" s="4" t="s">
        <v>964</v>
      </c>
      <c r="H449" s="4" t="s">
        <v>964</v>
      </c>
      <c r="I449" s="4" t="s">
        <v>141</v>
      </c>
      <c r="J449" s="5">
        <v>0</v>
      </c>
      <c r="K449" s="5">
        <v>0</v>
      </c>
      <c r="L449" s="5">
        <v>0</v>
      </c>
      <c r="M449" s="4" t="s">
        <v>1474</v>
      </c>
      <c r="N449" s="4" t="s">
        <v>137</v>
      </c>
      <c r="O449" s="6">
        <v>0</v>
      </c>
      <c r="P449" s="4" t="s">
        <v>964</v>
      </c>
      <c r="Q449" s="4" t="s">
        <v>137</v>
      </c>
      <c r="R449" s="5">
        <v>0</v>
      </c>
      <c r="S449" s="4" t="s">
        <v>964</v>
      </c>
      <c r="U449" s="5">
        <v>1</v>
      </c>
      <c r="V449" s="4" t="s">
        <v>141</v>
      </c>
      <c r="W449" s="5">
        <v>0</v>
      </c>
      <c r="X449" s="5">
        <v>0</v>
      </c>
      <c r="Y449" s="4" t="s">
        <v>964</v>
      </c>
      <c r="Z449" s="4" t="s">
        <v>137</v>
      </c>
      <c r="AA449" s="4" t="s">
        <v>137</v>
      </c>
    </row>
    <row r="450" spans="1:27" s="7" customFormat="1">
      <c r="A450" s="3" t="s">
        <v>2800</v>
      </c>
      <c r="B450" s="4" t="s">
        <v>1997</v>
      </c>
      <c r="C450" s="4" t="s">
        <v>1999</v>
      </c>
      <c r="D450" s="5">
        <v>0</v>
      </c>
      <c r="E450" s="5">
        <v>1</v>
      </c>
      <c r="F450" s="5">
        <v>0</v>
      </c>
      <c r="G450" s="4" t="s">
        <v>964</v>
      </c>
      <c r="H450" s="4" t="s">
        <v>964</v>
      </c>
      <c r="I450" s="4" t="s">
        <v>141</v>
      </c>
      <c r="J450" s="5">
        <v>0</v>
      </c>
      <c r="K450" s="5">
        <v>0</v>
      </c>
      <c r="L450" s="5">
        <v>0</v>
      </c>
      <c r="M450" s="4" t="s">
        <v>2000</v>
      </c>
      <c r="N450" s="4" t="s">
        <v>137</v>
      </c>
      <c r="O450" s="6">
        <v>0</v>
      </c>
      <c r="P450" s="4" t="s">
        <v>964</v>
      </c>
      <c r="Q450" s="4" t="s">
        <v>137</v>
      </c>
      <c r="R450" s="5">
        <v>0</v>
      </c>
      <c r="S450" s="4" t="s">
        <v>2001</v>
      </c>
      <c r="U450" s="5">
        <v>1</v>
      </c>
      <c r="V450" s="4" t="s">
        <v>137</v>
      </c>
      <c r="W450" s="5">
        <v>10</v>
      </c>
      <c r="X450" s="5">
        <v>10</v>
      </c>
      <c r="Y450" s="4" t="s">
        <v>964</v>
      </c>
      <c r="Z450" s="4" t="s">
        <v>137</v>
      </c>
      <c r="AA450" s="4" t="s">
        <v>137</v>
      </c>
    </row>
    <row r="451" spans="1:27" s="7" customFormat="1">
      <c r="A451" s="3" t="s">
        <v>2800</v>
      </c>
      <c r="B451" s="4" t="s">
        <v>1998</v>
      </c>
      <c r="C451" s="4" t="s">
        <v>1999</v>
      </c>
      <c r="D451" s="5">
        <v>0</v>
      </c>
      <c r="E451" s="5">
        <v>1</v>
      </c>
      <c r="F451" s="5">
        <v>0</v>
      </c>
      <c r="G451" s="4" t="s">
        <v>964</v>
      </c>
      <c r="H451" s="4" t="s">
        <v>964</v>
      </c>
      <c r="I451" s="4" t="s">
        <v>141</v>
      </c>
      <c r="J451" s="5">
        <v>0</v>
      </c>
      <c r="K451" s="5">
        <v>0</v>
      </c>
      <c r="L451" s="5">
        <v>0</v>
      </c>
      <c r="M451" s="4" t="s">
        <v>2000</v>
      </c>
      <c r="N451" s="4" t="s">
        <v>137</v>
      </c>
      <c r="O451" s="6">
        <v>0</v>
      </c>
      <c r="P451" s="4" t="s">
        <v>964</v>
      </c>
      <c r="Q451" s="4" t="s">
        <v>137</v>
      </c>
      <c r="R451" s="5">
        <v>0</v>
      </c>
      <c r="S451" s="4" t="s">
        <v>2002</v>
      </c>
      <c r="U451" s="5">
        <v>1</v>
      </c>
      <c r="V451" s="4" t="s">
        <v>137</v>
      </c>
      <c r="W451" s="5">
        <v>10</v>
      </c>
      <c r="X451" s="5">
        <v>10</v>
      </c>
      <c r="Y451" s="4" t="s">
        <v>964</v>
      </c>
      <c r="Z451" s="4" t="s">
        <v>137</v>
      </c>
      <c r="AA451" s="4" t="s">
        <v>137</v>
      </c>
    </row>
    <row r="452" spans="1:27" s="7" customFormat="1">
      <c r="A452" s="3" t="s">
        <v>2804</v>
      </c>
      <c r="B452" s="4" t="s">
        <v>1996</v>
      </c>
      <c r="C452" s="4" t="s">
        <v>1999</v>
      </c>
      <c r="D452" s="5">
        <v>0</v>
      </c>
      <c r="E452" s="5">
        <v>1</v>
      </c>
      <c r="F452" s="5">
        <v>0</v>
      </c>
      <c r="G452" s="4" t="s">
        <v>964</v>
      </c>
      <c r="H452" s="4" t="s">
        <v>964</v>
      </c>
      <c r="I452" s="4" t="s">
        <v>141</v>
      </c>
      <c r="J452" s="5">
        <v>0</v>
      </c>
      <c r="K452" s="5">
        <v>0</v>
      </c>
      <c r="L452" s="5">
        <v>0</v>
      </c>
      <c r="M452" s="4" t="s">
        <v>1474</v>
      </c>
      <c r="N452" s="4" t="s">
        <v>137</v>
      </c>
      <c r="O452" s="6">
        <v>0</v>
      </c>
      <c r="P452" s="4" t="s">
        <v>964</v>
      </c>
      <c r="Q452" s="4" t="s">
        <v>137</v>
      </c>
      <c r="R452" s="5">
        <v>0</v>
      </c>
      <c r="S452" s="4" t="s">
        <v>964</v>
      </c>
      <c r="U452" s="5">
        <v>1</v>
      </c>
      <c r="V452" s="4" t="s">
        <v>141</v>
      </c>
      <c r="W452" s="5">
        <v>0</v>
      </c>
      <c r="X452" s="5">
        <v>0</v>
      </c>
      <c r="Y452" s="4" t="s">
        <v>964</v>
      </c>
      <c r="Z452" s="4" t="s">
        <v>137</v>
      </c>
      <c r="AA452" s="4" t="s">
        <v>137</v>
      </c>
    </row>
    <row r="453" spans="1:27" s="7" customFormat="1">
      <c r="A453" s="3" t="s">
        <v>2804</v>
      </c>
      <c r="B453" s="4" t="s">
        <v>1997</v>
      </c>
      <c r="C453" s="4" t="s">
        <v>1999</v>
      </c>
      <c r="D453" s="5">
        <v>0</v>
      </c>
      <c r="E453" s="5">
        <v>1</v>
      </c>
      <c r="F453" s="5">
        <v>0</v>
      </c>
      <c r="G453" s="4" t="s">
        <v>964</v>
      </c>
      <c r="H453" s="4" t="s">
        <v>964</v>
      </c>
      <c r="I453" s="4" t="s">
        <v>141</v>
      </c>
      <c r="J453" s="5">
        <v>0</v>
      </c>
      <c r="K453" s="5">
        <v>0</v>
      </c>
      <c r="L453" s="5">
        <v>0</v>
      </c>
      <c r="M453" s="4" t="s">
        <v>2000</v>
      </c>
      <c r="N453" s="4" t="s">
        <v>137</v>
      </c>
      <c r="O453" s="6">
        <v>0</v>
      </c>
      <c r="P453" s="4" t="s">
        <v>964</v>
      </c>
      <c r="Q453" s="4" t="s">
        <v>137</v>
      </c>
      <c r="R453" s="5">
        <v>0</v>
      </c>
      <c r="S453" s="4" t="s">
        <v>2001</v>
      </c>
      <c r="U453" s="5">
        <v>1</v>
      </c>
      <c r="V453" s="4" t="s">
        <v>137</v>
      </c>
      <c r="W453" s="5">
        <v>10</v>
      </c>
      <c r="X453" s="5">
        <v>10</v>
      </c>
      <c r="Y453" s="4" t="s">
        <v>964</v>
      </c>
      <c r="Z453" s="4" t="s">
        <v>137</v>
      </c>
      <c r="AA453" s="4" t="s">
        <v>137</v>
      </c>
    </row>
    <row r="454" spans="1:27" s="7" customFormat="1">
      <c r="A454" s="3" t="s">
        <v>2804</v>
      </c>
      <c r="B454" s="4" t="s">
        <v>1998</v>
      </c>
      <c r="C454" s="4" t="s">
        <v>1999</v>
      </c>
      <c r="D454" s="5">
        <v>0</v>
      </c>
      <c r="E454" s="5">
        <v>1</v>
      </c>
      <c r="F454" s="5">
        <v>0</v>
      </c>
      <c r="G454" s="4" t="s">
        <v>964</v>
      </c>
      <c r="H454" s="4" t="s">
        <v>964</v>
      </c>
      <c r="I454" s="4" t="s">
        <v>141</v>
      </c>
      <c r="J454" s="5">
        <v>0</v>
      </c>
      <c r="K454" s="5">
        <v>0</v>
      </c>
      <c r="L454" s="5">
        <v>0</v>
      </c>
      <c r="M454" s="4" t="s">
        <v>2000</v>
      </c>
      <c r="N454" s="4" t="s">
        <v>137</v>
      </c>
      <c r="O454" s="6">
        <v>0</v>
      </c>
      <c r="P454" s="4" t="s">
        <v>964</v>
      </c>
      <c r="Q454" s="4" t="s">
        <v>137</v>
      </c>
      <c r="R454" s="5">
        <v>0</v>
      </c>
      <c r="S454" s="4" t="s">
        <v>2002</v>
      </c>
      <c r="U454" s="5">
        <v>1</v>
      </c>
      <c r="V454" s="4" t="s">
        <v>137</v>
      </c>
      <c r="W454" s="5">
        <v>10</v>
      </c>
      <c r="X454" s="5">
        <v>10</v>
      </c>
      <c r="Y454" s="4" t="s">
        <v>964</v>
      </c>
      <c r="Z454" s="4" t="s">
        <v>137</v>
      </c>
      <c r="AA454" s="4" t="s">
        <v>137</v>
      </c>
    </row>
    <row r="455" spans="1:27" s="7" customFormat="1">
      <c r="A455" s="3" t="s">
        <v>2809</v>
      </c>
      <c r="B455" s="4" t="s">
        <v>1996</v>
      </c>
      <c r="C455" s="4" t="s">
        <v>1999</v>
      </c>
      <c r="D455" s="5">
        <v>0</v>
      </c>
      <c r="E455" s="5">
        <v>1</v>
      </c>
      <c r="F455" s="5">
        <v>0</v>
      </c>
      <c r="G455" s="4" t="s">
        <v>964</v>
      </c>
      <c r="H455" s="4" t="s">
        <v>964</v>
      </c>
      <c r="I455" s="4" t="s">
        <v>141</v>
      </c>
      <c r="J455" s="5">
        <v>0</v>
      </c>
      <c r="K455" s="5">
        <v>0</v>
      </c>
      <c r="L455" s="5">
        <v>0</v>
      </c>
      <c r="M455" s="4" t="s">
        <v>1474</v>
      </c>
      <c r="N455" s="4" t="s">
        <v>137</v>
      </c>
      <c r="O455" s="6">
        <v>0</v>
      </c>
      <c r="P455" s="4" t="s">
        <v>964</v>
      </c>
      <c r="Q455" s="4" t="s">
        <v>137</v>
      </c>
      <c r="R455" s="5">
        <v>0</v>
      </c>
      <c r="S455" s="4" t="s">
        <v>964</v>
      </c>
      <c r="U455" s="5">
        <v>1</v>
      </c>
      <c r="V455" s="4" t="s">
        <v>141</v>
      </c>
      <c r="W455" s="5">
        <v>0</v>
      </c>
      <c r="X455" s="5">
        <v>0</v>
      </c>
      <c r="Y455" s="4" t="s">
        <v>964</v>
      </c>
      <c r="Z455" s="4" t="s">
        <v>137</v>
      </c>
      <c r="AA455" s="4" t="s">
        <v>137</v>
      </c>
    </row>
    <row r="456" spans="1:27" s="7" customFormat="1">
      <c r="A456" s="3" t="s">
        <v>2809</v>
      </c>
      <c r="B456" s="4" t="s">
        <v>1997</v>
      </c>
      <c r="C456" s="4" t="s">
        <v>1999</v>
      </c>
      <c r="D456" s="5">
        <v>0</v>
      </c>
      <c r="E456" s="5">
        <v>1</v>
      </c>
      <c r="F456" s="5">
        <v>0</v>
      </c>
      <c r="G456" s="4" t="s">
        <v>964</v>
      </c>
      <c r="H456" s="4" t="s">
        <v>964</v>
      </c>
      <c r="I456" s="4" t="s">
        <v>141</v>
      </c>
      <c r="J456" s="5">
        <v>0</v>
      </c>
      <c r="K456" s="5">
        <v>0</v>
      </c>
      <c r="L456" s="5">
        <v>0</v>
      </c>
      <c r="M456" s="4" t="s">
        <v>2000</v>
      </c>
      <c r="N456" s="4" t="s">
        <v>137</v>
      </c>
      <c r="O456" s="6">
        <v>0</v>
      </c>
      <c r="P456" s="4" t="s">
        <v>964</v>
      </c>
      <c r="Q456" s="4" t="s">
        <v>137</v>
      </c>
      <c r="R456" s="5">
        <v>0</v>
      </c>
      <c r="S456" s="4" t="s">
        <v>2001</v>
      </c>
      <c r="U456" s="5">
        <v>1</v>
      </c>
      <c r="V456" s="4" t="s">
        <v>137</v>
      </c>
      <c r="W456" s="5">
        <v>10</v>
      </c>
      <c r="X456" s="5">
        <v>10</v>
      </c>
      <c r="Y456" s="4" t="s">
        <v>964</v>
      </c>
      <c r="Z456" s="4" t="s">
        <v>137</v>
      </c>
      <c r="AA456" s="4" t="s">
        <v>137</v>
      </c>
    </row>
    <row r="457" spans="1:27" s="7" customFormat="1">
      <c r="A457" s="3" t="s">
        <v>2809</v>
      </c>
      <c r="B457" s="4" t="s">
        <v>1998</v>
      </c>
      <c r="C457" s="4" t="s">
        <v>1999</v>
      </c>
      <c r="D457" s="5">
        <v>0</v>
      </c>
      <c r="E457" s="5">
        <v>1</v>
      </c>
      <c r="F457" s="5">
        <v>0</v>
      </c>
      <c r="G457" s="4" t="s">
        <v>964</v>
      </c>
      <c r="H457" s="4" t="s">
        <v>964</v>
      </c>
      <c r="I457" s="4" t="s">
        <v>141</v>
      </c>
      <c r="J457" s="5">
        <v>0</v>
      </c>
      <c r="K457" s="5">
        <v>0</v>
      </c>
      <c r="L457" s="5">
        <v>0</v>
      </c>
      <c r="M457" s="4" t="s">
        <v>2000</v>
      </c>
      <c r="N457" s="4" t="s">
        <v>137</v>
      </c>
      <c r="O457" s="6">
        <v>0</v>
      </c>
      <c r="P457" s="4" t="s">
        <v>964</v>
      </c>
      <c r="Q457" s="4" t="s">
        <v>137</v>
      </c>
      <c r="R457" s="5">
        <v>0</v>
      </c>
      <c r="S457" s="4" t="s">
        <v>2002</v>
      </c>
      <c r="U457" s="5">
        <v>1</v>
      </c>
      <c r="V457" s="4" t="s">
        <v>137</v>
      </c>
      <c r="W457" s="5">
        <v>10</v>
      </c>
      <c r="X457" s="5">
        <v>10</v>
      </c>
      <c r="Y457" s="4" t="s">
        <v>964</v>
      </c>
      <c r="Z457" s="4" t="s">
        <v>137</v>
      </c>
      <c r="AA457" s="4" t="s">
        <v>137</v>
      </c>
    </row>
    <row r="458" spans="1:27" s="7" customFormat="1">
      <c r="A458" s="3" t="s">
        <v>2815</v>
      </c>
      <c r="B458" s="4" t="s">
        <v>1996</v>
      </c>
      <c r="C458" s="4" t="s">
        <v>1999</v>
      </c>
      <c r="D458" s="5">
        <v>0</v>
      </c>
      <c r="E458" s="5">
        <v>1</v>
      </c>
      <c r="F458" s="5">
        <v>0</v>
      </c>
      <c r="G458" s="4" t="s">
        <v>964</v>
      </c>
      <c r="H458" s="4" t="s">
        <v>964</v>
      </c>
      <c r="I458" s="4" t="s">
        <v>141</v>
      </c>
      <c r="J458" s="5">
        <v>0</v>
      </c>
      <c r="K458" s="5">
        <v>0</v>
      </c>
      <c r="L458" s="5">
        <v>0</v>
      </c>
      <c r="M458" s="4" t="s">
        <v>1474</v>
      </c>
      <c r="N458" s="4" t="s">
        <v>137</v>
      </c>
      <c r="O458" s="6">
        <v>0</v>
      </c>
      <c r="P458" s="4" t="s">
        <v>964</v>
      </c>
      <c r="Q458" s="4" t="s">
        <v>137</v>
      </c>
      <c r="R458" s="5">
        <v>0</v>
      </c>
      <c r="S458" s="4" t="s">
        <v>964</v>
      </c>
      <c r="U458" s="5">
        <v>1</v>
      </c>
      <c r="V458" s="4" t="s">
        <v>141</v>
      </c>
      <c r="W458" s="5">
        <v>0</v>
      </c>
      <c r="X458" s="5">
        <v>0</v>
      </c>
      <c r="Y458" s="4" t="s">
        <v>964</v>
      </c>
      <c r="Z458" s="4" t="s">
        <v>137</v>
      </c>
      <c r="AA458" s="4" t="s">
        <v>137</v>
      </c>
    </row>
    <row r="459" spans="1:27" s="7" customFormat="1">
      <c r="A459" s="3" t="s">
        <v>2815</v>
      </c>
      <c r="B459" s="4" t="s">
        <v>1997</v>
      </c>
      <c r="C459" s="4" t="s">
        <v>1999</v>
      </c>
      <c r="D459" s="5">
        <v>0</v>
      </c>
      <c r="E459" s="5">
        <v>1</v>
      </c>
      <c r="F459" s="5">
        <v>0</v>
      </c>
      <c r="G459" s="4" t="s">
        <v>964</v>
      </c>
      <c r="H459" s="4" t="s">
        <v>964</v>
      </c>
      <c r="I459" s="4" t="s">
        <v>141</v>
      </c>
      <c r="J459" s="5">
        <v>0</v>
      </c>
      <c r="K459" s="5">
        <v>0</v>
      </c>
      <c r="L459" s="5">
        <v>0</v>
      </c>
      <c r="M459" s="4" t="s">
        <v>2000</v>
      </c>
      <c r="N459" s="4" t="s">
        <v>137</v>
      </c>
      <c r="O459" s="6">
        <v>0</v>
      </c>
      <c r="P459" s="4" t="s">
        <v>964</v>
      </c>
      <c r="Q459" s="4" t="s">
        <v>137</v>
      </c>
      <c r="R459" s="5">
        <v>0</v>
      </c>
      <c r="S459" s="4" t="s">
        <v>2001</v>
      </c>
      <c r="U459" s="5">
        <v>1</v>
      </c>
      <c r="V459" s="4" t="s">
        <v>137</v>
      </c>
      <c r="W459" s="5">
        <v>10</v>
      </c>
      <c r="X459" s="5">
        <v>10</v>
      </c>
      <c r="Y459" s="4" t="s">
        <v>964</v>
      </c>
      <c r="Z459" s="4" t="s">
        <v>137</v>
      </c>
      <c r="AA459" s="4" t="s">
        <v>137</v>
      </c>
    </row>
    <row r="460" spans="1:27" s="7" customFormat="1">
      <c r="A460" s="3" t="s">
        <v>2815</v>
      </c>
      <c r="B460" s="4" t="s">
        <v>1998</v>
      </c>
      <c r="C460" s="4" t="s">
        <v>1999</v>
      </c>
      <c r="D460" s="5">
        <v>0</v>
      </c>
      <c r="E460" s="5">
        <v>1</v>
      </c>
      <c r="F460" s="5">
        <v>0</v>
      </c>
      <c r="G460" s="4" t="s">
        <v>964</v>
      </c>
      <c r="H460" s="4" t="s">
        <v>964</v>
      </c>
      <c r="I460" s="4" t="s">
        <v>141</v>
      </c>
      <c r="J460" s="5">
        <v>0</v>
      </c>
      <c r="K460" s="5">
        <v>0</v>
      </c>
      <c r="L460" s="5">
        <v>0</v>
      </c>
      <c r="M460" s="4" t="s">
        <v>2000</v>
      </c>
      <c r="N460" s="4" t="s">
        <v>137</v>
      </c>
      <c r="O460" s="6">
        <v>0</v>
      </c>
      <c r="P460" s="4" t="s">
        <v>964</v>
      </c>
      <c r="Q460" s="4" t="s">
        <v>137</v>
      </c>
      <c r="R460" s="5">
        <v>0</v>
      </c>
      <c r="S460" s="4" t="s">
        <v>2002</v>
      </c>
      <c r="U460" s="5">
        <v>1</v>
      </c>
      <c r="V460" s="4" t="s">
        <v>137</v>
      </c>
      <c r="W460" s="5">
        <v>10</v>
      </c>
      <c r="X460" s="5">
        <v>10</v>
      </c>
      <c r="Y460" s="4" t="s">
        <v>964</v>
      </c>
      <c r="Z460" s="4" t="s">
        <v>137</v>
      </c>
      <c r="AA460" s="4" t="s">
        <v>137</v>
      </c>
    </row>
    <row r="461" spans="1:27" s="7" customFormat="1">
      <c r="A461" s="3" t="s">
        <v>2820</v>
      </c>
      <c r="B461" s="4" t="s">
        <v>1996</v>
      </c>
      <c r="C461" s="4" t="s">
        <v>1999</v>
      </c>
      <c r="D461" s="5">
        <v>0</v>
      </c>
      <c r="E461" s="5">
        <v>1</v>
      </c>
      <c r="F461" s="5">
        <v>0</v>
      </c>
      <c r="G461" s="4" t="s">
        <v>964</v>
      </c>
      <c r="H461" s="4" t="s">
        <v>964</v>
      </c>
      <c r="I461" s="4" t="s">
        <v>141</v>
      </c>
      <c r="J461" s="5">
        <v>0</v>
      </c>
      <c r="K461" s="5">
        <v>0</v>
      </c>
      <c r="L461" s="5">
        <v>0</v>
      </c>
      <c r="M461" s="4" t="s">
        <v>1474</v>
      </c>
      <c r="N461" s="4" t="s">
        <v>137</v>
      </c>
      <c r="O461" s="6">
        <v>0</v>
      </c>
      <c r="P461" s="4" t="s">
        <v>964</v>
      </c>
      <c r="Q461" s="4" t="s">
        <v>137</v>
      </c>
      <c r="R461" s="5">
        <v>0</v>
      </c>
      <c r="S461" s="4" t="s">
        <v>964</v>
      </c>
      <c r="U461" s="5">
        <v>1</v>
      </c>
      <c r="V461" s="4" t="s">
        <v>141</v>
      </c>
      <c r="W461" s="5">
        <v>0</v>
      </c>
      <c r="X461" s="5">
        <v>0</v>
      </c>
      <c r="Y461" s="4" t="s">
        <v>964</v>
      </c>
      <c r="Z461" s="4" t="s">
        <v>137</v>
      </c>
      <c r="AA461" s="4" t="s">
        <v>137</v>
      </c>
    </row>
    <row r="462" spans="1:27" s="7" customFormat="1">
      <c r="A462" s="3" t="s">
        <v>2820</v>
      </c>
      <c r="B462" s="4" t="s">
        <v>1997</v>
      </c>
      <c r="C462" s="4" t="s">
        <v>1999</v>
      </c>
      <c r="D462" s="5">
        <v>0</v>
      </c>
      <c r="E462" s="5">
        <v>1</v>
      </c>
      <c r="F462" s="5">
        <v>0</v>
      </c>
      <c r="G462" s="4" t="s">
        <v>964</v>
      </c>
      <c r="H462" s="4" t="s">
        <v>964</v>
      </c>
      <c r="I462" s="4" t="s">
        <v>141</v>
      </c>
      <c r="J462" s="5">
        <v>0</v>
      </c>
      <c r="K462" s="5">
        <v>0</v>
      </c>
      <c r="L462" s="5">
        <v>0</v>
      </c>
      <c r="M462" s="4" t="s">
        <v>2000</v>
      </c>
      <c r="N462" s="4" t="s">
        <v>137</v>
      </c>
      <c r="O462" s="6">
        <v>0</v>
      </c>
      <c r="P462" s="4" t="s">
        <v>964</v>
      </c>
      <c r="Q462" s="4" t="s">
        <v>137</v>
      </c>
      <c r="R462" s="5">
        <v>0</v>
      </c>
      <c r="S462" s="4" t="s">
        <v>2001</v>
      </c>
      <c r="U462" s="5">
        <v>1</v>
      </c>
      <c r="V462" s="4" t="s">
        <v>137</v>
      </c>
      <c r="W462" s="5">
        <v>10</v>
      </c>
      <c r="X462" s="5">
        <v>10</v>
      </c>
      <c r="Y462" s="4" t="s">
        <v>964</v>
      </c>
      <c r="Z462" s="4" t="s">
        <v>137</v>
      </c>
      <c r="AA462" s="4" t="s">
        <v>137</v>
      </c>
    </row>
    <row r="463" spans="1:27" s="7" customFormat="1">
      <c r="A463" s="3" t="s">
        <v>2820</v>
      </c>
      <c r="B463" s="4" t="s">
        <v>1998</v>
      </c>
      <c r="C463" s="4" t="s">
        <v>1999</v>
      </c>
      <c r="D463" s="5">
        <v>0</v>
      </c>
      <c r="E463" s="5">
        <v>1</v>
      </c>
      <c r="F463" s="5">
        <v>0</v>
      </c>
      <c r="G463" s="4" t="s">
        <v>964</v>
      </c>
      <c r="H463" s="4" t="s">
        <v>964</v>
      </c>
      <c r="I463" s="4" t="s">
        <v>141</v>
      </c>
      <c r="J463" s="5">
        <v>0</v>
      </c>
      <c r="K463" s="5">
        <v>0</v>
      </c>
      <c r="L463" s="5">
        <v>0</v>
      </c>
      <c r="M463" s="4" t="s">
        <v>2000</v>
      </c>
      <c r="N463" s="4" t="s">
        <v>137</v>
      </c>
      <c r="O463" s="6">
        <v>0</v>
      </c>
      <c r="P463" s="4" t="s">
        <v>964</v>
      </c>
      <c r="Q463" s="4" t="s">
        <v>137</v>
      </c>
      <c r="R463" s="5">
        <v>0</v>
      </c>
      <c r="S463" s="4" t="s">
        <v>2002</v>
      </c>
      <c r="U463" s="5">
        <v>1</v>
      </c>
      <c r="V463" s="4" t="s">
        <v>137</v>
      </c>
      <c r="W463" s="5">
        <v>10</v>
      </c>
      <c r="X463" s="5">
        <v>10</v>
      </c>
      <c r="Y463" s="4" t="s">
        <v>964</v>
      </c>
      <c r="Z463" s="4" t="s">
        <v>137</v>
      </c>
      <c r="AA463" s="4" t="s">
        <v>137</v>
      </c>
    </row>
    <row r="464" spans="1:27" s="7" customFormat="1">
      <c r="A464" s="3" t="s">
        <v>2825</v>
      </c>
      <c r="B464" s="4" t="s">
        <v>1996</v>
      </c>
      <c r="C464" s="4" t="s">
        <v>1999</v>
      </c>
      <c r="D464" s="5">
        <v>0</v>
      </c>
      <c r="E464" s="5">
        <v>1</v>
      </c>
      <c r="F464" s="5">
        <v>0</v>
      </c>
      <c r="G464" s="4" t="s">
        <v>964</v>
      </c>
      <c r="H464" s="4" t="s">
        <v>964</v>
      </c>
      <c r="I464" s="4" t="s">
        <v>141</v>
      </c>
      <c r="J464" s="5">
        <v>0</v>
      </c>
      <c r="K464" s="5">
        <v>0</v>
      </c>
      <c r="L464" s="5">
        <v>0</v>
      </c>
      <c r="M464" s="4" t="s">
        <v>1474</v>
      </c>
      <c r="N464" s="4" t="s">
        <v>137</v>
      </c>
      <c r="O464" s="6">
        <v>0</v>
      </c>
      <c r="P464" s="4" t="s">
        <v>964</v>
      </c>
      <c r="Q464" s="4" t="s">
        <v>137</v>
      </c>
      <c r="R464" s="5">
        <v>0</v>
      </c>
      <c r="S464" s="4" t="s">
        <v>964</v>
      </c>
      <c r="U464" s="5">
        <v>1</v>
      </c>
      <c r="V464" s="4" t="s">
        <v>141</v>
      </c>
      <c r="W464" s="5">
        <v>0</v>
      </c>
      <c r="X464" s="5">
        <v>0</v>
      </c>
      <c r="Y464" s="4" t="s">
        <v>964</v>
      </c>
      <c r="Z464" s="4" t="s">
        <v>137</v>
      </c>
      <c r="AA464" s="4" t="s">
        <v>137</v>
      </c>
    </row>
    <row r="465" spans="1:27" s="7" customFormat="1">
      <c r="A465" s="3" t="s">
        <v>2825</v>
      </c>
      <c r="B465" s="4" t="s">
        <v>1997</v>
      </c>
      <c r="C465" s="4" t="s">
        <v>1999</v>
      </c>
      <c r="D465" s="5">
        <v>0</v>
      </c>
      <c r="E465" s="5">
        <v>1</v>
      </c>
      <c r="F465" s="5">
        <v>0</v>
      </c>
      <c r="G465" s="4" t="s">
        <v>964</v>
      </c>
      <c r="H465" s="4" t="s">
        <v>964</v>
      </c>
      <c r="I465" s="4" t="s">
        <v>141</v>
      </c>
      <c r="J465" s="5">
        <v>0</v>
      </c>
      <c r="K465" s="5">
        <v>0</v>
      </c>
      <c r="L465" s="5">
        <v>0</v>
      </c>
      <c r="M465" s="4" t="s">
        <v>2000</v>
      </c>
      <c r="N465" s="4" t="s">
        <v>137</v>
      </c>
      <c r="O465" s="6">
        <v>0</v>
      </c>
      <c r="P465" s="4" t="s">
        <v>964</v>
      </c>
      <c r="Q465" s="4" t="s">
        <v>137</v>
      </c>
      <c r="R465" s="5">
        <v>0</v>
      </c>
      <c r="S465" s="4" t="s">
        <v>2001</v>
      </c>
      <c r="U465" s="5">
        <v>1</v>
      </c>
      <c r="V465" s="4" t="s">
        <v>137</v>
      </c>
      <c r="W465" s="5">
        <v>10</v>
      </c>
      <c r="X465" s="5">
        <v>10</v>
      </c>
      <c r="Y465" s="4" t="s">
        <v>964</v>
      </c>
      <c r="Z465" s="4" t="s">
        <v>137</v>
      </c>
      <c r="AA465" s="4" t="s">
        <v>137</v>
      </c>
    </row>
    <row r="466" spans="1:27" s="7" customFormat="1">
      <c r="A466" s="3" t="s">
        <v>2825</v>
      </c>
      <c r="B466" s="4" t="s">
        <v>1998</v>
      </c>
      <c r="C466" s="4" t="s">
        <v>1999</v>
      </c>
      <c r="D466" s="5">
        <v>0</v>
      </c>
      <c r="E466" s="5">
        <v>1</v>
      </c>
      <c r="F466" s="5">
        <v>0</v>
      </c>
      <c r="G466" s="4" t="s">
        <v>964</v>
      </c>
      <c r="H466" s="4" t="s">
        <v>964</v>
      </c>
      <c r="I466" s="4" t="s">
        <v>141</v>
      </c>
      <c r="J466" s="5">
        <v>0</v>
      </c>
      <c r="K466" s="5">
        <v>0</v>
      </c>
      <c r="L466" s="5">
        <v>0</v>
      </c>
      <c r="M466" s="4" t="s">
        <v>2000</v>
      </c>
      <c r="N466" s="4" t="s">
        <v>137</v>
      </c>
      <c r="O466" s="6">
        <v>0</v>
      </c>
      <c r="P466" s="4" t="s">
        <v>964</v>
      </c>
      <c r="Q466" s="4" t="s">
        <v>137</v>
      </c>
      <c r="R466" s="5">
        <v>0</v>
      </c>
      <c r="S466" s="4" t="s">
        <v>2002</v>
      </c>
      <c r="U466" s="5">
        <v>1</v>
      </c>
      <c r="V466" s="4" t="s">
        <v>137</v>
      </c>
      <c r="W466" s="5">
        <v>10</v>
      </c>
      <c r="X466" s="5">
        <v>10</v>
      </c>
      <c r="Y466" s="4" t="s">
        <v>964</v>
      </c>
      <c r="Z466" s="4" t="s">
        <v>137</v>
      </c>
      <c r="AA466" s="4" t="s">
        <v>137</v>
      </c>
    </row>
    <row r="467" spans="1:27" s="7" customFormat="1">
      <c r="A467" s="3" t="s">
        <v>2830</v>
      </c>
      <c r="B467" s="4" t="s">
        <v>1996</v>
      </c>
      <c r="C467" s="4" t="s">
        <v>1999</v>
      </c>
      <c r="D467" s="5">
        <v>0</v>
      </c>
      <c r="E467" s="5">
        <v>1</v>
      </c>
      <c r="F467" s="5">
        <v>0</v>
      </c>
      <c r="G467" s="4" t="s">
        <v>964</v>
      </c>
      <c r="H467" s="4" t="s">
        <v>964</v>
      </c>
      <c r="I467" s="4" t="s">
        <v>141</v>
      </c>
      <c r="J467" s="5">
        <v>0</v>
      </c>
      <c r="K467" s="5">
        <v>0</v>
      </c>
      <c r="L467" s="5">
        <v>0</v>
      </c>
      <c r="M467" s="4" t="s">
        <v>1474</v>
      </c>
      <c r="N467" s="4" t="s">
        <v>137</v>
      </c>
      <c r="O467" s="6">
        <v>0</v>
      </c>
      <c r="P467" s="4" t="s">
        <v>964</v>
      </c>
      <c r="Q467" s="4" t="s">
        <v>137</v>
      </c>
      <c r="R467" s="5">
        <v>0</v>
      </c>
      <c r="S467" s="4" t="s">
        <v>964</v>
      </c>
      <c r="U467" s="5">
        <v>1</v>
      </c>
      <c r="V467" s="4" t="s">
        <v>141</v>
      </c>
      <c r="W467" s="5">
        <v>0</v>
      </c>
      <c r="X467" s="5">
        <v>0</v>
      </c>
      <c r="Y467" s="4" t="s">
        <v>964</v>
      </c>
      <c r="Z467" s="4" t="s">
        <v>137</v>
      </c>
      <c r="AA467" s="4" t="s">
        <v>137</v>
      </c>
    </row>
    <row r="468" spans="1:27" s="7" customFormat="1">
      <c r="A468" s="3" t="s">
        <v>2830</v>
      </c>
      <c r="B468" s="4" t="s">
        <v>1997</v>
      </c>
      <c r="C468" s="4" t="s">
        <v>1999</v>
      </c>
      <c r="D468" s="5">
        <v>0</v>
      </c>
      <c r="E468" s="5">
        <v>1</v>
      </c>
      <c r="F468" s="5">
        <v>0</v>
      </c>
      <c r="G468" s="4" t="s">
        <v>964</v>
      </c>
      <c r="H468" s="4" t="s">
        <v>964</v>
      </c>
      <c r="I468" s="4" t="s">
        <v>141</v>
      </c>
      <c r="J468" s="5">
        <v>0</v>
      </c>
      <c r="K468" s="5">
        <v>0</v>
      </c>
      <c r="L468" s="5">
        <v>0</v>
      </c>
      <c r="M468" s="4" t="s">
        <v>2000</v>
      </c>
      <c r="N468" s="4" t="s">
        <v>137</v>
      </c>
      <c r="O468" s="6">
        <v>0</v>
      </c>
      <c r="P468" s="4" t="s">
        <v>964</v>
      </c>
      <c r="Q468" s="4" t="s">
        <v>137</v>
      </c>
      <c r="R468" s="5">
        <v>0</v>
      </c>
      <c r="S468" s="4" t="s">
        <v>2001</v>
      </c>
      <c r="U468" s="5">
        <v>1</v>
      </c>
      <c r="V468" s="4" t="s">
        <v>137</v>
      </c>
      <c r="W468" s="5">
        <v>10</v>
      </c>
      <c r="X468" s="5">
        <v>10</v>
      </c>
      <c r="Y468" s="4" t="s">
        <v>964</v>
      </c>
      <c r="Z468" s="4" t="s">
        <v>137</v>
      </c>
      <c r="AA468" s="4" t="s">
        <v>137</v>
      </c>
    </row>
    <row r="469" spans="1:27" s="7" customFormat="1">
      <c r="A469" s="3" t="s">
        <v>2830</v>
      </c>
      <c r="B469" s="4" t="s">
        <v>1998</v>
      </c>
      <c r="C469" s="4" t="s">
        <v>1999</v>
      </c>
      <c r="D469" s="5">
        <v>0</v>
      </c>
      <c r="E469" s="5">
        <v>1</v>
      </c>
      <c r="F469" s="5">
        <v>0</v>
      </c>
      <c r="G469" s="4" t="s">
        <v>964</v>
      </c>
      <c r="H469" s="4" t="s">
        <v>964</v>
      </c>
      <c r="I469" s="4" t="s">
        <v>141</v>
      </c>
      <c r="J469" s="5">
        <v>0</v>
      </c>
      <c r="K469" s="5">
        <v>0</v>
      </c>
      <c r="L469" s="5">
        <v>0</v>
      </c>
      <c r="M469" s="4" t="s">
        <v>2000</v>
      </c>
      <c r="N469" s="4" t="s">
        <v>137</v>
      </c>
      <c r="O469" s="6">
        <v>0</v>
      </c>
      <c r="P469" s="4" t="s">
        <v>964</v>
      </c>
      <c r="Q469" s="4" t="s">
        <v>137</v>
      </c>
      <c r="R469" s="5">
        <v>0</v>
      </c>
      <c r="S469" s="4" t="s">
        <v>2002</v>
      </c>
      <c r="U469" s="5">
        <v>1</v>
      </c>
      <c r="V469" s="4" t="s">
        <v>137</v>
      </c>
      <c r="W469" s="5">
        <v>10</v>
      </c>
      <c r="X469" s="5">
        <v>10</v>
      </c>
      <c r="Y469" s="4" t="s">
        <v>964</v>
      </c>
      <c r="Z469" s="4" t="s">
        <v>137</v>
      </c>
      <c r="AA469" s="4" t="s">
        <v>137</v>
      </c>
    </row>
    <row r="470" spans="1:27" s="7" customFormat="1">
      <c r="A470" s="3" t="s">
        <v>2834</v>
      </c>
      <c r="B470" s="4" t="s">
        <v>1996</v>
      </c>
      <c r="C470" s="4" t="s">
        <v>1999</v>
      </c>
      <c r="D470" s="5">
        <v>0</v>
      </c>
      <c r="E470" s="5">
        <v>1</v>
      </c>
      <c r="F470" s="5">
        <v>0</v>
      </c>
      <c r="G470" s="4" t="s">
        <v>964</v>
      </c>
      <c r="H470" s="4" t="s">
        <v>964</v>
      </c>
      <c r="I470" s="4" t="s">
        <v>141</v>
      </c>
      <c r="J470" s="5">
        <v>0</v>
      </c>
      <c r="K470" s="5">
        <v>0</v>
      </c>
      <c r="L470" s="5">
        <v>0</v>
      </c>
      <c r="M470" s="4" t="s">
        <v>1474</v>
      </c>
      <c r="N470" s="4" t="s">
        <v>137</v>
      </c>
      <c r="O470" s="6">
        <v>0</v>
      </c>
      <c r="P470" s="4" t="s">
        <v>964</v>
      </c>
      <c r="Q470" s="4" t="s">
        <v>137</v>
      </c>
      <c r="R470" s="5">
        <v>0</v>
      </c>
      <c r="S470" s="4" t="s">
        <v>964</v>
      </c>
      <c r="U470" s="5">
        <v>1</v>
      </c>
      <c r="V470" s="4" t="s">
        <v>141</v>
      </c>
      <c r="W470" s="5">
        <v>0</v>
      </c>
      <c r="X470" s="5">
        <v>0</v>
      </c>
      <c r="Y470" s="4" t="s">
        <v>964</v>
      </c>
      <c r="Z470" s="4" t="s">
        <v>137</v>
      </c>
      <c r="AA470" s="4" t="s">
        <v>137</v>
      </c>
    </row>
    <row r="471" spans="1:27" s="7" customFormat="1">
      <c r="A471" s="3" t="s">
        <v>2834</v>
      </c>
      <c r="B471" s="4" t="s">
        <v>1997</v>
      </c>
      <c r="C471" s="4" t="s">
        <v>1999</v>
      </c>
      <c r="D471" s="5">
        <v>0</v>
      </c>
      <c r="E471" s="5">
        <v>1</v>
      </c>
      <c r="F471" s="5">
        <v>0</v>
      </c>
      <c r="G471" s="4" t="s">
        <v>964</v>
      </c>
      <c r="H471" s="4" t="s">
        <v>964</v>
      </c>
      <c r="I471" s="4" t="s">
        <v>141</v>
      </c>
      <c r="J471" s="5">
        <v>0</v>
      </c>
      <c r="K471" s="5">
        <v>0</v>
      </c>
      <c r="L471" s="5">
        <v>0</v>
      </c>
      <c r="M471" s="4" t="s">
        <v>2000</v>
      </c>
      <c r="N471" s="4" t="s">
        <v>137</v>
      </c>
      <c r="O471" s="6">
        <v>0</v>
      </c>
      <c r="P471" s="4" t="s">
        <v>964</v>
      </c>
      <c r="Q471" s="4" t="s">
        <v>137</v>
      </c>
      <c r="R471" s="5">
        <v>0</v>
      </c>
      <c r="S471" s="4" t="s">
        <v>2001</v>
      </c>
      <c r="U471" s="5">
        <v>1</v>
      </c>
      <c r="V471" s="4" t="s">
        <v>137</v>
      </c>
      <c r="W471" s="5">
        <v>10</v>
      </c>
      <c r="X471" s="5">
        <v>10</v>
      </c>
      <c r="Y471" s="4" t="s">
        <v>964</v>
      </c>
      <c r="Z471" s="4" t="s">
        <v>137</v>
      </c>
      <c r="AA471" s="4" t="s">
        <v>137</v>
      </c>
    </row>
    <row r="472" spans="1:27" s="7" customFormat="1">
      <c r="A472" s="3" t="s">
        <v>2834</v>
      </c>
      <c r="B472" s="4" t="s">
        <v>1998</v>
      </c>
      <c r="C472" s="4" t="s">
        <v>1999</v>
      </c>
      <c r="D472" s="5">
        <v>0</v>
      </c>
      <c r="E472" s="5">
        <v>1</v>
      </c>
      <c r="F472" s="5">
        <v>0</v>
      </c>
      <c r="G472" s="4" t="s">
        <v>964</v>
      </c>
      <c r="H472" s="4" t="s">
        <v>964</v>
      </c>
      <c r="I472" s="4" t="s">
        <v>141</v>
      </c>
      <c r="J472" s="5">
        <v>0</v>
      </c>
      <c r="K472" s="5">
        <v>0</v>
      </c>
      <c r="L472" s="5">
        <v>0</v>
      </c>
      <c r="M472" s="4" t="s">
        <v>2000</v>
      </c>
      <c r="N472" s="4" t="s">
        <v>137</v>
      </c>
      <c r="O472" s="6">
        <v>0</v>
      </c>
      <c r="P472" s="4" t="s">
        <v>964</v>
      </c>
      <c r="Q472" s="4" t="s">
        <v>137</v>
      </c>
      <c r="R472" s="5">
        <v>0</v>
      </c>
      <c r="S472" s="4" t="s">
        <v>2002</v>
      </c>
      <c r="U472" s="5">
        <v>1</v>
      </c>
      <c r="V472" s="4" t="s">
        <v>137</v>
      </c>
      <c r="W472" s="5">
        <v>10</v>
      </c>
      <c r="X472" s="5">
        <v>10</v>
      </c>
      <c r="Y472" s="4" t="s">
        <v>964</v>
      </c>
      <c r="Z472" s="4" t="s">
        <v>137</v>
      </c>
      <c r="AA472" s="4" t="s">
        <v>137</v>
      </c>
    </row>
    <row r="473" spans="1:27" s="7" customFormat="1">
      <c r="A473" s="3" t="s">
        <v>2841</v>
      </c>
      <c r="B473" s="4" t="s">
        <v>1996</v>
      </c>
      <c r="C473" s="4" t="s">
        <v>1999</v>
      </c>
      <c r="D473" s="5">
        <v>0</v>
      </c>
      <c r="E473" s="5">
        <v>1</v>
      </c>
      <c r="F473" s="5">
        <v>0</v>
      </c>
      <c r="G473" s="4" t="s">
        <v>964</v>
      </c>
      <c r="H473" s="4" t="s">
        <v>964</v>
      </c>
      <c r="I473" s="4" t="s">
        <v>141</v>
      </c>
      <c r="J473" s="5">
        <v>0</v>
      </c>
      <c r="K473" s="5">
        <v>0</v>
      </c>
      <c r="L473" s="5">
        <v>0</v>
      </c>
      <c r="M473" s="4" t="s">
        <v>1474</v>
      </c>
      <c r="N473" s="4" t="s">
        <v>137</v>
      </c>
      <c r="O473" s="6">
        <v>0</v>
      </c>
      <c r="P473" s="4" t="s">
        <v>964</v>
      </c>
      <c r="Q473" s="4" t="s">
        <v>137</v>
      </c>
      <c r="R473" s="5">
        <v>0</v>
      </c>
      <c r="S473" s="4" t="s">
        <v>964</v>
      </c>
      <c r="U473" s="5">
        <v>1</v>
      </c>
      <c r="V473" s="4" t="s">
        <v>141</v>
      </c>
      <c r="W473" s="5">
        <v>0</v>
      </c>
      <c r="X473" s="5">
        <v>0</v>
      </c>
      <c r="Y473" s="4" t="s">
        <v>964</v>
      </c>
      <c r="Z473" s="4" t="s">
        <v>137</v>
      </c>
      <c r="AA473" s="4" t="s">
        <v>137</v>
      </c>
    </row>
    <row r="474" spans="1:27" s="7" customFormat="1">
      <c r="A474" s="3" t="s">
        <v>2841</v>
      </c>
      <c r="B474" s="4" t="s">
        <v>1997</v>
      </c>
      <c r="C474" s="4" t="s">
        <v>1999</v>
      </c>
      <c r="D474" s="5">
        <v>0</v>
      </c>
      <c r="E474" s="5">
        <v>1</v>
      </c>
      <c r="F474" s="5">
        <v>0</v>
      </c>
      <c r="G474" s="4" t="s">
        <v>964</v>
      </c>
      <c r="H474" s="4" t="s">
        <v>964</v>
      </c>
      <c r="I474" s="4" t="s">
        <v>141</v>
      </c>
      <c r="J474" s="5">
        <v>0</v>
      </c>
      <c r="K474" s="5">
        <v>0</v>
      </c>
      <c r="L474" s="5">
        <v>0</v>
      </c>
      <c r="M474" s="4" t="s">
        <v>2000</v>
      </c>
      <c r="N474" s="4" t="s">
        <v>137</v>
      </c>
      <c r="O474" s="6">
        <v>0</v>
      </c>
      <c r="P474" s="4" t="s">
        <v>964</v>
      </c>
      <c r="Q474" s="4" t="s">
        <v>137</v>
      </c>
      <c r="R474" s="5">
        <v>0</v>
      </c>
      <c r="S474" s="4" t="s">
        <v>2001</v>
      </c>
      <c r="U474" s="5">
        <v>1</v>
      </c>
      <c r="V474" s="4" t="s">
        <v>137</v>
      </c>
      <c r="W474" s="5">
        <v>10</v>
      </c>
      <c r="X474" s="5">
        <v>10</v>
      </c>
      <c r="Y474" s="4" t="s">
        <v>964</v>
      </c>
      <c r="Z474" s="4" t="s">
        <v>137</v>
      </c>
      <c r="AA474" s="4" t="s">
        <v>137</v>
      </c>
    </row>
    <row r="475" spans="1:27" s="7" customFormat="1">
      <c r="A475" s="3" t="s">
        <v>2841</v>
      </c>
      <c r="B475" s="4" t="s">
        <v>1998</v>
      </c>
      <c r="C475" s="4" t="s">
        <v>1999</v>
      </c>
      <c r="D475" s="5">
        <v>0</v>
      </c>
      <c r="E475" s="5">
        <v>1</v>
      </c>
      <c r="F475" s="5">
        <v>0</v>
      </c>
      <c r="G475" s="4" t="s">
        <v>964</v>
      </c>
      <c r="H475" s="4" t="s">
        <v>964</v>
      </c>
      <c r="I475" s="4" t="s">
        <v>141</v>
      </c>
      <c r="J475" s="5">
        <v>0</v>
      </c>
      <c r="K475" s="5">
        <v>0</v>
      </c>
      <c r="L475" s="5">
        <v>0</v>
      </c>
      <c r="M475" s="4" t="s">
        <v>2000</v>
      </c>
      <c r="N475" s="4" t="s">
        <v>137</v>
      </c>
      <c r="O475" s="6">
        <v>0</v>
      </c>
      <c r="P475" s="4" t="s">
        <v>964</v>
      </c>
      <c r="Q475" s="4" t="s">
        <v>137</v>
      </c>
      <c r="R475" s="5">
        <v>0</v>
      </c>
      <c r="S475" s="4" t="s">
        <v>2002</v>
      </c>
      <c r="U475" s="5">
        <v>1</v>
      </c>
      <c r="V475" s="4" t="s">
        <v>137</v>
      </c>
      <c r="W475" s="5">
        <v>10</v>
      </c>
      <c r="X475" s="5">
        <v>10</v>
      </c>
      <c r="Y475" s="4" t="s">
        <v>964</v>
      </c>
      <c r="Z475" s="4" t="s">
        <v>137</v>
      </c>
      <c r="AA475" s="4" t="s">
        <v>137</v>
      </c>
    </row>
    <row r="476" spans="1:27" s="7" customFormat="1">
      <c r="A476" s="3" t="s">
        <v>2845</v>
      </c>
      <c r="B476" s="4" t="s">
        <v>1996</v>
      </c>
      <c r="C476" s="4" t="s">
        <v>1999</v>
      </c>
      <c r="D476" s="5">
        <v>0</v>
      </c>
      <c r="E476" s="5">
        <v>1</v>
      </c>
      <c r="F476" s="5">
        <v>0</v>
      </c>
      <c r="G476" s="4" t="s">
        <v>964</v>
      </c>
      <c r="H476" s="4" t="s">
        <v>964</v>
      </c>
      <c r="I476" s="4" t="s">
        <v>141</v>
      </c>
      <c r="J476" s="5">
        <v>0</v>
      </c>
      <c r="K476" s="5">
        <v>0</v>
      </c>
      <c r="L476" s="5">
        <v>0</v>
      </c>
      <c r="M476" s="4" t="s">
        <v>1474</v>
      </c>
      <c r="N476" s="4" t="s">
        <v>137</v>
      </c>
      <c r="O476" s="6">
        <v>0</v>
      </c>
      <c r="P476" s="4" t="s">
        <v>964</v>
      </c>
      <c r="Q476" s="4" t="s">
        <v>137</v>
      </c>
      <c r="R476" s="5">
        <v>0</v>
      </c>
      <c r="S476" s="4" t="s">
        <v>964</v>
      </c>
      <c r="U476" s="5">
        <v>1</v>
      </c>
      <c r="V476" s="4" t="s">
        <v>141</v>
      </c>
      <c r="W476" s="5">
        <v>0</v>
      </c>
      <c r="X476" s="5">
        <v>0</v>
      </c>
      <c r="Y476" s="4" t="s">
        <v>964</v>
      </c>
      <c r="Z476" s="4" t="s">
        <v>137</v>
      </c>
      <c r="AA476" s="4" t="s">
        <v>137</v>
      </c>
    </row>
    <row r="477" spans="1:27" s="7" customFormat="1">
      <c r="A477" s="3" t="s">
        <v>2846</v>
      </c>
      <c r="B477" s="4" t="s">
        <v>1997</v>
      </c>
      <c r="C477" s="4" t="s">
        <v>1999</v>
      </c>
      <c r="D477" s="5">
        <v>0</v>
      </c>
      <c r="E477" s="5">
        <v>1</v>
      </c>
      <c r="F477" s="5">
        <v>0</v>
      </c>
      <c r="G477" s="4" t="s">
        <v>964</v>
      </c>
      <c r="H477" s="4" t="s">
        <v>964</v>
      </c>
      <c r="I477" s="4" t="s">
        <v>141</v>
      </c>
      <c r="J477" s="5">
        <v>0</v>
      </c>
      <c r="K477" s="5">
        <v>0</v>
      </c>
      <c r="L477" s="5">
        <v>0</v>
      </c>
      <c r="M477" s="4" t="s">
        <v>2000</v>
      </c>
      <c r="N477" s="4" t="s">
        <v>137</v>
      </c>
      <c r="O477" s="6">
        <v>0</v>
      </c>
      <c r="P477" s="4" t="s">
        <v>964</v>
      </c>
      <c r="Q477" s="4" t="s">
        <v>137</v>
      </c>
      <c r="R477" s="5">
        <v>0</v>
      </c>
      <c r="S477" s="4" t="s">
        <v>2001</v>
      </c>
      <c r="U477" s="5">
        <v>1</v>
      </c>
      <c r="V477" s="4" t="s">
        <v>137</v>
      </c>
      <c r="W477" s="5">
        <v>10</v>
      </c>
      <c r="X477" s="5">
        <v>10</v>
      </c>
      <c r="Y477" s="4" t="s">
        <v>964</v>
      </c>
      <c r="Z477" s="4" t="s">
        <v>137</v>
      </c>
      <c r="AA477" s="4" t="s">
        <v>137</v>
      </c>
    </row>
    <row r="478" spans="1:27" s="7" customFormat="1">
      <c r="A478" s="3" t="s">
        <v>2846</v>
      </c>
      <c r="B478" s="4" t="s">
        <v>1998</v>
      </c>
      <c r="C478" s="4" t="s">
        <v>1999</v>
      </c>
      <c r="D478" s="5">
        <v>0</v>
      </c>
      <c r="E478" s="5">
        <v>1</v>
      </c>
      <c r="F478" s="5">
        <v>0</v>
      </c>
      <c r="G478" s="4" t="s">
        <v>964</v>
      </c>
      <c r="H478" s="4" t="s">
        <v>964</v>
      </c>
      <c r="I478" s="4" t="s">
        <v>141</v>
      </c>
      <c r="J478" s="5">
        <v>0</v>
      </c>
      <c r="K478" s="5">
        <v>0</v>
      </c>
      <c r="L478" s="5">
        <v>0</v>
      </c>
      <c r="M478" s="4" t="s">
        <v>2000</v>
      </c>
      <c r="N478" s="4" t="s">
        <v>137</v>
      </c>
      <c r="O478" s="6">
        <v>0</v>
      </c>
      <c r="P478" s="4" t="s">
        <v>964</v>
      </c>
      <c r="Q478" s="4" t="s">
        <v>137</v>
      </c>
      <c r="R478" s="5">
        <v>0</v>
      </c>
      <c r="S478" s="4" t="s">
        <v>2002</v>
      </c>
      <c r="U478" s="5">
        <v>1</v>
      </c>
      <c r="V478" s="4" t="s">
        <v>137</v>
      </c>
      <c r="W478" s="5">
        <v>10</v>
      </c>
      <c r="X478" s="5">
        <v>10</v>
      </c>
      <c r="Y478" s="4" t="s">
        <v>964</v>
      </c>
      <c r="Z478" s="4" t="s">
        <v>137</v>
      </c>
      <c r="AA478" s="4" t="s">
        <v>137</v>
      </c>
    </row>
    <row r="479" spans="1:27" s="7" customFormat="1">
      <c r="A479" s="3" t="s">
        <v>2850</v>
      </c>
      <c r="B479" s="4" t="s">
        <v>1996</v>
      </c>
      <c r="C479" s="4" t="s">
        <v>1999</v>
      </c>
      <c r="D479" s="5">
        <v>0</v>
      </c>
      <c r="E479" s="5">
        <v>1</v>
      </c>
      <c r="F479" s="5">
        <v>0</v>
      </c>
      <c r="G479" s="4" t="s">
        <v>964</v>
      </c>
      <c r="H479" s="4" t="s">
        <v>964</v>
      </c>
      <c r="I479" s="4" t="s">
        <v>141</v>
      </c>
      <c r="J479" s="5">
        <v>0</v>
      </c>
      <c r="K479" s="5">
        <v>0</v>
      </c>
      <c r="L479" s="5">
        <v>0</v>
      </c>
      <c r="M479" s="4" t="s">
        <v>1474</v>
      </c>
      <c r="N479" s="4" t="s">
        <v>137</v>
      </c>
      <c r="O479" s="6">
        <v>0</v>
      </c>
      <c r="P479" s="4" t="s">
        <v>964</v>
      </c>
      <c r="Q479" s="4" t="s">
        <v>137</v>
      </c>
      <c r="R479" s="5">
        <v>0</v>
      </c>
      <c r="S479" s="4" t="s">
        <v>964</v>
      </c>
      <c r="U479" s="5">
        <v>1</v>
      </c>
      <c r="V479" s="4" t="s">
        <v>141</v>
      </c>
      <c r="W479" s="5">
        <v>0</v>
      </c>
      <c r="X479" s="5">
        <v>0</v>
      </c>
      <c r="Y479" s="4" t="s">
        <v>964</v>
      </c>
      <c r="Z479" s="4" t="s">
        <v>137</v>
      </c>
      <c r="AA479" s="4" t="s">
        <v>137</v>
      </c>
    </row>
    <row r="480" spans="1:27" s="7" customFormat="1">
      <c r="A480" s="3" t="s">
        <v>2851</v>
      </c>
      <c r="B480" s="4" t="s">
        <v>1997</v>
      </c>
      <c r="C480" s="4" t="s">
        <v>1999</v>
      </c>
      <c r="D480" s="5">
        <v>0</v>
      </c>
      <c r="E480" s="5">
        <v>1</v>
      </c>
      <c r="F480" s="5">
        <v>0</v>
      </c>
      <c r="G480" s="4" t="s">
        <v>964</v>
      </c>
      <c r="H480" s="4" t="s">
        <v>964</v>
      </c>
      <c r="I480" s="4" t="s">
        <v>141</v>
      </c>
      <c r="J480" s="5">
        <v>0</v>
      </c>
      <c r="K480" s="5">
        <v>0</v>
      </c>
      <c r="L480" s="5">
        <v>0</v>
      </c>
      <c r="M480" s="4" t="s">
        <v>2000</v>
      </c>
      <c r="N480" s="4" t="s">
        <v>137</v>
      </c>
      <c r="O480" s="6">
        <v>0</v>
      </c>
      <c r="P480" s="4" t="s">
        <v>964</v>
      </c>
      <c r="Q480" s="4" t="s">
        <v>137</v>
      </c>
      <c r="R480" s="5">
        <v>0</v>
      </c>
      <c r="S480" s="4" t="s">
        <v>2001</v>
      </c>
      <c r="U480" s="5">
        <v>1</v>
      </c>
      <c r="V480" s="4" t="s">
        <v>137</v>
      </c>
      <c r="W480" s="5">
        <v>10</v>
      </c>
      <c r="X480" s="5">
        <v>10</v>
      </c>
      <c r="Y480" s="4" t="s">
        <v>964</v>
      </c>
      <c r="Z480" s="4" t="s">
        <v>137</v>
      </c>
      <c r="AA480" s="4" t="s">
        <v>137</v>
      </c>
    </row>
    <row r="481" spans="1:27" s="7" customFormat="1">
      <c r="A481" s="3" t="s">
        <v>2851</v>
      </c>
      <c r="B481" s="4" t="s">
        <v>1998</v>
      </c>
      <c r="C481" s="4" t="s">
        <v>1999</v>
      </c>
      <c r="D481" s="5">
        <v>0</v>
      </c>
      <c r="E481" s="5">
        <v>1</v>
      </c>
      <c r="F481" s="5">
        <v>0</v>
      </c>
      <c r="G481" s="4" t="s">
        <v>964</v>
      </c>
      <c r="H481" s="4" t="s">
        <v>964</v>
      </c>
      <c r="I481" s="4" t="s">
        <v>141</v>
      </c>
      <c r="J481" s="5">
        <v>0</v>
      </c>
      <c r="K481" s="5">
        <v>0</v>
      </c>
      <c r="L481" s="5">
        <v>0</v>
      </c>
      <c r="M481" s="4" t="s">
        <v>2000</v>
      </c>
      <c r="N481" s="4" t="s">
        <v>137</v>
      </c>
      <c r="O481" s="6">
        <v>0</v>
      </c>
      <c r="P481" s="4" t="s">
        <v>964</v>
      </c>
      <c r="Q481" s="4" t="s">
        <v>137</v>
      </c>
      <c r="R481" s="5">
        <v>0</v>
      </c>
      <c r="S481" s="4" t="s">
        <v>2002</v>
      </c>
      <c r="U481" s="5">
        <v>1</v>
      </c>
      <c r="V481" s="4" t="s">
        <v>137</v>
      </c>
      <c r="W481" s="5">
        <v>10</v>
      </c>
      <c r="X481" s="5">
        <v>10</v>
      </c>
      <c r="Y481" s="4" t="s">
        <v>964</v>
      </c>
      <c r="Z481" s="4" t="s">
        <v>137</v>
      </c>
      <c r="AA481" s="4" t="s">
        <v>137</v>
      </c>
    </row>
    <row r="482" spans="1:27" s="7" customFormat="1">
      <c r="A482" s="3" t="s">
        <v>2855</v>
      </c>
      <c r="B482" s="4" t="s">
        <v>1996</v>
      </c>
      <c r="C482" s="4" t="s">
        <v>1999</v>
      </c>
      <c r="D482" s="5">
        <v>0</v>
      </c>
      <c r="E482" s="5">
        <v>1</v>
      </c>
      <c r="F482" s="5">
        <v>0</v>
      </c>
      <c r="G482" s="4" t="s">
        <v>964</v>
      </c>
      <c r="H482" s="4" t="s">
        <v>964</v>
      </c>
      <c r="I482" s="4" t="s">
        <v>141</v>
      </c>
      <c r="J482" s="5">
        <v>0</v>
      </c>
      <c r="K482" s="5">
        <v>0</v>
      </c>
      <c r="L482" s="5">
        <v>0</v>
      </c>
      <c r="M482" s="4" t="s">
        <v>1474</v>
      </c>
      <c r="N482" s="4" t="s">
        <v>137</v>
      </c>
      <c r="O482" s="6">
        <v>0</v>
      </c>
      <c r="P482" s="4" t="s">
        <v>964</v>
      </c>
      <c r="Q482" s="4" t="s">
        <v>137</v>
      </c>
      <c r="R482" s="5">
        <v>0</v>
      </c>
      <c r="S482" s="4" t="s">
        <v>964</v>
      </c>
      <c r="U482" s="5">
        <v>1</v>
      </c>
      <c r="V482" s="4" t="s">
        <v>141</v>
      </c>
      <c r="W482" s="5">
        <v>0</v>
      </c>
      <c r="X482" s="5">
        <v>0</v>
      </c>
      <c r="Y482" s="4" t="s">
        <v>964</v>
      </c>
      <c r="Z482" s="4" t="s">
        <v>137</v>
      </c>
      <c r="AA482" s="4" t="s">
        <v>137</v>
      </c>
    </row>
    <row r="483" spans="1:27" s="7" customFormat="1">
      <c r="A483" s="3" t="s">
        <v>2855</v>
      </c>
      <c r="B483" s="4" t="s">
        <v>1997</v>
      </c>
      <c r="C483" s="4" t="s">
        <v>1999</v>
      </c>
      <c r="D483" s="5">
        <v>0</v>
      </c>
      <c r="E483" s="5">
        <v>1</v>
      </c>
      <c r="F483" s="5">
        <v>0</v>
      </c>
      <c r="G483" s="4" t="s">
        <v>964</v>
      </c>
      <c r="H483" s="4" t="s">
        <v>964</v>
      </c>
      <c r="I483" s="4" t="s">
        <v>141</v>
      </c>
      <c r="J483" s="5">
        <v>0</v>
      </c>
      <c r="K483" s="5">
        <v>0</v>
      </c>
      <c r="L483" s="5">
        <v>0</v>
      </c>
      <c r="M483" s="4" t="s">
        <v>2000</v>
      </c>
      <c r="N483" s="4" t="s">
        <v>137</v>
      </c>
      <c r="O483" s="6">
        <v>0</v>
      </c>
      <c r="P483" s="4" t="s">
        <v>964</v>
      </c>
      <c r="Q483" s="4" t="s">
        <v>137</v>
      </c>
      <c r="R483" s="5">
        <v>0</v>
      </c>
      <c r="S483" s="4" t="s">
        <v>2001</v>
      </c>
      <c r="U483" s="5">
        <v>1</v>
      </c>
      <c r="V483" s="4" t="s">
        <v>137</v>
      </c>
      <c r="W483" s="5">
        <v>10</v>
      </c>
      <c r="X483" s="5">
        <v>10</v>
      </c>
      <c r="Y483" s="4" t="s">
        <v>964</v>
      </c>
      <c r="Z483" s="4" t="s">
        <v>137</v>
      </c>
      <c r="AA483" s="4" t="s">
        <v>137</v>
      </c>
    </row>
    <row r="484" spans="1:27" s="7" customFormat="1">
      <c r="A484" s="3" t="s">
        <v>2855</v>
      </c>
      <c r="B484" s="4" t="s">
        <v>1998</v>
      </c>
      <c r="C484" s="4" t="s">
        <v>1999</v>
      </c>
      <c r="D484" s="5">
        <v>0</v>
      </c>
      <c r="E484" s="5">
        <v>1</v>
      </c>
      <c r="F484" s="5">
        <v>0</v>
      </c>
      <c r="G484" s="4" t="s">
        <v>964</v>
      </c>
      <c r="H484" s="4" t="s">
        <v>964</v>
      </c>
      <c r="I484" s="4" t="s">
        <v>141</v>
      </c>
      <c r="J484" s="5">
        <v>0</v>
      </c>
      <c r="K484" s="5">
        <v>0</v>
      </c>
      <c r="L484" s="5">
        <v>0</v>
      </c>
      <c r="M484" s="4" t="s">
        <v>2000</v>
      </c>
      <c r="N484" s="4" t="s">
        <v>137</v>
      </c>
      <c r="O484" s="6">
        <v>0</v>
      </c>
      <c r="P484" s="4" t="s">
        <v>964</v>
      </c>
      <c r="Q484" s="4" t="s">
        <v>137</v>
      </c>
      <c r="R484" s="5">
        <v>0</v>
      </c>
      <c r="S484" s="4" t="s">
        <v>2002</v>
      </c>
      <c r="U484" s="5">
        <v>1</v>
      </c>
      <c r="V484" s="4" t="s">
        <v>137</v>
      </c>
      <c r="W484" s="5">
        <v>10</v>
      </c>
      <c r="X484" s="5">
        <v>10</v>
      </c>
      <c r="Y484" s="4" t="s">
        <v>964</v>
      </c>
      <c r="Z484" s="4" t="s">
        <v>137</v>
      </c>
      <c r="AA484" s="4" t="s">
        <v>137</v>
      </c>
    </row>
    <row r="485" spans="1:27" s="7" customFormat="1">
      <c r="A485" s="3" t="s">
        <v>2861</v>
      </c>
      <c r="B485" s="4" t="s">
        <v>1996</v>
      </c>
      <c r="C485" s="4" t="s">
        <v>1999</v>
      </c>
      <c r="D485" s="5">
        <v>0</v>
      </c>
      <c r="E485" s="5">
        <v>1</v>
      </c>
      <c r="F485" s="5">
        <v>0</v>
      </c>
      <c r="G485" s="4" t="s">
        <v>964</v>
      </c>
      <c r="H485" s="4" t="s">
        <v>964</v>
      </c>
      <c r="I485" s="4" t="s">
        <v>141</v>
      </c>
      <c r="J485" s="5">
        <v>0</v>
      </c>
      <c r="K485" s="5">
        <v>0</v>
      </c>
      <c r="L485" s="5">
        <v>0</v>
      </c>
      <c r="M485" s="4" t="s">
        <v>1474</v>
      </c>
      <c r="N485" s="4" t="s">
        <v>137</v>
      </c>
      <c r="O485" s="6">
        <v>0</v>
      </c>
      <c r="P485" s="4" t="s">
        <v>964</v>
      </c>
      <c r="Q485" s="4" t="s">
        <v>137</v>
      </c>
      <c r="R485" s="5">
        <v>0</v>
      </c>
      <c r="S485" s="4" t="s">
        <v>964</v>
      </c>
      <c r="U485" s="5">
        <v>1</v>
      </c>
      <c r="V485" s="4" t="s">
        <v>141</v>
      </c>
      <c r="W485" s="5">
        <v>0</v>
      </c>
      <c r="X485" s="5">
        <v>0</v>
      </c>
      <c r="Y485" s="4" t="s">
        <v>964</v>
      </c>
      <c r="Z485" s="4" t="s">
        <v>137</v>
      </c>
      <c r="AA485" s="4" t="s">
        <v>137</v>
      </c>
    </row>
    <row r="486" spans="1:27" s="7" customFormat="1">
      <c r="A486" s="3" t="s">
        <v>2861</v>
      </c>
      <c r="B486" s="4" t="s">
        <v>1997</v>
      </c>
      <c r="C486" s="4" t="s">
        <v>1999</v>
      </c>
      <c r="D486" s="5">
        <v>0</v>
      </c>
      <c r="E486" s="5">
        <v>1</v>
      </c>
      <c r="F486" s="5">
        <v>0</v>
      </c>
      <c r="G486" s="4" t="s">
        <v>964</v>
      </c>
      <c r="H486" s="4" t="s">
        <v>964</v>
      </c>
      <c r="I486" s="4" t="s">
        <v>141</v>
      </c>
      <c r="J486" s="5">
        <v>0</v>
      </c>
      <c r="K486" s="5">
        <v>0</v>
      </c>
      <c r="L486" s="5">
        <v>0</v>
      </c>
      <c r="M486" s="4" t="s">
        <v>2000</v>
      </c>
      <c r="N486" s="4" t="s">
        <v>137</v>
      </c>
      <c r="O486" s="6">
        <v>0</v>
      </c>
      <c r="P486" s="4" t="s">
        <v>964</v>
      </c>
      <c r="Q486" s="4" t="s">
        <v>137</v>
      </c>
      <c r="R486" s="5">
        <v>0</v>
      </c>
      <c r="S486" s="4" t="s">
        <v>2001</v>
      </c>
      <c r="U486" s="5">
        <v>1</v>
      </c>
      <c r="V486" s="4" t="s">
        <v>137</v>
      </c>
      <c r="W486" s="5">
        <v>10</v>
      </c>
      <c r="X486" s="5">
        <v>10</v>
      </c>
      <c r="Y486" s="4" t="s">
        <v>964</v>
      </c>
      <c r="Z486" s="4" t="s">
        <v>137</v>
      </c>
      <c r="AA486" s="4" t="s">
        <v>137</v>
      </c>
    </row>
    <row r="487" spans="1:27" s="7" customFormat="1">
      <c r="A487" s="3" t="s">
        <v>2861</v>
      </c>
      <c r="B487" s="4" t="s">
        <v>1998</v>
      </c>
      <c r="C487" s="4" t="s">
        <v>1999</v>
      </c>
      <c r="D487" s="5">
        <v>0</v>
      </c>
      <c r="E487" s="5">
        <v>1</v>
      </c>
      <c r="F487" s="5">
        <v>0</v>
      </c>
      <c r="G487" s="4" t="s">
        <v>964</v>
      </c>
      <c r="H487" s="4" t="s">
        <v>964</v>
      </c>
      <c r="I487" s="4" t="s">
        <v>141</v>
      </c>
      <c r="J487" s="5">
        <v>0</v>
      </c>
      <c r="K487" s="5">
        <v>0</v>
      </c>
      <c r="L487" s="5">
        <v>0</v>
      </c>
      <c r="M487" s="4" t="s">
        <v>2000</v>
      </c>
      <c r="N487" s="4" t="s">
        <v>137</v>
      </c>
      <c r="O487" s="6">
        <v>0</v>
      </c>
      <c r="P487" s="4" t="s">
        <v>964</v>
      </c>
      <c r="Q487" s="4" t="s">
        <v>137</v>
      </c>
      <c r="R487" s="5">
        <v>0</v>
      </c>
      <c r="S487" s="4" t="s">
        <v>2002</v>
      </c>
      <c r="U487" s="5">
        <v>1</v>
      </c>
      <c r="V487" s="4" t="s">
        <v>137</v>
      </c>
      <c r="W487" s="5">
        <v>10</v>
      </c>
      <c r="X487" s="5">
        <v>10</v>
      </c>
      <c r="Y487" s="4" t="s">
        <v>964</v>
      </c>
      <c r="Z487" s="4" t="s">
        <v>137</v>
      </c>
      <c r="AA487" s="4" t="s">
        <v>137</v>
      </c>
    </row>
    <row r="488" spans="1:27" s="7" customFormat="1">
      <c r="A488" s="3" t="s">
        <v>2866</v>
      </c>
      <c r="B488" s="4" t="s">
        <v>1996</v>
      </c>
      <c r="C488" s="4" t="s">
        <v>1999</v>
      </c>
      <c r="D488" s="5">
        <v>0</v>
      </c>
      <c r="E488" s="5">
        <v>1</v>
      </c>
      <c r="F488" s="5">
        <v>0</v>
      </c>
      <c r="G488" s="4" t="s">
        <v>964</v>
      </c>
      <c r="H488" s="4" t="s">
        <v>964</v>
      </c>
      <c r="I488" s="4" t="s">
        <v>141</v>
      </c>
      <c r="J488" s="5">
        <v>0</v>
      </c>
      <c r="K488" s="5">
        <v>0</v>
      </c>
      <c r="L488" s="5">
        <v>0</v>
      </c>
      <c r="M488" s="4" t="s">
        <v>1474</v>
      </c>
      <c r="N488" s="4" t="s">
        <v>137</v>
      </c>
      <c r="O488" s="6">
        <v>0</v>
      </c>
      <c r="P488" s="4" t="s">
        <v>964</v>
      </c>
      <c r="Q488" s="4" t="s">
        <v>137</v>
      </c>
      <c r="R488" s="5">
        <v>0</v>
      </c>
      <c r="S488" s="4" t="s">
        <v>964</v>
      </c>
      <c r="U488" s="5">
        <v>1</v>
      </c>
      <c r="V488" s="4" t="s">
        <v>141</v>
      </c>
      <c r="W488" s="5">
        <v>0</v>
      </c>
      <c r="X488" s="5">
        <v>0</v>
      </c>
      <c r="Y488" s="4" t="s">
        <v>964</v>
      </c>
      <c r="Z488" s="4" t="s">
        <v>137</v>
      </c>
      <c r="AA488" s="4" t="s">
        <v>137</v>
      </c>
    </row>
    <row r="489" spans="1:27" s="7" customFormat="1">
      <c r="A489" s="3" t="s">
        <v>2866</v>
      </c>
      <c r="B489" s="4" t="s">
        <v>1997</v>
      </c>
      <c r="C489" s="4" t="s">
        <v>1999</v>
      </c>
      <c r="D489" s="5">
        <v>0</v>
      </c>
      <c r="E489" s="5">
        <v>1</v>
      </c>
      <c r="F489" s="5">
        <v>0</v>
      </c>
      <c r="G489" s="4" t="s">
        <v>964</v>
      </c>
      <c r="H489" s="4" t="s">
        <v>964</v>
      </c>
      <c r="I489" s="4" t="s">
        <v>141</v>
      </c>
      <c r="J489" s="5">
        <v>0</v>
      </c>
      <c r="K489" s="5">
        <v>0</v>
      </c>
      <c r="L489" s="5">
        <v>0</v>
      </c>
      <c r="M489" s="4" t="s">
        <v>2000</v>
      </c>
      <c r="N489" s="4" t="s">
        <v>137</v>
      </c>
      <c r="O489" s="6">
        <v>0</v>
      </c>
      <c r="P489" s="4" t="s">
        <v>964</v>
      </c>
      <c r="Q489" s="4" t="s">
        <v>137</v>
      </c>
      <c r="R489" s="5">
        <v>0</v>
      </c>
      <c r="S489" s="4" t="s">
        <v>2001</v>
      </c>
      <c r="U489" s="5">
        <v>1</v>
      </c>
      <c r="V489" s="4" t="s">
        <v>137</v>
      </c>
      <c r="W489" s="5">
        <v>10</v>
      </c>
      <c r="X489" s="5">
        <v>10</v>
      </c>
      <c r="Y489" s="4" t="s">
        <v>964</v>
      </c>
      <c r="Z489" s="4" t="s">
        <v>137</v>
      </c>
      <c r="AA489" s="4" t="s">
        <v>137</v>
      </c>
    </row>
    <row r="490" spans="1:27" s="7" customFormat="1">
      <c r="A490" s="3" t="s">
        <v>2866</v>
      </c>
      <c r="B490" s="4" t="s">
        <v>1998</v>
      </c>
      <c r="C490" s="4" t="s">
        <v>1999</v>
      </c>
      <c r="D490" s="5">
        <v>0</v>
      </c>
      <c r="E490" s="5">
        <v>1</v>
      </c>
      <c r="F490" s="5">
        <v>0</v>
      </c>
      <c r="G490" s="4" t="s">
        <v>964</v>
      </c>
      <c r="H490" s="4" t="s">
        <v>964</v>
      </c>
      <c r="I490" s="4" t="s">
        <v>141</v>
      </c>
      <c r="J490" s="5">
        <v>0</v>
      </c>
      <c r="K490" s="5">
        <v>0</v>
      </c>
      <c r="L490" s="5">
        <v>0</v>
      </c>
      <c r="M490" s="4" t="s">
        <v>2000</v>
      </c>
      <c r="N490" s="4" t="s">
        <v>137</v>
      </c>
      <c r="O490" s="6">
        <v>0</v>
      </c>
      <c r="P490" s="4" t="s">
        <v>964</v>
      </c>
      <c r="Q490" s="4" t="s">
        <v>137</v>
      </c>
      <c r="R490" s="5">
        <v>0</v>
      </c>
      <c r="S490" s="4" t="s">
        <v>2002</v>
      </c>
      <c r="U490" s="5">
        <v>1</v>
      </c>
      <c r="V490" s="4" t="s">
        <v>137</v>
      </c>
      <c r="W490" s="5">
        <v>10</v>
      </c>
      <c r="X490" s="5">
        <v>10</v>
      </c>
      <c r="Y490" s="4" t="s">
        <v>964</v>
      </c>
      <c r="Z490" s="4" t="s">
        <v>137</v>
      </c>
      <c r="AA490" s="4" t="s">
        <v>137</v>
      </c>
    </row>
    <row r="491" spans="1:27" s="7" customFormat="1">
      <c r="A491" s="3" t="s">
        <v>2873</v>
      </c>
      <c r="B491" s="4" t="s">
        <v>1996</v>
      </c>
      <c r="C491" s="4" t="s">
        <v>1999</v>
      </c>
      <c r="D491" s="5">
        <v>0</v>
      </c>
      <c r="E491" s="5">
        <v>1</v>
      </c>
      <c r="F491" s="5">
        <v>0</v>
      </c>
      <c r="G491" s="4" t="s">
        <v>964</v>
      </c>
      <c r="H491" s="4" t="s">
        <v>964</v>
      </c>
      <c r="I491" s="4" t="s">
        <v>141</v>
      </c>
      <c r="J491" s="5">
        <v>0</v>
      </c>
      <c r="K491" s="5">
        <v>0</v>
      </c>
      <c r="L491" s="5">
        <v>0</v>
      </c>
      <c r="M491" s="4" t="s">
        <v>1474</v>
      </c>
      <c r="N491" s="4" t="s">
        <v>137</v>
      </c>
      <c r="O491" s="6">
        <v>0</v>
      </c>
      <c r="P491" s="4" t="s">
        <v>964</v>
      </c>
      <c r="Q491" s="4" t="s">
        <v>137</v>
      </c>
      <c r="R491" s="5">
        <v>0</v>
      </c>
      <c r="S491" s="4" t="s">
        <v>964</v>
      </c>
      <c r="U491" s="5">
        <v>1</v>
      </c>
      <c r="V491" s="4" t="s">
        <v>141</v>
      </c>
      <c r="W491" s="5">
        <v>0</v>
      </c>
      <c r="X491" s="5">
        <v>0</v>
      </c>
      <c r="Y491" s="4" t="s">
        <v>964</v>
      </c>
      <c r="Z491" s="4" t="s">
        <v>137</v>
      </c>
      <c r="AA491" s="4" t="s">
        <v>137</v>
      </c>
    </row>
    <row r="492" spans="1:27" s="7" customFormat="1">
      <c r="A492" s="3" t="s">
        <v>2873</v>
      </c>
      <c r="B492" s="4" t="s">
        <v>1997</v>
      </c>
      <c r="C492" s="4" t="s">
        <v>1999</v>
      </c>
      <c r="D492" s="5">
        <v>0</v>
      </c>
      <c r="E492" s="5">
        <v>1</v>
      </c>
      <c r="F492" s="5">
        <v>0</v>
      </c>
      <c r="G492" s="4" t="s">
        <v>964</v>
      </c>
      <c r="H492" s="4" t="s">
        <v>964</v>
      </c>
      <c r="I492" s="4" t="s">
        <v>141</v>
      </c>
      <c r="J492" s="5">
        <v>0</v>
      </c>
      <c r="K492" s="5">
        <v>0</v>
      </c>
      <c r="L492" s="5">
        <v>0</v>
      </c>
      <c r="M492" s="4" t="s">
        <v>2000</v>
      </c>
      <c r="N492" s="4" t="s">
        <v>137</v>
      </c>
      <c r="O492" s="6">
        <v>0</v>
      </c>
      <c r="P492" s="4" t="s">
        <v>964</v>
      </c>
      <c r="Q492" s="4" t="s">
        <v>137</v>
      </c>
      <c r="R492" s="5">
        <v>0</v>
      </c>
      <c r="S492" s="4" t="s">
        <v>2001</v>
      </c>
      <c r="U492" s="5">
        <v>1</v>
      </c>
      <c r="V492" s="4" t="s">
        <v>137</v>
      </c>
      <c r="W492" s="5">
        <v>10</v>
      </c>
      <c r="X492" s="5">
        <v>10</v>
      </c>
      <c r="Y492" s="4" t="s">
        <v>964</v>
      </c>
      <c r="Z492" s="4" t="s">
        <v>137</v>
      </c>
      <c r="AA492" s="4" t="s">
        <v>137</v>
      </c>
    </row>
    <row r="493" spans="1:27" s="7" customFormat="1">
      <c r="A493" s="3" t="s">
        <v>2873</v>
      </c>
      <c r="B493" s="4" t="s">
        <v>1998</v>
      </c>
      <c r="C493" s="4" t="s">
        <v>1999</v>
      </c>
      <c r="D493" s="5">
        <v>0</v>
      </c>
      <c r="E493" s="5">
        <v>1</v>
      </c>
      <c r="F493" s="5">
        <v>0</v>
      </c>
      <c r="G493" s="4" t="s">
        <v>964</v>
      </c>
      <c r="H493" s="4" t="s">
        <v>964</v>
      </c>
      <c r="I493" s="4" t="s">
        <v>141</v>
      </c>
      <c r="J493" s="5">
        <v>0</v>
      </c>
      <c r="K493" s="5">
        <v>0</v>
      </c>
      <c r="L493" s="5">
        <v>0</v>
      </c>
      <c r="M493" s="4" t="s">
        <v>2000</v>
      </c>
      <c r="N493" s="4" t="s">
        <v>137</v>
      </c>
      <c r="O493" s="6">
        <v>0</v>
      </c>
      <c r="P493" s="4" t="s">
        <v>964</v>
      </c>
      <c r="Q493" s="4" t="s">
        <v>137</v>
      </c>
      <c r="R493" s="5">
        <v>0</v>
      </c>
      <c r="S493" s="4" t="s">
        <v>2002</v>
      </c>
      <c r="U493" s="5">
        <v>1</v>
      </c>
      <c r="V493" s="4" t="s">
        <v>137</v>
      </c>
      <c r="W493" s="5">
        <v>10</v>
      </c>
      <c r="X493" s="5">
        <v>10</v>
      </c>
      <c r="Y493" s="4" t="s">
        <v>964</v>
      </c>
      <c r="Z493" s="4" t="s">
        <v>137</v>
      </c>
      <c r="AA493" s="4" t="s">
        <v>137</v>
      </c>
    </row>
    <row r="494" spans="1:27" s="7" customFormat="1">
      <c r="A494" s="3" t="s">
        <v>2878</v>
      </c>
      <c r="B494" s="4" t="s">
        <v>1996</v>
      </c>
      <c r="C494" s="4" t="s">
        <v>1999</v>
      </c>
      <c r="D494" s="5">
        <v>0</v>
      </c>
      <c r="E494" s="5">
        <v>1</v>
      </c>
      <c r="F494" s="5">
        <v>0</v>
      </c>
      <c r="G494" s="4" t="s">
        <v>964</v>
      </c>
      <c r="H494" s="4" t="s">
        <v>964</v>
      </c>
      <c r="I494" s="4" t="s">
        <v>141</v>
      </c>
      <c r="J494" s="5">
        <v>0</v>
      </c>
      <c r="K494" s="5">
        <v>0</v>
      </c>
      <c r="L494" s="5">
        <v>0</v>
      </c>
      <c r="M494" s="4" t="s">
        <v>1474</v>
      </c>
      <c r="N494" s="4" t="s">
        <v>137</v>
      </c>
      <c r="O494" s="6">
        <v>0</v>
      </c>
      <c r="P494" s="4" t="s">
        <v>964</v>
      </c>
      <c r="Q494" s="4" t="s">
        <v>137</v>
      </c>
      <c r="R494" s="5">
        <v>0</v>
      </c>
      <c r="S494" s="4" t="s">
        <v>964</v>
      </c>
      <c r="U494" s="5">
        <v>1</v>
      </c>
      <c r="V494" s="4" t="s">
        <v>141</v>
      </c>
      <c r="W494" s="5">
        <v>0</v>
      </c>
      <c r="X494" s="5">
        <v>0</v>
      </c>
      <c r="Y494" s="4" t="s">
        <v>964</v>
      </c>
      <c r="Z494" s="4" t="s">
        <v>137</v>
      </c>
      <c r="AA494" s="4" t="s">
        <v>137</v>
      </c>
    </row>
    <row r="495" spans="1:27" s="7" customFormat="1">
      <c r="A495" s="3" t="s">
        <v>2878</v>
      </c>
      <c r="B495" s="4" t="s">
        <v>1997</v>
      </c>
      <c r="C495" s="4" t="s">
        <v>1999</v>
      </c>
      <c r="D495" s="5">
        <v>0</v>
      </c>
      <c r="E495" s="5">
        <v>1</v>
      </c>
      <c r="F495" s="5">
        <v>0</v>
      </c>
      <c r="G495" s="4" t="s">
        <v>964</v>
      </c>
      <c r="H495" s="4" t="s">
        <v>964</v>
      </c>
      <c r="I495" s="4" t="s">
        <v>141</v>
      </c>
      <c r="J495" s="5">
        <v>0</v>
      </c>
      <c r="K495" s="5">
        <v>0</v>
      </c>
      <c r="L495" s="5">
        <v>0</v>
      </c>
      <c r="M495" s="4" t="s">
        <v>2000</v>
      </c>
      <c r="N495" s="4" t="s">
        <v>137</v>
      </c>
      <c r="O495" s="6">
        <v>0</v>
      </c>
      <c r="P495" s="4" t="s">
        <v>964</v>
      </c>
      <c r="Q495" s="4" t="s">
        <v>137</v>
      </c>
      <c r="R495" s="5">
        <v>0</v>
      </c>
      <c r="S495" s="4" t="s">
        <v>2001</v>
      </c>
      <c r="U495" s="5">
        <v>1</v>
      </c>
      <c r="V495" s="4" t="s">
        <v>137</v>
      </c>
      <c r="W495" s="5">
        <v>10</v>
      </c>
      <c r="X495" s="5">
        <v>10</v>
      </c>
      <c r="Y495" s="4" t="s">
        <v>964</v>
      </c>
      <c r="Z495" s="4" t="s">
        <v>137</v>
      </c>
      <c r="AA495" s="4" t="s">
        <v>137</v>
      </c>
    </row>
    <row r="496" spans="1:27" s="7" customFormat="1">
      <c r="A496" s="3" t="s">
        <v>2878</v>
      </c>
      <c r="B496" s="4" t="s">
        <v>1998</v>
      </c>
      <c r="C496" s="4" t="s">
        <v>1999</v>
      </c>
      <c r="D496" s="5">
        <v>0</v>
      </c>
      <c r="E496" s="5">
        <v>1</v>
      </c>
      <c r="F496" s="5">
        <v>0</v>
      </c>
      <c r="G496" s="4" t="s">
        <v>964</v>
      </c>
      <c r="H496" s="4" t="s">
        <v>964</v>
      </c>
      <c r="I496" s="4" t="s">
        <v>141</v>
      </c>
      <c r="J496" s="5">
        <v>0</v>
      </c>
      <c r="K496" s="5">
        <v>0</v>
      </c>
      <c r="L496" s="5">
        <v>0</v>
      </c>
      <c r="M496" s="4" t="s">
        <v>2000</v>
      </c>
      <c r="N496" s="4" t="s">
        <v>137</v>
      </c>
      <c r="O496" s="6">
        <v>0</v>
      </c>
      <c r="P496" s="4" t="s">
        <v>964</v>
      </c>
      <c r="Q496" s="4" t="s">
        <v>137</v>
      </c>
      <c r="R496" s="5">
        <v>0</v>
      </c>
      <c r="S496" s="4" t="s">
        <v>2002</v>
      </c>
      <c r="U496" s="5">
        <v>1</v>
      </c>
      <c r="V496" s="4" t="s">
        <v>137</v>
      </c>
      <c r="W496" s="5">
        <v>10</v>
      </c>
      <c r="X496" s="5">
        <v>10</v>
      </c>
      <c r="Y496" s="4" t="s">
        <v>964</v>
      </c>
      <c r="Z496" s="4" t="s">
        <v>137</v>
      </c>
      <c r="AA496" s="4" t="s">
        <v>137</v>
      </c>
    </row>
    <row r="497" spans="1:27" s="7" customFormat="1">
      <c r="A497" s="3" t="s">
        <v>2884</v>
      </c>
      <c r="B497" s="4" t="s">
        <v>1996</v>
      </c>
      <c r="C497" s="4" t="s">
        <v>1999</v>
      </c>
      <c r="D497" s="5">
        <v>0</v>
      </c>
      <c r="E497" s="5">
        <v>1</v>
      </c>
      <c r="F497" s="5">
        <v>0</v>
      </c>
      <c r="G497" s="4" t="s">
        <v>964</v>
      </c>
      <c r="H497" s="4" t="s">
        <v>964</v>
      </c>
      <c r="I497" s="4" t="s">
        <v>141</v>
      </c>
      <c r="J497" s="5">
        <v>0</v>
      </c>
      <c r="K497" s="5">
        <v>0</v>
      </c>
      <c r="L497" s="5">
        <v>0</v>
      </c>
      <c r="M497" s="4" t="s">
        <v>1474</v>
      </c>
      <c r="N497" s="4" t="s">
        <v>137</v>
      </c>
      <c r="O497" s="6">
        <v>0</v>
      </c>
      <c r="P497" s="4" t="s">
        <v>964</v>
      </c>
      <c r="Q497" s="4" t="s">
        <v>137</v>
      </c>
      <c r="R497" s="5">
        <v>0</v>
      </c>
      <c r="S497" s="4" t="s">
        <v>964</v>
      </c>
      <c r="U497" s="5">
        <v>1</v>
      </c>
      <c r="V497" s="4" t="s">
        <v>141</v>
      </c>
      <c r="W497" s="5">
        <v>0</v>
      </c>
      <c r="X497" s="5">
        <v>0</v>
      </c>
      <c r="Y497" s="4" t="s">
        <v>964</v>
      </c>
      <c r="Z497" s="4" t="s">
        <v>137</v>
      </c>
      <c r="AA497" s="4" t="s">
        <v>137</v>
      </c>
    </row>
    <row r="498" spans="1:27" s="7" customFormat="1">
      <c r="A498" s="3" t="s">
        <v>2884</v>
      </c>
      <c r="B498" s="4" t="s">
        <v>1997</v>
      </c>
      <c r="C498" s="4" t="s">
        <v>1999</v>
      </c>
      <c r="D498" s="5">
        <v>0</v>
      </c>
      <c r="E498" s="5">
        <v>1</v>
      </c>
      <c r="F498" s="5">
        <v>0</v>
      </c>
      <c r="G498" s="4" t="s">
        <v>964</v>
      </c>
      <c r="H498" s="4" t="s">
        <v>964</v>
      </c>
      <c r="I498" s="4" t="s">
        <v>141</v>
      </c>
      <c r="J498" s="5">
        <v>0</v>
      </c>
      <c r="K498" s="5">
        <v>0</v>
      </c>
      <c r="L498" s="5">
        <v>0</v>
      </c>
      <c r="M498" s="4" t="s">
        <v>2000</v>
      </c>
      <c r="N498" s="4" t="s">
        <v>137</v>
      </c>
      <c r="O498" s="6">
        <v>0</v>
      </c>
      <c r="P498" s="4" t="s">
        <v>964</v>
      </c>
      <c r="Q498" s="4" t="s">
        <v>137</v>
      </c>
      <c r="R498" s="5">
        <v>0</v>
      </c>
      <c r="S498" s="4" t="s">
        <v>2001</v>
      </c>
      <c r="U498" s="5">
        <v>1</v>
      </c>
      <c r="V498" s="4" t="s">
        <v>137</v>
      </c>
      <c r="W498" s="5">
        <v>10</v>
      </c>
      <c r="X498" s="5">
        <v>10</v>
      </c>
      <c r="Y498" s="4" t="s">
        <v>964</v>
      </c>
      <c r="Z498" s="4" t="s">
        <v>137</v>
      </c>
      <c r="AA498" s="4" t="s">
        <v>137</v>
      </c>
    </row>
    <row r="499" spans="1:27" s="7" customFormat="1">
      <c r="A499" s="3" t="s">
        <v>2884</v>
      </c>
      <c r="B499" s="4" t="s">
        <v>1998</v>
      </c>
      <c r="C499" s="4" t="s">
        <v>1999</v>
      </c>
      <c r="D499" s="5">
        <v>0</v>
      </c>
      <c r="E499" s="5">
        <v>1</v>
      </c>
      <c r="F499" s="5">
        <v>0</v>
      </c>
      <c r="G499" s="4" t="s">
        <v>964</v>
      </c>
      <c r="H499" s="4" t="s">
        <v>964</v>
      </c>
      <c r="I499" s="4" t="s">
        <v>141</v>
      </c>
      <c r="J499" s="5">
        <v>0</v>
      </c>
      <c r="K499" s="5">
        <v>0</v>
      </c>
      <c r="L499" s="5">
        <v>0</v>
      </c>
      <c r="M499" s="4" t="s">
        <v>2000</v>
      </c>
      <c r="N499" s="4" t="s">
        <v>137</v>
      </c>
      <c r="O499" s="6">
        <v>0</v>
      </c>
      <c r="P499" s="4" t="s">
        <v>964</v>
      </c>
      <c r="Q499" s="4" t="s">
        <v>137</v>
      </c>
      <c r="R499" s="5">
        <v>0</v>
      </c>
      <c r="S499" s="4" t="s">
        <v>2002</v>
      </c>
      <c r="U499" s="5">
        <v>1</v>
      </c>
      <c r="V499" s="4" t="s">
        <v>137</v>
      </c>
      <c r="W499" s="5">
        <v>10</v>
      </c>
      <c r="X499" s="5">
        <v>10</v>
      </c>
      <c r="Y499" s="4" t="s">
        <v>964</v>
      </c>
      <c r="Z499" s="4" t="s">
        <v>137</v>
      </c>
      <c r="AA499" s="4" t="s">
        <v>137</v>
      </c>
    </row>
    <row r="500" spans="1:27" s="7" customFormat="1">
      <c r="A500" s="3" t="s">
        <v>2889</v>
      </c>
      <c r="B500" s="4" t="s">
        <v>1996</v>
      </c>
      <c r="C500" s="4" t="s">
        <v>1999</v>
      </c>
      <c r="D500" s="5">
        <v>0</v>
      </c>
      <c r="E500" s="5">
        <v>1</v>
      </c>
      <c r="F500" s="5">
        <v>0</v>
      </c>
      <c r="G500" s="4" t="s">
        <v>964</v>
      </c>
      <c r="H500" s="4" t="s">
        <v>964</v>
      </c>
      <c r="I500" s="4" t="s">
        <v>141</v>
      </c>
      <c r="J500" s="5">
        <v>0</v>
      </c>
      <c r="K500" s="5">
        <v>0</v>
      </c>
      <c r="L500" s="5">
        <v>0</v>
      </c>
      <c r="M500" s="4" t="s">
        <v>1474</v>
      </c>
      <c r="N500" s="4" t="s">
        <v>137</v>
      </c>
      <c r="O500" s="6">
        <v>0</v>
      </c>
      <c r="P500" s="4" t="s">
        <v>964</v>
      </c>
      <c r="Q500" s="4" t="s">
        <v>137</v>
      </c>
      <c r="R500" s="5">
        <v>0</v>
      </c>
      <c r="S500" s="4" t="s">
        <v>964</v>
      </c>
      <c r="U500" s="5">
        <v>1</v>
      </c>
      <c r="V500" s="4" t="s">
        <v>141</v>
      </c>
      <c r="W500" s="5">
        <v>0</v>
      </c>
      <c r="X500" s="5">
        <v>0</v>
      </c>
      <c r="Y500" s="4" t="s">
        <v>964</v>
      </c>
      <c r="Z500" s="4" t="s">
        <v>137</v>
      </c>
      <c r="AA500" s="4" t="s">
        <v>137</v>
      </c>
    </row>
    <row r="501" spans="1:27" s="7" customFormat="1">
      <c r="A501" s="3" t="s">
        <v>2889</v>
      </c>
      <c r="B501" s="4" t="s">
        <v>1997</v>
      </c>
      <c r="C501" s="4" t="s">
        <v>1999</v>
      </c>
      <c r="D501" s="5">
        <v>0</v>
      </c>
      <c r="E501" s="5">
        <v>1</v>
      </c>
      <c r="F501" s="5">
        <v>0</v>
      </c>
      <c r="G501" s="4" t="s">
        <v>964</v>
      </c>
      <c r="H501" s="4" t="s">
        <v>964</v>
      </c>
      <c r="I501" s="4" t="s">
        <v>141</v>
      </c>
      <c r="J501" s="5">
        <v>0</v>
      </c>
      <c r="K501" s="5">
        <v>0</v>
      </c>
      <c r="L501" s="5">
        <v>0</v>
      </c>
      <c r="M501" s="4" t="s">
        <v>2000</v>
      </c>
      <c r="N501" s="4" t="s">
        <v>137</v>
      </c>
      <c r="O501" s="6">
        <v>0</v>
      </c>
      <c r="P501" s="4" t="s">
        <v>964</v>
      </c>
      <c r="Q501" s="4" t="s">
        <v>137</v>
      </c>
      <c r="R501" s="5">
        <v>0</v>
      </c>
      <c r="S501" s="4" t="s">
        <v>2001</v>
      </c>
      <c r="U501" s="5">
        <v>1</v>
      </c>
      <c r="V501" s="4" t="s">
        <v>137</v>
      </c>
      <c r="W501" s="5">
        <v>10</v>
      </c>
      <c r="X501" s="5">
        <v>10</v>
      </c>
      <c r="Y501" s="4" t="s">
        <v>964</v>
      </c>
      <c r="Z501" s="4" t="s">
        <v>137</v>
      </c>
      <c r="AA501" s="4" t="s">
        <v>137</v>
      </c>
    </row>
    <row r="502" spans="1:27" s="7" customFormat="1">
      <c r="A502" s="3" t="s">
        <v>2889</v>
      </c>
      <c r="B502" s="4" t="s">
        <v>1998</v>
      </c>
      <c r="C502" s="4" t="s">
        <v>1999</v>
      </c>
      <c r="D502" s="5">
        <v>0</v>
      </c>
      <c r="E502" s="5">
        <v>1</v>
      </c>
      <c r="F502" s="5">
        <v>0</v>
      </c>
      <c r="G502" s="4" t="s">
        <v>964</v>
      </c>
      <c r="H502" s="4" t="s">
        <v>964</v>
      </c>
      <c r="I502" s="4" t="s">
        <v>141</v>
      </c>
      <c r="J502" s="5">
        <v>0</v>
      </c>
      <c r="K502" s="5">
        <v>0</v>
      </c>
      <c r="L502" s="5">
        <v>0</v>
      </c>
      <c r="M502" s="4" t="s">
        <v>2000</v>
      </c>
      <c r="N502" s="4" t="s">
        <v>137</v>
      </c>
      <c r="O502" s="6">
        <v>0</v>
      </c>
      <c r="P502" s="4" t="s">
        <v>964</v>
      </c>
      <c r="Q502" s="4" t="s">
        <v>137</v>
      </c>
      <c r="R502" s="5">
        <v>0</v>
      </c>
      <c r="S502" s="4" t="s">
        <v>2002</v>
      </c>
      <c r="U502" s="5">
        <v>1</v>
      </c>
      <c r="V502" s="4" t="s">
        <v>137</v>
      </c>
      <c r="W502" s="5">
        <v>10</v>
      </c>
      <c r="X502" s="5">
        <v>10</v>
      </c>
      <c r="Y502" s="4" t="s">
        <v>964</v>
      </c>
      <c r="Z502" s="4" t="s">
        <v>137</v>
      </c>
      <c r="AA502" s="4" t="s">
        <v>137</v>
      </c>
    </row>
    <row r="503" spans="1:27" s="7" customFormat="1">
      <c r="A503" s="3" t="s">
        <v>2894</v>
      </c>
      <c r="B503" s="4" t="s">
        <v>1996</v>
      </c>
      <c r="C503" s="4" t="s">
        <v>1999</v>
      </c>
      <c r="D503" s="5">
        <v>0</v>
      </c>
      <c r="E503" s="5">
        <v>1</v>
      </c>
      <c r="F503" s="5">
        <v>0</v>
      </c>
      <c r="G503" s="4" t="s">
        <v>964</v>
      </c>
      <c r="H503" s="4" t="s">
        <v>964</v>
      </c>
      <c r="I503" s="4" t="s">
        <v>141</v>
      </c>
      <c r="J503" s="5">
        <v>0</v>
      </c>
      <c r="K503" s="5">
        <v>0</v>
      </c>
      <c r="L503" s="5">
        <v>0</v>
      </c>
      <c r="M503" s="4" t="s">
        <v>1474</v>
      </c>
      <c r="N503" s="4" t="s">
        <v>137</v>
      </c>
      <c r="O503" s="6">
        <v>0</v>
      </c>
      <c r="P503" s="4" t="s">
        <v>964</v>
      </c>
      <c r="Q503" s="4" t="s">
        <v>137</v>
      </c>
      <c r="R503" s="5">
        <v>0</v>
      </c>
      <c r="S503" s="4" t="s">
        <v>964</v>
      </c>
      <c r="U503" s="5">
        <v>1</v>
      </c>
      <c r="V503" s="4" t="s">
        <v>141</v>
      </c>
      <c r="W503" s="5">
        <v>0</v>
      </c>
      <c r="X503" s="5">
        <v>0</v>
      </c>
      <c r="Y503" s="4" t="s">
        <v>964</v>
      </c>
      <c r="Z503" s="4" t="s">
        <v>137</v>
      </c>
      <c r="AA503" s="4" t="s">
        <v>137</v>
      </c>
    </row>
    <row r="504" spans="1:27" s="7" customFormat="1">
      <c r="A504" s="3" t="s">
        <v>2894</v>
      </c>
      <c r="B504" s="4" t="s">
        <v>1997</v>
      </c>
      <c r="C504" s="4" t="s">
        <v>1999</v>
      </c>
      <c r="D504" s="5">
        <v>0</v>
      </c>
      <c r="E504" s="5">
        <v>1</v>
      </c>
      <c r="F504" s="5">
        <v>0</v>
      </c>
      <c r="G504" s="4" t="s">
        <v>964</v>
      </c>
      <c r="H504" s="4" t="s">
        <v>964</v>
      </c>
      <c r="I504" s="4" t="s">
        <v>141</v>
      </c>
      <c r="J504" s="5">
        <v>0</v>
      </c>
      <c r="K504" s="5">
        <v>0</v>
      </c>
      <c r="L504" s="5">
        <v>0</v>
      </c>
      <c r="M504" s="4" t="s">
        <v>2000</v>
      </c>
      <c r="N504" s="4" t="s">
        <v>137</v>
      </c>
      <c r="O504" s="6">
        <v>0</v>
      </c>
      <c r="P504" s="4" t="s">
        <v>964</v>
      </c>
      <c r="Q504" s="4" t="s">
        <v>137</v>
      </c>
      <c r="R504" s="5">
        <v>0</v>
      </c>
      <c r="S504" s="4" t="s">
        <v>2001</v>
      </c>
      <c r="U504" s="5">
        <v>1</v>
      </c>
      <c r="V504" s="4" t="s">
        <v>137</v>
      </c>
      <c r="W504" s="5">
        <v>10</v>
      </c>
      <c r="X504" s="5">
        <v>10</v>
      </c>
      <c r="Y504" s="4" t="s">
        <v>964</v>
      </c>
      <c r="Z504" s="4" t="s">
        <v>137</v>
      </c>
      <c r="AA504" s="4" t="s">
        <v>137</v>
      </c>
    </row>
    <row r="505" spans="1:27" s="7" customFormat="1">
      <c r="A505" s="3" t="s">
        <v>2894</v>
      </c>
      <c r="B505" s="4" t="s">
        <v>1998</v>
      </c>
      <c r="C505" s="4" t="s">
        <v>1999</v>
      </c>
      <c r="D505" s="5">
        <v>0</v>
      </c>
      <c r="E505" s="5">
        <v>1</v>
      </c>
      <c r="F505" s="5">
        <v>0</v>
      </c>
      <c r="G505" s="4" t="s">
        <v>964</v>
      </c>
      <c r="H505" s="4" t="s">
        <v>964</v>
      </c>
      <c r="I505" s="4" t="s">
        <v>141</v>
      </c>
      <c r="J505" s="5">
        <v>0</v>
      </c>
      <c r="K505" s="5">
        <v>0</v>
      </c>
      <c r="L505" s="5">
        <v>0</v>
      </c>
      <c r="M505" s="4" t="s">
        <v>2000</v>
      </c>
      <c r="N505" s="4" t="s">
        <v>137</v>
      </c>
      <c r="O505" s="6">
        <v>0</v>
      </c>
      <c r="P505" s="4" t="s">
        <v>964</v>
      </c>
      <c r="Q505" s="4" t="s">
        <v>137</v>
      </c>
      <c r="R505" s="5">
        <v>0</v>
      </c>
      <c r="S505" s="4" t="s">
        <v>2002</v>
      </c>
      <c r="U505" s="5">
        <v>1</v>
      </c>
      <c r="V505" s="4" t="s">
        <v>137</v>
      </c>
      <c r="W505" s="5">
        <v>10</v>
      </c>
      <c r="X505" s="5">
        <v>10</v>
      </c>
      <c r="Y505" s="4" t="s">
        <v>964</v>
      </c>
      <c r="Z505" s="4" t="s">
        <v>137</v>
      </c>
      <c r="AA505" s="4" t="s">
        <v>137</v>
      </c>
    </row>
    <row r="506" spans="1:27" s="7" customFormat="1">
      <c r="A506" s="3" t="s">
        <v>2899</v>
      </c>
      <c r="B506" s="4" t="s">
        <v>1996</v>
      </c>
      <c r="C506" s="4" t="s">
        <v>1999</v>
      </c>
      <c r="D506" s="5">
        <v>0</v>
      </c>
      <c r="E506" s="5">
        <v>1</v>
      </c>
      <c r="F506" s="5">
        <v>0</v>
      </c>
      <c r="G506" s="4" t="s">
        <v>964</v>
      </c>
      <c r="H506" s="4" t="s">
        <v>964</v>
      </c>
      <c r="I506" s="4" t="s">
        <v>141</v>
      </c>
      <c r="J506" s="5">
        <v>0</v>
      </c>
      <c r="K506" s="5">
        <v>0</v>
      </c>
      <c r="L506" s="5">
        <v>0</v>
      </c>
      <c r="M506" s="4" t="s">
        <v>1474</v>
      </c>
      <c r="N506" s="4" t="s">
        <v>137</v>
      </c>
      <c r="O506" s="6">
        <v>0</v>
      </c>
      <c r="P506" s="4" t="s">
        <v>964</v>
      </c>
      <c r="Q506" s="4" t="s">
        <v>137</v>
      </c>
      <c r="R506" s="5">
        <v>0</v>
      </c>
      <c r="S506" s="4" t="s">
        <v>964</v>
      </c>
      <c r="U506" s="5">
        <v>1</v>
      </c>
      <c r="V506" s="4" t="s">
        <v>141</v>
      </c>
      <c r="W506" s="5">
        <v>0</v>
      </c>
      <c r="X506" s="5">
        <v>0</v>
      </c>
      <c r="Y506" s="4" t="s">
        <v>964</v>
      </c>
      <c r="Z506" s="4" t="s">
        <v>137</v>
      </c>
      <c r="AA506" s="4" t="s">
        <v>137</v>
      </c>
    </row>
    <row r="507" spans="1:27" s="7" customFormat="1">
      <c r="A507" s="3" t="s">
        <v>2899</v>
      </c>
      <c r="B507" s="4" t="s">
        <v>1997</v>
      </c>
      <c r="C507" s="4" t="s">
        <v>1999</v>
      </c>
      <c r="D507" s="5">
        <v>0</v>
      </c>
      <c r="E507" s="5">
        <v>1</v>
      </c>
      <c r="F507" s="5">
        <v>0</v>
      </c>
      <c r="G507" s="4" t="s">
        <v>964</v>
      </c>
      <c r="H507" s="4" t="s">
        <v>964</v>
      </c>
      <c r="I507" s="4" t="s">
        <v>141</v>
      </c>
      <c r="J507" s="5">
        <v>0</v>
      </c>
      <c r="K507" s="5">
        <v>0</v>
      </c>
      <c r="L507" s="5">
        <v>0</v>
      </c>
      <c r="M507" s="4" t="s">
        <v>2000</v>
      </c>
      <c r="N507" s="4" t="s">
        <v>137</v>
      </c>
      <c r="O507" s="6">
        <v>0</v>
      </c>
      <c r="P507" s="4" t="s">
        <v>964</v>
      </c>
      <c r="Q507" s="4" t="s">
        <v>137</v>
      </c>
      <c r="R507" s="5">
        <v>0</v>
      </c>
      <c r="S507" s="4" t="s">
        <v>2001</v>
      </c>
      <c r="U507" s="5">
        <v>1</v>
      </c>
      <c r="V507" s="4" t="s">
        <v>137</v>
      </c>
      <c r="W507" s="5">
        <v>10</v>
      </c>
      <c r="X507" s="5">
        <v>10</v>
      </c>
      <c r="Y507" s="4" t="s">
        <v>964</v>
      </c>
      <c r="Z507" s="4" t="s">
        <v>137</v>
      </c>
      <c r="AA507" s="4" t="s">
        <v>137</v>
      </c>
    </row>
    <row r="508" spans="1:27" s="7" customFormat="1">
      <c r="A508" s="3" t="s">
        <v>2899</v>
      </c>
      <c r="B508" s="4" t="s">
        <v>1998</v>
      </c>
      <c r="C508" s="4" t="s">
        <v>1999</v>
      </c>
      <c r="D508" s="5">
        <v>0</v>
      </c>
      <c r="E508" s="5">
        <v>1</v>
      </c>
      <c r="F508" s="5">
        <v>0</v>
      </c>
      <c r="G508" s="4" t="s">
        <v>964</v>
      </c>
      <c r="H508" s="4" t="s">
        <v>964</v>
      </c>
      <c r="I508" s="4" t="s">
        <v>141</v>
      </c>
      <c r="J508" s="5">
        <v>0</v>
      </c>
      <c r="K508" s="5">
        <v>0</v>
      </c>
      <c r="L508" s="5">
        <v>0</v>
      </c>
      <c r="M508" s="4" t="s">
        <v>2000</v>
      </c>
      <c r="N508" s="4" t="s">
        <v>137</v>
      </c>
      <c r="O508" s="6">
        <v>0</v>
      </c>
      <c r="P508" s="4" t="s">
        <v>964</v>
      </c>
      <c r="Q508" s="4" t="s">
        <v>137</v>
      </c>
      <c r="R508" s="5">
        <v>0</v>
      </c>
      <c r="S508" s="4" t="s">
        <v>2002</v>
      </c>
      <c r="U508" s="5">
        <v>1</v>
      </c>
      <c r="V508" s="4" t="s">
        <v>137</v>
      </c>
      <c r="W508" s="5">
        <v>10</v>
      </c>
      <c r="X508" s="5">
        <v>10</v>
      </c>
      <c r="Y508" s="4" t="s">
        <v>964</v>
      </c>
      <c r="Z508" s="4" t="s">
        <v>137</v>
      </c>
      <c r="AA508" s="4" t="s">
        <v>137</v>
      </c>
    </row>
    <row r="509" spans="1:27" s="7" customFormat="1">
      <c r="A509" s="3" t="s">
        <v>2904</v>
      </c>
      <c r="B509" s="4" t="s">
        <v>1996</v>
      </c>
      <c r="C509" s="4" t="s">
        <v>1999</v>
      </c>
      <c r="D509" s="5">
        <v>0</v>
      </c>
      <c r="E509" s="5">
        <v>1</v>
      </c>
      <c r="F509" s="5">
        <v>0</v>
      </c>
      <c r="G509" s="4" t="s">
        <v>964</v>
      </c>
      <c r="H509" s="4" t="s">
        <v>964</v>
      </c>
      <c r="I509" s="4" t="s">
        <v>141</v>
      </c>
      <c r="J509" s="5">
        <v>0</v>
      </c>
      <c r="K509" s="5">
        <v>0</v>
      </c>
      <c r="L509" s="5">
        <v>0</v>
      </c>
      <c r="M509" s="4" t="s">
        <v>1474</v>
      </c>
      <c r="N509" s="4" t="s">
        <v>137</v>
      </c>
      <c r="O509" s="6">
        <v>0</v>
      </c>
      <c r="P509" s="4" t="s">
        <v>964</v>
      </c>
      <c r="Q509" s="4" t="s">
        <v>137</v>
      </c>
      <c r="R509" s="5">
        <v>0</v>
      </c>
      <c r="S509" s="4" t="s">
        <v>964</v>
      </c>
      <c r="U509" s="5">
        <v>1</v>
      </c>
      <c r="V509" s="4" t="s">
        <v>141</v>
      </c>
      <c r="W509" s="5">
        <v>0</v>
      </c>
      <c r="X509" s="5">
        <v>0</v>
      </c>
      <c r="Y509" s="4" t="s">
        <v>964</v>
      </c>
      <c r="Z509" s="4" t="s">
        <v>137</v>
      </c>
      <c r="AA509" s="4" t="s">
        <v>137</v>
      </c>
    </row>
    <row r="510" spans="1:27" s="7" customFormat="1">
      <c r="A510" s="3" t="s">
        <v>2905</v>
      </c>
      <c r="B510" s="4" t="s">
        <v>1997</v>
      </c>
      <c r="C510" s="4" t="s">
        <v>1999</v>
      </c>
      <c r="D510" s="5">
        <v>0</v>
      </c>
      <c r="E510" s="5">
        <v>1</v>
      </c>
      <c r="F510" s="5">
        <v>0</v>
      </c>
      <c r="G510" s="4" t="s">
        <v>964</v>
      </c>
      <c r="H510" s="4" t="s">
        <v>964</v>
      </c>
      <c r="I510" s="4" t="s">
        <v>141</v>
      </c>
      <c r="J510" s="5">
        <v>0</v>
      </c>
      <c r="K510" s="5">
        <v>0</v>
      </c>
      <c r="L510" s="5">
        <v>0</v>
      </c>
      <c r="M510" s="4" t="s">
        <v>2000</v>
      </c>
      <c r="N510" s="4" t="s">
        <v>137</v>
      </c>
      <c r="O510" s="6">
        <v>0</v>
      </c>
      <c r="P510" s="4" t="s">
        <v>964</v>
      </c>
      <c r="Q510" s="4" t="s">
        <v>137</v>
      </c>
      <c r="R510" s="5">
        <v>0</v>
      </c>
      <c r="S510" s="4" t="s">
        <v>2001</v>
      </c>
      <c r="U510" s="5">
        <v>1</v>
      </c>
      <c r="V510" s="4" t="s">
        <v>137</v>
      </c>
      <c r="W510" s="5">
        <v>10</v>
      </c>
      <c r="X510" s="5">
        <v>10</v>
      </c>
      <c r="Y510" s="4" t="s">
        <v>964</v>
      </c>
      <c r="Z510" s="4" t="s">
        <v>137</v>
      </c>
      <c r="AA510" s="4" t="s">
        <v>137</v>
      </c>
    </row>
    <row r="511" spans="1:27" s="7" customFormat="1">
      <c r="A511" s="3" t="s">
        <v>2905</v>
      </c>
      <c r="B511" s="4" t="s">
        <v>1998</v>
      </c>
      <c r="C511" s="4" t="s">
        <v>1999</v>
      </c>
      <c r="D511" s="5">
        <v>0</v>
      </c>
      <c r="E511" s="5">
        <v>1</v>
      </c>
      <c r="F511" s="5">
        <v>0</v>
      </c>
      <c r="G511" s="4" t="s">
        <v>964</v>
      </c>
      <c r="H511" s="4" t="s">
        <v>964</v>
      </c>
      <c r="I511" s="4" t="s">
        <v>141</v>
      </c>
      <c r="J511" s="5">
        <v>0</v>
      </c>
      <c r="K511" s="5">
        <v>0</v>
      </c>
      <c r="L511" s="5">
        <v>0</v>
      </c>
      <c r="M511" s="4" t="s">
        <v>2000</v>
      </c>
      <c r="N511" s="4" t="s">
        <v>137</v>
      </c>
      <c r="O511" s="6">
        <v>0</v>
      </c>
      <c r="P511" s="4" t="s">
        <v>964</v>
      </c>
      <c r="Q511" s="4" t="s">
        <v>137</v>
      </c>
      <c r="R511" s="5">
        <v>0</v>
      </c>
      <c r="S511" s="4" t="s">
        <v>2002</v>
      </c>
      <c r="U511" s="5">
        <v>1</v>
      </c>
      <c r="V511" s="4" t="s">
        <v>137</v>
      </c>
      <c r="W511" s="5">
        <v>10</v>
      </c>
      <c r="X511" s="5">
        <v>10</v>
      </c>
      <c r="Y511" s="4" t="s">
        <v>964</v>
      </c>
      <c r="Z511" s="4" t="s">
        <v>137</v>
      </c>
      <c r="AA511" s="4" t="s">
        <v>137</v>
      </c>
    </row>
    <row r="512" spans="1:27" s="7" customFormat="1">
      <c r="A512" s="3" t="s">
        <v>2912</v>
      </c>
      <c r="B512" s="4" t="s">
        <v>1996</v>
      </c>
      <c r="C512" s="4" t="s">
        <v>1999</v>
      </c>
      <c r="D512" s="5">
        <v>0</v>
      </c>
      <c r="E512" s="5">
        <v>1</v>
      </c>
      <c r="F512" s="5">
        <v>0</v>
      </c>
      <c r="G512" s="4" t="s">
        <v>964</v>
      </c>
      <c r="H512" s="4" t="s">
        <v>964</v>
      </c>
      <c r="I512" s="4" t="s">
        <v>141</v>
      </c>
      <c r="J512" s="5">
        <v>0</v>
      </c>
      <c r="K512" s="5">
        <v>0</v>
      </c>
      <c r="L512" s="5">
        <v>0</v>
      </c>
      <c r="M512" s="4" t="s">
        <v>1474</v>
      </c>
      <c r="N512" s="4" t="s">
        <v>137</v>
      </c>
      <c r="O512" s="6">
        <v>0</v>
      </c>
      <c r="P512" s="4" t="s">
        <v>964</v>
      </c>
      <c r="Q512" s="4" t="s">
        <v>137</v>
      </c>
      <c r="R512" s="5">
        <v>0</v>
      </c>
      <c r="S512" s="4" t="s">
        <v>964</v>
      </c>
      <c r="U512" s="5">
        <v>1</v>
      </c>
      <c r="V512" s="4" t="s">
        <v>141</v>
      </c>
      <c r="W512" s="5">
        <v>0</v>
      </c>
      <c r="X512" s="5">
        <v>0</v>
      </c>
      <c r="Y512" s="4" t="s">
        <v>964</v>
      </c>
      <c r="Z512" s="4" t="s">
        <v>137</v>
      </c>
      <c r="AA512" s="4" t="s">
        <v>137</v>
      </c>
    </row>
    <row r="513" spans="1:27" s="7" customFormat="1">
      <c r="A513" s="3" t="s">
        <v>2913</v>
      </c>
      <c r="B513" s="4" t="s">
        <v>1997</v>
      </c>
      <c r="C513" s="4" t="s">
        <v>1999</v>
      </c>
      <c r="D513" s="5">
        <v>0</v>
      </c>
      <c r="E513" s="5">
        <v>1</v>
      </c>
      <c r="F513" s="5">
        <v>0</v>
      </c>
      <c r="G513" s="4" t="s">
        <v>964</v>
      </c>
      <c r="H513" s="4" t="s">
        <v>964</v>
      </c>
      <c r="I513" s="4" t="s">
        <v>141</v>
      </c>
      <c r="J513" s="5">
        <v>0</v>
      </c>
      <c r="K513" s="5">
        <v>0</v>
      </c>
      <c r="L513" s="5">
        <v>0</v>
      </c>
      <c r="M513" s="4" t="s">
        <v>2000</v>
      </c>
      <c r="N513" s="4" t="s">
        <v>137</v>
      </c>
      <c r="O513" s="6">
        <v>0</v>
      </c>
      <c r="P513" s="4" t="s">
        <v>964</v>
      </c>
      <c r="Q513" s="4" t="s">
        <v>137</v>
      </c>
      <c r="R513" s="5">
        <v>0</v>
      </c>
      <c r="S513" s="4" t="s">
        <v>2001</v>
      </c>
      <c r="U513" s="5">
        <v>1</v>
      </c>
      <c r="V513" s="4" t="s">
        <v>137</v>
      </c>
      <c r="W513" s="5">
        <v>10</v>
      </c>
      <c r="X513" s="5">
        <v>10</v>
      </c>
      <c r="Y513" s="4" t="s">
        <v>964</v>
      </c>
      <c r="Z513" s="4" t="s">
        <v>137</v>
      </c>
      <c r="AA513" s="4" t="s">
        <v>137</v>
      </c>
    </row>
    <row r="514" spans="1:27" s="7" customFormat="1">
      <c r="A514" s="3" t="s">
        <v>2913</v>
      </c>
      <c r="B514" s="4" t="s">
        <v>1998</v>
      </c>
      <c r="C514" s="4" t="s">
        <v>1999</v>
      </c>
      <c r="D514" s="5">
        <v>0</v>
      </c>
      <c r="E514" s="5">
        <v>1</v>
      </c>
      <c r="F514" s="5">
        <v>0</v>
      </c>
      <c r="G514" s="4" t="s">
        <v>964</v>
      </c>
      <c r="H514" s="4" t="s">
        <v>964</v>
      </c>
      <c r="I514" s="4" t="s">
        <v>141</v>
      </c>
      <c r="J514" s="5">
        <v>0</v>
      </c>
      <c r="K514" s="5">
        <v>0</v>
      </c>
      <c r="L514" s="5">
        <v>0</v>
      </c>
      <c r="M514" s="4" t="s">
        <v>2000</v>
      </c>
      <c r="N514" s="4" t="s">
        <v>137</v>
      </c>
      <c r="O514" s="6">
        <v>0</v>
      </c>
      <c r="P514" s="4" t="s">
        <v>964</v>
      </c>
      <c r="Q514" s="4" t="s">
        <v>137</v>
      </c>
      <c r="R514" s="5">
        <v>0</v>
      </c>
      <c r="S514" s="4" t="s">
        <v>2002</v>
      </c>
      <c r="U514" s="5">
        <v>1</v>
      </c>
      <c r="V514" s="4" t="s">
        <v>137</v>
      </c>
      <c r="W514" s="5">
        <v>10</v>
      </c>
      <c r="X514" s="5">
        <v>10</v>
      </c>
      <c r="Y514" s="4" t="s">
        <v>964</v>
      </c>
      <c r="Z514" s="4" t="s">
        <v>137</v>
      </c>
      <c r="AA514" s="4" t="s">
        <v>137</v>
      </c>
    </row>
    <row r="515" spans="1:27" s="7" customFormat="1">
      <c r="A515" s="3" t="s">
        <v>2917</v>
      </c>
      <c r="B515" s="4" t="s">
        <v>1996</v>
      </c>
      <c r="C515" s="4" t="s">
        <v>1999</v>
      </c>
      <c r="D515" s="5">
        <v>0</v>
      </c>
      <c r="E515" s="5">
        <v>1</v>
      </c>
      <c r="F515" s="5">
        <v>0</v>
      </c>
      <c r="G515" s="4" t="s">
        <v>964</v>
      </c>
      <c r="H515" s="4" t="s">
        <v>964</v>
      </c>
      <c r="I515" s="4" t="s">
        <v>141</v>
      </c>
      <c r="J515" s="5">
        <v>0</v>
      </c>
      <c r="K515" s="5">
        <v>0</v>
      </c>
      <c r="L515" s="5">
        <v>0</v>
      </c>
      <c r="M515" s="4" t="s">
        <v>1474</v>
      </c>
      <c r="N515" s="4" t="s">
        <v>137</v>
      </c>
      <c r="O515" s="6">
        <v>0</v>
      </c>
      <c r="P515" s="4" t="s">
        <v>964</v>
      </c>
      <c r="Q515" s="4" t="s">
        <v>137</v>
      </c>
      <c r="R515" s="5">
        <v>0</v>
      </c>
      <c r="S515" s="4" t="s">
        <v>964</v>
      </c>
      <c r="U515" s="5">
        <v>1</v>
      </c>
      <c r="V515" s="4" t="s">
        <v>141</v>
      </c>
      <c r="W515" s="5">
        <v>0</v>
      </c>
      <c r="X515" s="5">
        <v>0</v>
      </c>
      <c r="Y515" s="4" t="s">
        <v>964</v>
      </c>
      <c r="Z515" s="4" t="s">
        <v>137</v>
      </c>
      <c r="AA515" s="4" t="s">
        <v>137</v>
      </c>
    </row>
    <row r="516" spans="1:27" s="7" customFormat="1">
      <c r="A516" s="3" t="s">
        <v>2918</v>
      </c>
      <c r="B516" s="4" t="s">
        <v>1997</v>
      </c>
      <c r="C516" s="4" t="s">
        <v>1999</v>
      </c>
      <c r="D516" s="5">
        <v>0</v>
      </c>
      <c r="E516" s="5">
        <v>1</v>
      </c>
      <c r="F516" s="5">
        <v>0</v>
      </c>
      <c r="G516" s="4" t="s">
        <v>964</v>
      </c>
      <c r="H516" s="4" t="s">
        <v>964</v>
      </c>
      <c r="I516" s="4" t="s">
        <v>141</v>
      </c>
      <c r="J516" s="5">
        <v>0</v>
      </c>
      <c r="K516" s="5">
        <v>0</v>
      </c>
      <c r="L516" s="5">
        <v>0</v>
      </c>
      <c r="M516" s="4" t="s">
        <v>2000</v>
      </c>
      <c r="N516" s="4" t="s">
        <v>137</v>
      </c>
      <c r="O516" s="6">
        <v>0</v>
      </c>
      <c r="P516" s="4" t="s">
        <v>964</v>
      </c>
      <c r="Q516" s="4" t="s">
        <v>137</v>
      </c>
      <c r="R516" s="5">
        <v>0</v>
      </c>
      <c r="S516" s="4" t="s">
        <v>2001</v>
      </c>
      <c r="U516" s="5">
        <v>1</v>
      </c>
      <c r="V516" s="4" t="s">
        <v>137</v>
      </c>
      <c r="W516" s="5">
        <v>10</v>
      </c>
      <c r="X516" s="5">
        <v>10</v>
      </c>
      <c r="Y516" s="4" t="s">
        <v>964</v>
      </c>
      <c r="Z516" s="4" t="s">
        <v>137</v>
      </c>
      <c r="AA516" s="4" t="s">
        <v>137</v>
      </c>
    </row>
    <row r="517" spans="1:27" s="7" customFormat="1">
      <c r="A517" s="3" t="s">
        <v>2918</v>
      </c>
      <c r="B517" s="4" t="s">
        <v>1998</v>
      </c>
      <c r="C517" s="4" t="s">
        <v>1999</v>
      </c>
      <c r="D517" s="5">
        <v>0</v>
      </c>
      <c r="E517" s="5">
        <v>1</v>
      </c>
      <c r="F517" s="5">
        <v>0</v>
      </c>
      <c r="G517" s="4" t="s">
        <v>964</v>
      </c>
      <c r="H517" s="4" t="s">
        <v>964</v>
      </c>
      <c r="I517" s="4" t="s">
        <v>141</v>
      </c>
      <c r="J517" s="5">
        <v>0</v>
      </c>
      <c r="K517" s="5">
        <v>0</v>
      </c>
      <c r="L517" s="5">
        <v>0</v>
      </c>
      <c r="M517" s="4" t="s">
        <v>2000</v>
      </c>
      <c r="N517" s="4" t="s">
        <v>137</v>
      </c>
      <c r="O517" s="6">
        <v>0</v>
      </c>
      <c r="P517" s="4" t="s">
        <v>964</v>
      </c>
      <c r="Q517" s="4" t="s">
        <v>137</v>
      </c>
      <c r="R517" s="5">
        <v>0</v>
      </c>
      <c r="S517" s="4" t="s">
        <v>2002</v>
      </c>
      <c r="U517" s="5">
        <v>1</v>
      </c>
      <c r="V517" s="4" t="s">
        <v>137</v>
      </c>
      <c r="W517" s="5">
        <v>10</v>
      </c>
      <c r="X517" s="5">
        <v>10</v>
      </c>
      <c r="Y517" s="4" t="s">
        <v>964</v>
      </c>
      <c r="Z517" s="4" t="s">
        <v>137</v>
      </c>
      <c r="AA517" s="4" t="s">
        <v>137</v>
      </c>
    </row>
    <row r="518" spans="1:27" s="7" customFormat="1">
      <c r="A518" s="3" t="s">
        <v>2924</v>
      </c>
      <c r="B518" s="4" t="s">
        <v>1996</v>
      </c>
      <c r="C518" s="4" t="s">
        <v>1999</v>
      </c>
      <c r="D518" s="5">
        <v>0</v>
      </c>
      <c r="E518" s="5">
        <v>1</v>
      </c>
      <c r="F518" s="5">
        <v>0</v>
      </c>
      <c r="G518" s="4" t="s">
        <v>964</v>
      </c>
      <c r="H518" s="4" t="s">
        <v>964</v>
      </c>
      <c r="I518" s="4" t="s">
        <v>141</v>
      </c>
      <c r="J518" s="5">
        <v>0</v>
      </c>
      <c r="K518" s="5">
        <v>0</v>
      </c>
      <c r="L518" s="5">
        <v>0</v>
      </c>
      <c r="M518" s="4" t="s">
        <v>1474</v>
      </c>
      <c r="N518" s="4" t="s">
        <v>137</v>
      </c>
      <c r="O518" s="6">
        <v>0</v>
      </c>
      <c r="P518" s="4" t="s">
        <v>964</v>
      </c>
      <c r="Q518" s="4" t="s">
        <v>137</v>
      </c>
      <c r="R518" s="5">
        <v>0</v>
      </c>
      <c r="S518" s="4" t="s">
        <v>964</v>
      </c>
      <c r="U518" s="5">
        <v>1</v>
      </c>
      <c r="V518" s="4" t="s">
        <v>141</v>
      </c>
      <c r="W518" s="5">
        <v>0</v>
      </c>
      <c r="X518" s="5">
        <v>0</v>
      </c>
      <c r="Y518" s="4" t="s">
        <v>964</v>
      </c>
      <c r="Z518" s="4" t="s">
        <v>137</v>
      </c>
      <c r="AA518" s="4" t="s">
        <v>137</v>
      </c>
    </row>
    <row r="519" spans="1:27" s="7" customFormat="1">
      <c r="A519" s="3" t="s">
        <v>2924</v>
      </c>
      <c r="B519" s="4" t="s">
        <v>1997</v>
      </c>
      <c r="C519" s="4" t="s">
        <v>1999</v>
      </c>
      <c r="D519" s="5">
        <v>0</v>
      </c>
      <c r="E519" s="5">
        <v>1</v>
      </c>
      <c r="F519" s="5">
        <v>0</v>
      </c>
      <c r="G519" s="4" t="s">
        <v>964</v>
      </c>
      <c r="H519" s="4" t="s">
        <v>964</v>
      </c>
      <c r="I519" s="4" t="s">
        <v>141</v>
      </c>
      <c r="J519" s="5">
        <v>0</v>
      </c>
      <c r="K519" s="5">
        <v>0</v>
      </c>
      <c r="L519" s="5">
        <v>0</v>
      </c>
      <c r="M519" s="4" t="s">
        <v>2000</v>
      </c>
      <c r="N519" s="4" t="s">
        <v>137</v>
      </c>
      <c r="O519" s="6">
        <v>0</v>
      </c>
      <c r="P519" s="4" t="s">
        <v>964</v>
      </c>
      <c r="Q519" s="4" t="s">
        <v>137</v>
      </c>
      <c r="R519" s="5">
        <v>0</v>
      </c>
      <c r="S519" s="4" t="s">
        <v>2001</v>
      </c>
      <c r="U519" s="5">
        <v>1</v>
      </c>
      <c r="V519" s="4" t="s">
        <v>137</v>
      </c>
      <c r="W519" s="5">
        <v>10</v>
      </c>
      <c r="X519" s="5">
        <v>10</v>
      </c>
      <c r="Y519" s="4" t="s">
        <v>964</v>
      </c>
      <c r="Z519" s="4" t="s">
        <v>137</v>
      </c>
      <c r="AA519" s="4" t="s">
        <v>137</v>
      </c>
    </row>
    <row r="520" spans="1:27" s="7" customFormat="1">
      <c r="A520" s="3" t="s">
        <v>2924</v>
      </c>
      <c r="B520" s="4" t="s">
        <v>1998</v>
      </c>
      <c r="C520" s="4" t="s">
        <v>1999</v>
      </c>
      <c r="D520" s="5">
        <v>0</v>
      </c>
      <c r="E520" s="5">
        <v>1</v>
      </c>
      <c r="F520" s="5">
        <v>0</v>
      </c>
      <c r="G520" s="4" t="s">
        <v>964</v>
      </c>
      <c r="H520" s="4" t="s">
        <v>964</v>
      </c>
      <c r="I520" s="4" t="s">
        <v>141</v>
      </c>
      <c r="J520" s="5">
        <v>0</v>
      </c>
      <c r="K520" s="5">
        <v>0</v>
      </c>
      <c r="L520" s="5">
        <v>0</v>
      </c>
      <c r="M520" s="4" t="s">
        <v>2000</v>
      </c>
      <c r="N520" s="4" t="s">
        <v>137</v>
      </c>
      <c r="O520" s="6">
        <v>0</v>
      </c>
      <c r="P520" s="4" t="s">
        <v>964</v>
      </c>
      <c r="Q520" s="4" t="s">
        <v>137</v>
      </c>
      <c r="R520" s="5">
        <v>0</v>
      </c>
      <c r="S520" s="4" t="s">
        <v>2002</v>
      </c>
      <c r="U520" s="5">
        <v>1</v>
      </c>
      <c r="V520" s="4" t="s">
        <v>137</v>
      </c>
      <c r="W520" s="5">
        <v>10</v>
      </c>
      <c r="X520" s="5">
        <v>10</v>
      </c>
      <c r="Y520" s="4" t="s">
        <v>964</v>
      </c>
      <c r="Z520" s="4" t="s">
        <v>137</v>
      </c>
      <c r="AA520" s="4" t="s">
        <v>137</v>
      </c>
    </row>
    <row r="521" spans="1:27" s="7" customFormat="1">
      <c r="A521" s="3" t="s">
        <v>2930</v>
      </c>
      <c r="B521" s="4" t="s">
        <v>1996</v>
      </c>
      <c r="C521" s="4" t="s">
        <v>1999</v>
      </c>
      <c r="D521" s="5">
        <v>0</v>
      </c>
      <c r="E521" s="5">
        <v>1</v>
      </c>
      <c r="F521" s="5">
        <v>0</v>
      </c>
      <c r="G521" s="4" t="s">
        <v>964</v>
      </c>
      <c r="H521" s="4" t="s">
        <v>964</v>
      </c>
      <c r="I521" s="4" t="s">
        <v>141</v>
      </c>
      <c r="J521" s="5">
        <v>0</v>
      </c>
      <c r="K521" s="5">
        <v>0</v>
      </c>
      <c r="L521" s="5">
        <v>0</v>
      </c>
      <c r="M521" s="4" t="s">
        <v>1474</v>
      </c>
      <c r="N521" s="4" t="s">
        <v>137</v>
      </c>
      <c r="O521" s="6">
        <v>0</v>
      </c>
      <c r="P521" s="4" t="s">
        <v>964</v>
      </c>
      <c r="Q521" s="4" t="s">
        <v>137</v>
      </c>
      <c r="R521" s="5">
        <v>0</v>
      </c>
      <c r="S521" s="4" t="s">
        <v>964</v>
      </c>
      <c r="U521" s="5">
        <v>1</v>
      </c>
      <c r="V521" s="4" t="s">
        <v>141</v>
      </c>
      <c r="W521" s="5">
        <v>0</v>
      </c>
      <c r="X521" s="5">
        <v>0</v>
      </c>
      <c r="Y521" s="4" t="s">
        <v>964</v>
      </c>
      <c r="Z521" s="4" t="s">
        <v>137</v>
      </c>
      <c r="AA521" s="4" t="s">
        <v>137</v>
      </c>
    </row>
    <row r="522" spans="1:27" s="7" customFormat="1">
      <c r="A522" s="3" t="s">
        <v>2931</v>
      </c>
      <c r="B522" s="4" t="s">
        <v>1997</v>
      </c>
      <c r="C522" s="4" t="s">
        <v>1999</v>
      </c>
      <c r="D522" s="5">
        <v>0</v>
      </c>
      <c r="E522" s="5">
        <v>1</v>
      </c>
      <c r="F522" s="5">
        <v>0</v>
      </c>
      <c r="G522" s="4" t="s">
        <v>964</v>
      </c>
      <c r="H522" s="4" t="s">
        <v>964</v>
      </c>
      <c r="I522" s="4" t="s">
        <v>141</v>
      </c>
      <c r="J522" s="5">
        <v>0</v>
      </c>
      <c r="K522" s="5">
        <v>0</v>
      </c>
      <c r="L522" s="5">
        <v>0</v>
      </c>
      <c r="M522" s="4" t="s">
        <v>2000</v>
      </c>
      <c r="N522" s="4" t="s">
        <v>137</v>
      </c>
      <c r="O522" s="6">
        <v>0</v>
      </c>
      <c r="P522" s="4" t="s">
        <v>964</v>
      </c>
      <c r="Q522" s="4" t="s">
        <v>137</v>
      </c>
      <c r="R522" s="5">
        <v>0</v>
      </c>
      <c r="S522" s="4" t="s">
        <v>2001</v>
      </c>
      <c r="U522" s="5">
        <v>1</v>
      </c>
      <c r="V522" s="4" t="s">
        <v>137</v>
      </c>
      <c r="W522" s="5">
        <v>10</v>
      </c>
      <c r="X522" s="5">
        <v>10</v>
      </c>
      <c r="Y522" s="4" t="s">
        <v>964</v>
      </c>
      <c r="Z522" s="4" t="s">
        <v>137</v>
      </c>
      <c r="AA522" s="4" t="s">
        <v>137</v>
      </c>
    </row>
    <row r="523" spans="1:27" s="7" customFormat="1">
      <c r="A523" s="3" t="s">
        <v>2931</v>
      </c>
      <c r="B523" s="4" t="s">
        <v>1998</v>
      </c>
      <c r="C523" s="4" t="s">
        <v>1999</v>
      </c>
      <c r="D523" s="5">
        <v>0</v>
      </c>
      <c r="E523" s="5">
        <v>1</v>
      </c>
      <c r="F523" s="5">
        <v>0</v>
      </c>
      <c r="G523" s="4" t="s">
        <v>964</v>
      </c>
      <c r="H523" s="4" t="s">
        <v>964</v>
      </c>
      <c r="I523" s="4" t="s">
        <v>141</v>
      </c>
      <c r="J523" s="5">
        <v>0</v>
      </c>
      <c r="K523" s="5">
        <v>0</v>
      </c>
      <c r="L523" s="5">
        <v>0</v>
      </c>
      <c r="M523" s="4" t="s">
        <v>2000</v>
      </c>
      <c r="N523" s="4" t="s">
        <v>137</v>
      </c>
      <c r="O523" s="6">
        <v>0</v>
      </c>
      <c r="P523" s="4" t="s">
        <v>964</v>
      </c>
      <c r="Q523" s="4" t="s">
        <v>137</v>
      </c>
      <c r="R523" s="5">
        <v>0</v>
      </c>
      <c r="S523" s="4" t="s">
        <v>2002</v>
      </c>
      <c r="U523" s="5">
        <v>1</v>
      </c>
      <c r="V523" s="4" t="s">
        <v>137</v>
      </c>
      <c r="W523" s="5">
        <v>10</v>
      </c>
      <c r="X523" s="5">
        <v>10</v>
      </c>
      <c r="Y523" s="4" t="s">
        <v>964</v>
      </c>
      <c r="Z523" s="4" t="s">
        <v>137</v>
      </c>
      <c r="AA523" s="4" t="s">
        <v>137</v>
      </c>
    </row>
    <row r="524" spans="1:27" s="7" customFormat="1">
      <c r="A524" s="3" t="s">
        <v>2935</v>
      </c>
      <c r="B524" s="4" t="s">
        <v>1996</v>
      </c>
      <c r="C524" s="4" t="s">
        <v>1999</v>
      </c>
      <c r="D524" s="5">
        <v>0</v>
      </c>
      <c r="E524" s="5">
        <v>1</v>
      </c>
      <c r="F524" s="5">
        <v>0</v>
      </c>
      <c r="G524" s="4" t="s">
        <v>964</v>
      </c>
      <c r="H524" s="4" t="s">
        <v>964</v>
      </c>
      <c r="I524" s="4" t="s">
        <v>141</v>
      </c>
      <c r="J524" s="5">
        <v>0</v>
      </c>
      <c r="K524" s="5">
        <v>0</v>
      </c>
      <c r="L524" s="5">
        <v>0</v>
      </c>
      <c r="M524" s="4" t="s">
        <v>1474</v>
      </c>
      <c r="N524" s="4" t="s">
        <v>137</v>
      </c>
      <c r="O524" s="6">
        <v>0</v>
      </c>
      <c r="P524" s="4" t="s">
        <v>964</v>
      </c>
      <c r="Q524" s="4" t="s">
        <v>137</v>
      </c>
      <c r="R524" s="5">
        <v>0</v>
      </c>
      <c r="S524" s="4" t="s">
        <v>964</v>
      </c>
      <c r="U524" s="5">
        <v>1</v>
      </c>
      <c r="V524" s="4" t="s">
        <v>141</v>
      </c>
      <c r="W524" s="5">
        <v>0</v>
      </c>
      <c r="X524" s="5">
        <v>0</v>
      </c>
      <c r="Y524" s="4" t="s">
        <v>964</v>
      </c>
      <c r="Z524" s="4" t="s">
        <v>137</v>
      </c>
      <c r="AA524" s="4" t="s">
        <v>137</v>
      </c>
    </row>
    <row r="525" spans="1:27" s="7" customFormat="1">
      <c r="A525" s="3" t="s">
        <v>2935</v>
      </c>
      <c r="B525" s="4" t="s">
        <v>1997</v>
      </c>
      <c r="C525" s="4" t="s">
        <v>1999</v>
      </c>
      <c r="D525" s="5">
        <v>0</v>
      </c>
      <c r="E525" s="5">
        <v>1</v>
      </c>
      <c r="F525" s="5">
        <v>0</v>
      </c>
      <c r="G525" s="4" t="s">
        <v>964</v>
      </c>
      <c r="H525" s="4" t="s">
        <v>964</v>
      </c>
      <c r="I525" s="4" t="s">
        <v>141</v>
      </c>
      <c r="J525" s="5">
        <v>0</v>
      </c>
      <c r="K525" s="5">
        <v>0</v>
      </c>
      <c r="L525" s="5">
        <v>0</v>
      </c>
      <c r="M525" s="4" t="s">
        <v>2000</v>
      </c>
      <c r="N525" s="4" t="s">
        <v>137</v>
      </c>
      <c r="O525" s="6">
        <v>0</v>
      </c>
      <c r="P525" s="4" t="s">
        <v>964</v>
      </c>
      <c r="Q525" s="4" t="s">
        <v>137</v>
      </c>
      <c r="R525" s="5">
        <v>0</v>
      </c>
      <c r="S525" s="4" t="s">
        <v>2001</v>
      </c>
      <c r="U525" s="5">
        <v>1</v>
      </c>
      <c r="V525" s="4" t="s">
        <v>137</v>
      </c>
      <c r="W525" s="5">
        <v>10</v>
      </c>
      <c r="X525" s="5">
        <v>10</v>
      </c>
      <c r="Y525" s="4" t="s">
        <v>964</v>
      </c>
      <c r="Z525" s="4" t="s">
        <v>137</v>
      </c>
      <c r="AA525" s="4" t="s">
        <v>137</v>
      </c>
    </row>
    <row r="526" spans="1:27" s="7" customFormat="1">
      <c r="A526" s="3" t="s">
        <v>2935</v>
      </c>
      <c r="B526" s="4" t="s">
        <v>1998</v>
      </c>
      <c r="C526" s="4" t="s">
        <v>1999</v>
      </c>
      <c r="D526" s="5">
        <v>0</v>
      </c>
      <c r="E526" s="5">
        <v>1</v>
      </c>
      <c r="F526" s="5">
        <v>0</v>
      </c>
      <c r="G526" s="4" t="s">
        <v>964</v>
      </c>
      <c r="H526" s="4" t="s">
        <v>964</v>
      </c>
      <c r="I526" s="4" t="s">
        <v>141</v>
      </c>
      <c r="J526" s="5">
        <v>0</v>
      </c>
      <c r="K526" s="5">
        <v>0</v>
      </c>
      <c r="L526" s="5">
        <v>0</v>
      </c>
      <c r="M526" s="4" t="s">
        <v>2000</v>
      </c>
      <c r="N526" s="4" t="s">
        <v>137</v>
      </c>
      <c r="O526" s="6">
        <v>0</v>
      </c>
      <c r="P526" s="4" t="s">
        <v>964</v>
      </c>
      <c r="Q526" s="4" t="s">
        <v>137</v>
      </c>
      <c r="R526" s="5">
        <v>0</v>
      </c>
      <c r="S526" s="4" t="s">
        <v>2002</v>
      </c>
      <c r="U526" s="5">
        <v>1</v>
      </c>
      <c r="V526" s="4" t="s">
        <v>137</v>
      </c>
      <c r="W526" s="5">
        <v>10</v>
      </c>
      <c r="X526" s="5">
        <v>10</v>
      </c>
      <c r="Y526" s="4" t="s">
        <v>964</v>
      </c>
      <c r="Z526" s="4" t="s">
        <v>137</v>
      </c>
      <c r="AA526" s="4" t="s">
        <v>137</v>
      </c>
    </row>
    <row r="527" spans="1:27" s="7" customFormat="1">
      <c r="A527" s="3" t="s">
        <v>2940</v>
      </c>
      <c r="B527" s="4" t="s">
        <v>1996</v>
      </c>
      <c r="C527" s="4" t="s">
        <v>1999</v>
      </c>
      <c r="D527" s="5">
        <v>0</v>
      </c>
      <c r="E527" s="5">
        <v>1</v>
      </c>
      <c r="F527" s="5">
        <v>0</v>
      </c>
      <c r="G527" s="4" t="s">
        <v>964</v>
      </c>
      <c r="H527" s="4" t="s">
        <v>964</v>
      </c>
      <c r="I527" s="4" t="s">
        <v>141</v>
      </c>
      <c r="J527" s="5">
        <v>0</v>
      </c>
      <c r="K527" s="5">
        <v>0</v>
      </c>
      <c r="L527" s="5">
        <v>0</v>
      </c>
      <c r="M527" s="4" t="s">
        <v>1474</v>
      </c>
      <c r="N527" s="4" t="s">
        <v>137</v>
      </c>
      <c r="O527" s="6">
        <v>0</v>
      </c>
      <c r="P527" s="4" t="s">
        <v>964</v>
      </c>
      <c r="Q527" s="4" t="s">
        <v>137</v>
      </c>
      <c r="R527" s="5">
        <v>0</v>
      </c>
      <c r="S527" s="4" t="s">
        <v>964</v>
      </c>
      <c r="U527" s="5">
        <v>1</v>
      </c>
      <c r="V527" s="4" t="s">
        <v>141</v>
      </c>
      <c r="W527" s="5">
        <v>0</v>
      </c>
      <c r="X527" s="5">
        <v>0</v>
      </c>
      <c r="Y527" s="4" t="s">
        <v>964</v>
      </c>
      <c r="Z527" s="4" t="s">
        <v>137</v>
      </c>
      <c r="AA527" s="4" t="s">
        <v>137</v>
      </c>
    </row>
    <row r="528" spans="1:27" s="7" customFormat="1">
      <c r="A528" s="3" t="s">
        <v>2940</v>
      </c>
      <c r="B528" s="4" t="s">
        <v>1997</v>
      </c>
      <c r="C528" s="4" t="s">
        <v>1999</v>
      </c>
      <c r="D528" s="5">
        <v>0</v>
      </c>
      <c r="E528" s="5">
        <v>1</v>
      </c>
      <c r="F528" s="5">
        <v>0</v>
      </c>
      <c r="G528" s="4" t="s">
        <v>964</v>
      </c>
      <c r="H528" s="4" t="s">
        <v>964</v>
      </c>
      <c r="I528" s="4" t="s">
        <v>141</v>
      </c>
      <c r="J528" s="5">
        <v>0</v>
      </c>
      <c r="K528" s="5">
        <v>0</v>
      </c>
      <c r="L528" s="5">
        <v>0</v>
      </c>
      <c r="M528" s="4" t="s">
        <v>2000</v>
      </c>
      <c r="N528" s="4" t="s">
        <v>137</v>
      </c>
      <c r="O528" s="6">
        <v>0</v>
      </c>
      <c r="P528" s="4" t="s">
        <v>964</v>
      </c>
      <c r="Q528" s="4" t="s">
        <v>137</v>
      </c>
      <c r="R528" s="5">
        <v>0</v>
      </c>
      <c r="S528" s="4" t="s">
        <v>2001</v>
      </c>
      <c r="U528" s="5">
        <v>1</v>
      </c>
      <c r="V528" s="4" t="s">
        <v>137</v>
      </c>
      <c r="W528" s="5">
        <v>10</v>
      </c>
      <c r="X528" s="5">
        <v>10</v>
      </c>
      <c r="Y528" s="4" t="s">
        <v>964</v>
      </c>
      <c r="Z528" s="4" t="s">
        <v>137</v>
      </c>
      <c r="AA528" s="4" t="s">
        <v>137</v>
      </c>
    </row>
    <row r="529" spans="1:27" s="7" customFormat="1">
      <c r="A529" s="3" t="s">
        <v>2940</v>
      </c>
      <c r="B529" s="4" t="s">
        <v>1998</v>
      </c>
      <c r="C529" s="4" t="s">
        <v>1999</v>
      </c>
      <c r="D529" s="5">
        <v>0</v>
      </c>
      <c r="E529" s="5">
        <v>1</v>
      </c>
      <c r="F529" s="5">
        <v>0</v>
      </c>
      <c r="G529" s="4" t="s">
        <v>964</v>
      </c>
      <c r="H529" s="4" t="s">
        <v>964</v>
      </c>
      <c r="I529" s="4" t="s">
        <v>141</v>
      </c>
      <c r="J529" s="5">
        <v>0</v>
      </c>
      <c r="K529" s="5">
        <v>0</v>
      </c>
      <c r="L529" s="5">
        <v>0</v>
      </c>
      <c r="M529" s="4" t="s">
        <v>2000</v>
      </c>
      <c r="N529" s="4" t="s">
        <v>137</v>
      </c>
      <c r="O529" s="6">
        <v>0</v>
      </c>
      <c r="P529" s="4" t="s">
        <v>964</v>
      </c>
      <c r="Q529" s="4" t="s">
        <v>137</v>
      </c>
      <c r="R529" s="5">
        <v>0</v>
      </c>
      <c r="S529" s="4" t="s">
        <v>2002</v>
      </c>
      <c r="U529" s="5">
        <v>1</v>
      </c>
      <c r="V529" s="4" t="s">
        <v>137</v>
      </c>
      <c r="W529" s="5">
        <v>10</v>
      </c>
      <c r="X529" s="5">
        <v>10</v>
      </c>
      <c r="Y529" s="4" t="s">
        <v>964</v>
      </c>
      <c r="Z529" s="4" t="s">
        <v>137</v>
      </c>
      <c r="AA529" s="4" t="s">
        <v>137</v>
      </c>
    </row>
    <row r="530" spans="1:27" s="7" customFormat="1">
      <c r="A530" s="3" t="s">
        <v>2946</v>
      </c>
      <c r="B530" s="4" t="s">
        <v>1996</v>
      </c>
      <c r="C530" s="4" t="s">
        <v>1999</v>
      </c>
      <c r="D530" s="5">
        <v>0</v>
      </c>
      <c r="E530" s="5">
        <v>1</v>
      </c>
      <c r="F530" s="5">
        <v>0</v>
      </c>
      <c r="G530" s="4" t="s">
        <v>964</v>
      </c>
      <c r="H530" s="4" t="s">
        <v>964</v>
      </c>
      <c r="I530" s="4" t="s">
        <v>141</v>
      </c>
      <c r="J530" s="5">
        <v>0</v>
      </c>
      <c r="K530" s="5">
        <v>0</v>
      </c>
      <c r="L530" s="5">
        <v>0</v>
      </c>
      <c r="M530" s="4" t="s">
        <v>1474</v>
      </c>
      <c r="N530" s="4" t="s">
        <v>137</v>
      </c>
      <c r="O530" s="6">
        <v>0</v>
      </c>
      <c r="P530" s="4" t="s">
        <v>964</v>
      </c>
      <c r="Q530" s="4" t="s">
        <v>137</v>
      </c>
      <c r="R530" s="5">
        <v>0</v>
      </c>
      <c r="S530" s="4" t="s">
        <v>964</v>
      </c>
      <c r="U530" s="5">
        <v>1</v>
      </c>
      <c r="V530" s="4" t="s">
        <v>141</v>
      </c>
      <c r="W530" s="5">
        <v>0</v>
      </c>
      <c r="X530" s="5">
        <v>0</v>
      </c>
      <c r="Y530" s="4" t="s">
        <v>964</v>
      </c>
      <c r="Z530" s="4" t="s">
        <v>137</v>
      </c>
      <c r="AA530" s="4" t="s">
        <v>137</v>
      </c>
    </row>
    <row r="531" spans="1:27" s="7" customFormat="1">
      <c r="A531" s="3" t="s">
        <v>2946</v>
      </c>
      <c r="B531" s="4" t="s">
        <v>1997</v>
      </c>
      <c r="C531" s="4" t="s">
        <v>1999</v>
      </c>
      <c r="D531" s="5">
        <v>0</v>
      </c>
      <c r="E531" s="5">
        <v>1</v>
      </c>
      <c r="F531" s="5">
        <v>0</v>
      </c>
      <c r="G531" s="4" t="s">
        <v>964</v>
      </c>
      <c r="H531" s="4" t="s">
        <v>964</v>
      </c>
      <c r="I531" s="4" t="s">
        <v>141</v>
      </c>
      <c r="J531" s="5">
        <v>0</v>
      </c>
      <c r="K531" s="5">
        <v>0</v>
      </c>
      <c r="L531" s="5">
        <v>0</v>
      </c>
      <c r="M531" s="4" t="s">
        <v>2000</v>
      </c>
      <c r="N531" s="4" t="s">
        <v>137</v>
      </c>
      <c r="O531" s="6">
        <v>0</v>
      </c>
      <c r="P531" s="4" t="s">
        <v>964</v>
      </c>
      <c r="Q531" s="4" t="s">
        <v>137</v>
      </c>
      <c r="R531" s="5">
        <v>0</v>
      </c>
      <c r="S531" s="4" t="s">
        <v>2001</v>
      </c>
      <c r="U531" s="5">
        <v>1</v>
      </c>
      <c r="V531" s="4" t="s">
        <v>137</v>
      </c>
      <c r="W531" s="5">
        <v>10</v>
      </c>
      <c r="X531" s="5">
        <v>10</v>
      </c>
      <c r="Y531" s="4" t="s">
        <v>964</v>
      </c>
      <c r="Z531" s="4" t="s">
        <v>137</v>
      </c>
      <c r="AA531" s="4" t="s">
        <v>137</v>
      </c>
    </row>
    <row r="532" spans="1:27" s="7" customFormat="1">
      <c r="A532" s="3" t="s">
        <v>2946</v>
      </c>
      <c r="B532" s="4" t="s">
        <v>1998</v>
      </c>
      <c r="C532" s="4" t="s">
        <v>1999</v>
      </c>
      <c r="D532" s="5">
        <v>0</v>
      </c>
      <c r="E532" s="5">
        <v>1</v>
      </c>
      <c r="F532" s="5">
        <v>0</v>
      </c>
      <c r="G532" s="4" t="s">
        <v>964</v>
      </c>
      <c r="H532" s="4" t="s">
        <v>964</v>
      </c>
      <c r="I532" s="4" t="s">
        <v>141</v>
      </c>
      <c r="J532" s="5">
        <v>0</v>
      </c>
      <c r="K532" s="5">
        <v>0</v>
      </c>
      <c r="L532" s="5">
        <v>0</v>
      </c>
      <c r="M532" s="4" t="s">
        <v>2000</v>
      </c>
      <c r="N532" s="4" t="s">
        <v>137</v>
      </c>
      <c r="O532" s="6">
        <v>0</v>
      </c>
      <c r="P532" s="4" t="s">
        <v>964</v>
      </c>
      <c r="Q532" s="4" t="s">
        <v>137</v>
      </c>
      <c r="R532" s="5">
        <v>0</v>
      </c>
      <c r="S532" s="4" t="s">
        <v>2002</v>
      </c>
      <c r="U532" s="5">
        <v>1</v>
      </c>
      <c r="V532" s="4" t="s">
        <v>137</v>
      </c>
      <c r="W532" s="5">
        <v>10</v>
      </c>
      <c r="X532" s="5">
        <v>10</v>
      </c>
      <c r="Y532" s="4" t="s">
        <v>964</v>
      </c>
      <c r="Z532" s="4" t="s">
        <v>137</v>
      </c>
      <c r="AA532" s="4" t="s">
        <v>137</v>
      </c>
    </row>
    <row r="533" spans="1:27" s="7" customFormat="1">
      <c r="A533" s="3" t="s">
        <v>2951</v>
      </c>
      <c r="B533" s="4" t="s">
        <v>1996</v>
      </c>
      <c r="C533" s="4" t="s">
        <v>1999</v>
      </c>
      <c r="D533" s="5">
        <v>0</v>
      </c>
      <c r="E533" s="5">
        <v>1</v>
      </c>
      <c r="F533" s="5">
        <v>0</v>
      </c>
      <c r="G533" s="4" t="s">
        <v>964</v>
      </c>
      <c r="H533" s="4" t="s">
        <v>964</v>
      </c>
      <c r="I533" s="4" t="s">
        <v>141</v>
      </c>
      <c r="J533" s="5">
        <v>0</v>
      </c>
      <c r="K533" s="5">
        <v>0</v>
      </c>
      <c r="L533" s="5">
        <v>0</v>
      </c>
      <c r="M533" s="4" t="s">
        <v>1474</v>
      </c>
      <c r="N533" s="4" t="s">
        <v>137</v>
      </c>
      <c r="O533" s="6">
        <v>0</v>
      </c>
      <c r="P533" s="4" t="s">
        <v>964</v>
      </c>
      <c r="Q533" s="4" t="s">
        <v>137</v>
      </c>
      <c r="R533" s="5">
        <v>0</v>
      </c>
      <c r="S533" s="4" t="s">
        <v>964</v>
      </c>
      <c r="U533" s="5">
        <v>1</v>
      </c>
      <c r="V533" s="4" t="s">
        <v>141</v>
      </c>
      <c r="W533" s="5">
        <v>0</v>
      </c>
      <c r="X533" s="5">
        <v>0</v>
      </c>
      <c r="Y533" s="4" t="s">
        <v>964</v>
      </c>
      <c r="Z533" s="4" t="s">
        <v>137</v>
      </c>
      <c r="AA533" s="4" t="s">
        <v>137</v>
      </c>
    </row>
    <row r="534" spans="1:27" s="7" customFormat="1">
      <c r="A534" s="3" t="s">
        <v>2951</v>
      </c>
      <c r="B534" s="4" t="s">
        <v>1997</v>
      </c>
      <c r="C534" s="4" t="s">
        <v>1999</v>
      </c>
      <c r="D534" s="5">
        <v>0</v>
      </c>
      <c r="E534" s="5">
        <v>1</v>
      </c>
      <c r="F534" s="5">
        <v>0</v>
      </c>
      <c r="G534" s="4" t="s">
        <v>964</v>
      </c>
      <c r="H534" s="4" t="s">
        <v>964</v>
      </c>
      <c r="I534" s="4" t="s">
        <v>141</v>
      </c>
      <c r="J534" s="5">
        <v>0</v>
      </c>
      <c r="K534" s="5">
        <v>0</v>
      </c>
      <c r="L534" s="5">
        <v>0</v>
      </c>
      <c r="M534" s="4" t="s">
        <v>2000</v>
      </c>
      <c r="N534" s="4" t="s">
        <v>137</v>
      </c>
      <c r="O534" s="6">
        <v>0</v>
      </c>
      <c r="P534" s="4" t="s">
        <v>964</v>
      </c>
      <c r="Q534" s="4" t="s">
        <v>137</v>
      </c>
      <c r="R534" s="5">
        <v>0</v>
      </c>
      <c r="S534" s="4" t="s">
        <v>2001</v>
      </c>
      <c r="U534" s="5">
        <v>1</v>
      </c>
      <c r="V534" s="4" t="s">
        <v>137</v>
      </c>
      <c r="W534" s="5">
        <v>10</v>
      </c>
      <c r="X534" s="5">
        <v>10</v>
      </c>
      <c r="Y534" s="4" t="s">
        <v>964</v>
      </c>
      <c r="Z534" s="4" t="s">
        <v>137</v>
      </c>
      <c r="AA534" s="4" t="s">
        <v>137</v>
      </c>
    </row>
    <row r="535" spans="1:27" s="7" customFormat="1">
      <c r="A535" s="3" t="s">
        <v>2951</v>
      </c>
      <c r="B535" s="4" t="s">
        <v>1998</v>
      </c>
      <c r="C535" s="4" t="s">
        <v>1999</v>
      </c>
      <c r="D535" s="5">
        <v>0</v>
      </c>
      <c r="E535" s="5">
        <v>1</v>
      </c>
      <c r="F535" s="5">
        <v>0</v>
      </c>
      <c r="G535" s="4" t="s">
        <v>964</v>
      </c>
      <c r="H535" s="4" t="s">
        <v>964</v>
      </c>
      <c r="I535" s="4" t="s">
        <v>141</v>
      </c>
      <c r="J535" s="5">
        <v>0</v>
      </c>
      <c r="K535" s="5">
        <v>0</v>
      </c>
      <c r="L535" s="5">
        <v>0</v>
      </c>
      <c r="M535" s="4" t="s">
        <v>2000</v>
      </c>
      <c r="N535" s="4" t="s">
        <v>137</v>
      </c>
      <c r="O535" s="6">
        <v>0</v>
      </c>
      <c r="P535" s="4" t="s">
        <v>964</v>
      </c>
      <c r="Q535" s="4" t="s">
        <v>137</v>
      </c>
      <c r="R535" s="5">
        <v>0</v>
      </c>
      <c r="S535" s="4" t="s">
        <v>2002</v>
      </c>
      <c r="U535" s="5">
        <v>1</v>
      </c>
      <c r="V535" s="4" t="s">
        <v>137</v>
      </c>
      <c r="W535" s="5">
        <v>10</v>
      </c>
      <c r="X535" s="5">
        <v>10</v>
      </c>
      <c r="Y535" s="4" t="s">
        <v>964</v>
      </c>
      <c r="Z535" s="4" t="s">
        <v>137</v>
      </c>
      <c r="AA535" s="4" t="s">
        <v>137</v>
      </c>
    </row>
    <row r="536" spans="1:27" s="7" customFormat="1">
      <c r="A536" s="3" t="s">
        <v>2955</v>
      </c>
      <c r="B536" s="4" t="s">
        <v>1996</v>
      </c>
      <c r="C536" s="4" t="s">
        <v>1999</v>
      </c>
      <c r="D536" s="5">
        <v>0</v>
      </c>
      <c r="E536" s="5">
        <v>1</v>
      </c>
      <c r="F536" s="5">
        <v>0</v>
      </c>
      <c r="G536" s="4" t="s">
        <v>964</v>
      </c>
      <c r="H536" s="4" t="s">
        <v>964</v>
      </c>
      <c r="I536" s="4" t="s">
        <v>141</v>
      </c>
      <c r="J536" s="5">
        <v>0</v>
      </c>
      <c r="K536" s="5">
        <v>0</v>
      </c>
      <c r="L536" s="5">
        <v>0</v>
      </c>
      <c r="M536" s="4" t="s">
        <v>1474</v>
      </c>
      <c r="N536" s="4" t="s">
        <v>137</v>
      </c>
      <c r="O536" s="6">
        <v>0</v>
      </c>
      <c r="P536" s="4" t="s">
        <v>964</v>
      </c>
      <c r="Q536" s="4" t="s">
        <v>137</v>
      </c>
      <c r="R536" s="5">
        <v>0</v>
      </c>
      <c r="S536" s="4" t="s">
        <v>964</v>
      </c>
      <c r="U536" s="5">
        <v>1</v>
      </c>
      <c r="V536" s="4" t="s">
        <v>141</v>
      </c>
      <c r="W536" s="5">
        <v>0</v>
      </c>
      <c r="X536" s="5">
        <v>0</v>
      </c>
      <c r="Y536" s="4" t="s">
        <v>964</v>
      </c>
      <c r="Z536" s="4" t="s">
        <v>137</v>
      </c>
      <c r="AA536" s="4" t="s">
        <v>137</v>
      </c>
    </row>
    <row r="537" spans="1:27" s="7" customFormat="1">
      <c r="A537" s="3" t="s">
        <v>2955</v>
      </c>
      <c r="B537" s="4" t="s">
        <v>1997</v>
      </c>
      <c r="C537" s="4" t="s">
        <v>1999</v>
      </c>
      <c r="D537" s="5">
        <v>0</v>
      </c>
      <c r="E537" s="5">
        <v>1</v>
      </c>
      <c r="F537" s="5">
        <v>0</v>
      </c>
      <c r="G537" s="4" t="s">
        <v>964</v>
      </c>
      <c r="H537" s="4" t="s">
        <v>964</v>
      </c>
      <c r="I537" s="4" t="s">
        <v>141</v>
      </c>
      <c r="J537" s="5">
        <v>0</v>
      </c>
      <c r="K537" s="5">
        <v>0</v>
      </c>
      <c r="L537" s="5">
        <v>0</v>
      </c>
      <c r="M537" s="4" t="s">
        <v>2000</v>
      </c>
      <c r="N537" s="4" t="s">
        <v>137</v>
      </c>
      <c r="O537" s="6">
        <v>0</v>
      </c>
      <c r="P537" s="4" t="s">
        <v>964</v>
      </c>
      <c r="Q537" s="4" t="s">
        <v>137</v>
      </c>
      <c r="R537" s="5">
        <v>0</v>
      </c>
      <c r="S537" s="4" t="s">
        <v>2001</v>
      </c>
      <c r="U537" s="5">
        <v>1</v>
      </c>
      <c r="V537" s="4" t="s">
        <v>137</v>
      </c>
      <c r="W537" s="5">
        <v>10</v>
      </c>
      <c r="X537" s="5">
        <v>10</v>
      </c>
      <c r="Y537" s="4" t="s">
        <v>964</v>
      </c>
      <c r="Z537" s="4" t="s">
        <v>137</v>
      </c>
      <c r="AA537" s="4" t="s">
        <v>137</v>
      </c>
    </row>
    <row r="538" spans="1:27" s="7" customFormat="1">
      <c r="A538" s="3" t="s">
        <v>2955</v>
      </c>
      <c r="B538" s="4" t="s">
        <v>1998</v>
      </c>
      <c r="C538" s="4" t="s">
        <v>1999</v>
      </c>
      <c r="D538" s="5">
        <v>0</v>
      </c>
      <c r="E538" s="5">
        <v>1</v>
      </c>
      <c r="F538" s="5">
        <v>0</v>
      </c>
      <c r="G538" s="4" t="s">
        <v>964</v>
      </c>
      <c r="H538" s="4" t="s">
        <v>964</v>
      </c>
      <c r="I538" s="4" t="s">
        <v>141</v>
      </c>
      <c r="J538" s="5">
        <v>0</v>
      </c>
      <c r="K538" s="5">
        <v>0</v>
      </c>
      <c r="L538" s="5">
        <v>0</v>
      </c>
      <c r="M538" s="4" t="s">
        <v>2000</v>
      </c>
      <c r="N538" s="4" t="s">
        <v>137</v>
      </c>
      <c r="O538" s="6">
        <v>0</v>
      </c>
      <c r="P538" s="4" t="s">
        <v>964</v>
      </c>
      <c r="Q538" s="4" t="s">
        <v>137</v>
      </c>
      <c r="R538" s="5">
        <v>0</v>
      </c>
      <c r="S538" s="4" t="s">
        <v>2002</v>
      </c>
      <c r="U538" s="5">
        <v>1</v>
      </c>
      <c r="V538" s="4" t="s">
        <v>137</v>
      </c>
      <c r="W538" s="5">
        <v>10</v>
      </c>
      <c r="X538" s="5">
        <v>10</v>
      </c>
      <c r="Y538" s="4" t="s">
        <v>964</v>
      </c>
      <c r="Z538" s="4" t="s">
        <v>137</v>
      </c>
      <c r="AA538" s="4" t="s">
        <v>137</v>
      </c>
    </row>
    <row r="539" spans="1:27" s="7" customFormat="1">
      <c r="A539" s="3" t="s">
        <v>2959</v>
      </c>
      <c r="B539" s="4" t="s">
        <v>1996</v>
      </c>
      <c r="C539" s="4" t="s">
        <v>1999</v>
      </c>
      <c r="D539" s="5">
        <v>0</v>
      </c>
      <c r="E539" s="5">
        <v>1</v>
      </c>
      <c r="F539" s="5">
        <v>0</v>
      </c>
      <c r="G539" s="4" t="s">
        <v>964</v>
      </c>
      <c r="H539" s="4" t="s">
        <v>964</v>
      </c>
      <c r="I539" s="4" t="s">
        <v>141</v>
      </c>
      <c r="J539" s="5">
        <v>0</v>
      </c>
      <c r="K539" s="5">
        <v>0</v>
      </c>
      <c r="L539" s="5">
        <v>0</v>
      </c>
      <c r="M539" s="4" t="s">
        <v>1474</v>
      </c>
      <c r="N539" s="4" t="s">
        <v>137</v>
      </c>
      <c r="O539" s="6">
        <v>0</v>
      </c>
      <c r="P539" s="4" t="s">
        <v>964</v>
      </c>
      <c r="Q539" s="4" t="s">
        <v>137</v>
      </c>
      <c r="R539" s="5">
        <v>0</v>
      </c>
      <c r="S539" s="4" t="s">
        <v>964</v>
      </c>
      <c r="U539" s="5">
        <v>1</v>
      </c>
      <c r="V539" s="4" t="s">
        <v>141</v>
      </c>
      <c r="W539" s="5">
        <v>0</v>
      </c>
      <c r="X539" s="5">
        <v>0</v>
      </c>
      <c r="Y539" s="4" t="s">
        <v>964</v>
      </c>
      <c r="Z539" s="4" t="s">
        <v>137</v>
      </c>
      <c r="AA539" s="4" t="s">
        <v>137</v>
      </c>
    </row>
    <row r="540" spans="1:27" s="7" customFormat="1">
      <c r="A540" s="3" t="s">
        <v>2959</v>
      </c>
      <c r="B540" s="4" t="s">
        <v>1997</v>
      </c>
      <c r="C540" s="4" t="s">
        <v>1999</v>
      </c>
      <c r="D540" s="5">
        <v>0</v>
      </c>
      <c r="E540" s="5">
        <v>1</v>
      </c>
      <c r="F540" s="5">
        <v>0</v>
      </c>
      <c r="G540" s="4" t="s">
        <v>964</v>
      </c>
      <c r="H540" s="4" t="s">
        <v>964</v>
      </c>
      <c r="I540" s="4" t="s">
        <v>141</v>
      </c>
      <c r="J540" s="5">
        <v>0</v>
      </c>
      <c r="K540" s="5">
        <v>0</v>
      </c>
      <c r="L540" s="5">
        <v>0</v>
      </c>
      <c r="M540" s="4" t="s">
        <v>2000</v>
      </c>
      <c r="N540" s="4" t="s">
        <v>137</v>
      </c>
      <c r="O540" s="6">
        <v>0</v>
      </c>
      <c r="P540" s="4" t="s">
        <v>964</v>
      </c>
      <c r="Q540" s="4" t="s">
        <v>137</v>
      </c>
      <c r="R540" s="5">
        <v>0</v>
      </c>
      <c r="S540" s="4" t="s">
        <v>2001</v>
      </c>
      <c r="U540" s="5">
        <v>1</v>
      </c>
      <c r="V540" s="4" t="s">
        <v>137</v>
      </c>
      <c r="W540" s="5">
        <v>10</v>
      </c>
      <c r="X540" s="5">
        <v>10</v>
      </c>
      <c r="Y540" s="4" t="s">
        <v>964</v>
      </c>
      <c r="Z540" s="4" t="s">
        <v>137</v>
      </c>
      <c r="AA540" s="4" t="s">
        <v>137</v>
      </c>
    </row>
    <row r="541" spans="1:27" s="7" customFormat="1">
      <c r="A541" s="3" t="s">
        <v>2959</v>
      </c>
      <c r="B541" s="4" t="s">
        <v>1998</v>
      </c>
      <c r="C541" s="4" t="s">
        <v>1999</v>
      </c>
      <c r="D541" s="5">
        <v>0</v>
      </c>
      <c r="E541" s="5">
        <v>1</v>
      </c>
      <c r="F541" s="5">
        <v>0</v>
      </c>
      <c r="G541" s="4" t="s">
        <v>964</v>
      </c>
      <c r="H541" s="4" t="s">
        <v>964</v>
      </c>
      <c r="I541" s="4" t="s">
        <v>141</v>
      </c>
      <c r="J541" s="5">
        <v>0</v>
      </c>
      <c r="K541" s="5">
        <v>0</v>
      </c>
      <c r="L541" s="5">
        <v>0</v>
      </c>
      <c r="M541" s="4" t="s">
        <v>2000</v>
      </c>
      <c r="N541" s="4" t="s">
        <v>137</v>
      </c>
      <c r="O541" s="6">
        <v>0</v>
      </c>
      <c r="P541" s="4" t="s">
        <v>964</v>
      </c>
      <c r="Q541" s="4" t="s">
        <v>137</v>
      </c>
      <c r="R541" s="5">
        <v>0</v>
      </c>
      <c r="S541" s="4" t="s">
        <v>2002</v>
      </c>
      <c r="U541" s="5">
        <v>1</v>
      </c>
      <c r="V541" s="4" t="s">
        <v>137</v>
      </c>
      <c r="W541" s="5">
        <v>10</v>
      </c>
      <c r="X541" s="5">
        <v>10</v>
      </c>
      <c r="Y541" s="4" t="s">
        <v>964</v>
      </c>
      <c r="Z541" s="4" t="s">
        <v>137</v>
      </c>
      <c r="AA541" s="4" t="s">
        <v>137</v>
      </c>
    </row>
    <row r="542" spans="1:27" s="7" customFormat="1">
      <c r="A542" s="3" t="s">
        <v>2964</v>
      </c>
      <c r="B542" s="4" t="s">
        <v>1996</v>
      </c>
      <c r="C542" s="4" t="s">
        <v>1999</v>
      </c>
      <c r="D542" s="5">
        <v>0</v>
      </c>
      <c r="E542" s="5">
        <v>1</v>
      </c>
      <c r="F542" s="5">
        <v>0</v>
      </c>
      <c r="G542" s="4" t="s">
        <v>964</v>
      </c>
      <c r="H542" s="4" t="s">
        <v>964</v>
      </c>
      <c r="I542" s="4" t="s">
        <v>141</v>
      </c>
      <c r="J542" s="5">
        <v>0</v>
      </c>
      <c r="K542" s="5">
        <v>0</v>
      </c>
      <c r="L542" s="5">
        <v>0</v>
      </c>
      <c r="M542" s="4" t="s">
        <v>1474</v>
      </c>
      <c r="N542" s="4" t="s">
        <v>137</v>
      </c>
      <c r="O542" s="6">
        <v>0</v>
      </c>
      <c r="P542" s="4" t="s">
        <v>964</v>
      </c>
      <c r="Q542" s="4" t="s">
        <v>137</v>
      </c>
      <c r="R542" s="5">
        <v>0</v>
      </c>
      <c r="S542" s="4" t="s">
        <v>964</v>
      </c>
      <c r="U542" s="5">
        <v>1</v>
      </c>
      <c r="V542" s="4" t="s">
        <v>141</v>
      </c>
      <c r="W542" s="5">
        <v>0</v>
      </c>
      <c r="X542" s="5">
        <v>0</v>
      </c>
      <c r="Y542" s="4" t="s">
        <v>964</v>
      </c>
      <c r="Z542" s="4" t="s">
        <v>137</v>
      </c>
      <c r="AA542" s="4" t="s">
        <v>137</v>
      </c>
    </row>
    <row r="543" spans="1:27" s="7" customFormat="1">
      <c r="A543" s="3" t="s">
        <v>2964</v>
      </c>
      <c r="B543" s="4" t="s">
        <v>1997</v>
      </c>
      <c r="C543" s="4" t="s">
        <v>1999</v>
      </c>
      <c r="D543" s="5">
        <v>0</v>
      </c>
      <c r="E543" s="5">
        <v>1</v>
      </c>
      <c r="F543" s="5">
        <v>0</v>
      </c>
      <c r="G543" s="4" t="s">
        <v>964</v>
      </c>
      <c r="H543" s="4" t="s">
        <v>964</v>
      </c>
      <c r="I543" s="4" t="s">
        <v>141</v>
      </c>
      <c r="J543" s="5">
        <v>0</v>
      </c>
      <c r="K543" s="5">
        <v>0</v>
      </c>
      <c r="L543" s="5">
        <v>0</v>
      </c>
      <c r="M543" s="4" t="s">
        <v>2000</v>
      </c>
      <c r="N543" s="4" t="s">
        <v>137</v>
      </c>
      <c r="O543" s="6">
        <v>0</v>
      </c>
      <c r="P543" s="4" t="s">
        <v>964</v>
      </c>
      <c r="Q543" s="4" t="s">
        <v>137</v>
      </c>
      <c r="R543" s="5">
        <v>0</v>
      </c>
      <c r="S543" s="4" t="s">
        <v>2001</v>
      </c>
      <c r="U543" s="5">
        <v>1</v>
      </c>
      <c r="V543" s="4" t="s">
        <v>137</v>
      </c>
      <c r="W543" s="5">
        <v>10</v>
      </c>
      <c r="X543" s="5">
        <v>10</v>
      </c>
      <c r="Y543" s="4" t="s">
        <v>964</v>
      </c>
      <c r="Z543" s="4" t="s">
        <v>137</v>
      </c>
      <c r="AA543" s="4" t="s">
        <v>137</v>
      </c>
    </row>
    <row r="544" spans="1:27" s="7" customFormat="1">
      <c r="A544" s="3" t="s">
        <v>2964</v>
      </c>
      <c r="B544" s="4" t="s">
        <v>1998</v>
      </c>
      <c r="C544" s="4" t="s">
        <v>1999</v>
      </c>
      <c r="D544" s="5">
        <v>0</v>
      </c>
      <c r="E544" s="5">
        <v>1</v>
      </c>
      <c r="F544" s="5">
        <v>0</v>
      </c>
      <c r="G544" s="4" t="s">
        <v>964</v>
      </c>
      <c r="H544" s="4" t="s">
        <v>964</v>
      </c>
      <c r="I544" s="4" t="s">
        <v>141</v>
      </c>
      <c r="J544" s="5">
        <v>0</v>
      </c>
      <c r="K544" s="5">
        <v>0</v>
      </c>
      <c r="L544" s="5">
        <v>0</v>
      </c>
      <c r="M544" s="4" t="s">
        <v>2000</v>
      </c>
      <c r="N544" s="4" t="s">
        <v>137</v>
      </c>
      <c r="O544" s="6">
        <v>0</v>
      </c>
      <c r="P544" s="4" t="s">
        <v>964</v>
      </c>
      <c r="Q544" s="4" t="s">
        <v>137</v>
      </c>
      <c r="R544" s="5">
        <v>0</v>
      </c>
      <c r="S544" s="4" t="s">
        <v>2002</v>
      </c>
      <c r="U544" s="5">
        <v>1</v>
      </c>
      <c r="V544" s="4" t="s">
        <v>137</v>
      </c>
      <c r="W544" s="5">
        <v>10</v>
      </c>
      <c r="X544" s="5">
        <v>10</v>
      </c>
      <c r="Y544" s="4" t="s">
        <v>964</v>
      </c>
      <c r="Z544" s="4" t="s">
        <v>137</v>
      </c>
      <c r="AA544" s="4" t="s">
        <v>137</v>
      </c>
    </row>
    <row r="545" spans="1:27" s="7" customFormat="1">
      <c r="A545" s="3" t="s">
        <v>2971</v>
      </c>
      <c r="B545" s="4" t="s">
        <v>1996</v>
      </c>
      <c r="C545" s="4" t="s">
        <v>1999</v>
      </c>
      <c r="D545" s="5">
        <v>0</v>
      </c>
      <c r="E545" s="5">
        <v>1</v>
      </c>
      <c r="F545" s="5">
        <v>0</v>
      </c>
      <c r="G545" s="4" t="s">
        <v>964</v>
      </c>
      <c r="H545" s="4" t="s">
        <v>964</v>
      </c>
      <c r="I545" s="4" t="s">
        <v>141</v>
      </c>
      <c r="J545" s="5">
        <v>0</v>
      </c>
      <c r="K545" s="5">
        <v>0</v>
      </c>
      <c r="L545" s="5">
        <v>0</v>
      </c>
      <c r="M545" s="4" t="s">
        <v>1474</v>
      </c>
      <c r="N545" s="4" t="s">
        <v>137</v>
      </c>
      <c r="O545" s="6">
        <v>0</v>
      </c>
      <c r="P545" s="4" t="s">
        <v>964</v>
      </c>
      <c r="Q545" s="4" t="s">
        <v>137</v>
      </c>
      <c r="R545" s="5">
        <v>0</v>
      </c>
      <c r="S545" s="4" t="s">
        <v>964</v>
      </c>
      <c r="U545" s="5">
        <v>1</v>
      </c>
      <c r="V545" s="4" t="s">
        <v>141</v>
      </c>
      <c r="W545" s="5">
        <v>0</v>
      </c>
      <c r="X545" s="5">
        <v>0</v>
      </c>
      <c r="Y545" s="4" t="s">
        <v>964</v>
      </c>
      <c r="Z545" s="4" t="s">
        <v>137</v>
      </c>
      <c r="AA545" s="4" t="s">
        <v>137</v>
      </c>
    </row>
    <row r="546" spans="1:27" s="7" customFormat="1">
      <c r="A546" s="3" t="s">
        <v>2971</v>
      </c>
      <c r="B546" s="4" t="s">
        <v>1997</v>
      </c>
      <c r="C546" s="4" t="s">
        <v>1999</v>
      </c>
      <c r="D546" s="5">
        <v>0</v>
      </c>
      <c r="E546" s="5">
        <v>1</v>
      </c>
      <c r="F546" s="5">
        <v>0</v>
      </c>
      <c r="G546" s="4" t="s">
        <v>964</v>
      </c>
      <c r="H546" s="4" t="s">
        <v>964</v>
      </c>
      <c r="I546" s="4" t="s">
        <v>141</v>
      </c>
      <c r="J546" s="5">
        <v>0</v>
      </c>
      <c r="K546" s="5">
        <v>0</v>
      </c>
      <c r="L546" s="5">
        <v>0</v>
      </c>
      <c r="M546" s="4" t="s">
        <v>2000</v>
      </c>
      <c r="N546" s="4" t="s">
        <v>137</v>
      </c>
      <c r="O546" s="6">
        <v>0</v>
      </c>
      <c r="P546" s="4" t="s">
        <v>964</v>
      </c>
      <c r="Q546" s="4" t="s">
        <v>137</v>
      </c>
      <c r="R546" s="5">
        <v>0</v>
      </c>
      <c r="S546" s="4" t="s">
        <v>2001</v>
      </c>
      <c r="U546" s="5">
        <v>1</v>
      </c>
      <c r="V546" s="4" t="s">
        <v>137</v>
      </c>
      <c r="W546" s="5">
        <v>10</v>
      </c>
      <c r="X546" s="5">
        <v>10</v>
      </c>
      <c r="Y546" s="4" t="s">
        <v>964</v>
      </c>
      <c r="Z546" s="4" t="s">
        <v>137</v>
      </c>
      <c r="AA546" s="4" t="s">
        <v>137</v>
      </c>
    </row>
    <row r="547" spans="1:27" s="7" customFormat="1">
      <c r="A547" s="3" t="s">
        <v>2971</v>
      </c>
      <c r="B547" s="4" t="s">
        <v>1998</v>
      </c>
      <c r="C547" s="4" t="s">
        <v>1999</v>
      </c>
      <c r="D547" s="5">
        <v>0</v>
      </c>
      <c r="E547" s="5">
        <v>1</v>
      </c>
      <c r="F547" s="5">
        <v>0</v>
      </c>
      <c r="G547" s="4" t="s">
        <v>964</v>
      </c>
      <c r="H547" s="4" t="s">
        <v>964</v>
      </c>
      <c r="I547" s="4" t="s">
        <v>141</v>
      </c>
      <c r="J547" s="5">
        <v>0</v>
      </c>
      <c r="K547" s="5">
        <v>0</v>
      </c>
      <c r="L547" s="5">
        <v>0</v>
      </c>
      <c r="M547" s="4" t="s">
        <v>2000</v>
      </c>
      <c r="N547" s="4" t="s">
        <v>137</v>
      </c>
      <c r="O547" s="6">
        <v>0</v>
      </c>
      <c r="P547" s="4" t="s">
        <v>964</v>
      </c>
      <c r="Q547" s="4" t="s">
        <v>137</v>
      </c>
      <c r="R547" s="5">
        <v>0</v>
      </c>
      <c r="S547" s="4" t="s">
        <v>2002</v>
      </c>
      <c r="U547" s="5">
        <v>1</v>
      </c>
      <c r="V547" s="4" t="s">
        <v>137</v>
      </c>
      <c r="W547" s="5">
        <v>10</v>
      </c>
      <c r="X547" s="5">
        <v>10</v>
      </c>
      <c r="Y547" s="4" t="s">
        <v>964</v>
      </c>
      <c r="Z547" s="4" t="s">
        <v>137</v>
      </c>
      <c r="AA547" s="4" t="s">
        <v>137</v>
      </c>
    </row>
    <row r="548" spans="1:27" s="7" customFormat="1">
      <c r="A548" s="3" t="s">
        <v>2977</v>
      </c>
      <c r="B548" s="4" t="s">
        <v>1996</v>
      </c>
      <c r="C548" s="4" t="s">
        <v>1999</v>
      </c>
      <c r="D548" s="5">
        <v>0</v>
      </c>
      <c r="E548" s="5">
        <v>1</v>
      </c>
      <c r="F548" s="5">
        <v>0</v>
      </c>
      <c r="G548" s="4" t="s">
        <v>964</v>
      </c>
      <c r="H548" s="4" t="s">
        <v>964</v>
      </c>
      <c r="I548" s="4" t="s">
        <v>141</v>
      </c>
      <c r="J548" s="5">
        <v>0</v>
      </c>
      <c r="K548" s="5">
        <v>0</v>
      </c>
      <c r="L548" s="5">
        <v>0</v>
      </c>
      <c r="M548" s="4" t="s">
        <v>1474</v>
      </c>
      <c r="N548" s="4" t="s">
        <v>137</v>
      </c>
      <c r="O548" s="6">
        <v>0</v>
      </c>
      <c r="P548" s="4" t="s">
        <v>964</v>
      </c>
      <c r="Q548" s="4" t="s">
        <v>137</v>
      </c>
      <c r="R548" s="5">
        <v>0</v>
      </c>
      <c r="S548" s="4" t="s">
        <v>964</v>
      </c>
      <c r="U548" s="5">
        <v>1</v>
      </c>
      <c r="V548" s="4" t="s">
        <v>141</v>
      </c>
      <c r="W548" s="5">
        <v>0</v>
      </c>
      <c r="X548" s="5">
        <v>0</v>
      </c>
      <c r="Y548" s="4" t="s">
        <v>964</v>
      </c>
      <c r="Z548" s="4" t="s">
        <v>137</v>
      </c>
      <c r="AA548" s="4" t="s">
        <v>137</v>
      </c>
    </row>
    <row r="549" spans="1:27" s="7" customFormat="1">
      <c r="A549" s="3" t="s">
        <v>2977</v>
      </c>
      <c r="B549" s="4" t="s">
        <v>1997</v>
      </c>
      <c r="C549" s="4" t="s">
        <v>1999</v>
      </c>
      <c r="D549" s="5">
        <v>0</v>
      </c>
      <c r="E549" s="5">
        <v>1</v>
      </c>
      <c r="F549" s="5">
        <v>0</v>
      </c>
      <c r="G549" s="4" t="s">
        <v>964</v>
      </c>
      <c r="H549" s="4" t="s">
        <v>964</v>
      </c>
      <c r="I549" s="4" t="s">
        <v>141</v>
      </c>
      <c r="J549" s="5">
        <v>0</v>
      </c>
      <c r="K549" s="5">
        <v>0</v>
      </c>
      <c r="L549" s="5">
        <v>0</v>
      </c>
      <c r="M549" s="4" t="s">
        <v>2000</v>
      </c>
      <c r="N549" s="4" t="s">
        <v>137</v>
      </c>
      <c r="O549" s="6">
        <v>0</v>
      </c>
      <c r="P549" s="4" t="s">
        <v>964</v>
      </c>
      <c r="Q549" s="4" t="s">
        <v>137</v>
      </c>
      <c r="R549" s="5">
        <v>0</v>
      </c>
      <c r="S549" s="4" t="s">
        <v>2001</v>
      </c>
      <c r="U549" s="5">
        <v>1</v>
      </c>
      <c r="V549" s="4" t="s">
        <v>137</v>
      </c>
      <c r="W549" s="5">
        <v>10</v>
      </c>
      <c r="X549" s="5">
        <v>10</v>
      </c>
      <c r="Y549" s="4" t="s">
        <v>964</v>
      </c>
      <c r="Z549" s="4" t="s">
        <v>137</v>
      </c>
      <c r="AA549" s="4" t="s">
        <v>137</v>
      </c>
    </row>
    <row r="550" spans="1:27" s="7" customFormat="1">
      <c r="A550" s="3" t="s">
        <v>2977</v>
      </c>
      <c r="B550" s="4" t="s">
        <v>1998</v>
      </c>
      <c r="C550" s="4" t="s">
        <v>1999</v>
      </c>
      <c r="D550" s="5">
        <v>0</v>
      </c>
      <c r="E550" s="5">
        <v>1</v>
      </c>
      <c r="F550" s="5">
        <v>0</v>
      </c>
      <c r="G550" s="4" t="s">
        <v>964</v>
      </c>
      <c r="H550" s="4" t="s">
        <v>964</v>
      </c>
      <c r="I550" s="4" t="s">
        <v>141</v>
      </c>
      <c r="J550" s="5">
        <v>0</v>
      </c>
      <c r="K550" s="5">
        <v>0</v>
      </c>
      <c r="L550" s="5">
        <v>0</v>
      </c>
      <c r="M550" s="4" t="s">
        <v>2000</v>
      </c>
      <c r="N550" s="4" t="s">
        <v>137</v>
      </c>
      <c r="O550" s="6">
        <v>0</v>
      </c>
      <c r="P550" s="4" t="s">
        <v>964</v>
      </c>
      <c r="Q550" s="4" t="s">
        <v>137</v>
      </c>
      <c r="R550" s="5">
        <v>0</v>
      </c>
      <c r="S550" s="4" t="s">
        <v>2002</v>
      </c>
      <c r="U550" s="5">
        <v>1</v>
      </c>
      <c r="V550" s="4" t="s">
        <v>137</v>
      </c>
      <c r="W550" s="5">
        <v>10</v>
      </c>
      <c r="X550" s="5">
        <v>10</v>
      </c>
      <c r="Y550" s="4" t="s">
        <v>964</v>
      </c>
      <c r="Z550" s="4" t="s">
        <v>137</v>
      </c>
      <c r="AA550" s="4" t="s">
        <v>137</v>
      </c>
    </row>
    <row r="551" spans="1:27" s="7" customFormat="1">
      <c r="A551" s="3" t="s">
        <v>2982</v>
      </c>
      <c r="B551" s="4" t="s">
        <v>1996</v>
      </c>
      <c r="C551" s="4" t="s">
        <v>1999</v>
      </c>
      <c r="D551" s="5">
        <v>0</v>
      </c>
      <c r="E551" s="5">
        <v>1</v>
      </c>
      <c r="F551" s="5">
        <v>0</v>
      </c>
      <c r="G551" s="4" t="s">
        <v>964</v>
      </c>
      <c r="H551" s="4" t="s">
        <v>964</v>
      </c>
      <c r="I551" s="4" t="s">
        <v>141</v>
      </c>
      <c r="J551" s="5">
        <v>0</v>
      </c>
      <c r="K551" s="5">
        <v>0</v>
      </c>
      <c r="L551" s="5">
        <v>0</v>
      </c>
      <c r="M551" s="4" t="s">
        <v>1474</v>
      </c>
      <c r="N551" s="4" t="s">
        <v>137</v>
      </c>
      <c r="O551" s="6">
        <v>0</v>
      </c>
      <c r="P551" s="4" t="s">
        <v>964</v>
      </c>
      <c r="Q551" s="4" t="s">
        <v>137</v>
      </c>
      <c r="R551" s="5">
        <v>0</v>
      </c>
      <c r="S551" s="4" t="s">
        <v>964</v>
      </c>
      <c r="U551" s="5">
        <v>1</v>
      </c>
      <c r="V551" s="4" t="s">
        <v>141</v>
      </c>
      <c r="W551" s="5">
        <v>0</v>
      </c>
      <c r="X551" s="5">
        <v>0</v>
      </c>
      <c r="Y551" s="4" t="s">
        <v>964</v>
      </c>
      <c r="Z551" s="4" t="s">
        <v>137</v>
      </c>
      <c r="AA551" s="4" t="s">
        <v>137</v>
      </c>
    </row>
    <row r="552" spans="1:27" s="7" customFormat="1">
      <c r="A552" s="3" t="s">
        <v>2982</v>
      </c>
      <c r="B552" s="4" t="s">
        <v>1997</v>
      </c>
      <c r="C552" s="4" t="s">
        <v>1999</v>
      </c>
      <c r="D552" s="5">
        <v>0</v>
      </c>
      <c r="E552" s="5">
        <v>1</v>
      </c>
      <c r="F552" s="5">
        <v>0</v>
      </c>
      <c r="G552" s="4" t="s">
        <v>964</v>
      </c>
      <c r="H552" s="4" t="s">
        <v>964</v>
      </c>
      <c r="I552" s="4" t="s">
        <v>141</v>
      </c>
      <c r="J552" s="5">
        <v>0</v>
      </c>
      <c r="K552" s="5">
        <v>0</v>
      </c>
      <c r="L552" s="5">
        <v>0</v>
      </c>
      <c r="M552" s="4" t="s">
        <v>2000</v>
      </c>
      <c r="N552" s="4" t="s">
        <v>137</v>
      </c>
      <c r="O552" s="6">
        <v>0</v>
      </c>
      <c r="P552" s="4" t="s">
        <v>964</v>
      </c>
      <c r="Q552" s="4" t="s">
        <v>137</v>
      </c>
      <c r="R552" s="5">
        <v>0</v>
      </c>
      <c r="S552" s="4" t="s">
        <v>2001</v>
      </c>
      <c r="U552" s="5">
        <v>1</v>
      </c>
      <c r="V552" s="4" t="s">
        <v>137</v>
      </c>
      <c r="W552" s="5">
        <v>10</v>
      </c>
      <c r="X552" s="5">
        <v>10</v>
      </c>
      <c r="Y552" s="4" t="s">
        <v>964</v>
      </c>
      <c r="Z552" s="4" t="s">
        <v>137</v>
      </c>
      <c r="AA552" s="4" t="s">
        <v>137</v>
      </c>
    </row>
    <row r="553" spans="1:27" s="7" customFormat="1">
      <c r="A553" s="3" t="s">
        <v>2982</v>
      </c>
      <c r="B553" s="4" t="s">
        <v>1998</v>
      </c>
      <c r="C553" s="4" t="s">
        <v>1999</v>
      </c>
      <c r="D553" s="5">
        <v>0</v>
      </c>
      <c r="E553" s="5">
        <v>1</v>
      </c>
      <c r="F553" s="5">
        <v>0</v>
      </c>
      <c r="G553" s="4" t="s">
        <v>964</v>
      </c>
      <c r="H553" s="4" t="s">
        <v>964</v>
      </c>
      <c r="I553" s="4" t="s">
        <v>141</v>
      </c>
      <c r="J553" s="5">
        <v>0</v>
      </c>
      <c r="K553" s="5">
        <v>0</v>
      </c>
      <c r="L553" s="5">
        <v>0</v>
      </c>
      <c r="M553" s="4" t="s">
        <v>2000</v>
      </c>
      <c r="N553" s="4" t="s">
        <v>137</v>
      </c>
      <c r="O553" s="6">
        <v>0</v>
      </c>
      <c r="P553" s="4" t="s">
        <v>964</v>
      </c>
      <c r="Q553" s="4" t="s">
        <v>137</v>
      </c>
      <c r="R553" s="5">
        <v>0</v>
      </c>
      <c r="S553" s="4" t="s">
        <v>2002</v>
      </c>
      <c r="U553" s="5">
        <v>1</v>
      </c>
      <c r="V553" s="4" t="s">
        <v>137</v>
      </c>
      <c r="W553" s="5">
        <v>10</v>
      </c>
      <c r="X553" s="5">
        <v>10</v>
      </c>
      <c r="Y553" s="4" t="s">
        <v>964</v>
      </c>
      <c r="Z553" s="4" t="s">
        <v>137</v>
      </c>
      <c r="AA553" s="4" t="s">
        <v>137</v>
      </c>
    </row>
    <row r="554" spans="1:27" s="7" customFormat="1">
      <c r="A554" s="3" t="s">
        <v>2988</v>
      </c>
      <c r="B554" s="4" t="s">
        <v>1996</v>
      </c>
      <c r="C554" s="4" t="s">
        <v>1999</v>
      </c>
      <c r="D554" s="5">
        <v>0</v>
      </c>
      <c r="E554" s="5">
        <v>1</v>
      </c>
      <c r="F554" s="5">
        <v>0</v>
      </c>
      <c r="G554" s="4" t="s">
        <v>964</v>
      </c>
      <c r="H554" s="4" t="s">
        <v>964</v>
      </c>
      <c r="I554" s="4" t="s">
        <v>141</v>
      </c>
      <c r="J554" s="5">
        <v>0</v>
      </c>
      <c r="K554" s="5">
        <v>0</v>
      </c>
      <c r="L554" s="5">
        <v>0</v>
      </c>
      <c r="M554" s="4" t="s">
        <v>1474</v>
      </c>
      <c r="N554" s="4" t="s">
        <v>137</v>
      </c>
      <c r="O554" s="6">
        <v>0</v>
      </c>
      <c r="P554" s="4" t="s">
        <v>964</v>
      </c>
      <c r="Q554" s="4" t="s">
        <v>137</v>
      </c>
      <c r="R554" s="5">
        <v>0</v>
      </c>
      <c r="S554" s="4" t="s">
        <v>964</v>
      </c>
      <c r="U554" s="5">
        <v>1</v>
      </c>
      <c r="V554" s="4" t="s">
        <v>141</v>
      </c>
      <c r="W554" s="5">
        <v>0</v>
      </c>
      <c r="X554" s="5">
        <v>0</v>
      </c>
      <c r="Y554" s="4" t="s">
        <v>964</v>
      </c>
      <c r="Z554" s="4" t="s">
        <v>137</v>
      </c>
      <c r="AA554" s="4" t="s">
        <v>137</v>
      </c>
    </row>
    <row r="555" spans="1:27" s="7" customFormat="1">
      <c r="A555" s="3" t="s">
        <v>2988</v>
      </c>
      <c r="B555" s="4" t="s">
        <v>1997</v>
      </c>
      <c r="C555" s="4" t="s">
        <v>1999</v>
      </c>
      <c r="D555" s="5">
        <v>0</v>
      </c>
      <c r="E555" s="5">
        <v>1</v>
      </c>
      <c r="F555" s="5">
        <v>0</v>
      </c>
      <c r="G555" s="4" t="s">
        <v>964</v>
      </c>
      <c r="H555" s="4" t="s">
        <v>964</v>
      </c>
      <c r="I555" s="4" t="s">
        <v>141</v>
      </c>
      <c r="J555" s="5">
        <v>0</v>
      </c>
      <c r="K555" s="5">
        <v>0</v>
      </c>
      <c r="L555" s="5">
        <v>0</v>
      </c>
      <c r="M555" s="4" t="s">
        <v>2000</v>
      </c>
      <c r="N555" s="4" t="s">
        <v>137</v>
      </c>
      <c r="O555" s="6">
        <v>0</v>
      </c>
      <c r="P555" s="4" t="s">
        <v>964</v>
      </c>
      <c r="Q555" s="4" t="s">
        <v>137</v>
      </c>
      <c r="R555" s="5">
        <v>0</v>
      </c>
      <c r="S555" s="4" t="s">
        <v>2001</v>
      </c>
      <c r="U555" s="5">
        <v>1</v>
      </c>
      <c r="V555" s="4" t="s">
        <v>137</v>
      </c>
      <c r="W555" s="5">
        <v>10</v>
      </c>
      <c r="X555" s="5">
        <v>10</v>
      </c>
      <c r="Y555" s="4" t="s">
        <v>964</v>
      </c>
      <c r="Z555" s="4" t="s">
        <v>137</v>
      </c>
      <c r="AA555" s="4" t="s">
        <v>137</v>
      </c>
    </row>
    <row r="556" spans="1:27" s="7" customFormat="1">
      <c r="A556" s="3" t="s">
        <v>2988</v>
      </c>
      <c r="B556" s="4" t="s">
        <v>1998</v>
      </c>
      <c r="C556" s="4" t="s">
        <v>1999</v>
      </c>
      <c r="D556" s="5">
        <v>0</v>
      </c>
      <c r="E556" s="5">
        <v>1</v>
      </c>
      <c r="F556" s="5">
        <v>0</v>
      </c>
      <c r="G556" s="4" t="s">
        <v>964</v>
      </c>
      <c r="H556" s="4" t="s">
        <v>964</v>
      </c>
      <c r="I556" s="4" t="s">
        <v>141</v>
      </c>
      <c r="J556" s="5">
        <v>0</v>
      </c>
      <c r="K556" s="5">
        <v>0</v>
      </c>
      <c r="L556" s="5">
        <v>0</v>
      </c>
      <c r="M556" s="4" t="s">
        <v>2000</v>
      </c>
      <c r="N556" s="4" t="s">
        <v>137</v>
      </c>
      <c r="O556" s="6">
        <v>0</v>
      </c>
      <c r="P556" s="4" t="s">
        <v>964</v>
      </c>
      <c r="Q556" s="4" t="s">
        <v>137</v>
      </c>
      <c r="R556" s="5">
        <v>0</v>
      </c>
      <c r="S556" s="4" t="s">
        <v>2002</v>
      </c>
      <c r="U556" s="5">
        <v>1</v>
      </c>
      <c r="V556" s="4" t="s">
        <v>137</v>
      </c>
      <c r="W556" s="5">
        <v>10</v>
      </c>
      <c r="X556" s="5">
        <v>10</v>
      </c>
      <c r="Y556" s="4" t="s">
        <v>964</v>
      </c>
      <c r="Z556" s="4" t="s">
        <v>137</v>
      </c>
      <c r="AA556" s="4" t="s">
        <v>137</v>
      </c>
    </row>
    <row r="557" spans="1:27" s="7" customFormat="1">
      <c r="A557" s="3" t="s">
        <v>2994</v>
      </c>
      <c r="B557" s="4" t="s">
        <v>1996</v>
      </c>
      <c r="C557" s="4" t="s">
        <v>1999</v>
      </c>
      <c r="D557" s="5">
        <v>0</v>
      </c>
      <c r="E557" s="5">
        <v>1</v>
      </c>
      <c r="F557" s="5">
        <v>0</v>
      </c>
      <c r="G557" s="4" t="s">
        <v>964</v>
      </c>
      <c r="H557" s="4" t="s">
        <v>964</v>
      </c>
      <c r="I557" s="4" t="s">
        <v>141</v>
      </c>
      <c r="J557" s="5">
        <v>0</v>
      </c>
      <c r="K557" s="5">
        <v>0</v>
      </c>
      <c r="L557" s="5">
        <v>0</v>
      </c>
      <c r="M557" s="4" t="s">
        <v>1474</v>
      </c>
      <c r="N557" s="4" t="s">
        <v>137</v>
      </c>
      <c r="O557" s="6">
        <v>0</v>
      </c>
      <c r="P557" s="4" t="s">
        <v>964</v>
      </c>
      <c r="Q557" s="4" t="s">
        <v>137</v>
      </c>
      <c r="R557" s="5">
        <v>0</v>
      </c>
      <c r="S557" s="4" t="s">
        <v>964</v>
      </c>
      <c r="U557" s="5">
        <v>1</v>
      </c>
      <c r="V557" s="4" t="s">
        <v>141</v>
      </c>
      <c r="W557" s="5">
        <v>0</v>
      </c>
      <c r="X557" s="5">
        <v>0</v>
      </c>
      <c r="Y557" s="4" t="s">
        <v>964</v>
      </c>
      <c r="Z557" s="4" t="s">
        <v>137</v>
      </c>
      <c r="AA557" s="4" t="s">
        <v>137</v>
      </c>
    </row>
    <row r="558" spans="1:27" s="7" customFormat="1">
      <c r="A558" s="3" t="s">
        <v>2994</v>
      </c>
      <c r="B558" s="4" t="s">
        <v>1997</v>
      </c>
      <c r="C558" s="4" t="s">
        <v>1999</v>
      </c>
      <c r="D558" s="5">
        <v>0</v>
      </c>
      <c r="E558" s="5">
        <v>1</v>
      </c>
      <c r="F558" s="5">
        <v>0</v>
      </c>
      <c r="G558" s="4" t="s">
        <v>964</v>
      </c>
      <c r="H558" s="4" t="s">
        <v>964</v>
      </c>
      <c r="I558" s="4" t="s">
        <v>141</v>
      </c>
      <c r="J558" s="5">
        <v>0</v>
      </c>
      <c r="K558" s="5">
        <v>0</v>
      </c>
      <c r="L558" s="5">
        <v>0</v>
      </c>
      <c r="M558" s="4" t="s">
        <v>2000</v>
      </c>
      <c r="N558" s="4" t="s">
        <v>137</v>
      </c>
      <c r="O558" s="6">
        <v>0</v>
      </c>
      <c r="P558" s="4" t="s">
        <v>964</v>
      </c>
      <c r="Q558" s="4" t="s">
        <v>137</v>
      </c>
      <c r="R558" s="5">
        <v>0</v>
      </c>
      <c r="S558" s="4" t="s">
        <v>2001</v>
      </c>
      <c r="U558" s="5">
        <v>1</v>
      </c>
      <c r="V558" s="4" t="s">
        <v>137</v>
      </c>
      <c r="W558" s="5">
        <v>10</v>
      </c>
      <c r="X558" s="5">
        <v>10</v>
      </c>
      <c r="Y558" s="4" t="s">
        <v>964</v>
      </c>
      <c r="Z558" s="4" t="s">
        <v>137</v>
      </c>
      <c r="AA558" s="4" t="s">
        <v>137</v>
      </c>
    </row>
    <row r="559" spans="1:27" s="7" customFormat="1">
      <c r="A559" s="3" t="s">
        <v>2994</v>
      </c>
      <c r="B559" s="4" t="s">
        <v>1998</v>
      </c>
      <c r="C559" s="4" t="s">
        <v>1999</v>
      </c>
      <c r="D559" s="5">
        <v>0</v>
      </c>
      <c r="E559" s="5">
        <v>1</v>
      </c>
      <c r="F559" s="5">
        <v>0</v>
      </c>
      <c r="G559" s="4" t="s">
        <v>964</v>
      </c>
      <c r="H559" s="4" t="s">
        <v>964</v>
      </c>
      <c r="I559" s="4" t="s">
        <v>141</v>
      </c>
      <c r="J559" s="5">
        <v>0</v>
      </c>
      <c r="K559" s="5">
        <v>0</v>
      </c>
      <c r="L559" s="5">
        <v>0</v>
      </c>
      <c r="M559" s="4" t="s">
        <v>2000</v>
      </c>
      <c r="N559" s="4" t="s">
        <v>137</v>
      </c>
      <c r="O559" s="6">
        <v>0</v>
      </c>
      <c r="P559" s="4" t="s">
        <v>964</v>
      </c>
      <c r="Q559" s="4" t="s">
        <v>137</v>
      </c>
      <c r="R559" s="5">
        <v>0</v>
      </c>
      <c r="S559" s="4" t="s">
        <v>2002</v>
      </c>
      <c r="U559" s="5">
        <v>1</v>
      </c>
      <c r="V559" s="4" t="s">
        <v>137</v>
      </c>
      <c r="W559" s="5">
        <v>10</v>
      </c>
      <c r="X559" s="5">
        <v>10</v>
      </c>
      <c r="Y559" s="4" t="s">
        <v>964</v>
      </c>
      <c r="Z559" s="4" t="s">
        <v>137</v>
      </c>
      <c r="AA559" s="4" t="s">
        <v>137</v>
      </c>
    </row>
    <row r="560" spans="1:27" s="7" customFormat="1">
      <c r="A560" s="3" t="s">
        <v>2999</v>
      </c>
      <c r="B560" s="4" t="s">
        <v>1996</v>
      </c>
      <c r="C560" s="4" t="s">
        <v>1999</v>
      </c>
      <c r="D560" s="5">
        <v>0</v>
      </c>
      <c r="E560" s="5">
        <v>1</v>
      </c>
      <c r="F560" s="5">
        <v>0</v>
      </c>
      <c r="G560" s="4" t="s">
        <v>964</v>
      </c>
      <c r="H560" s="4" t="s">
        <v>964</v>
      </c>
      <c r="I560" s="4" t="s">
        <v>141</v>
      </c>
      <c r="J560" s="5">
        <v>0</v>
      </c>
      <c r="K560" s="5">
        <v>0</v>
      </c>
      <c r="L560" s="5">
        <v>0</v>
      </c>
      <c r="M560" s="4" t="s">
        <v>1474</v>
      </c>
      <c r="N560" s="4" t="s">
        <v>137</v>
      </c>
      <c r="O560" s="6">
        <v>0</v>
      </c>
      <c r="P560" s="4" t="s">
        <v>964</v>
      </c>
      <c r="Q560" s="4" t="s">
        <v>137</v>
      </c>
      <c r="R560" s="5">
        <v>0</v>
      </c>
      <c r="S560" s="4" t="s">
        <v>964</v>
      </c>
      <c r="U560" s="5">
        <v>1</v>
      </c>
      <c r="V560" s="4" t="s">
        <v>141</v>
      </c>
      <c r="W560" s="5">
        <v>0</v>
      </c>
      <c r="X560" s="5">
        <v>0</v>
      </c>
      <c r="Y560" s="4" t="s">
        <v>964</v>
      </c>
      <c r="Z560" s="4" t="s">
        <v>137</v>
      </c>
      <c r="AA560" s="4" t="s">
        <v>137</v>
      </c>
    </row>
    <row r="561" spans="1:27" s="7" customFormat="1">
      <c r="A561" s="3" t="s">
        <v>2999</v>
      </c>
      <c r="B561" s="4" t="s">
        <v>1997</v>
      </c>
      <c r="C561" s="4" t="s">
        <v>1999</v>
      </c>
      <c r="D561" s="5">
        <v>0</v>
      </c>
      <c r="E561" s="5">
        <v>1</v>
      </c>
      <c r="F561" s="5">
        <v>0</v>
      </c>
      <c r="G561" s="4" t="s">
        <v>964</v>
      </c>
      <c r="H561" s="4" t="s">
        <v>964</v>
      </c>
      <c r="I561" s="4" t="s">
        <v>141</v>
      </c>
      <c r="J561" s="5">
        <v>0</v>
      </c>
      <c r="K561" s="5">
        <v>0</v>
      </c>
      <c r="L561" s="5">
        <v>0</v>
      </c>
      <c r="M561" s="4" t="s">
        <v>2000</v>
      </c>
      <c r="N561" s="4" t="s">
        <v>137</v>
      </c>
      <c r="O561" s="6">
        <v>0</v>
      </c>
      <c r="P561" s="4" t="s">
        <v>964</v>
      </c>
      <c r="Q561" s="4" t="s">
        <v>137</v>
      </c>
      <c r="R561" s="5">
        <v>0</v>
      </c>
      <c r="S561" s="4" t="s">
        <v>2001</v>
      </c>
      <c r="U561" s="5">
        <v>1</v>
      </c>
      <c r="V561" s="4" t="s">
        <v>137</v>
      </c>
      <c r="W561" s="5">
        <v>10</v>
      </c>
      <c r="X561" s="5">
        <v>10</v>
      </c>
      <c r="Y561" s="4" t="s">
        <v>964</v>
      </c>
      <c r="Z561" s="4" t="s">
        <v>137</v>
      </c>
      <c r="AA561" s="4" t="s">
        <v>137</v>
      </c>
    </row>
    <row r="562" spans="1:27" s="7" customFormat="1">
      <c r="A562" s="3" t="s">
        <v>2999</v>
      </c>
      <c r="B562" s="4" t="s">
        <v>1998</v>
      </c>
      <c r="C562" s="4" t="s">
        <v>1999</v>
      </c>
      <c r="D562" s="5">
        <v>0</v>
      </c>
      <c r="E562" s="5">
        <v>1</v>
      </c>
      <c r="F562" s="5">
        <v>0</v>
      </c>
      <c r="G562" s="4" t="s">
        <v>964</v>
      </c>
      <c r="H562" s="4" t="s">
        <v>964</v>
      </c>
      <c r="I562" s="4" t="s">
        <v>141</v>
      </c>
      <c r="J562" s="5">
        <v>0</v>
      </c>
      <c r="K562" s="5">
        <v>0</v>
      </c>
      <c r="L562" s="5">
        <v>0</v>
      </c>
      <c r="M562" s="4" t="s">
        <v>2000</v>
      </c>
      <c r="N562" s="4" t="s">
        <v>137</v>
      </c>
      <c r="O562" s="6">
        <v>0</v>
      </c>
      <c r="P562" s="4" t="s">
        <v>964</v>
      </c>
      <c r="Q562" s="4" t="s">
        <v>137</v>
      </c>
      <c r="R562" s="5">
        <v>0</v>
      </c>
      <c r="S562" s="4" t="s">
        <v>2002</v>
      </c>
      <c r="U562" s="5">
        <v>1</v>
      </c>
      <c r="V562" s="4" t="s">
        <v>137</v>
      </c>
      <c r="W562" s="5">
        <v>10</v>
      </c>
      <c r="X562" s="5">
        <v>10</v>
      </c>
      <c r="Y562" s="4" t="s">
        <v>964</v>
      </c>
      <c r="Z562" s="4" t="s">
        <v>137</v>
      </c>
      <c r="AA562" s="4" t="s">
        <v>137</v>
      </c>
    </row>
    <row r="563" spans="1:27" s="7" customFormat="1">
      <c r="A563" s="3" t="s">
        <v>3004</v>
      </c>
      <c r="B563" s="4" t="s">
        <v>1996</v>
      </c>
      <c r="C563" s="4" t="s">
        <v>1999</v>
      </c>
      <c r="D563" s="5">
        <v>0</v>
      </c>
      <c r="E563" s="5">
        <v>1</v>
      </c>
      <c r="F563" s="5">
        <v>0</v>
      </c>
      <c r="G563" s="4" t="s">
        <v>964</v>
      </c>
      <c r="H563" s="4" t="s">
        <v>964</v>
      </c>
      <c r="I563" s="4" t="s">
        <v>141</v>
      </c>
      <c r="J563" s="5">
        <v>0</v>
      </c>
      <c r="K563" s="5">
        <v>0</v>
      </c>
      <c r="L563" s="5">
        <v>0</v>
      </c>
      <c r="M563" s="4" t="s">
        <v>1474</v>
      </c>
      <c r="N563" s="4" t="s">
        <v>137</v>
      </c>
      <c r="O563" s="6">
        <v>0</v>
      </c>
      <c r="P563" s="4" t="s">
        <v>964</v>
      </c>
      <c r="Q563" s="4" t="s">
        <v>137</v>
      </c>
      <c r="R563" s="5">
        <v>0</v>
      </c>
      <c r="S563" s="4" t="s">
        <v>964</v>
      </c>
      <c r="U563" s="5">
        <v>1</v>
      </c>
      <c r="V563" s="4" t="s">
        <v>141</v>
      </c>
      <c r="W563" s="5">
        <v>0</v>
      </c>
      <c r="X563" s="5">
        <v>0</v>
      </c>
      <c r="Y563" s="4" t="s">
        <v>964</v>
      </c>
      <c r="Z563" s="4" t="s">
        <v>137</v>
      </c>
      <c r="AA563" s="4" t="s">
        <v>137</v>
      </c>
    </row>
    <row r="564" spans="1:27" s="7" customFormat="1">
      <c r="A564" s="3" t="s">
        <v>3004</v>
      </c>
      <c r="B564" s="4" t="s">
        <v>1997</v>
      </c>
      <c r="C564" s="4" t="s">
        <v>1999</v>
      </c>
      <c r="D564" s="5">
        <v>0</v>
      </c>
      <c r="E564" s="5">
        <v>1</v>
      </c>
      <c r="F564" s="5">
        <v>0</v>
      </c>
      <c r="G564" s="4" t="s">
        <v>964</v>
      </c>
      <c r="H564" s="4" t="s">
        <v>964</v>
      </c>
      <c r="I564" s="4" t="s">
        <v>141</v>
      </c>
      <c r="J564" s="5">
        <v>0</v>
      </c>
      <c r="K564" s="5">
        <v>0</v>
      </c>
      <c r="L564" s="5">
        <v>0</v>
      </c>
      <c r="M564" s="4" t="s">
        <v>2000</v>
      </c>
      <c r="N564" s="4" t="s">
        <v>137</v>
      </c>
      <c r="O564" s="6">
        <v>0</v>
      </c>
      <c r="P564" s="4" t="s">
        <v>964</v>
      </c>
      <c r="Q564" s="4" t="s">
        <v>137</v>
      </c>
      <c r="R564" s="5">
        <v>0</v>
      </c>
      <c r="S564" s="4" t="s">
        <v>2001</v>
      </c>
      <c r="U564" s="5">
        <v>1</v>
      </c>
      <c r="V564" s="4" t="s">
        <v>137</v>
      </c>
      <c r="W564" s="5">
        <v>10</v>
      </c>
      <c r="X564" s="5">
        <v>10</v>
      </c>
      <c r="Y564" s="4" t="s">
        <v>964</v>
      </c>
      <c r="Z564" s="4" t="s">
        <v>137</v>
      </c>
      <c r="AA564" s="4" t="s">
        <v>137</v>
      </c>
    </row>
    <row r="565" spans="1:27" s="7" customFormat="1">
      <c r="A565" s="3" t="s">
        <v>3004</v>
      </c>
      <c r="B565" s="4" t="s">
        <v>1998</v>
      </c>
      <c r="C565" s="4" t="s">
        <v>1999</v>
      </c>
      <c r="D565" s="5">
        <v>0</v>
      </c>
      <c r="E565" s="5">
        <v>1</v>
      </c>
      <c r="F565" s="5">
        <v>0</v>
      </c>
      <c r="G565" s="4" t="s">
        <v>964</v>
      </c>
      <c r="H565" s="4" t="s">
        <v>964</v>
      </c>
      <c r="I565" s="4" t="s">
        <v>141</v>
      </c>
      <c r="J565" s="5">
        <v>0</v>
      </c>
      <c r="K565" s="5">
        <v>0</v>
      </c>
      <c r="L565" s="5">
        <v>0</v>
      </c>
      <c r="M565" s="4" t="s">
        <v>2000</v>
      </c>
      <c r="N565" s="4" t="s">
        <v>137</v>
      </c>
      <c r="O565" s="6">
        <v>0</v>
      </c>
      <c r="P565" s="4" t="s">
        <v>964</v>
      </c>
      <c r="Q565" s="4" t="s">
        <v>137</v>
      </c>
      <c r="R565" s="5">
        <v>0</v>
      </c>
      <c r="S565" s="4" t="s">
        <v>2002</v>
      </c>
      <c r="U565" s="5">
        <v>1</v>
      </c>
      <c r="V565" s="4" t="s">
        <v>137</v>
      </c>
      <c r="W565" s="5">
        <v>10</v>
      </c>
      <c r="X565" s="5">
        <v>10</v>
      </c>
      <c r="Y565" s="4" t="s">
        <v>964</v>
      </c>
      <c r="Z565" s="4" t="s">
        <v>137</v>
      </c>
      <c r="AA565" s="4" t="s">
        <v>137</v>
      </c>
    </row>
    <row r="566" spans="1:27" s="7" customFormat="1">
      <c r="A566" s="3" t="s">
        <v>3008</v>
      </c>
      <c r="B566" s="4" t="s">
        <v>1996</v>
      </c>
      <c r="C566" s="4" t="s">
        <v>1999</v>
      </c>
      <c r="D566" s="5">
        <v>0</v>
      </c>
      <c r="E566" s="5">
        <v>1</v>
      </c>
      <c r="F566" s="5">
        <v>0</v>
      </c>
      <c r="G566" s="4" t="s">
        <v>964</v>
      </c>
      <c r="H566" s="4" t="s">
        <v>964</v>
      </c>
      <c r="I566" s="4" t="s">
        <v>141</v>
      </c>
      <c r="J566" s="5">
        <v>0</v>
      </c>
      <c r="K566" s="5">
        <v>0</v>
      </c>
      <c r="L566" s="5">
        <v>0</v>
      </c>
      <c r="M566" s="4" t="s">
        <v>1474</v>
      </c>
      <c r="N566" s="4" t="s">
        <v>137</v>
      </c>
      <c r="O566" s="6">
        <v>0</v>
      </c>
      <c r="P566" s="4" t="s">
        <v>964</v>
      </c>
      <c r="Q566" s="4" t="s">
        <v>137</v>
      </c>
      <c r="R566" s="5">
        <v>0</v>
      </c>
      <c r="S566" s="4" t="s">
        <v>964</v>
      </c>
      <c r="U566" s="5">
        <v>1</v>
      </c>
      <c r="V566" s="4" t="s">
        <v>141</v>
      </c>
      <c r="W566" s="5">
        <v>0</v>
      </c>
      <c r="X566" s="5">
        <v>0</v>
      </c>
      <c r="Y566" s="4" t="s">
        <v>964</v>
      </c>
      <c r="Z566" s="4" t="s">
        <v>137</v>
      </c>
      <c r="AA566" s="4" t="s">
        <v>137</v>
      </c>
    </row>
    <row r="567" spans="1:27" s="7" customFormat="1">
      <c r="A567" s="3" t="s">
        <v>3008</v>
      </c>
      <c r="B567" s="4" t="s">
        <v>1997</v>
      </c>
      <c r="C567" s="4" t="s">
        <v>1999</v>
      </c>
      <c r="D567" s="5">
        <v>0</v>
      </c>
      <c r="E567" s="5">
        <v>1</v>
      </c>
      <c r="F567" s="5">
        <v>0</v>
      </c>
      <c r="G567" s="4" t="s">
        <v>964</v>
      </c>
      <c r="H567" s="4" t="s">
        <v>964</v>
      </c>
      <c r="I567" s="4" t="s">
        <v>141</v>
      </c>
      <c r="J567" s="5">
        <v>0</v>
      </c>
      <c r="K567" s="5">
        <v>0</v>
      </c>
      <c r="L567" s="5">
        <v>0</v>
      </c>
      <c r="M567" s="4" t="s">
        <v>2000</v>
      </c>
      <c r="N567" s="4" t="s">
        <v>137</v>
      </c>
      <c r="O567" s="6">
        <v>0</v>
      </c>
      <c r="P567" s="4" t="s">
        <v>964</v>
      </c>
      <c r="Q567" s="4" t="s">
        <v>137</v>
      </c>
      <c r="R567" s="5">
        <v>0</v>
      </c>
      <c r="S567" s="4" t="s">
        <v>2001</v>
      </c>
      <c r="U567" s="5">
        <v>1</v>
      </c>
      <c r="V567" s="4" t="s">
        <v>137</v>
      </c>
      <c r="W567" s="5">
        <v>10</v>
      </c>
      <c r="X567" s="5">
        <v>10</v>
      </c>
      <c r="Y567" s="4" t="s">
        <v>964</v>
      </c>
      <c r="Z567" s="4" t="s">
        <v>137</v>
      </c>
      <c r="AA567" s="4" t="s">
        <v>137</v>
      </c>
    </row>
    <row r="568" spans="1:27" s="7" customFormat="1">
      <c r="A568" s="3" t="s">
        <v>3008</v>
      </c>
      <c r="B568" s="4" t="s">
        <v>1998</v>
      </c>
      <c r="C568" s="4" t="s">
        <v>1999</v>
      </c>
      <c r="D568" s="5">
        <v>0</v>
      </c>
      <c r="E568" s="5">
        <v>1</v>
      </c>
      <c r="F568" s="5">
        <v>0</v>
      </c>
      <c r="G568" s="4" t="s">
        <v>964</v>
      </c>
      <c r="H568" s="4" t="s">
        <v>964</v>
      </c>
      <c r="I568" s="4" t="s">
        <v>141</v>
      </c>
      <c r="J568" s="5">
        <v>0</v>
      </c>
      <c r="K568" s="5">
        <v>0</v>
      </c>
      <c r="L568" s="5">
        <v>0</v>
      </c>
      <c r="M568" s="4" t="s">
        <v>2000</v>
      </c>
      <c r="N568" s="4" t="s">
        <v>137</v>
      </c>
      <c r="O568" s="6">
        <v>0</v>
      </c>
      <c r="P568" s="4" t="s">
        <v>964</v>
      </c>
      <c r="Q568" s="4" t="s">
        <v>137</v>
      </c>
      <c r="R568" s="5">
        <v>0</v>
      </c>
      <c r="S568" s="4" t="s">
        <v>2002</v>
      </c>
      <c r="U568" s="5">
        <v>1</v>
      </c>
      <c r="V568" s="4" t="s">
        <v>137</v>
      </c>
      <c r="W568" s="5">
        <v>10</v>
      </c>
      <c r="X568" s="5">
        <v>10</v>
      </c>
      <c r="Y568" s="4" t="s">
        <v>964</v>
      </c>
      <c r="Z568" s="4" t="s">
        <v>137</v>
      </c>
      <c r="AA568" s="4" t="s">
        <v>137</v>
      </c>
    </row>
    <row r="569" spans="1:27" s="7" customFormat="1">
      <c r="A569" s="3" t="s">
        <v>3012</v>
      </c>
      <c r="B569" s="4" t="s">
        <v>1996</v>
      </c>
      <c r="C569" s="4" t="s">
        <v>1999</v>
      </c>
      <c r="D569" s="5">
        <v>0</v>
      </c>
      <c r="E569" s="5">
        <v>1</v>
      </c>
      <c r="F569" s="5">
        <v>0</v>
      </c>
      <c r="G569" s="4" t="s">
        <v>964</v>
      </c>
      <c r="H569" s="4" t="s">
        <v>964</v>
      </c>
      <c r="I569" s="4" t="s">
        <v>141</v>
      </c>
      <c r="J569" s="5">
        <v>0</v>
      </c>
      <c r="K569" s="5">
        <v>0</v>
      </c>
      <c r="L569" s="5">
        <v>0</v>
      </c>
      <c r="M569" s="4" t="s">
        <v>1474</v>
      </c>
      <c r="N569" s="4" t="s">
        <v>137</v>
      </c>
      <c r="O569" s="6">
        <v>0</v>
      </c>
      <c r="P569" s="4" t="s">
        <v>964</v>
      </c>
      <c r="Q569" s="4" t="s">
        <v>137</v>
      </c>
      <c r="R569" s="5">
        <v>0</v>
      </c>
      <c r="S569" s="4" t="s">
        <v>964</v>
      </c>
      <c r="U569" s="5">
        <v>1</v>
      </c>
      <c r="V569" s="4" t="s">
        <v>141</v>
      </c>
      <c r="W569" s="5">
        <v>0</v>
      </c>
      <c r="X569" s="5">
        <v>0</v>
      </c>
      <c r="Y569" s="4" t="s">
        <v>964</v>
      </c>
      <c r="Z569" s="4" t="s">
        <v>137</v>
      </c>
      <c r="AA569" s="4" t="s">
        <v>137</v>
      </c>
    </row>
    <row r="570" spans="1:27" s="7" customFormat="1">
      <c r="A570" s="3" t="s">
        <v>3012</v>
      </c>
      <c r="B570" s="4" t="s">
        <v>1997</v>
      </c>
      <c r="C570" s="4" t="s">
        <v>1999</v>
      </c>
      <c r="D570" s="5">
        <v>0</v>
      </c>
      <c r="E570" s="5">
        <v>1</v>
      </c>
      <c r="F570" s="5">
        <v>0</v>
      </c>
      <c r="G570" s="4" t="s">
        <v>964</v>
      </c>
      <c r="H570" s="4" t="s">
        <v>964</v>
      </c>
      <c r="I570" s="4" t="s">
        <v>141</v>
      </c>
      <c r="J570" s="5">
        <v>0</v>
      </c>
      <c r="K570" s="5">
        <v>0</v>
      </c>
      <c r="L570" s="5">
        <v>0</v>
      </c>
      <c r="M570" s="4" t="s">
        <v>2000</v>
      </c>
      <c r="N570" s="4" t="s">
        <v>137</v>
      </c>
      <c r="O570" s="6">
        <v>0</v>
      </c>
      <c r="P570" s="4" t="s">
        <v>964</v>
      </c>
      <c r="Q570" s="4" t="s">
        <v>137</v>
      </c>
      <c r="R570" s="5">
        <v>0</v>
      </c>
      <c r="S570" s="4" t="s">
        <v>2001</v>
      </c>
      <c r="U570" s="5">
        <v>1</v>
      </c>
      <c r="V570" s="4" t="s">
        <v>137</v>
      </c>
      <c r="W570" s="5">
        <v>10</v>
      </c>
      <c r="X570" s="5">
        <v>10</v>
      </c>
      <c r="Y570" s="4" t="s">
        <v>964</v>
      </c>
      <c r="Z570" s="4" t="s">
        <v>137</v>
      </c>
      <c r="AA570" s="4" t="s">
        <v>137</v>
      </c>
    </row>
    <row r="571" spans="1:27" s="7" customFormat="1">
      <c r="A571" s="3" t="s">
        <v>3012</v>
      </c>
      <c r="B571" s="4" t="s">
        <v>1998</v>
      </c>
      <c r="C571" s="4" t="s">
        <v>1999</v>
      </c>
      <c r="D571" s="5">
        <v>0</v>
      </c>
      <c r="E571" s="5">
        <v>1</v>
      </c>
      <c r="F571" s="5">
        <v>0</v>
      </c>
      <c r="G571" s="4" t="s">
        <v>964</v>
      </c>
      <c r="H571" s="4" t="s">
        <v>964</v>
      </c>
      <c r="I571" s="4" t="s">
        <v>141</v>
      </c>
      <c r="J571" s="5">
        <v>0</v>
      </c>
      <c r="K571" s="5">
        <v>0</v>
      </c>
      <c r="L571" s="5">
        <v>0</v>
      </c>
      <c r="M571" s="4" t="s">
        <v>2000</v>
      </c>
      <c r="N571" s="4" t="s">
        <v>137</v>
      </c>
      <c r="O571" s="6">
        <v>0</v>
      </c>
      <c r="P571" s="4" t="s">
        <v>964</v>
      </c>
      <c r="Q571" s="4" t="s">
        <v>137</v>
      </c>
      <c r="R571" s="5">
        <v>0</v>
      </c>
      <c r="S571" s="4" t="s">
        <v>2002</v>
      </c>
      <c r="U571" s="5">
        <v>1</v>
      </c>
      <c r="V571" s="4" t="s">
        <v>137</v>
      </c>
      <c r="W571" s="5">
        <v>10</v>
      </c>
      <c r="X571" s="5">
        <v>10</v>
      </c>
      <c r="Y571" s="4" t="s">
        <v>964</v>
      </c>
      <c r="Z571" s="4" t="s">
        <v>137</v>
      </c>
      <c r="AA571" s="4" t="s">
        <v>137</v>
      </c>
    </row>
    <row r="572" spans="1:27" s="7" customFormat="1">
      <c r="A572" s="3" t="s">
        <v>3018</v>
      </c>
      <c r="B572" s="4" t="s">
        <v>1996</v>
      </c>
      <c r="C572" s="4" t="s">
        <v>1999</v>
      </c>
      <c r="D572" s="5">
        <v>0</v>
      </c>
      <c r="E572" s="5">
        <v>1</v>
      </c>
      <c r="F572" s="5">
        <v>0</v>
      </c>
      <c r="G572" s="4" t="s">
        <v>964</v>
      </c>
      <c r="H572" s="4" t="s">
        <v>964</v>
      </c>
      <c r="I572" s="4" t="s">
        <v>141</v>
      </c>
      <c r="J572" s="5">
        <v>0</v>
      </c>
      <c r="K572" s="5">
        <v>0</v>
      </c>
      <c r="L572" s="5">
        <v>0</v>
      </c>
      <c r="M572" s="4" t="s">
        <v>1474</v>
      </c>
      <c r="N572" s="4" t="s">
        <v>137</v>
      </c>
      <c r="O572" s="6">
        <v>0</v>
      </c>
      <c r="P572" s="4" t="s">
        <v>964</v>
      </c>
      <c r="Q572" s="4" t="s">
        <v>137</v>
      </c>
      <c r="R572" s="5">
        <v>0</v>
      </c>
      <c r="S572" s="4" t="s">
        <v>964</v>
      </c>
      <c r="U572" s="5">
        <v>1</v>
      </c>
      <c r="V572" s="4" t="s">
        <v>141</v>
      </c>
      <c r="W572" s="5">
        <v>0</v>
      </c>
      <c r="X572" s="5">
        <v>0</v>
      </c>
      <c r="Y572" s="4" t="s">
        <v>964</v>
      </c>
      <c r="Z572" s="4" t="s">
        <v>137</v>
      </c>
      <c r="AA572" s="4" t="s">
        <v>137</v>
      </c>
    </row>
    <row r="573" spans="1:27" s="7" customFormat="1">
      <c r="A573" s="3" t="s">
        <v>3018</v>
      </c>
      <c r="B573" s="4" t="s">
        <v>1997</v>
      </c>
      <c r="C573" s="4" t="s">
        <v>1999</v>
      </c>
      <c r="D573" s="5">
        <v>0</v>
      </c>
      <c r="E573" s="5">
        <v>1</v>
      </c>
      <c r="F573" s="5">
        <v>0</v>
      </c>
      <c r="G573" s="4" t="s">
        <v>964</v>
      </c>
      <c r="H573" s="4" t="s">
        <v>964</v>
      </c>
      <c r="I573" s="4" t="s">
        <v>141</v>
      </c>
      <c r="J573" s="5">
        <v>0</v>
      </c>
      <c r="K573" s="5">
        <v>0</v>
      </c>
      <c r="L573" s="5">
        <v>0</v>
      </c>
      <c r="M573" s="4" t="s">
        <v>2000</v>
      </c>
      <c r="N573" s="4" t="s">
        <v>137</v>
      </c>
      <c r="O573" s="6">
        <v>0</v>
      </c>
      <c r="P573" s="4" t="s">
        <v>964</v>
      </c>
      <c r="Q573" s="4" t="s">
        <v>137</v>
      </c>
      <c r="R573" s="5">
        <v>0</v>
      </c>
      <c r="S573" s="4" t="s">
        <v>2001</v>
      </c>
      <c r="U573" s="5">
        <v>1</v>
      </c>
      <c r="V573" s="4" t="s">
        <v>137</v>
      </c>
      <c r="W573" s="5">
        <v>10</v>
      </c>
      <c r="X573" s="5">
        <v>10</v>
      </c>
      <c r="Y573" s="4" t="s">
        <v>964</v>
      </c>
      <c r="Z573" s="4" t="s">
        <v>137</v>
      </c>
      <c r="AA573" s="4" t="s">
        <v>137</v>
      </c>
    </row>
    <row r="574" spans="1:27" s="7" customFormat="1">
      <c r="A574" s="3" t="s">
        <v>3018</v>
      </c>
      <c r="B574" s="4" t="s">
        <v>1998</v>
      </c>
      <c r="C574" s="4" t="s">
        <v>1999</v>
      </c>
      <c r="D574" s="5">
        <v>0</v>
      </c>
      <c r="E574" s="5">
        <v>1</v>
      </c>
      <c r="F574" s="5">
        <v>0</v>
      </c>
      <c r="G574" s="4" t="s">
        <v>964</v>
      </c>
      <c r="H574" s="4" t="s">
        <v>964</v>
      </c>
      <c r="I574" s="4" t="s">
        <v>141</v>
      </c>
      <c r="J574" s="5">
        <v>0</v>
      </c>
      <c r="K574" s="5">
        <v>0</v>
      </c>
      <c r="L574" s="5">
        <v>0</v>
      </c>
      <c r="M574" s="4" t="s">
        <v>2000</v>
      </c>
      <c r="N574" s="4" t="s">
        <v>137</v>
      </c>
      <c r="O574" s="6">
        <v>0</v>
      </c>
      <c r="P574" s="4" t="s">
        <v>964</v>
      </c>
      <c r="Q574" s="4" t="s">
        <v>137</v>
      </c>
      <c r="R574" s="5">
        <v>0</v>
      </c>
      <c r="S574" s="4" t="s">
        <v>2002</v>
      </c>
      <c r="U574" s="5">
        <v>1</v>
      </c>
      <c r="V574" s="4" t="s">
        <v>137</v>
      </c>
      <c r="W574" s="5">
        <v>10</v>
      </c>
      <c r="X574" s="5">
        <v>10</v>
      </c>
      <c r="Y574" s="4" t="s">
        <v>964</v>
      </c>
      <c r="Z574" s="4" t="s">
        <v>137</v>
      </c>
      <c r="AA574" s="4" t="s">
        <v>137</v>
      </c>
    </row>
    <row r="575" spans="1:27" s="7" customFormat="1">
      <c r="A575" s="3" t="s">
        <v>3023</v>
      </c>
      <c r="B575" s="4" t="s">
        <v>1996</v>
      </c>
      <c r="C575" s="4" t="s">
        <v>1999</v>
      </c>
      <c r="D575" s="5">
        <v>0</v>
      </c>
      <c r="E575" s="5">
        <v>1</v>
      </c>
      <c r="F575" s="5">
        <v>0</v>
      </c>
      <c r="G575" s="4" t="s">
        <v>964</v>
      </c>
      <c r="H575" s="4" t="s">
        <v>964</v>
      </c>
      <c r="I575" s="4" t="s">
        <v>141</v>
      </c>
      <c r="J575" s="5">
        <v>0</v>
      </c>
      <c r="K575" s="5">
        <v>0</v>
      </c>
      <c r="L575" s="5">
        <v>0</v>
      </c>
      <c r="M575" s="4" t="s">
        <v>1474</v>
      </c>
      <c r="N575" s="4" t="s">
        <v>137</v>
      </c>
      <c r="O575" s="6">
        <v>0</v>
      </c>
      <c r="P575" s="4" t="s">
        <v>964</v>
      </c>
      <c r="Q575" s="4" t="s">
        <v>137</v>
      </c>
      <c r="R575" s="5">
        <v>0</v>
      </c>
      <c r="S575" s="4" t="s">
        <v>964</v>
      </c>
      <c r="U575" s="5">
        <v>1</v>
      </c>
      <c r="V575" s="4" t="s">
        <v>141</v>
      </c>
      <c r="W575" s="5">
        <v>0</v>
      </c>
      <c r="X575" s="5">
        <v>0</v>
      </c>
      <c r="Y575" s="4" t="s">
        <v>964</v>
      </c>
      <c r="Z575" s="4" t="s">
        <v>137</v>
      </c>
      <c r="AA575" s="4" t="s">
        <v>137</v>
      </c>
    </row>
    <row r="576" spans="1:27" s="7" customFormat="1">
      <c r="A576" s="3" t="s">
        <v>3023</v>
      </c>
      <c r="B576" s="4" t="s">
        <v>1997</v>
      </c>
      <c r="C576" s="4" t="s">
        <v>1999</v>
      </c>
      <c r="D576" s="5">
        <v>0</v>
      </c>
      <c r="E576" s="5">
        <v>1</v>
      </c>
      <c r="F576" s="5">
        <v>0</v>
      </c>
      <c r="G576" s="4" t="s">
        <v>964</v>
      </c>
      <c r="H576" s="4" t="s">
        <v>964</v>
      </c>
      <c r="I576" s="4" t="s">
        <v>141</v>
      </c>
      <c r="J576" s="5">
        <v>0</v>
      </c>
      <c r="K576" s="5">
        <v>0</v>
      </c>
      <c r="L576" s="5">
        <v>0</v>
      </c>
      <c r="M576" s="4" t="s">
        <v>2000</v>
      </c>
      <c r="N576" s="4" t="s">
        <v>137</v>
      </c>
      <c r="O576" s="6">
        <v>0</v>
      </c>
      <c r="P576" s="4" t="s">
        <v>964</v>
      </c>
      <c r="Q576" s="4" t="s">
        <v>137</v>
      </c>
      <c r="R576" s="5">
        <v>0</v>
      </c>
      <c r="S576" s="4" t="s">
        <v>2001</v>
      </c>
      <c r="U576" s="5">
        <v>1</v>
      </c>
      <c r="V576" s="4" t="s">
        <v>137</v>
      </c>
      <c r="W576" s="5">
        <v>10</v>
      </c>
      <c r="X576" s="5">
        <v>10</v>
      </c>
      <c r="Y576" s="4" t="s">
        <v>964</v>
      </c>
      <c r="Z576" s="4" t="s">
        <v>137</v>
      </c>
      <c r="AA576" s="4" t="s">
        <v>137</v>
      </c>
    </row>
    <row r="577" spans="1:27" s="7" customFormat="1">
      <c r="A577" s="3" t="s">
        <v>3023</v>
      </c>
      <c r="B577" s="4" t="s">
        <v>1998</v>
      </c>
      <c r="C577" s="4" t="s">
        <v>1999</v>
      </c>
      <c r="D577" s="5">
        <v>0</v>
      </c>
      <c r="E577" s="5">
        <v>1</v>
      </c>
      <c r="F577" s="5">
        <v>0</v>
      </c>
      <c r="G577" s="4" t="s">
        <v>964</v>
      </c>
      <c r="H577" s="4" t="s">
        <v>964</v>
      </c>
      <c r="I577" s="4" t="s">
        <v>141</v>
      </c>
      <c r="J577" s="5">
        <v>0</v>
      </c>
      <c r="K577" s="5">
        <v>0</v>
      </c>
      <c r="L577" s="5">
        <v>0</v>
      </c>
      <c r="M577" s="4" t="s">
        <v>2000</v>
      </c>
      <c r="N577" s="4" t="s">
        <v>137</v>
      </c>
      <c r="O577" s="6">
        <v>0</v>
      </c>
      <c r="P577" s="4" t="s">
        <v>964</v>
      </c>
      <c r="Q577" s="4" t="s">
        <v>137</v>
      </c>
      <c r="R577" s="5">
        <v>0</v>
      </c>
      <c r="S577" s="4" t="s">
        <v>2002</v>
      </c>
      <c r="U577" s="5">
        <v>1</v>
      </c>
      <c r="V577" s="4" t="s">
        <v>137</v>
      </c>
      <c r="W577" s="5">
        <v>10</v>
      </c>
      <c r="X577" s="5">
        <v>10</v>
      </c>
      <c r="Y577" s="4" t="s">
        <v>964</v>
      </c>
      <c r="Z577" s="4" t="s">
        <v>137</v>
      </c>
      <c r="AA577" s="4" t="s">
        <v>137</v>
      </c>
    </row>
    <row r="578" spans="1:27" s="7" customFormat="1">
      <c r="A578" s="3" t="s">
        <v>3028</v>
      </c>
      <c r="B578" s="4" t="s">
        <v>1996</v>
      </c>
      <c r="C578" s="4" t="s">
        <v>1999</v>
      </c>
      <c r="D578" s="5">
        <v>0</v>
      </c>
      <c r="E578" s="5">
        <v>1</v>
      </c>
      <c r="F578" s="5">
        <v>0</v>
      </c>
      <c r="G578" s="4" t="s">
        <v>964</v>
      </c>
      <c r="H578" s="4" t="s">
        <v>964</v>
      </c>
      <c r="I578" s="4" t="s">
        <v>141</v>
      </c>
      <c r="J578" s="5">
        <v>0</v>
      </c>
      <c r="K578" s="5">
        <v>0</v>
      </c>
      <c r="L578" s="5">
        <v>0</v>
      </c>
      <c r="M578" s="4" t="s">
        <v>1474</v>
      </c>
      <c r="N578" s="4" t="s">
        <v>137</v>
      </c>
      <c r="O578" s="6">
        <v>0</v>
      </c>
      <c r="P578" s="4" t="s">
        <v>964</v>
      </c>
      <c r="Q578" s="4" t="s">
        <v>137</v>
      </c>
      <c r="R578" s="5">
        <v>0</v>
      </c>
      <c r="S578" s="4" t="s">
        <v>964</v>
      </c>
      <c r="U578" s="5">
        <v>1</v>
      </c>
      <c r="V578" s="4" t="s">
        <v>141</v>
      </c>
      <c r="W578" s="5">
        <v>0</v>
      </c>
      <c r="X578" s="5">
        <v>0</v>
      </c>
      <c r="Y578" s="4" t="s">
        <v>964</v>
      </c>
      <c r="Z578" s="4" t="s">
        <v>137</v>
      </c>
      <c r="AA578" s="4" t="s">
        <v>137</v>
      </c>
    </row>
    <row r="579" spans="1:27" s="7" customFormat="1">
      <c r="A579" s="3" t="s">
        <v>3028</v>
      </c>
      <c r="B579" s="4" t="s">
        <v>1997</v>
      </c>
      <c r="C579" s="4" t="s">
        <v>1999</v>
      </c>
      <c r="D579" s="5">
        <v>0</v>
      </c>
      <c r="E579" s="5">
        <v>1</v>
      </c>
      <c r="F579" s="5">
        <v>0</v>
      </c>
      <c r="G579" s="4" t="s">
        <v>964</v>
      </c>
      <c r="H579" s="4" t="s">
        <v>964</v>
      </c>
      <c r="I579" s="4" t="s">
        <v>141</v>
      </c>
      <c r="J579" s="5">
        <v>0</v>
      </c>
      <c r="K579" s="5">
        <v>0</v>
      </c>
      <c r="L579" s="5">
        <v>0</v>
      </c>
      <c r="M579" s="4" t="s">
        <v>2000</v>
      </c>
      <c r="N579" s="4" t="s">
        <v>137</v>
      </c>
      <c r="O579" s="6">
        <v>0</v>
      </c>
      <c r="P579" s="4" t="s">
        <v>964</v>
      </c>
      <c r="Q579" s="4" t="s">
        <v>137</v>
      </c>
      <c r="R579" s="5">
        <v>0</v>
      </c>
      <c r="S579" s="4" t="s">
        <v>2001</v>
      </c>
      <c r="U579" s="5">
        <v>1</v>
      </c>
      <c r="V579" s="4" t="s">
        <v>137</v>
      </c>
      <c r="W579" s="5">
        <v>10</v>
      </c>
      <c r="X579" s="5">
        <v>10</v>
      </c>
      <c r="Y579" s="4" t="s">
        <v>964</v>
      </c>
      <c r="Z579" s="4" t="s">
        <v>137</v>
      </c>
      <c r="AA579" s="4" t="s">
        <v>137</v>
      </c>
    </row>
    <row r="580" spans="1:27" s="7" customFormat="1">
      <c r="A580" s="3" t="s">
        <v>3028</v>
      </c>
      <c r="B580" s="4" t="s">
        <v>1998</v>
      </c>
      <c r="C580" s="4" t="s">
        <v>1999</v>
      </c>
      <c r="D580" s="5">
        <v>0</v>
      </c>
      <c r="E580" s="5">
        <v>1</v>
      </c>
      <c r="F580" s="5">
        <v>0</v>
      </c>
      <c r="G580" s="4" t="s">
        <v>964</v>
      </c>
      <c r="H580" s="4" t="s">
        <v>964</v>
      </c>
      <c r="I580" s="4" t="s">
        <v>141</v>
      </c>
      <c r="J580" s="5">
        <v>0</v>
      </c>
      <c r="K580" s="5">
        <v>0</v>
      </c>
      <c r="L580" s="5">
        <v>0</v>
      </c>
      <c r="M580" s="4" t="s">
        <v>2000</v>
      </c>
      <c r="N580" s="4" t="s">
        <v>137</v>
      </c>
      <c r="O580" s="6">
        <v>0</v>
      </c>
      <c r="P580" s="4" t="s">
        <v>964</v>
      </c>
      <c r="Q580" s="4" t="s">
        <v>137</v>
      </c>
      <c r="R580" s="5">
        <v>0</v>
      </c>
      <c r="S580" s="4" t="s">
        <v>2002</v>
      </c>
      <c r="U580" s="5">
        <v>1</v>
      </c>
      <c r="V580" s="4" t="s">
        <v>137</v>
      </c>
      <c r="W580" s="5">
        <v>10</v>
      </c>
      <c r="X580" s="5">
        <v>10</v>
      </c>
      <c r="Y580" s="4" t="s">
        <v>964</v>
      </c>
      <c r="Z580" s="4" t="s">
        <v>137</v>
      </c>
      <c r="AA580" s="4" t="s">
        <v>137</v>
      </c>
    </row>
    <row r="581" spans="1:27" s="7" customFormat="1">
      <c r="A581" s="3" t="s">
        <v>3034</v>
      </c>
      <c r="B581" s="4" t="s">
        <v>1996</v>
      </c>
      <c r="C581" s="4" t="s">
        <v>1999</v>
      </c>
      <c r="D581" s="5">
        <v>0</v>
      </c>
      <c r="E581" s="5">
        <v>1</v>
      </c>
      <c r="F581" s="5">
        <v>0</v>
      </c>
      <c r="G581" s="4" t="s">
        <v>964</v>
      </c>
      <c r="H581" s="4" t="s">
        <v>964</v>
      </c>
      <c r="I581" s="4" t="s">
        <v>141</v>
      </c>
      <c r="J581" s="5">
        <v>0</v>
      </c>
      <c r="K581" s="5">
        <v>0</v>
      </c>
      <c r="L581" s="5">
        <v>0</v>
      </c>
      <c r="M581" s="4" t="s">
        <v>1474</v>
      </c>
      <c r="N581" s="4" t="s">
        <v>137</v>
      </c>
      <c r="O581" s="6">
        <v>0</v>
      </c>
      <c r="P581" s="4" t="s">
        <v>964</v>
      </c>
      <c r="Q581" s="4" t="s">
        <v>137</v>
      </c>
      <c r="R581" s="5">
        <v>0</v>
      </c>
      <c r="S581" s="4" t="s">
        <v>964</v>
      </c>
      <c r="U581" s="5">
        <v>1</v>
      </c>
      <c r="V581" s="4" t="s">
        <v>141</v>
      </c>
      <c r="W581" s="5">
        <v>0</v>
      </c>
      <c r="X581" s="5">
        <v>0</v>
      </c>
      <c r="Y581" s="4" t="s">
        <v>964</v>
      </c>
      <c r="Z581" s="4" t="s">
        <v>137</v>
      </c>
      <c r="AA581" s="4" t="s">
        <v>137</v>
      </c>
    </row>
    <row r="582" spans="1:27" s="7" customFormat="1">
      <c r="A582" s="3" t="s">
        <v>3034</v>
      </c>
      <c r="B582" s="4" t="s">
        <v>1997</v>
      </c>
      <c r="C582" s="4" t="s">
        <v>1999</v>
      </c>
      <c r="D582" s="5">
        <v>0</v>
      </c>
      <c r="E582" s="5">
        <v>1</v>
      </c>
      <c r="F582" s="5">
        <v>0</v>
      </c>
      <c r="G582" s="4" t="s">
        <v>964</v>
      </c>
      <c r="H582" s="4" t="s">
        <v>964</v>
      </c>
      <c r="I582" s="4" t="s">
        <v>141</v>
      </c>
      <c r="J582" s="5">
        <v>0</v>
      </c>
      <c r="K582" s="5">
        <v>0</v>
      </c>
      <c r="L582" s="5">
        <v>0</v>
      </c>
      <c r="M582" s="4" t="s">
        <v>2000</v>
      </c>
      <c r="N582" s="4" t="s">
        <v>137</v>
      </c>
      <c r="O582" s="6">
        <v>0</v>
      </c>
      <c r="P582" s="4" t="s">
        <v>964</v>
      </c>
      <c r="Q582" s="4" t="s">
        <v>137</v>
      </c>
      <c r="R582" s="5">
        <v>0</v>
      </c>
      <c r="S582" s="4" t="s">
        <v>2001</v>
      </c>
      <c r="U582" s="5">
        <v>1</v>
      </c>
      <c r="V582" s="4" t="s">
        <v>137</v>
      </c>
      <c r="W582" s="5">
        <v>10</v>
      </c>
      <c r="X582" s="5">
        <v>10</v>
      </c>
      <c r="Y582" s="4" t="s">
        <v>964</v>
      </c>
      <c r="Z582" s="4" t="s">
        <v>137</v>
      </c>
      <c r="AA582" s="4" t="s">
        <v>137</v>
      </c>
    </row>
    <row r="583" spans="1:27" s="7" customFormat="1">
      <c r="A583" s="3" t="s">
        <v>3034</v>
      </c>
      <c r="B583" s="4" t="s">
        <v>1998</v>
      </c>
      <c r="C583" s="4" t="s">
        <v>1999</v>
      </c>
      <c r="D583" s="5">
        <v>0</v>
      </c>
      <c r="E583" s="5">
        <v>1</v>
      </c>
      <c r="F583" s="5">
        <v>0</v>
      </c>
      <c r="G583" s="4" t="s">
        <v>964</v>
      </c>
      <c r="H583" s="4" t="s">
        <v>964</v>
      </c>
      <c r="I583" s="4" t="s">
        <v>141</v>
      </c>
      <c r="J583" s="5">
        <v>0</v>
      </c>
      <c r="K583" s="5">
        <v>0</v>
      </c>
      <c r="L583" s="5">
        <v>0</v>
      </c>
      <c r="M583" s="4" t="s">
        <v>2000</v>
      </c>
      <c r="N583" s="4" t="s">
        <v>137</v>
      </c>
      <c r="O583" s="6">
        <v>0</v>
      </c>
      <c r="P583" s="4" t="s">
        <v>964</v>
      </c>
      <c r="Q583" s="4" t="s">
        <v>137</v>
      </c>
      <c r="R583" s="5">
        <v>0</v>
      </c>
      <c r="S583" s="4" t="s">
        <v>2002</v>
      </c>
      <c r="U583" s="5">
        <v>1</v>
      </c>
      <c r="V583" s="4" t="s">
        <v>137</v>
      </c>
      <c r="W583" s="5">
        <v>10</v>
      </c>
      <c r="X583" s="5">
        <v>10</v>
      </c>
      <c r="Y583" s="4" t="s">
        <v>964</v>
      </c>
      <c r="Z583" s="4" t="s">
        <v>137</v>
      </c>
      <c r="AA583" s="4" t="s">
        <v>137</v>
      </c>
    </row>
    <row r="584" spans="1:27" s="7" customFormat="1">
      <c r="A584" s="3" t="s">
        <v>3039</v>
      </c>
      <c r="B584" s="4" t="s">
        <v>1996</v>
      </c>
      <c r="C584" s="4" t="s">
        <v>1999</v>
      </c>
      <c r="D584" s="5">
        <v>0</v>
      </c>
      <c r="E584" s="5">
        <v>1</v>
      </c>
      <c r="F584" s="5">
        <v>0</v>
      </c>
      <c r="G584" s="4" t="s">
        <v>964</v>
      </c>
      <c r="H584" s="4" t="s">
        <v>964</v>
      </c>
      <c r="I584" s="4" t="s">
        <v>141</v>
      </c>
      <c r="J584" s="5">
        <v>0</v>
      </c>
      <c r="K584" s="5">
        <v>0</v>
      </c>
      <c r="L584" s="5">
        <v>0</v>
      </c>
      <c r="M584" s="4" t="s">
        <v>1474</v>
      </c>
      <c r="N584" s="4" t="s">
        <v>137</v>
      </c>
      <c r="O584" s="6">
        <v>0</v>
      </c>
      <c r="P584" s="4" t="s">
        <v>964</v>
      </c>
      <c r="Q584" s="4" t="s">
        <v>137</v>
      </c>
      <c r="R584" s="5">
        <v>0</v>
      </c>
      <c r="S584" s="4" t="s">
        <v>964</v>
      </c>
      <c r="U584" s="5">
        <v>1</v>
      </c>
      <c r="V584" s="4" t="s">
        <v>141</v>
      </c>
      <c r="W584" s="5">
        <v>0</v>
      </c>
      <c r="X584" s="5">
        <v>0</v>
      </c>
      <c r="Y584" s="4" t="s">
        <v>964</v>
      </c>
      <c r="Z584" s="4" t="s">
        <v>137</v>
      </c>
      <c r="AA584" s="4" t="s">
        <v>137</v>
      </c>
    </row>
    <row r="585" spans="1:27" s="7" customFormat="1">
      <c r="A585" s="3" t="s">
        <v>3040</v>
      </c>
      <c r="B585" s="4" t="s">
        <v>1997</v>
      </c>
      <c r="C585" s="4" t="s">
        <v>1999</v>
      </c>
      <c r="D585" s="5">
        <v>0</v>
      </c>
      <c r="E585" s="5">
        <v>1</v>
      </c>
      <c r="F585" s="5">
        <v>0</v>
      </c>
      <c r="G585" s="4" t="s">
        <v>964</v>
      </c>
      <c r="H585" s="4" t="s">
        <v>964</v>
      </c>
      <c r="I585" s="4" t="s">
        <v>141</v>
      </c>
      <c r="J585" s="5">
        <v>0</v>
      </c>
      <c r="K585" s="5">
        <v>0</v>
      </c>
      <c r="L585" s="5">
        <v>0</v>
      </c>
      <c r="M585" s="4" t="s">
        <v>2000</v>
      </c>
      <c r="N585" s="4" t="s">
        <v>137</v>
      </c>
      <c r="O585" s="6">
        <v>0</v>
      </c>
      <c r="P585" s="4" t="s">
        <v>964</v>
      </c>
      <c r="Q585" s="4" t="s">
        <v>137</v>
      </c>
      <c r="R585" s="5">
        <v>0</v>
      </c>
      <c r="S585" s="4" t="s">
        <v>2001</v>
      </c>
      <c r="U585" s="5">
        <v>1</v>
      </c>
      <c r="V585" s="4" t="s">
        <v>137</v>
      </c>
      <c r="W585" s="5">
        <v>10</v>
      </c>
      <c r="X585" s="5">
        <v>10</v>
      </c>
      <c r="Y585" s="4" t="s">
        <v>964</v>
      </c>
      <c r="Z585" s="4" t="s">
        <v>137</v>
      </c>
      <c r="AA585" s="4" t="s">
        <v>137</v>
      </c>
    </row>
    <row r="586" spans="1:27" s="7" customFormat="1">
      <c r="A586" s="3" t="s">
        <v>3040</v>
      </c>
      <c r="B586" s="4" t="s">
        <v>1998</v>
      </c>
      <c r="C586" s="4" t="s">
        <v>1999</v>
      </c>
      <c r="D586" s="5">
        <v>0</v>
      </c>
      <c r="E586" s="5">
        <v>1</v>
      </c>
      <c r="F586" s="5">
        <v>0</v>
      </c>
      <c r="G586" s="4" t="s">
        <v>964</v>
      </c>
      <c r="H586" s="4" t="s">
        <v>964</v>
      </c>
      <c r="I586" s="4" t="s">
        <v>141</v>
      </c>
      <c r="J586" s="5">
        <v>0</v>
      </c>
      <c r="K586" s="5">
        <v>0</v>
      </c>
      <c r="L586" s="5">
        <v>0</v>
      </c>
      <c r="M586" s="4" t="s">
        <v>2000</v>
      </c>
      <c r="N586" s="4" t="s">
        <v>137</v>
      </c>
      <c r="O586" s="6">
        <v>0</v>
      </c>
      <c r="P586" s="4" t="s">
        <v>964</v>
      </c>
      <c r="Q586" s="4" t="s">
        <v>137</v>
      </c>
      <c r="R586" s="5">
        <v>0</v>
      </c>
      <c r="S586" s="4" t="s">
        <v>2002</v>
      </c>
      <c r="U586" s="5">
        <v>1</v>
      </c>
      <c r="V586" s="4" t="s">
        <v>137</v>
      </c>
      <c r="W586" s="5">
        <v>10</v>
      </c>
      <c r="X586" s="5">
        <v>10</v>
      </c>
      <c r="Y586" s="4" t="s">
        <v>964</v>
      </c>
      <c r="Z586" s="4" t="s">
        <v>137</v>
      </c>
      <c r="AA586" s="4" t="s">
        <v>137</v>
      </c>
    </row>
    <row r="587" spans="1:27" s="7" customFormat="1">
      <c r="A587" s="3" t="s">
        <v>3046</v>
      </c>
      <c r="B587" s="4" t="s">
        <v>1996</v>
      </c>
      <c r="C587" s="4" t="s">
        <v>1999</v>
      </c>
      <c r="D587" s="5">
        <v>0</v>
      </c>
      <c r="E587" s="5">
        <v>1</v>
      </c>
      <c r="F587" s="5">
        <v>0</v>
      </c>
      <c r="G587" s="4" t="s">
        <v>964</v>
      </c>
      <c r="H587" s="4" t="s">
        <v>964</v>
      </c>
      <c r="I587" s="4" t="s">
        <v>141</v>
      </c>
      <c r="J587" s="5">
        <v>0</v>
      </c>
      <c r="K587" s="5">
        <v>0</v>
      </c>
      <c r="L587" s="5">
        <v>0</v>
      </c>
      <c r="M587" s="4" t="s">
        <v>1474</v>
      </c>
      <c r="N587" s="4" t="s">
        <v>137</v>
      </c>
      <c r="O587" s="6">
        <v>0</v>
      </c>
      <c r="P587" s="4" t="s">
        <v>964</v>
      </c>
      <c r="Q587" s="4" t="s">
        <v>137</v>
      </c>
      <c r="R587" s="5">
        <v>0</v>
      </c>
      <c r="S587" s="4" t="s">
        <v>964</v>
      </c>
      <c r="U587" s="5">
        <v>1</v>
      </c>
      <c r="V587" s="4" t="s">
        <v>141</v>
      </c>
      <c r="W587" s="5">
        <v>0</v>
      </c>
      <c r="X587" s="5">
        <v>0</v>
      </c>
      <c r="Y587" s="4" t="s">
        <v>964</v>
      </c>
      <c r="Z587" s="4" t="s">
        <v>137</v>
      </c>
      <c r="AA587" s="4" t="s">
        <v>137</v>
      </c>
    </row>
    <row r="588" spans="1:27" s="7" customFormat="1">
      <c r="A588" s="3" t="s">
        <v>3046</v>
      </c>
      <c r="B588" s="4" t="s">
        <v>1997</v>
      </c>
      <c r="C588" s="4" t="s">
        <v>1999</v>
      </c>
      <c r="D588" s="5">
        <v>0</v>
      </c>
      <c r="E588" s="5">
        <v>1</v>
      </c>
      <c r="F588" s="5">
        <v>0</v>
      </c>
      <c r="G588" s="4" t="s">
        <v>964</v>
      </c>
      <c r="H588" s="4" t="s">
        <v>964</v>
      </c>
      <c r="I588" s="4" t="s">
        <v>141</v>
      </c>
      <c r="J588" s="5">
        <v>0</v>
      </c>
      <c r="K588" s="5">
        <v>0</v>
      </c>
      <c r="L588" s="5">
        <v>0</v>
      </c>
      <c r="M588" s="4" t="s">
        <v>2000</v>
      </c>
      <c r="N588" s="4" t="s">
        <v>137</v>
      </c>
      <c r="O588" s="6">
        <v>0</v>
      </c>
      <c r="P588" s="4" t="s">
        <v>964</v>
      </c>
      <c r="Q588" s="4" t="s">
        <v>137</v>
      </c>
      <c r="R588" s="5">
        <v>0</v>
      </c>
      <c r="S588" s="4" t="s">
        <v>2001</v>
      </c>
      <c r="U588" s="5">
        <v>1</v>
      </c>
      <c r="V588" s="4" t="s">
        <v>137</v>
      </c>
      <c r="W588" s="5">
        <v>10</v>
      </c>
      <c r="X588" s="5">
        <v>10</v>
      </c>
      <c r="Y588" s="4" t="s">
        <v>964</v>
      </c>
      <c r="Z588" s="4" t="s">
        <v>137</v>
      </c>
      <c r="AA588" s="4" t="s">
        <v>137</v>
      </c>
    </row>
    <row r="589" spans="1:27" s="7" customFormat="1">
      <c r="A589" s="3" t="s">
        <v>3046</v>
      </c>
      <c r="B589" s="4" t="s">
        <v>1998</v>
      </c>
      <c r="C589" s="4" t="s">
        <v>1999</v>
      </c>
      <c r="D589" s="5">
        <v>0</v>
      </c>
      <c r="E589" s="5">
        <v>1</v>
      </c>
      <c r="F589" s="5">
        <v>0</v>
      </c>
      <c r="G589" s="4" t="s">
        <v>964</v>
      </c>
      <c r="H589" s="4" t="s">
        <v>964</v>
      </c>
      <c r="I589" s="4" t="s">
        <v>141</v>
      </c>
      <c r="J589" s="5">
        <v>0</v>
      </c>
      <c r="K589" s="5">
        <v>0</v>
      </c>
      <c r="L589" s="5">
        <v>0</v>
      </c>
      <c r="M589" s="4" t="s">
        <v>2000</v>
      </c>
      <c r="N589" s="4" t="s">
        <v>137</v>
      </c>
      <c r="O589" s="6">
        <v>0</v>
      </c>
      <c r="P589" s="4" t="s">
        <v>964</v>
      </c>
      <c r="Q589" s="4" t="s">
        <v>137</v>
      </c>
      <c r="R589" s="5">
        <v>0</v>
      </c>
      <c r="S589" s="4" t="s">
        <v>2002</v>
      </c>
      <c r="U589" s="5">
        <v>1</v>
      </c>
      <c r="V589" s="4" t="s">
        <v>137</v>
      </c>
      <c r="W589" s="5">
        <v>10</v>
      </c>
      <c r="X589" s="5">
        <v>10</v>
      </c>
      <c r="Y589" s="4" t="s">
        <v>964</v>
      </c>
      <c r="Z589" s="4" t="s">
        <v>137</v>
      </c>
      <c r="AA589" s="4" t="s">
        <v>137</v>
      </c>
    </row>
    <row r="590" spans="1:27" s="7" customFormat="1">
      <c r="A590" s="3" t="s">
        <v>3051</v>
      </c>
      <c r="B590" s="4" t="s">
        <v>1996</v>
      </c>
      <c r="C590" s="4" t="s">
        <v>1999</v>
      </c>
      <c r="D590" s="5">
        <v>0</v>
      </c>
      <c r="E590" s="5">
        <v>1</v>
      </c>
      <c r="F590" s="5">
        <v>0</v>
      </c>
      <c r="G590" s="4" t="s">
        <v>964</v>
      </c>
      <c r="H590" s="4" t="s">
        <v>964</v>
      </c>
      <c r="I590" s="4" t="s">
        <v>141</v>
      </c>
      <c r="J590" s="5">
        <v>0</v>
      </c>
      <c r="K590" s="5">
        <v>0</v>
      </c>
      <c r="L590" s="5">
        <v>0</v>
      </c>
      <c r="M590" s="4" t="s">
        <v>1474</v>
      </c>
      <c r="N590" s="4" t="s">
        <v>137</v>
      </c>
      <c r="O590" s="6">
        <v>0</v>
      </c>
      <c r="P590" s="4" t="s">
        <v>964</v>
      </c>
      <c r="Q590" s="4" t="s">
        <v>137</v>
      </c>
      <c r="R590" s="5">
        <v>0</v>
      </c>
      <c r="S590" s="4" t="s">
        <v>964</v>
      </c>
      <c r="U590" s="5">
        <v>1</v>
      </c>
      <c r="V590" s="4" t="s">
        <v>141</v>
      </c>
      <c r="W590" s="5">
        <v>0</v>
      </c>
      <c r="X590" s="5">
        <v>0</v>
      </c>
      <c r="Y590" s="4" t="s">
        <v>964</v>
      </c>
      <c r="Z590" s="4" t="s">
        <v>137</v>
      </c>
      <c r="AA590" s="4" t="s">
        <v>137</v>
      </c>
    </row>
    <row r="591" spans="1:27" s="7" customFormat="1">
      <c r="A591" s="3" t="s">
        <v>3052</v>
      </c>
      <c r="B591" s="4" t="s">
        <v>1997</v>
      </c>
      <c r="C591" s="4" t="s">
        <v>1999</v>
      </c>
      <c r="D591" s="5">
        <v>0</v>
      </c>
      <c r="E591" s="5">
        <v>1</v>
      </c>
      <c r="F591" s="5">
        <v>0</v>
      </c>
      <c r="G591" s="4" t="s">
        <v>964</v>
      </c>
      <c r="H591" s="4" t="s">
        <v>964</v>
      </c>
      <c r="I591" s="4" t="s">
        <v>141</v>
      </c>
      <c r="J591" s="5">
        <v>0</v>
      </c>
      <c r="K591" s="5">
        <v>0</v>
      </c>
      <c r="L591" s="5">
        <v>0</v>
      </c>
      <c r="M591" s="4" t="s">
        <v>2000</v>
      </c>
      <c r="N591" s="4" t="s">
        <v>137</v>
      </c>
      <c r="O591" s="6">
        <v>0</v>
      </c>
      <c r="P591" s="4" t="s">
        <v>964</v>
      </c>
      <c r="Q591" s="4" t="s">
        <v>137</v>
      </c>
      <c r="R591" s="5">
        <v>0</v>
      </c>
      <c r="S591" s="4" t="s">
        <v>2001</v>
      </c>
      <c r="U591" s="5">
        <v>1</v>
      </c>
      <c r="V591" s="4" t="s">
        <v>137</v>
      </c>
      <c r="W591" s="5">
        <v>10</v>
      </c>
      <c r="X591" s="5">
        <v>10</v>
      </c>
      <c r="Y591" s="4" t="s">
        <v>964</v>
      </c>
      <c r="Z591" s="4" t="s">
        <v>137</v>
      </c>
      <c r="AA591" s="4" t="s">
        <v>137</v>
      </c>
    </row>
    <row r="592" spans="1:27" s="7" customFormat="1">
      <c r="A592" s="3" t="s">
        <v>3052</v>
      </c>
      <c r="B592" s="4" t="s">
        <v>1998</v>
      </c>
      <c r="C592" s="4" t="s">
        <v>1999</v>
      </c>
      <c r="D592" s="5">
        <v>0</v>
      </c>
      <c r="E592" s="5">
        <v>1</v>
      </c>
      <c r="F592" s="5">
        <v>0</v>
      </c>
      <c r="G592" s="4" t="s">
        <v>964</v>
      </c>
      <c r="H592" s="4" t="s">
        <v>964</v>
      </c>
      <c r="I592" s="4" t="s">
        <v>141</v>
      </c>
      <c r="J592" s="5">
        <v>0</v>
      </c>
      <c r="K592" s="5">
        <v>0</v>
      </c>
      <c r="L592" s="5">
        <v>0</v>
      </c>
      <c r="M592" s="4" t="s">
        <v>2000</v>
      </c>
      <c r="N592" s="4" t="s">
        <v>137</v>
      </c>
      <c r="O592" s="6">
        <v>0</v>
      </c>
      <c r="P592" s="4" t="s">
        <v>964</v>
      </c>
      <c r="Q592" s="4" t="s">
        <v>137</v>
      </c>
      <c r="R592" s="5">
        <v>0</v>
      </c>
      <c r="S592" s="4" t="s">
        <v>2002</v>
      </c>
      <c r="U592" s="5">
        <v>1</v>
      </c>
      <c r="V592" s="4" t="s">
        <v>137</v>
      </c>
      <c r="W592" s="5">
        <v>10</v>
      </c>
      <c r="X592" s="5">
        <v>10</v>
      </c>
      <c r="Y592" s="4" t="s">
        <v>964</v>
      </c>
      <c r="Z592" s="4" t="s">
        <v>137</v>
      </c>
      <c r="AA592" s="4" t="s">
        <v>137</v>
      </c>
    </row>
    <row r="593" spans="1:27" s="7" customFormat="1">
      <c r="A593" s="3" t="s">
        <v>3060</v>
      </c>
      <c r="B593" s="4" t="s">
        <v>1996</v>
      </c>
      <c r="C593" s="4" t="s">
        <v>1999</v>
      </c>
      <c r="D593" s="5">
        <v>0</v>
      </c>
      <c r="E593" s="5">
        <v>1</v>
      </c>
      <c r="F593" s="5">
        <v>0</v>
      </c>
      <c r="G593" s="4" t="s">
        <v>964</v>
      </c>
      <c r="H593" s="4" t="s">
        <v>964</v>
      </c>
      <c r="I593" s="4" t="s">
        <v>141</v>
      </c>
      <c r="J593" s="5">
        <v>0</v>
      </c>
      <c r="K593" s="5">
        <v>0</v>
      </c>
      <c r="L593" s="5">
        <v>0</v>
      </c>
      <c r="M593" s="4" t="s">
        <v>1474</v>
      </c>
      <c r="N593" s="4" t="s">
        <v>137</v>
      </c>
      <c r="O593" s="6">
        <v>0</v>
      </c>
      <c r="P593" s="4" t="s">
        <v>964</v>
      </c>
      <c r="Q593" s="4" t="s">
        <v>137</v>
      </c>
      <c r="R593" s="5">
        <v>0</v>
      </c>
      <c r="S593" s="4" t="s">
        <v>964</v>
      </c>
      <c r="U593" s="5">
        <v>1</v>
      </c>
      <c r="V593" s="4" t="s">
        <v>141</v>
      </c>
      <c r="W593" s="5">
        <v>0</v>
      </c>
      <c r="X593" s="5">
        <v>0</v>
      </c>
      <c r="Y593" s="4" t="s">
        <v>964</v>
      </c>
      <c r="Z593" s="4" t="s">
        <v>137</v>
      </c>
      <c r="AA593" s="4" t="s">
        <v>137</v>
      </c>
    </row>
    <row r="594" spans="1:27" s="7" customFormat="1">
      <c r="A594" s="3" t="s">
        <v>3060</v>
      </c>
      <c r="B594" s="4" t="s">
        <v>1997</v>
      </c>
      <c r="C594" s="4" t="s">
        <v>1999</v>
      </c>
      <c r="D594" s="5">
        <v>0</v>
      </c>
      <c r="E594" s="5">
        <v>1</v>
      </c>
      <c r="F594" s="5">
        <v>0</v>
      </c>
      <c r="G594" s="4" t="s">
        <v>964</v>
      </c>
      <c r="H594" s="4" t="s">
        <v>964</v>
      </c>
      <c r="I594" s="4" t="s">
        <v>141</v>
      </c>
      <c r="J594" s="5">
        <v>0</v>
      </c>
      <c r="K594" s="5">
        <v>0</v>
      </c>
      <c r="L594" s="5">
        <v>0</v>
      </c>
      <c r="M594" s="4" t="s">
        <v>2000</v>
      </c>
      <c r="N594" s="4" t="s">
        <v>137</v>
      </c>
      <c r="O594" s="6">
        <v>0</v>
      </c>
      <c r="P594" s="4" t="s">
        <v>964</v>
      </c>
      <c r="Q594" s="4" t="s">
        <v>137</v>
      </c>
      <c r="R594" s="5">
        <v>0</v>
      </c>
      <c r="S594" s="4" t="s">
        <v>2001</v>
      </c>
      <c r="U594" s="5">
        <v>1</v>
      </c>
      <c r="V594" s="4" t="s">
        <v>137</v>
      </c>
      <c r="W594" s="5">
        <v>10</v>
      </c>
      <c r="X594" s="5">
        <v>10</v>
      </c>
      <c r="Y594" s="4" t="s">
        <v>964</v>
      </c>
      <c r="Z594" s="4" t="s">
        <v>137</v>
      </c>
      <c r="AA594" s="4" t="s">
        <v>137</v>
      </c>
    </row>
    <row r="595" spans="1:27" s="7" customFormat="1">
      <c r="A595" s="3" t="s">
        <v>3060</v>
      </c>
      <c r="B595" s="4" t="s">
        <v>1998</v>
      </c>
      <c r="C595" s="4" t="s">
        <v>1999</v>
      </c>
      <c r="D595" s="5">
        <v>0</v>
      </c>
      <c r="E595" s="5">
        <v>1</v>
      </c>
      <c r="F595" s="5">
        <v>0</v>
      </c>
      <c r="G595" s="4" t="s">
        <v>964</v>
      </c>
      <c r="H595" s="4" t="s">
        <v>964</v>
      </c>
      <c r="I595" s="4" t="s">
        <v>141</v>
      </c>
      <c r="J595" s="5">
        <v>0</v>
      </c>
      <c r="K595" s="5">
        <v>0</v>
      </c>
      <c r="L595" s="5">
        <v>0</v>
      </c>
      <c r="M595" s="4" t="s">
        <v>2000</v>
      </c>
      <c r="N595" s="4" t="s">
        <v>137</v>
      </c>
      <c r="O595" s="6">
        <v>0</v>
      </c>
      <c r="P595" s="4" t="s">
        <v>964</v>
      </c>
      <c r="Q595" s="4" t="s">
        <v>137</v>
      </c>
      <c r="R595" s="5">
        <v>0</v>
      </c>
      <c r="S595" s="4" t="s">
        <v>2002</v>
      </c>
      <c r="U595" s="5">
        <v>1</v>
      </c>
      <c r="V595" s="4" t="s">
        <v>137</v>
      </c>
      <c r="W595" s="5">
        <v>10</v>
      </c>
      <c r="X595" s="5">
        <v>10</v>
      </c>
      <c r="Y595" s="4" t="s">
        <v>964</v>
      </c>
      <c r="Z595" s="4" t="s">
        <v>137</v>
      </c>
      <c r="AA595" s="4" t="s">
        <v>137</v>
      </c>
    </row>
    <row r="596" spans="1:27" s="7" customFormat="1">
      <c r="A596" s="3" t="s">
        <v>3065</v>
      </c>
      <c r="B596" s="4" t="s">
        <v>1996</v>
      </c>
      <c r="C596" s="4" t="s">
        <v>1999</v>
      </c>
      <c r="D596" s="5">
        <v>0</v>
      </c>
      <c r="E596" s="5">
        <v>1</v>
      </c>
      <c r="F596" s="5">
        <v>0</v>
      </c>
      <c r="G596" s="4" t="s">
        <v>964</v>
      </c>
      <c r="H596" s="4" t="s">
        <v>964</v>
      </c>
      <c r="I596" s="4" t="s">
        <v>141</v>
      </c>
      <c r="J596" s="5">
        <v>0</v>
      </c>
      <c r="K596" s="5">
        <v>0</v>
      </c>
      <c r="L596" s="5">
        <v>0</v>
      </c>
      <c r="M596" s="4" t="s">
        <v>1474</v>
      </c>
      <c r="N596" s="4" t="s">
        <v>137</v>
      </c>
      <c r="O596" s="6">
        <v>0</v>
      </c>
      <c r="P596" s="4" t="s">
        <v>964</v>
      </c>
      <c r="Q596" s="4" t="s">
        <v>137</v>
      </c>
      <c r="R596" s="5">
        <v>0</v>
      </c>
      <c r="S596" s="4" t="s">
        <v>964</v>
      </c>
      <c r="U596" s="5">
        <v>1</v>
      </c>
      <c r="V596" s="4" t="s">
        <v>141</v>
      </c>
      <c r="W596" s="5">
        <v>0</v>
      </c>
      <c r="X596" s="5">
        <v>0</v>
      </c>
      <c r="Y596" s="4" t="s">
        <v>964</v>
      </c>
      <c r="Z596" s="4" t="s">
        <v>137</v>
      </c>
      <c r="AA596" s="4" t="s">
        <v>137</v>
      </c>
    </row>
    <row r="597" spans="1:27" s="7" customFormat="1">
      <c r="A597" s="3" t="s">
        <v>3065</v>
      </c>
      <c r="B597" s="4" t="s">
        <v>1997</v>
      </c>
      <c r="C597" s="4" t="s">
        <v>1999</v>
      </c>
      <c r="D597" s="5">
        <v>0</v>
      </c>
      <c r="E597" s="5">
        <v>1</v>
      </c>
      <c r="F597" s="5">
        <v>0</v>
      </c>
      <c r="G597" s="4" t="s">
        <v>964</v>
      </c>
      <c r="H597" s="4" t="s">
        <v>964</v>
      </c>
      <c r="I597" s="4" t="s">
        <v>141</v>
      </c>
      <c r="J597" s="5">
        <v>0</v>
      </c>
      <c r="K597" s="5">
        <v>0</v>
      </c>
      <c r="L597" s="5">
        <v>0</v>
      </c>
      <c r="M597" s="4" t="s">
        <v>2000</v>
      </c>
      <c r="N597" s="4" t="s">
        <v>137</v>
      </c>
      <c r="O597" s="6">
        <v>0</v>
      </c>
      <c r="P597" s="4" t="s">
        <v>964</v>
      </c>
      <c r="Q597" s="4" t="s">
        <v>137</v>
      </c>
      <c r="R597" s="5">
        <v>0</v>
      </c>
      <c r="S597" s="4" t="s">
        <v>2001</v>
      </c>
      <c r="U597" s="5">
        <v>1</v>
      </c>
      <c r="V597" s="4" t="s">
        <v>137</v>
      </c>
      <c r="W597" s="5">
        <v>10</v>
      </c>
      <c r="X597" s="5">
        <v>10</v>
      </c>
      <c r="Y597" s="4" t="s">
        <v>964</v>
      </c>
      <c r="Z597" s="4" t="s">
        <v>137</v>
      </c>
      <c r="AA597" s="4" t="s">
        <v>137</v>
      </c>
    </row>
    <row r="598" spans="1:27" s="7" customFormat="1">
      <c r="A598" s="3" t="s">
        <v>3065</v>
      </c>
      <c r="B598" s="4" t="s">
        <v>1998</v>
      </c>
      <c r="C598" s="4" t="s">
        <v>1999</v>
      </c>
      <c r="D598" s="5">
        <v>0</v>
      </c>
      <c r="E598" s="5">
        <v>1</v>
      </c>
      <c r="F598" s="5">
        <v>0</v>
      </c>
      <c r="G598" s="4" t="s">
        <v>964</v>
      </c>
      <c r="H598" s="4" t="s">
        <v>964</v>
      </c>
      <c r="I598" s="4" t="s">
        <v>141</v>
      </c>
      <c r="J598" s="5">
        <v>0</v>
      </c>
      <c r="K598" s="5">
        <v>0</v>
      </c>
      <c r="L598" s="5">
        <v>0</v>
      </c>
      <c r="M598" s="4" t="s">
        <v>2000</v>
      </c>
      <c r="N598" s="4" t="s">
        <v>137</v>
      </c>
      <c r="O598" s="6">
        <v>0</v>
      </c>
      <c r="P598" s="4" t="s">
        <v>964</v>
      </c>
      <c r="Q598" s="4" t="s">
        <v>137</v>
      </c>
      <c r="R598" s="5">
        <v>0</v>
      </c>
      <c r="S598" s="4" t="s">
        <v>2002</v>
      </c>
      <c r="U598" s="5">
        <v>1</v>
      </c>
      <c r="V598" s="4" t="s">
        <v>137</v>
      </c>
      <c r="W598" s="5">
        <v>10</v>
      </c>
      <c r="X598" s="5">
        <v>10</v>
      </c>
      <c r="Y598" s="4" t="s">
        <v>964</v>
      </c>
      <c r="Z598" s="4" t="s">
        <v>137</v>
      </c>
      <c r="AA598" s="4" t="s">
        <v>137</v>
      </c>
    </row>
    <row r="599" spans="1:27" s="7" customFormat="1">
      <c r="A599" s="3" t="s">
        <v>3069</v>
      </c>
      <c r="B599" s="4" t="s">
        <v>1996</v>
      </c>
      <c r="C599" s="4" t="s">
        <v>1999</v>
      </c>
      <c r="D599" s="5">
        <v>0</v>
      </c>
      <c r="E599" s="5">
        <v>1</v>
      </c>
      <c r="F599" s="5">
        <v>0</v>
      </c>
      <c r="G599" s="4" t="s">
        <v>964</v>
      </c>
      <c r="H599" s="4" t="s">
        <v>964</v>
      </c>
      <c r="I599" s="4" t="s">
        <v>141</v>
      </c>
      <c r="J599" s="5">
        <v>0</v>
      </c>
      <c r="K599" s="5">
        <v>0</v>
      </c>
      <c r="L599" s="5">
        <v>0</v>
      </c>
      <c r="M599" s="4" t="s">
        <v>1474</v>
      </c>
      <c r="N599" s="4" t="s">
        <v>137</v>
      </c>
      <c r="O599" s="6">
        <v>0</v>
      </c>
      <c r="P599" s="4" t="s">
        <v>964</v>
      </c>
      <c r="Q599" s="4" t="s">
        <v>137</v>
      </c>
      <c r="R599" s="5">
        <v>0</v>
      </c>
      <c r="S599" s="4" t="s">
        <v>964</v>
      </c>
      <c r="U599" s="5">
        <v>1</v>
      </c>
      <c r="V599" s="4" t="s">
        <v>141</v>
      </c>
      <c r="W599" s="5">
        <v>0</v>
      </c>
      <c r="X599" s="5">
        <v>0</v>
      </c>
      <c r="Y599" s="4" t="s">
        <v>964</v>
      </c>
      <c r="Z599" s="4" t="s">
        <v>137</v>
      </c>
      <c r="AA599" s="4" t="s">
        <v>137</v>
      </c>
    </row>
    <row r="600" spans="1:27" s="7" customFormat="1">
      <c r="A600" s="3" t="s">
        <v>3070</v>
      </c>
      <c r="B600" s="4" t="s">
        <v>1997</v>
      </c>
      <c r="C600" s="4" t="s">
        <v>1999</v>
      </c>
      <c r="D600" s="5">
        <v>0</v>
      </c>
      <c r="E600" s="5">
        <v>1</v>
      </c>
      <c r="F600" s="5">
        <v>0</v>
      </c>
      <c r="G600" s="4" t="s">
        <v>964</v>
      </c>
      <c r="H600" s="4" t="s">
        <v>964</v>
      </c>
      <c r="I600" s="4" t="s">
        <v>141</v>
      </c>
      <c r="J600" s="5">
        <v>0</v>
      </c>
      <c r="K600" s="5">
        <v>0</v>
      </c>
      <c r="L600" s="5">
        <v>0</v>
      </c>
      <c r="M600" s="4" t="s">
        <v>2000</v>
      </c>
      <c r="N600" s="4" t="s">
        <v>137</v>
      </c>
      <c r="O600" s="6">
        <v>0</v>
      </c>
      <c r="P600" s="4" t="s">
        <v>964</v>
      </c>
      <c r="Q600" s="4" t="s">
        <v>137</v>
      </c>
      <c r="R600" s="5">
        <v>0</v>
      </c>
      <c r="S600" s="4" t="s">
        <v>2001</v>
      </c>
      <c r="U600" s="5">
        <v>1</v>
      </c>
      <c r="V600" s="4" t="s">
        <v>137</v>
      </c>
      <c r="W600" s="5">
        <v>10</v>
      </c>
      <c r="X600" s="5">
        <v>10</v>
      </c>
      <c r="Y600" s="4" t="s">
        <v>964</v>
      </c>
      <c r="Z600" s="4" t="s">
        <v>137</v>
      </c>
      <c r="AA600" s="4" t="s">
        <v>137</v>
      </c>
    </row>
    <row r="601" spans="1:27" s="7" customFormat="1">
      <c r="A601" s="3" t="s">
        <v>3070</v>
      </c>
      <c r="B601" s="4" t="s">
        <v>1998</v>
      </c>
      <c r="C601" s="4" t="s">
        <v>1999</v>
      </c>
      <c r="D601" s="5">
        <v>0</v>
      </c>
      <c r="E601" s="5">
        <v>1</v>
      </c>
      <c r="F601" s="5">
        <v>0</v>
      </c>
      <c r="G601" s="4" t="s">
        <v>964</v>
      </c>
      <c r="H601" s="4" t="s">
        <v>964</v>
      </c>
      <c r="I601" s="4" t="s">
        <v>141</v>
      </c>
      <c r="J601" s="5">
        <v>0</v>
      </c>
      <c r="K601" s="5">
        <v>0</v>
      </c>
      <c r="L601" s="5">
        <v>0</v>
      </c>
      <c r="M601" s="4" t="s">
        <v>2000</v>
      </c>
      <c r="N601" s="4" t="s">
        <v>137</v>
      </c>
      <c r="O601" s="6">
        <v>0</v>
      </c>
      <c r="P601" s="4" t="s">
        <v>964</v>
      </c>
      <c r="Q601" s="4" t="s">
        <v>137</v>
      </c>
      <c r="R601" s="5">
        <v>0</v>
      </c>
      <c r="S601" s="4" t="s">
        <v>2002</v>
      </c>
      <c r="U601" s="5">
        <v>1</v>
      </c>
      <c r="V601" s="4" t="s">
        <v>137</v>
      </c>
      <c r="W601" s="5">
        <v>10</v>
      </c>
      <c r="X601" s="5">
        <v>10</v>
      </c>
      <c r="Y601" s="4" t="s">
        <v>964</v>
      </c>
      <c r="Z601" s="4" t="s">
        <v>137</v>
      </c>
      <c r="AA601" s="4" t="s">
        <v>137</v>
      </c>
    </row>
    <row r="602" spans="1:27" s="7" customFormat="1">
      <c r="A602" s="3" t="s">
        <v>3075</v>
      </c>
      <c r="B602" s="4" t="s">
        <v>1996</v>
      </c>
      <c r="C602" s="4" t="s">
        <v>1999</v>
      </c>
      <c r="D602" s="5">
        <v>0</v>
      </c>
      <c r="E602" s="5">
        <v>1</v>
      </c>
      <c r="F602" s="5">
        <v>0</v>
      </c>
      <c r="G602" s="4" t="s">
        <v>964</v>
      </c>
      <c r="H602" s="4" t="s">
        <v>964</v>
      </c>
      <c r="I602" s="4" t="s">
        <v>141</v>
      </c>
      <c r="J602" s="5">
        <v>0</v>
      </c>
      <c r="K602" s="5">
        <v>0</v>
      </c>
      <c r="L602" s="5">
        <v>0</v>
      </c>
      <c r="M602" s="4" t="s">
        <v>1474</v>
      </c>
      <c r="N602" s="4" t="s">
        <v>137</v>
      </c>
      <c r="O602" s="6">
        <v>0</v>
      </c>
      <c r="P602" s="4" t="s">
        <v>964</v>
      </c>
      <c r="Q602" s="4" t="s">
        <v>137</v>
      </c>
      <c r="R602" s="5">
        <v>0</v>
      </c>
      <c r="S602" s="4" t="s">
        <v>964</v>
      </c>
      <c r="U602" s="5">
        <v>1</v>
      </c>
      <c r="V602" s="4" t="s">
        <v>141</v>
      </c>
      <c r="W602" s="5">
        <v>0</v>
      </c>
      <c r="X602" s="5">
        <v>0</v>
      </c>
      <c r="Y602" s="4" t="s">
        <v>964</v>
      </c>
      <c r="Z602" s="4" t="s">
        <v>137</v>
      </c>
      <c r="AA602" s="4" t="s">
        <v>137</v>
      </c>
    </row>
    <row r="603" spans="1:27" s="7" customFormat="1">
      <c r="A603" s="3" t="s">
        <v>3075</v>
      </c>
      <c r="B603" s="4" t="s">
        <v>1997</v>
      </c>
      <c r="C603" s="4" t="s">
        <v>1999</v>
      </c>
      <c r="D603" s="5">
        <v>0</v>
      </c>
      <c r="E603" s="5">
        <v>1</v>
      </c>
      <c r="F603" s="5">
        <v>0</v>
      </c>
      <c r="G603" s="4" t="s">
        <v>964</v>
      </c>
      <c r="H603" s="4" t="s">
        <v>964</v>
      </c>
      <c r="I603" s="4" t="s">
        <v>141</v>
      </c>
      <c r="J603" s="5">
        <v>0</v>
      </c>
      <c r="K603" s="5">
        <v>0</v>
      </c>
      <c r="L603" s="5">
        <v>0</v>
      </c>
      <c r="M603" s="4" t="s">
        <v>2000</v>
      </c>
      <c r="N603" s="4" t="s">
        <v>137</v>
      </c>
      <c r="O603" s="6">
        <v>0</v>
      </c>
      <c r="P603" s="4" t="s">
        <v>964</v>
      </c>
      <c r="Q603" s="4" t="s">
        <v>137</v>
      </c>
      <c r="R603" s="5">
        <v>0</v>
      </c>
      <c r="S603" s="4" t="s">
        <v>2001</v>
      </c>
      <c r="U603" s="5">
        <v>1</v>
      </c>
      <c r="V603" s="4" t="s">
        <v>137</v>
      </c>
      <c r="W603" s="5">
        <v>10</v>
      </c>
      <c r="X603" s="5">
        <v>10</v>
      </c>
      <c r="Y603" s="4" t="s">
        <v>964</v>
      </c>
      <c r="Z603" s="4" t="s">
        <v>137</v>
      </c>
      <c r="AA603" s="4" t="s">
        <v>137</v>
      </c>
    </row>
    <row r="604" spans="1:27" s="7" customFormat="1">
      <c r="A604" s="3" t="s">
        <v>3075</v>
      </c>
      <c r="B604" s="4" t="s">
        <v>1998</v>
      </c>
      <c r="C604" s="4" t="s">
        <v>1999</v>
      </c>
      <c r="D604" s="5">
        <v>0</v>
      </c>
      <c r="E604" s="5">
        <v>1</v>
      </c>
      <c r="F604" s="5">
        <v>0</v>
      </c>
      <c r="G604" s="4" t="s">
        <v>964</v>
      </c>
      <c r="H604" s="4" t="s">
        <v>964</v>
      </c>
      <c r="I604" s="4" t="s">
        <v>141</v>
      </c>
      <c r="J604" s="5">
        <v>0</v>
      </c>
      <c r="K604" s="5">
        <v>0</v>
      </c>
      <c r="L604" s="5">
        <v>0</v>
      </c>
      <c r="M604" s="4" t="s">
        <v>2000</v>
      </c>
      <c r="N604" s="4" t="s">
        <v>137</v>
      </c>
      <c r="O604" s="6">
        <v>0</v>
      </c>
      <c r="P604" s="4" t="s">
        <v>964</v>
      </c>
      <c r="Q604" s="4" t="s">
        <v>137</v>
      </c>
      <c r="R604" s="5">
        <v>0</v>
      </c>
      <c r="S604" s="4" t="s">
        <v>2002</v>
      </c>
      <c r="U604" s="5">
        <v>1</v>
      </c>
      <c r="V604" s="4" t="s">
        <v>137</v>
      </c>
      <c r="W604" s="5">
        <v>10</v>
      </c>
      <c r="X604" s="5">
        <v>10</v>
      </c>
      <c r="Y604" s="4" t="s">
        <v>964</v>
      </c>
      <c r="Z604" s="4" t="s">
        <v>137</v>
      </c>
      <c r="AA604" s="4" t="s">
        <v>137</v>
      </c>
    </row>
    <row r="605" spans="1:27" s="7" customFormat="1">
      <c r="A605" s="3" t="s">
        <v>3081</v>
      </c>
      <c r="B605" s="4" t="s">
        <v>1996</v>
      </c>
      <c r="C605" s="4" t="s">
        <v>1999</v>
      </c>
      <c r="D605" s="5">
        <v>0</v>
      </c>
      <c r="E605" s="5">
        <v>1</v>
      </c>
      <c r="F605" s="5">
        <v>0</v>
      </c>
      <c r="G605" s="4" t="s">
        <v>964</v>
      </c>
      <c r="H605" s="4" t="s">
        <v>964</v>
      </c>
      <c r="I605" s="4" t="s">
        <v>141</v>
      </c>
      <c r="J605" s="5">
        <v>0</v>
      </c>
      <c r="K605" s="5">
        <v>0</v>
      </c>
      <c r="L605" s="5">
        <v>0</v>
      </c>
      <c r="M605" s="4" t="s">
        <v>1474</v>
      </c>
      <c r="N605" s="4" t="s">
        <v>137</v>
      </c>
      <c r="O605" s="6">
        <v>0</v>
      </c>
      <c r="P605" s="4" t="s">
        <v>964</v>
      </c>
      <c r="Q605" s="4" t="s">
        <v>137</v>
      </c>
      <c r="R605" s="5">
        <v>0</v>
      </c>
      <c r="S605" s="4" t="s">
        <v>964</v>
      </c>
      <c r="U605" s="5">
        <v>1</v>
      </c>
      <c r="V605" s="4" t="s">
        <v>141</v>
      </c>
      <c r="W605" s="5">
        <v>0</v>
      </c>
      <c r="X605" s="5">
        <v>0</v>
      </c>
      <c r="Y605" s="4" t="s">
        <v>964</v>
      </c>
      <c r="Z605" s="4" t="s">
        <v>137</v>
      </c>
      <c r="AA605" s="4" t="s">
        <v>137</v>
      </c>
    </row>
    <row r="606" spans="1:27" s="7" customFormat="1">
      <c r="A606" s="3" t="s">
        <v>3082</v>
      </c>
      <c r="B606" s="4" t="s">
        <v>1997</v>
      </c>
      <c r="C606" s="4" t="s">
        <v>1999</v>
      </c>
      <c r="D606" s="5">
        <v>0</v>
      </c>
      <c r="E606" s="5">
        <v>1</v>
      </c>
      <c r="F606" s="5">
        <v>0</v>
      </c>
      <c r="G606" s="4" t="s">
        <v>964</v>
      </c>
      <c r="H606" s="4" t="s">
        <v>964</v>
      </c>
      <c r="I606" s="4" t="s">
        <v>141</v>
      </c>
      <c r="J606" s="5">
        <v>0</v>
      </c>
      <c r="K606" s="5">
        <v>0</v>
      </c>
      <c r="L606" s="5">
        <v>0</v>
      </c>
      <c r="M606" s="4" t="s">
        <v>2000</v>
      </c>
      <c r="N606" s="4" t="s">
        <v>137</v>
      </c>
      <c r="O606" s="6">
        <v>0</v>
      </c>
      <c r="P606" s="4" t="s">
        <v>964</v>
      </c>
      <c r="Q606" s="4" t="s">
        <v>137</v>
      </c>
      <c r="R606" s="5">
        <v>0</v>
      </c>
      <c r="S606" s="4" t="s">
        <v>2001</v>
      </c>
      <c r="U606" s="5">
        <v>1</v>
      </c>
      <c r="V606" s="4" t="s">
        <v>137</v>
      </c>
      <c r="W606" s="5">
        <v>10</v>
      </c>
      <c r="X606" s="5">
        <v>10</v>
      </c>
      <c r="Y606" s="4" t="s">
        <v>964</v>
      </c>
      <c r="Z606" s="4" t="s">
        <v>137</v>
      </c>
      <c r="AA606" s="4" t="s">
        <v>137</v>
      </c>
    </row>
    <row r="607" spans="1:27" s="7" customFormat="1">
      <c r="A607" s="3" t="s">
        <v>3082</v>
      </c>
      <c r="B607" s="4" t="s">
        <v>1998</v>
      </c>
      <c r="C607" s="4" t="s">
        <v>1999</v>
      </c>
      <c r="D607" s="5">
        <v>0</v>
      </c>
      <c r="E607" s="5">
        <v>1</v>
      </c>
      <c r="F607" s="5">
        <v>0</v>
      </c>
      <c r="G607" s="4" t="s">
        <v>964</v>
      </c>
      <c r="H607" s="4" t="s">
        <v>964</v>
      </c>
      <c r="I607" s="4" t="s">
        <v>141</v>
      </c>
      <c r="J607" s="5">
        <v>0</v>
      </c>
      <c r="K607" s="5">
        <v>0</v>
      </c>
      <c r="L607" s="5">
        <v>0</v>
      </c>
      <c r="M607" s="4" t="s">
        <v>2000</v>
      </c>
      <c r="N607" s="4" t="s">
        <v>137</v>
      </c>
      <c r="O607" s="6">
        <v>0</v>
      </c>
      <c r="P607" s="4" t="s">
        <v>964</v>
      </c>
      <c r="Q607" s="4" t="s">
        <v>137</v>
      </c>
      <c r="R607" s="5">
        <v>0</v>
      </c>
      <c r="S607" s="4" t="s">
        <v>2002</v>
      </c>
      <c r="U607" s="5">
        <v>1</v>
      </c>
      <c r="V607" s="4" t="s">
        <v>137</v>
      </c>
      <c r="W607" s="5">
        <v>10</v>
      </c>
      <c r="X607" s="5">
        <v>10</v>
      </c>
      <c r="Y607" s="4" t="s">
        <v>964</v>
      </c>
      <c r="Z607" s="4" t="s">
        <v>137</v>
      </c>
      <c r="AA607" s="4" t="s">
        <v>137</v>
      </c>
    </row>
    <row r="608" spans="1:27" s="7" customFormat="1">
      <c r="A608" s="3" t="s">
        <v>3092</v>
      </c>
      <c r="B608" s="4" t="s">
        <v>1996</v>
      </c>
      <c r="C608" s="4" t="s">
        <v>1999</v>
      </c>
      <c r="D608" s="5">
        <v>0</v>
      </c>
      <c r="E608" s="5">
        <v>1</v>
      </c>
      <c r="F608" s="5">
        <v>0</v>
      </c>
      <c r="G608" s="4" t="s">
        <v>964</v>
      </c>
      <c r="H608" s="4" t="s">
        <v>964</v>
      </c>
      <c r="I608" s="4" t="s">
        <v>141</v>
      </c>
      <c r="J608" s="5">
        <v>0</v>
      </c>
      <c r="K608" s="5">
        <v>0</v>
      </c>
      <c r="L608" s="5">
        <v>0</v>
      </c>
      <c r="M608" s="4" t="s">
        <v>1474</v>
      </c>
      <c r="N608" s="4" t="s">
        <v>137</v>
      </c>
      <c r="O608" s="6">
        <v>0</v>
      </c>
      <c r="P608" s="4" t="s">
        <v>964</v>
      </c>
      <c r="Q608" s="4" t="s">
        <v>137</v>
      </c>
      <c r="R608" s="5">
        <v>0</v>
      </c>
      <c r="S608" s="4" t="s">
        <v>964</v>
      </c>
      <c r="U608" s="5">
        <v>1</v>
      </c>
      <c r="V608" s="4" t="s">
        <v>141</v>
      </c>
      <c r="W608" s="5">
        <v>0</v>
      </c>
      <c r="X608" s="5">
        <v>0</v>
      </c>
      <c r="Y608" s="4" t="s">
        <v>964</v>
      </c>
      <c r="Z608" s="4" t="s">
        <v>137</v>
      </c>
      <c r="AA608" s="4" t="s">
        <v>137</v>
      </c>
    </row>
    <row r="609" spans="1:27" s="7" customFormat="1">
      <c r="A609" s="3" t="s">
        <v>3092</v>
      </c>
      <c r="B609" s="4" t="s">
        <v>1997</v>
      </c>
      <c r="C609" s="4" t="s">
        <v>1999</v>
      </c>
      <c r="D609" s="5">
        <v>0</v>
      </c>
      <c r="E609" s="5">
        <v>1</v>
      </c>
      <c r="F609" s="5">
        <v>0</v>
      </c>
      <c r="G609" s="4" t="s">
        <v>964</v>
      </c>
      <c r="H609" s="4" t="s">
        <v>964</v>
      </c>
      <c r="I609" s="4" t="s">
        <v>141</v>
      </c>
      <c r="J609" s="5">
        <v>0</v>
      </c>
      <c r="K609" s="5">
        <v>0</v>
      </c>
      <c r="L609" s="5">
        <v>0</v>
      </c>
      <c r="M609" s="4" t="s">
        <v>2000</v>
      </c>
      <c r="N609" s="4" t="s">
        <v>137</v>
      </c>
      <c r="O609" s="6">
        <v>0</v>
      </c>
      <c r="P609" s="4" t="s">
        <v>964</v>
      </c>
      <c r="Q609" s="4" t="s">
        <v>137</v>
      </c>
      <c r="R609" s="5">
        <v>0</v>
      </c>
      <c r="S609" s="4" t="s">
        <v>2001</v>
      </c>
      <c r="U609" s="5">
        <v>1</v>
      </c>
      <c r="V609" s="4" t="s">
        <v>137</v>
      </c>
      <c r="W609" s="5">
        <v>10</v>
      </c>
      <c r="X609" s="5">
        <v>10</v>
      </c>
      <c r="Y609" s="4" t="s">
        <v>964</v>
      </c>
      <c r="Z609" s="4" t="s">
        <v>137</v>
      </c>
      <c r="AA609" s="4" t="s">
        <v>137</v>
      </c>
    </row>
    <row r="610" spans="1:27" s="7" customFormat="1">
      <c r="A610" s="3" t="s">
        <v>3092</v>
      </c>
      <c r="B610" s="4" t="s">
        <v>1998</v>
      </c>
      <c r="C610" s="4" t="s">
        <v>1999</v>
      </c>
      <c r="D610" s="5">
        <v>0</v>
      </c>
      <c r="E610" s="5">
        <v>1</v>
      </c>
      <c r="F610" s="5">
        <v>0</v>
      </c>
      <c r="G610" s="4" t="s">
        <v>964</v>
      </c>
      <c r="H610" s="4" t="s">
        <v>964</v>
      </c>
      <c r="I610" s="4" t="s">
        <v>141</v>
      </c>
      <c r="J610" s="5">
        <v>0</v>
      </c>
      <c r="K610" s="5">
        <v>0</v>
      </c>
      <c r="L610" s="5">
        <v>0</v>
      </c>
      <c r="M610" s="4" t="s">
        <v>2000</v>
      </c>
      <c r="N610" s="4" t="s">
        <v>137</v>
      </c>
      <c r="O610" s="6">
        <v>0</v>
      </c>
      <c r="P610" s="4" t="s">
        <v>964</v>
      </c>
      <c r="Q610" s="4" t="s">
        <v>137</v>
      </c>
      <c r="R610" s="5">
        <v>0</v>
      </c>
      <c r="S610" s="4" t="s">
        <v>2002</v>
      </c>
      <c r="U610" s="5">
        <v>1</v>
      </c>
      <c r="V610" s="4" t="s">
        <v>137</v>
      </c>
      <c r="W610" s="5">
        <v>10</v>
      </c>
      <c r="X610" s="5">
        <v>10</v>
      </c>
      <c r="Y610" s="4" t="s">
        <v>964</v>
      </c>
      <c r="Z610" s="4" t="s">
        <v>137</v>
      </c>
      <c r="AA610" s="4" t="s">
        <v>137</v>
      </c>
    </row>
    <row r="611" spans="1:27" s="7" customFormat="1">
      <c r="A611" s="3" t="s">
        <v>3096</v>
      </c>
      <c r="B611" s="4" t="s">
        <v>1996</v>
      </c>
      <c r="C611" s="4" t="s">
        <v>1999</v>
      </c>
      <c r="D611" s="5">
        <v>0</v>
      </c>
      <c r="E611" s="5">
        <v>1</v>
      </c>
      <c r="F611" s="5">
        <v>0</v>
      </c>
      <c r="G611" s="4" t="s">
        <v>964</v>
      </c>
      <c r="H611" s="4" t="s">
        <v>964</v>
      </c>
      <c r="I611" s="4" t="s">
        <v>141</v>
      </c>
      <c r="J611" s="5">
        <v>0</v>
      </c>
      <c r="K611" s="5">
        <v>0</v>
      </c>
      <c r="L611" s="5">
        <v>0</v>
      </c>
      <c r="M611" s="4" t="s">
        <v>1474</v>
      </c>
      <c r="N611" s="4" t="s">
        <v>137</v>
      </c>
      <c r="O611" s="6">
        <v>0</v>
      </c>
      <c r="P611" s="4" t="s">
        <v>964</v>
      </c>
      <c r="Q611" s="4" t="s">
        <v>137</v>
      </c>
      <c r="R611" s="5">
        <v>0</v>
      </c>
      <c r="S611" s="4" t="s">
        <v>964</v>
      </c>
      <c r="U611" s="5">
        <v>1</v>
      </c>
      <c r="V611" s="4" t="s">
        <v>141</v>
      </c>
      <c r="W611" s="5">
        <v>0</v>
      </c>
      <c r="X611" s="5">
        <v>0</v>
      </c>
      <c r="Y611" s="4" t="s">
        <v>964</v>
      </c>
      <c r="Z611" s="4" t="s">
        <v>137</v>
      </c>
      <c r="AA611" s="4" t="s">
        <v>137</v>
      </c>
    </row>
    <row r="612" spans="1:27" s="7" customFormat="1">
      <c r="A612" s="3" t="s">
        <v>3097</v>
      </c>
      <c r="B612" s="4" t="s">
        <v>1997</v>
      </c>
      <c r="C612" s="4" t="s">
        <v>1999</v>
      </c>
      <c r="D612" s="5">
        <v>0</v>
      </c>
      <c r="E612" s="5">
        <v>1</v>
      </c>
      <c r="F612" s="5">
        <v>0</v>
      </c>
      <c r="G612" s="4" t="s">
        <v>964</v>
      </c>
      <c r="H612" s="4" t="s">
        <v>964</v>
      </c>
      <c r="I612" s="4" t="s">
        <v>141</v>
      </c>
      <c r="J612" s="5">
        <v>0</v>
      </c>
      <c r="K612" s="5">
        <v>0</v>
      </c>
      <c r="L612" s="5">
        <v>0</v>
      </c>
      <c r="M612" s="4" t="s">
        <v>2000</v>
      </c>
      <c r="N612" s="4" t="s">
        <v>137</v>
      </c>
      <c r="O612" s="6">
        <v>0</v>
      </c>
      <c r="P612" s="4" t="s">
        <v>964</v>
      </c>
      <c r="Q612" s="4" t="s">
        <v>137</v>
      </c>
      <c r="R612" s="5">
        <v>0</v>
      </c>
      <c r="S612" s="4" t="s">
        <v>2001</v>
      </c>
      <c r="U612" s="5">
        <v>1</v>
      </c>
      <c r="V612" s="4" t="s">
        <v>137</v>
      </c>
      <c r="W612" s="5">
        <v>10</v>
      </c>
      <c r="X612" s="5">
        <v>10</v>
      </c>
      <c r="Y612" s="4" t="s">
        <v>964</v>
      </c>
      <c r="Z612" s="4" t="s">
        <v>137</v>
      </c>
      <c r="AA612" s="4" t="s">
        <v>137</v>
      </c>
    </row>
    <row r="613" spans="1:27" s="7" customFormat="1">
      <c r="A613" s="3" t="s">
        <v>3097</v>
      </c>
      <c r="B613" s="4" t="s">
        <v>1998</v>
      </c>
      <c r="C613" s="4" t="s">
        <v>1999</v>
      </c>
      <c r="D613" s="5">
        <v>0</v>
      </c>
      <c r="E613" s="5">
        <v>1</v>
      </c>
      <c r="F613" s="5">
        <v>0</v>
      </c>
      <c r="G613" s="4" t="s">
        <v>964</v>
      </c>
      <c r="H613" s="4" t="s">
        <v>964</v>
      </c>
      <c r="I613" s="4" t="s">
        <v>141</v>
      </c>
      <c r="J613" s="5">
        <v>0</v>
      </c>
      <c r="K613" s="5">
        <v>0</v>
      </c>
      <c r="L613" s="5">
        <v>0</v>
      </c>
      <c r="M613" s="4" t="s">
        <v>2000</v>
      </c>
      <c r="N613" s="4" t="s">
        <v>137</v>
      </c>
      <c r="O613" s="6">
        <v>0</v>
      </c>
      <c r="P613" s="4" t="s">
        <v>964</v>
      </c>
      <c r="Q613" s="4" t="s">
        <v>137</v>
      </c>
      <c r="R613" s="5">
        <v>0</v>
      </c>
      <c r="S613" s="4" t="s">
        <v>2002</v>
      </c>
      <c r="U613" s="5">
        <v>1</v>
      </c>
      <c r="V613" s="4" t="s">
        <v>137</v>
      </c>
      <c r="W613" s="5">
        <v>10</v>
      </c>
      <c r="X613" s="5">
        <v>10</v>
      </c>
      <c r="Y613" s="4" t="s">
        <v>964</v>
      </c>
      <c r="Z613" s="4" t="s">
        <v>137</v>
      </c>
      <c r="AA613" s="4" t="s">
        <v>137</v>
      </c>
    </row>
    <row r="614" spans="1:27" s="7" customFormat="1">
      <c r="A614" s="3" t="s">
        <v>3102</v>
      </c>
      <c r="B614" s="4" t="s">
        <v>1996</v>
      </c>
      <c r="C614" s="4" t="s">
        <v>1999</v>
      </c>
      <c r="D614" s="5">
        <v>0</v>
      </c>
      <c r="E614" s="5">
        <v>1</v>
      </c>
      <c r="F614" s="5">
        <v>0</v>
      </c>
      <c r="G614" s="4" t="s">
        <v>964</v>
      </c>
      <c r="H614" s="4" t="s">
        <v>964</v>
      </c>
      <c r="I614" s="4" t="s">
        <v>141</v>
      </c>
      <c r="J614" s="5">
        <v>0</v>
      </c>
      <c r="K614" s="5">
        <v>0</v>
      </c>
      <c r="L614" s="5">
        <v>0</v>
      </c>
      <c r="M614" s="4" t="s">
        <v>1474</v>
      </c>
      <c r="N614" s="4" t="s">
        <v>137</v>
      </c>
      <c r="O614" s="6">
        <v>0</v>
      </c>
      <c r="P614" s="4" t="s">
        <v>964</v>
      </c>
      <c r="Q614" s="4" t="s">
        <v>137</v>
      </c>
      <c r="R614" s="5">
        <v>0</v>
      </c>
      <c r="S614" s="4" t="s">
        <v>964</v>
      </c>
      <c r="U614" s="5">
        <v>1</v>
      </c>
      <c r="V614" s="4" t="s">
        <v>141</v>
      </c>
      <c r="W614" s="5">
        <v>0</v>
      </c>
      <c r="X614" s="5">
        <v>0</v>
      </c>
      <c r="Y614" s="4" t="s">
        <v>964</v>
      </c>
      <c r="Z614" s="4" t="s">
        <v>137</v>
      </c>
      <c r="AA614" s="4" t="s">
        <v>137</v>
      </c>
    </row>
    <row r="615" spans="1:27" s="7" customFormat="1">
      <c r="A615" s="3" t="s">
        <v>3102</v>
      </c>
      <c r="B615" s="4" t="s">
        <v>1997</v>
      </c>
      <c r="C615" s="4" t="s">
        <v>1999</v>
      </c>
      <c r="D615" s="5">
        <v>0</v>
      </c>
      <c r="E615" s="5">
        <v>1</v>
      </c>
      <c r="F615" s="5">
        <v>0</v>
      </c>
      <c r="G615" s="4" t="s">
        <v>964</v>
      </c>
      <c r="H615" s="4" t="s">
        <v>964</v>
      </c>
      <c r="I615" s="4" t="s">
        <v>141</v>
      </c>
      <c r="J615" s="5">
        <v>0</v>
      </c>
      <c r="K615" s="5">
        <v>0</v>
      </c>
      <c r="L615" s="5">
        <v>0</v>
      </c>
      <c r="M615" s="4" t="s">
        <v>2000</v>
      </c>
      <c r="N615" s="4" t="s">
        <v>137</v>
      </c>
      <c r="O615" s="6">
        <v>0</v>
      </c>
      <c r="P615" s="4" t="s">
        <v>964</v>
      </c>
      <c r="Q615" s="4" t="s">
        <v>137</v>
      </c>
      <c r="R615" s="5">
        <v>0</v>
      </c>
      <c r="S615" s="4" t="s">
        <v>2001</v>
      </c>
      <c r="U615" s="5">
        <v>1</v>
      </c>
      <c r="V615" s="4" t="s">
        <v>137</v>
      </c>
      <c r="W615" s="5">
        <v>10</v>
      </c>
      <c r="X615" s="5">
        <v>10</v>
      </c>
      <c r="Y615" s="4" t="s">
        <v>964</v>
      </c>
      <c r="Z615" s="4" t="s">
        <v>137</v>
      </c>
      <c r="AA615" s="4" t="s">
        <v>137</v>
      </c>
    </row>
    <row r="616" spans="1:27" s="7" customFormat="1">
      <c r="A616" s="3" t="s">
        <v>3102</v>
      </c>
      <c r="B616" s="4" t="s">
        <v>1998</v>
      </c>
      <c r="C616" s="4" t="s">
        <v>1999</v>
      </c>
      <c r="D616" s="5">
        <v>0</v>
      </c>
      <c r="E616" s="5">
        <v>1</v>
      </c>
      <c r="F616" s="5">
        <v>0</v>
      </c>
      <c r="G616" s="4" t="s">
        <v>964</v>
      </c>
      <c r="H616" s="4" t="s">
        <v>964</v>
      </c>
      <c r="I616" s="4" t="s">
        <v>141</v>
      </c>
      <c r="J616" s="5">
        <v>0</v>
      </c>
      <c r="K616" s="5">
        <v>0</v>
      </c>
      <c r="L616" s="5">
        <v>0</v>
      </c>
      <c r="M616" s="4" t="s">
        <v>2000</v>
      </c>
      <c r="N616" s="4" t="s">
        <v>137</v>
      </c>
      <c r="O616" s="6">
        <v>0</v>
      </c>
      <c r="P616" s="4" t="s">
        <v>964</v>
      </c>
      <c r="Q616" s="4" t="s">
        <v>137</v>
      </c>
      <c r="R616" s="5">
        <v>0</v>
      </c>
      <c r="S616" s="4" t="s">
        <v>2002</v>
      </c>
      <c r="U616" s="5">
        <v>1</v>
      </c>
      <c r="V616" s="4" t="s">
        <v>137</v>
      </c>
      <c r="W616" s="5">
        <v>10</v>
      </c>
      <c r="X616" s="5">
        <v>10</v>
      </c>
      <c r="Y616" s="4" t="s">
        <v>964</v>
      </c>
      <c r="Z616" s="4" t="s">
        <v>137</v>
      </c>
      <c r="AA616" s="4" t="s">
        <v>137</v>
      </c>
    </row>
    <row r="617" spans="1:27" s="7" customFormat="1">
      <c r="A617" s="3" t="s">
        <v>3107</v>
      </c>
      <c r="B617" s="4" t="s">
        <v>1996</v>
      </c>
      <c r="C617" s="4" t="s">
        <v>1999</v>
      </c>
      <c r="D617" s="5">
        <v>0</v>
      </c>
      <c r="E617" s="5">
        <v>1</v>
      </c>
      <c r="F617" s="5">
        <v>0</v>
      </c>
      <c r="G617" s="4" t="s">
        <v>964</v>
      </c>
      <c r="H617" s="4" t="s">
        <v>964</v>
      </c>
      <c r="I617" s="4" t="s">
        <v>141</v>
      </c>
      <c r="J617" s="5">
        <v>0</v>
      </c>
      <c r="K617" s="5">
        <v>0</v>
      </c>
      <c r="L617" s="5">
        <v>0</v>
      </c>
      <c r="M617" s="4" t="s">
        <v>1474</v>
      </c>
      <c r="N617" s="4" t="s">
        <v>137</v>
      </c>
      <c r="O617" s="6">
        <v>0</v>
      </c>
      <c r="P617" s="4" t="s">
        <v>964</v>
      </c>
      <c r="Q617" s="4" t="s">
        <v>137</v>
      </c>
      <c r="R617" s="5">
        <v>0</v>
      </c>
      <c r="S617" s="4" t="s">
        <v>964</v>
      </c>
      <c r="U617" s="5">
        <v>1</v>
      </c>
      <c r="V617" s="4" t="s">
        <v>141</v>
      </c>
      <c r="W617" s="5">
        <v>0</v>
      </c>
      <c r="X617" s="5">
        <v>0</v>
      </c>
      <c r="Y617" s="4" t="s">
        <v>964</v>
      </c>
      <c r="Z617" s="4" t="s">
        <v>137</v>
      </c>
      <c r="AA617" s="4" t="s">
        <v>137</v>
      </c>
    </row>
    <row r="618" spans="1:27" s="7" customFormat="1">
      <c r="A618" s="3" t="s">
        <v>3107</v>
      </c>
      <c r="B618" s="4" t="s">
        <v>1997</v>
      </c>
      <c r="C618" s="4" t="s">
        <v>1999</v>
      </c>
      <c r="D618" s="5">
        <v>0</v>
      </c>
      <c r="E618" s="5">
        <v>1</v>
      </c>
      <c r="F618" s="5">
        <v>0</v>
      </c>
      <c r="G618" s="4" t="s">
        <v>964</v>
      </c>
      <c r="H618" s="4" t="s">
        <v>964</v>
      </c>
      <c r="I618" s="4" t="s">
        <v>141</v>
      </c>
      <c r="J618" s="5">
        <v>0</v>
      </c>
      <c r="K618" s="5">
        <v>0</v>
      </c>
      <c r="L618" s="5">
        <v>0</v>
      </c>
      <c r="M618" s="4" t="s">
        <v>2000</v>
      </c>
      <c r="N618" s="4" t="s">
        <v>137</v>
      </c>
      <c r="O618" s="6">
        <v>0</v>
      </c>
      <c r="P618" s="4" t="s">
        <v>964</v>
      </c>
      <c r="Q618" s="4" t="s">
        <v>137</v>
      </c>
      <c r="R618" s="5">
        <v>0</v>
      </c>
      <c r="S618" s="4" t="s">
        <v>2001</v>
      </c>
      <c r="U618" s="5">
        <v>1</v>
      </c>
      <c r="V618" s="4" t="s">
        <v>137</v>
      </c>
      <c r="W618" s="5">
        <v>10</v>
      </c>
      <c r="X618" s="5">
        <v>10</v>
      </c>
      <c r="Y618" s="4" t="s">
        <v>964</v>
      </c>
      <c r="Z618" s="4" t="s">
        <v>137</v>
      </c>
      <c r="AA618" s="4" t="s">
        <v>137</v>
      </c>
    </row>
    <row r="619" spans="1:27" s="7" customFormat="1">
      <c r="A619" s="3" t="s">
        <v>3107</v>
      </c>
      <c r="B619" s="4" t="s">
        <v>1998</v>
      </c>
      <c r="C619" s="4" t="s">
        <v>1999</v>
      </c>
      <c r="D619" s="5">
        <v>0</v>
      </c>
      <c r="E619" s="5">
        <v>1</v>
      </c>
      <c r="F619" s="5">
        <v>0</v>
      </c>
      <c r="G619" s="4" t="s">
        <v>964</v>
      </c>
      <c r="H619" s="4" t="s">
        <v>964</v>
      </c>
      <c r="I619" s="4" t="s">
        <v>141</v>
      </c>
      <c r="J619" s="5">
        <v>0</v>
      </c>
      <c r="K619" s="5">
        <v>0</v>
      </c>
      <c r="L619" s="5">
        <v>0</v>
      </c>
      <c r="M619" s="4" t="s">
        <v>2000</v>
      </c>
      <c r="N619" s="4" t="s">
        <v>137</v>
      </c>
      <c r="O619" s="6">
        <v>0</v>
      </c>
      <c r="P619" s="4" t="s">
        <v>964</v>
      </c>
      <c r="Q619" s="4" t="s">
        <v>137</v>
      </c>
      <c r="R619" s="5">
        <v>0</v>
      </c>
      <c r="S619" s="4" t="s">
        <v>2002</v>
      </c>
      <c r="U619" s="5">
        <v>1</v>
      </c>
      <c r="V619" s="4" t="s">
        <v>137</v>
      </c>
      <c r="W619" s="5">
        <v>10</v>
      </c>
      <c r="X619" s="5">
        <v>10</v>
      </c>
      <c r="Y619" s="4" t="s">
        <v>964</v>
      </c>
      <c r="Z619" s="4" t="s">
        <v>137</v>
      </c>
      <c r="AA619" s="4" t="s">
        <v>137</v>
      </c>
    </row>
    <row r="620" spans="1:27" s="7" customFormat="1">
      <c r="A620" s="3" t="s">
        <v>3115</v>
      </c>
      <c r="B620" s="4" t="s">
        <v>1996</v>
      </c>
      <c r="C620" s="4" t="s">
        <v>1999</v>
      </c>
      <c r="D620" s="5">
        <v>0</v>
      </c>
      <c r="E620" s="5">
        <v>1</v>
      </c>
      <c r="F620" s="5">
        <v>0</v>
      </c>
      <c r="G620" s="4" t="s">
        <v>964</v>
      </c>
      <c r="H620" s="4" t="s">
        <v>964</v>
      </c>
      <c r="I620" s="4" t="s">
        <v>141</v>
      </c>
      <c r="J620" s="5">
        <v>0</v>
      </c>
      <c r="K620" s="5">
        <v>0</v>
      </c>
      <c r="L620" s="5">
        <v>0</v>
      </c>
      <c r="M620" s="4" t="s">
        <v>1474</v>
      </c>
      <c r="N620" s="4" t="s">
        <v>137</v>
      </c>
      <c r="O620" s="6">
        <v>0</v>
      </c>
      <c r="P620" s="4" t="s">
        <v>964</v>
      </c>
      <c r="Q620" s="4" t="s">
        <v>137</v>
      </c>
      <c r="R620" s="5">
        <v>0</v>
      </c>
      <c r="S620" s="4" t="s">
        <v>964</v>
      </c>
      <c r="U620" s="5">
        <v>1</v>
      </c>
      <c r="V620" s="4" t="s">
        <v>141</v>
      </c>
      <c r="W620" s="5">
        <v>0</v>
      </c>
      <c r="X620" s="5">
        <v>0</v>
      </c>
      <c r="Y620" s="4" t="s">
        <v>964</v>
      </c>
      <c r="Z620" s="4" t="s">
        <v>137</v>
      </c>
      <c r="AA620" s="4" t="s">
        <v>137</v>
      </c>
    </row>
    <row r="621" spans="1:27" s="7" customFormat="1">
      <c r="A621" s="3" t="s">
        <v>3115</v>
      </c>
      <c r="B621" s="4" t="s">
        <v>1997</v>
      </c>
      <c r="C621" s="4" t="s">
        <v>1999</v>
      </c>
      <c r="D621" s="5">
        <v>0</v>
      </c>
      <c r="E621" s="5">
        <v>1</v>
      </c>
      <c r="F621" s="5">
        <v>0</v>
      </c>
      <c r="G621" s="4" t="s">
        <v>964</v>
      </c>
      <c r="H621" s="4" t="s">
        <v>964</v>
      </c>
      <c r="I621" s="4" t="s">
        <v>141</v>
      </c>
      <c r="J621" s="5">
        <v>0</v>
      </c>
      <c r="K621" s="5">
        <v>0</v>
      </c>
      <c r="L621" s="5">
        <v>0</v>
      </c>
      <c r="M621" s="4" t="s">
        <v>2000</v>
      </c>
      <c r="N621" s="4" t="s">
        <v>137</v>
      </c>
      <c r="O621" s="6">
        <v>0</v>
      </c>
      <c r="P621" s="4" t="s">
        <v>964</v>
      </c>
      <c r="Q621" s="4" t="s">
        <v>137</v>
      </c>
      <c r="R621" s="5">
        <v>0</v>
      </c>
      <c r="S621" s="4" t="s">
        <v>2001</v>
      </c>
      <c r="U621" s="5">
        <v>1</v>
      </c>
      <c r="V621" s="4" t="s">
        <v>137</v>
      </c>
      <c r="W621" s="5">
        <v>10</v>
      </c>
      <c r="X621" s="5">
        <v>10</v>
      </c>
      <c r="Y621" s="4" t="s">
        <v>964</v>
      </c>
      <c r="Z621" s="4" t="s">
        <v>137</v>
      </c>
      <c r="AA621" s="4" t="s">
        <v>137</v>
      </c>
    </row>
    <row r="622" spans="1:27" s="7" customFormat="1">
      <c r="A622" s="3" t="s">
        <v>3115</v>
      </c>
      <c r="B622" s="4" t="s">
        <v>1998</v>
      </c>
      <c r="C622" s="4" t="s">
        <v>1999</v>
      </c>
      <c r="D622" s="5">
        <v>0</v>
      </c>
      <c r="E622" s="5">
        <v>1</v>
      </c>
      <c r="F622" s="5">
        <v>0</v>
      </c>
      <c r="G622" s="4" t="s">
        <v>964</v>
      </c>
      <c r="H622" s="4" t="s">
        <v>964</v>
      </c>
      <c r="I622" s="4" t="s">
        <v>141</v>
      </c>
      <c r="J622" s="5">
        <v>0</v>
      </c>
      <c r="K622" s="5">
        <v>0</v>
      </c>
      <c r="L622" s="5">
        <v>0</v>
      </c>
      <c r="M622" s="4" t="s">
        <v>2000</v>
      </c>
      <c r="N622" s="4" t="s">
        <v>137</v>
      </c>
      <c r="O622" s="6">
        <v>0</v>
      </c>
      <c r="P622" s="4" t="s">
        <v>964</v>
      </c>
      <c r="Q622" s="4" t="s">
        <v>137</v>
      </c>
      <c r="R622" s="5">
        <v>0</v>
      </c>
      <c r="S622" s="4" t="s">
        <v>2002</v>
      </c>
      <c r="U622" s="5">
        <v>1</v>
      </c>
      <c r="V622" s="4" t="s">
        <v>137</v>
      </c>
      <c r="W622" s="5">
        <v>10</v>
      </c>
      <c r="X622" s="5">
        <v>10</v>
      </c>
      <c r="Y622" s="4" t="s">
        <v>964</v>
      </c>
      <c r="Z622" s="4" t="s">
        <v>137</v>
      </c>
      <c r="AA622" s="4" t="s">
        <v>137</v>
      </c>
    </row>
    <row r="623" spans="1:27" s="7" customFormat="1">
      <c r="A623" s="3" t="s">
        <v>3120</v>
      </c>
      <c r="B623" s="4" t="s">
        <v>1996</v>
      </c>
      <c r="C623" s="4" t="s">
        <v>1999</v>
      </c>
      <c r="D623" s="5">
        <v>0</v>
      </c>
      <c r="E623" s="5">
        <v>1</v>
      </c>
      <c r="F623" s="5">
        <v>0</v>
      </c>
      <c r="G623" s="4" t="s">
        <v>964</v>
      </c>
      <c r="H623" s="4" t="s">
        <v>964</v>
      </c>
      <c r="I623" s="4" t="s">
        <v>141</v>
      </c>
      <c r="J623" s="5">
        <v>0</v>
      </c>
      <c r="K623" s="5">
        <v>0</v>
      </c>
      <c r="L623" s="5">
        <v>0</v>
      </c>
      <c r="M623" s="4" t="s">
        <v>1474</v>
      </c>
      <c r="N623" s="4" t="s">
        <v>137</v>
      </c>
      <c r="O623" s="6">
        <v>0</v>
      </c>
      <c r="P623" s="4" t="s">
        <v>964</v>
      </c>
      <c r="Q623" s="4" t="s">
        <v>137</v>
      </c>
      <c r="R623" s="5">
        <v>0</v>
      </c>
      <c r="S623" s="4" t="s">
        <v>964</v>
      </c>
      <c r="U623" s="5">
        <v>1</v>
      </c>
      <c r="V623" s="4" t="s">
        <v>141</v>
      </c>
      <c r="W623" s="5">
        <v>0</v>
      </c>
      <c r="X623" s="5">
        <v>0</v>
      </c>
      <c r="Y623" s="4" t="s">
        <v>964</v>
      </c>
      <c r="Z623" s="4" t="s">
        <v>137</v>
      </c>
      <c r="AA623" s="4" t="s">
        <v>137</v>
      </c>
    </row>
    <row r="624" spans="1:27" s="7" customFormat="1">
      <c r="A624" s="3" t="s">
        <v>3121</v>
      </c>
      <c r="B624" s="4" t="s">
        <v>1997</v>
      </c>
      <c r="C624" s="4" t="s">
        <v>1999</v>
      </c>
      <c r="D624" s="5">
        <v>0</v>
      </c>
      <c r="E624" s="5">
        <v>1</v>
      </c>
      <c r="F624" s="5">
        <v>0</v>
      </c>
      <c r="G624" s="4" t="s">
        <v>964</v>
      </c>
      <c r="H624" s="4" t="s">
        <v>964</v>
      </c>
      <c r="I624" s="4" t="s">
        <v>141</v>
      </c>
      <c r="J624" s="5">
        <v>0</v>
      </c>
      <c r="K624" s="5">
        <v>0</v>
      </c>
      <c r="L624" s="5">
        <v>0</v>
      </c>
      <c r="M624" s="4" t="s">
        <v>2000</v>
      </c>
      <c r="N624" s="4" t="s">
        <v>137</v>
      </c>
      <c r="O624" s="6">
        <v>0</v>
      </c>
      <c r="P624" s="4" t="s">
        <v>964</v>
      </c>
      <c r="Q624" s="4" t="s">
        <v>137</v>
      </c>
      <c r="R624" s="5">
        <v>0</v>
      </c>
      <c r="S624" s="4" t="s">
        <v>2001</v>
      </c>
      <c r="U624" s="5">
        <v>1</v>
      </c>
      <c r="V624" s="4" t="s">
        <v>137</v>
      </c>
      <c r="W624" s="5">
        <v>10</v>
      </c>
      <c r="X624" s="5">
        <v>10</v>
      </c>
      <c r="Y624" s="4" t="s">
        <v>964</v>
      </c>
      <c r="Z624" s="4" t="s">
        <v>137</v>
      </c>
      <c r="AA624" s="4" t="s">
        <v>137</v>
      </c>
    </row>
    <row r="625" spans="1:27" s="7" customFormat="1">
      <c r="A625" s="3" t="s">
        <v>3121</v>
      </c>
      <c r="B625" s="4" t="s">
        <v>1998</v>
      </c>
      <c r="C625" s="4" t="s">
        <v>1999</v>
      </c>
      <c r="D625" s="5">
        <v>0</v>
      </c>
      <c r="E625" s="5">
        <v>1</v>
      </c>
      <c r="F625" s="5">
        <v>0</v>
      </c>
      <c r="G625" s="4" t="s">
        <v>964</v>
      </c>
      <c r="H625" s="4" t="s">
        <v>964</v>
      </c>
      <c r="I625" s="4" t="s">
        <v>141</v>
      </c>
      <c r="J625" s="5">
        <v>0</v>
      </c>
      <c r="K625" s="5">
        <v>0</v>
      </c>
      <c r="L625" s="5">
        <v>0</v>
      </c>
      <c r="M625" s="4" t="s">
        <v>2000</v>
      </c>
      <c r="N625" s="4" t="s">
        <v>137</v>
      </c>
      <c r="O625" s="6">
        <v>0</v>
      </c>
      <c r="P625" s="4" t="s">
        <v>964</v>
      </c>
      <c r="Q625" s="4" t="s">
        <v>137</v>
      </c>
      <c r="R625" s="5">
        <v>0</v>
      </c>
      <c r="S625" s="4" t="s">
        <v>2002</v>
      </c>
      <c r="U625" s="5">
        <v>1</v>
      </c>
      <c r="V625" s="4" t="s">
        <v>137</v>
      </c>
      <c r="W625" s="5">
        <v>10</v>
      </c>
      <c r="X625" s="5">
        <v>10</v>
      </c>
      <c r="Y625" s="4" t="s">
        <v>964</v>
      </c>
      <c r="Z625" s="4" t="s">
        <v>137</v>
      </c>
      <c r="AA625" s="4" t="s">
        <v>137</v>
      </c>
    </row>
    <row r="626" spans="1:27" s="7" customFormat="1">
      <c r="A626" s="3" t="s">
        <v>3127</v>
      </c>
      <c r="B626" s="4" t="s">
        <v>1996</v>
      </c>
      <c r="C626" s="4" t="s">
        <v>1999</v>
      </c>
      <c r="D626" s="5">
        <v>0</v>
      </c>
      <c r="E626" s="5">
        <v>1</v>
      </c>
      <c r="F626" s="5">
        <v>0</v>
      </c>
      <c r="G626" s="4" t="s">
        <v>964</v>
      </c>
      <c r="H626" s="4" t="s">
        <v>964</v>
      </c>
      <c r="I626" s="4" t="s">
        <v>141</v>
      </c>
      <c r="J626" s="5">
        <v>0</v>
      </c>
      <c r="K626" s="5">
        <v>0</v>
      </c>
      <c r="L626" s="5">
        <v>0</v>
      </c>
      <c r="M626" s="4" t="s">
        <v>1474</v>
      </c>
      <c r="N626" s="4" t="s">
        <v>137</v>
      </c>
      <c r="O626" s="6">
        <v>0</v>
      </c>
      <c r="P626" s="4" t="s">
        <v>964</v>
      </c>
      <c r="Q626" s="4" t="s">
        <v>137</v>
      </c>
      <c r="R626" s="5">
        <v>0</v>
      </c>
      <c r="S626" s="4" t="s">
        <v>964</v>
      </c>
      <c r="U626" s="5">
        <v>1</v>
      </c>
      <c r="V626" s="4" t="s">
        <v>141</v>
      </c>
      <c r="W626" s="5">
        <v>0</v>
      </c>
      <c r="X626" s="5">
        <v>0</v>
      </c>
      <c r="Y626" s="4" t="s">
        <v>964</v>
      </c>
      <c r="Z626" s="4" t="s">
        <v>137</v>
      </c>
      <c r="AA626" s="4" t="s">
        <v>137</v>
      </c>
    </row>
    <row r="627" spans="1:27" s="7" customFormat="1">
      <c r="A627" s="3" t="s">
        <v>3127</v>
      </c>
      <c r="B627" s="4" t="s">
        <v>1997</v>
      </c>
      <c r="C627" s="4" t="s">
        <v>1999</v>
      </c>
      <c r="D627" s="5">
        <v>0</v>
      </c>
      <c r="E627" s="5">
        <v>1</v>
      </c>
      <c r="F627" s="5">
        <v>0</v>
      </c>
      <c r="G627" s="4" t="s">
        <v>964</v>
      </c>
      <c r="H627" s="4" t="s">
        <v>964</v>
      </c>
      <c r="I627" s="4" t="s">
        <v>141</v>
      </c>
      <c r="J627" s="5">
        <v>0</v>
      </c>
      <c r="K627" s="5">
        <v>0</v>
      </c>
      <c r="L627" s="5">
        <v>0</v>
      </c>
      <c r="M627" s="4" t="s">
        <v>2000</v>
      </c>
      <c r="N627" s="4" t="s">
        <v>137</v>
      </c>
      <c r="O627" s="6">
        <v>0</v>
      </c>
      <c r="P627" s="4" t="s">
        <v>964</v>
      </c>
      <c r="Q627" s="4" t="s">
        <v>137</v>
      </c>
      <c r="R627" s="5">
        <v>0</v>
      </c>
      <c r="S627" s="4" t="s">
        <v>2001</v>
      </c>
      <c r="U627" s="5">
        <v>1</v>
      </c>
      <c r="V627" s="4" t="s">
        <v>137</v>
      </c>
      <c r="W627" s="5">
        <v>10</v>
      </c>
      <c r="X627" s="5">
        <v>10</v>
      </c>
      <c r="Y627" s="4" t="s">
        <v>964</v>
      </c>
      <c r="Z627" s="4" t="s">
        <v>137</v>
      </c>
      <c r="AA627" s="4" t="s">
        <v>137</v>
      </c>
    </row>
    <row r="628" spans="1:27" s="7" customFormat="1">
      <c r="A628" s="3" t="s">
        <v>3127</v>
      </c>
      <c r="B628" s="4" t="s">
        <v>1998</v>
      </c>
      <c r="C628" s="4" t="s">
        <v>1999</v>
      </c>
      <c r="D628" s="5">
        <v>0</v>
      </c>
      <c r="E628" s="5">
        <v>1</v>
      </c>
      <c r="F628" s="5">
        <v>0</v>
      </c>
      <c r="G628" s="4" t="s">
        <v>964</v>
      </c>
      <c r="H628" s="4" t="s">
        <v>964</v>
      </c>
      <c r="I628" s="4" t="s">
        <v>141</v>
      </c>
      <c r="J628" s="5">
        <v>0</v>
      </c>
      <c r="K628" s="5">
        <v>0</v>
      </c>
      <c r="L628" s="5">
        <v>0</v>
      </c>
      <c r="M628" s="4" t="s">
        <v>2000</v>
      </c>
      <c r="N628" s="4" t="s">
        <v>137</v>
      </c>
      <c r="O628" s="6">
        <v>0</v>
      </c>
      <c r="P628" s="4" t="s">
        <v>964</v>
      </c>
      <c r="Q628" s="4" t="s">
        <v>137</v>
      </c>
      <c r="R628" s="5">
        <v>0</v>
      </c>
      <c r="S628" s="4" t="s">
        <v>2002</v>
      </c>
      <c r="U628" s="5">
        <v>1</v>
      </c>
      <c r="V628" s="4" t="s">
        <v>137</v>
      </c>
      <c r="W628" s="5">
        <v>10</v>
      </c>
      <c r="X628" s="5">
        <v>10</v>
      </c>
      <c r="Y628" s="4" t="s">
        <v>964</v>
      </c>
      <c r="Z628" s="4" t="s">
        <v>137</v>
      </c>
      <c r="AA628" s="4" t="s">
        <v>137</v>
      </c>
    </row>
    <row r="629" spans="1:27" s="7" customFormat="1">
      <c r="A629" s="3" t="s">
        <v>3133</v>
      </c>
      <c r="B629" s="4" t="s">
        <v>1996</v>
      </c>
      <c r="C629" s="4" t="s">
        <v>1999</v>
      </c>
      <c r="D629" s="5">
        <v>0</v>
      </c>
      <c r="E629" s="5">
        <v>1</v>
      </c>
      <c r="F629" s="5">
        <v>0</v>
      </c>
      <c r="G629" s="4" t="s">
        <v>964</v>
      </c>
      <c r="H629" s="4" t="s">
        <v>964</v>
      </c>
      <c r="I629" s="4" t="s">
        <v>141</v>
      </c>
      <c r="J629" s="5">
        <v>0</v>
      </c>
      <c r="K629" s="5">
        <v>0</v>
      </c>
      <c r="L629" s="5">
        <v>0</v>
      </c>
      <c r="M629" s="4" t="s">
        <v>1474</v>
      </c>
      <c r="N629" s="4" t="s">
        <v>137</v>
      </c>
      <c r="O629" s="6">
        <v>0</v>
      </c>
      <c r="P629" s="4" t="s">
        <v>964</v>
      </c>
      <c r="Q629" s="4" t="s">
        <v>137</v>
      </c>
      <c r="R629" s="5">
        <v>0</v>
      </c>
      <c r="S629" s="4" t="s">
        <v>964</v>
      </c>
      <c r="U629" s="5">
        <v>1</v>
      </c>
      <c r="V629" s="4" t="s">
        <v>141</v>
      </c>
      <c r="W629" s="5">
        <v>0</v>
      </c>
      <c r="X629" s="5">
        <v>0</v>
      </c>
      <c r="Y629" s="4" t="s">
        <v>964</v>
      </c>
      <c r="Z629" s="4" t="s">
        <v>137</v>
      </c>
      <c r="AA629" s="4" t="s">
        <v>137</v>
      </c>
    </row>
    <row r="630" spans="1:27" s="7" customFormat="1">
      <c r="A630" s="3" t="s">
        <v>3133</v>
      </c>
      <c r="B630" s="4" t="s">
        <v>1997</v>
      </c>
      <c r="C630" s="4" t="s">
        <v>1999</v>
      </c>
      <c r="D630" s="5">
        <v>0</v>
      </c>
      <c r="E630" s="5">
        <v>1</v>
      </c>
      <c r="F630" s="5">
        <v>0</v>
      </c>
      <c r="G630" s="4" t="s">
        <v>964</v>
      </c>
      <c r="H630" s="4" t="s">
        <v>964</v>
      </c>
      <c r="I630" s="4" t="s">
        <v>141</v>
      </c>
      <c r="J630" s="5">
        <v>0</v>
      </c>
      <c r="K630" s="5">
        <v>0</v>
      </c>
      <c r="L630" s="5">
        <v>0</v>
      </c>
      <c r="M630" s="4" t="s">
        <v>2000</v>
      </c>
      <c r="N630" s="4" t="s">
        <v>137</v>
      </c>
      <c r="O630" s="6">
        <v>0</v>
      </c>
      <c r="P630" s="4" t="s">
        <v>964</v>
      </c>
      <c r="Q630" s="4" t="s">
        <v>137</v>
      </c>
      <c r="R630" s="5">
        <v>0</v>
      </c>
      <c r="S630" s="4" t="s">
        <v>2001</v>
      </c>
      <c r="U630" s="5">
        <v>1</v>
      </c>
      <c r="V630" s="4" t="s">
        <v>137</v>
      </c>
      <c r="W630" s="5">
        <v>10</v>
      </c>
      <c r="X630" s="5">
        <v>10</v>
      </c>
      <c r="Y630" s="4" t="s">
        <v>964</v>
      </c>
      <c r="Z630" s="4" t="s">
        <v>137</v>
      </c>
      <c r="AA630" s="4" t="s">
        <v>137</v>
      </c>
    </row>
    <row r="631" spans="1:27" s="7" customFormat="1">
      <c r="A631" s="3" t="s">
        <v>3133</v>
      </c>
      <c r="B631" s="4" t="s">
        <v>1998</v>
      </c>
      <c r="C631" s="4" t="s">
        <v>1999</v>
      </c>
      <c r="D631" s="5">
        <v>0</v>
      </c>
      <c r="E631" s="5">
        <v>1</v>
      </c>
      <c r="F631" s="5">
        <v>0</v>
      </c>
      <c r="G631" s="4" t="s">
        <v>964</v>
      </c>
      <c r="H631" s="4" t="s">
        <v>964</v>
      </c>
      <c r="I631" s="4" t="s">
        <v>141</v>
      </c>
      <c r="J631" s="5">
        <v>0</v>
      </c>
      <c r="K631" s="5">
        <v>0</v>
      </c>
      <c r="L631" s="5">
        <v>0</v>
      </c>
      <c r="M631" s="4" t="s">
        <v>2000</v>
      </c>
      <c r="N631" s="4" t="s">
        <v>137</v>
      </c>
      <c r="O631" s="6">
        <v>0</v>
      </c>
      <c r="P631" s="4" t="s">
        <v>964</v>
      </c>
      <c r="Q631" s="4" t="s">
        <v>137</v>
      </c>
      <c r="R631" s="5">
        <v>0</v>
      </c>
      <c r="S631" s="4" t="s">
        <v>2002</v>
      </c>
      <c r="U631" s="5">
        <v>1</v>
      </c>
      <c r="V631" s="4" t="s">
        <v>137</v>
      </c>
      <c r="W631" s="5">
        <v>10</v>
      </c>
      <c r="X631" s="5">
        <v>10</v>
      </c>
      <c r="Y631" s="4" t="s">
        <v>964</v>
      </c>
      <c r="Z631" s="4" t="s">
        <v>137</v>
      </c>
      <c r="AA631" s="4" t="s">
        <v>137</v>
      </c>
    </row>
    <row r="632" spans="1:27" s="7" customFormat="1">
      <c r="A632" s="3" t="s">
        <v>3137</v>
      </c>
      <c r="B632" s="4" t="s">
        <v>1996</v>
      </c>
      <c r="C632" s="4" t="s">
        <v>1999</v>
      </c>
      <c r="D632" s="5">
        <v>0</v>
      </c>
      <c r="E632" s="5">
        <v>1</v>
      </c>
      <c r="F632" s="5">
        <v>0</v>
      </c>
      <c r="G632" s="4" t="s">
        <v>964</v>
      </c>
      <c r="H632" s="4" t="s">
        <v>964</v>
      </c>
      <c r="I632" s="4" t="s">
        <v>141</v>
      </c>
      <c r="J632" s="5">
        <v>0</v>
      </c>
      <c r="K632" s="5">
        <v>0</v>
      </c>
      <c r="L632" s="5">
        <v>0</v>
      </c>
      <c r="M632" s="4" t="s">
        <v>1474</v>
      </c>
      <c r="N632" s="4" t="s">
        <v>137</v>
      </c>
      <c r="O632" s="6">
        <v>0</v>
      </c>
      <c r="P632" s="4" t="s">
        <v>964</v>
      </c>
      <c r="Q632" s="4" t="s">
        <v>137</v>
      </c>
      <c r="R632" s="5">
        <v>0</v>
      </c>
      <c r="S632" s="4" t="s">
        <v>964</v>
      </c>
      <c r="U632" s="5">
        <v>1</v>
      </c>
      <c r="V632" s="4" t="s">
        <v>141</v>
      </c>
      <c r="W632" s="5">
        <v>0</v>
      </c>
      <c r="X632" s="5">
        <v>0</v>
      </c>
      <c r="Y632" s="4" t="s">
        <v>964</v>
      </c>
      <c r="Z632" s="4" t="s">
        <v>137</v>
      </c>
      <c r="AA632" s="4" t="s">
        <v>137</v>
      </c>
    </row>
    <row r="633" spans="1:27" s="7" customFormat="1">
      <c r="A633" s="3" t="s">
        <v>3137</v>
      </c>
      <c r="B633" s="4" t="s">
        <v>1997</v>
      </c>
      <c r="C633" s="4" t="s">
        <v>1999</v>
      </c>
      <c r="D633" s="5">
        <v>0</v>
      </c>
      <c r="E633" s="5">
        <v>1</v>
      </c>
      <c r="F633" s="5">
        <v>0</v>
      </c>
      <c r="G633" s="4" t="s">
        <v>964</v>
      </c>
      <c r="H633" s="4" t="s">
        <v>964</v>
      </c>
      <c r="I633" s="4" t="s">
        <v>141</v>
      </c>
      <c r="J633" s="5">
        <v>0</v>
      </c>
      <c r="K633" s="5">
        <v>0</v>
      </c>
      <c r="L633" s="5">
        <v>0</v>
      </c>
      <c r="M633" s="4" t="s">
        <v>2000</v>
      </c>
      <c r="N633" s="4" t="s">
        <v>137</v>
      </c>
      <c r="O633" s="6">
        <v>0</v>
      </c>
      <c r="P633" s="4" t="s">
        <v>964</v>
      </c>
      <c r="Q633" s="4" t="s">
        <v>137</v>
      </c>
      <c r="R633" s="5">
        <v>0</v>
      </c>
      <c r="S633" s="4" t="s">
        <v>2001</v>
      </c>
      <c r="U633" s="5">
        <v>1</v>
      </c>
      <c r="V633" s="4" t="s">
        <v>137</v>
      </c>
      <c r="W633" s="5">
        <v>10</v>
      </c>
      <c r="X633" s="5">
        <v>10</v>
      </c>
      <c r="Y633" s="4" t="s">
        <v>964</v>
      </c>
      <c r="Z633" s="4" t="s">
        <v>137</v>
      </c>
      <c r="AA633" s="4" t="s">
        <v>137</v>
      </c>
    </row>
    <row r="634" spans="1:27" s="7" customFormat="1">
      <c r="A634" s="3" t="s">
        <v>3137</v>
      </c>
      <c r="B634" s="4" t="s">
        <v>1998</v>
      </c>
      <c r="C634" s="4" t="s">
        <v>1999</v>
      </c>
      <c r="D634" s="5">
        <v>0</v>
      </c>
      <c r="E634" s="5">
        <v>1</v>
      </c>
      <c r="F634" s="5">
        <v>0</v>
      </c>
      <c r="G634" s="4" t="s">
        <v>964</v>
      </c>
      <c r="H634" s="4" t="s">
        <v>964</v>
      </c>
      <c r="I634" s="4" t="s">
        <v>141</v>
      </c>
      <c r="J634" s="5">
        <v>0</v>
      </c>
      <c r="K634" s="5">
        <v>0</v>
      </c>
      <c r="L634" s="5">
        <v>0</v>
      </c>
      <c r="M634" s="4" t="s">
        <v>2000</v>
      </c>
      <c r="N634" s="4" t="s">
        <v>137</v>
      </c>
      <c r="O634" s="6">
        <v>0</v>
      </c>
      <c r="P634" s="4" t="s">
        <v>964</v>
      </c>
      <c r="Q634" s="4" t="s">
        <v>137</v>
      </c>
      <c r="R634" s="5">
        <v>0</v>
      </c>
      <c r="S634" s="4" t="s">
        <v>2002</v>
      </c>
      <c r="U634" s="5">
        <v>1</v>
      </c>
      <c r="V634" s="4" t="s">
        <v>137</v>
      </c>
      <c r="W634" s="5">
        <v>10</v>
      </c>
      <c r="X634" s="5">
        <v>10</v>
      </c>
      <c r="Y634" s="4" t="s">
        <v>964</v>
      </c>
      <c r="Z634" s="4" t="s">
        <v>137</v>
      </c>
      <c r="AA634" s="4" t="s">
        <v>137</v>
      </c>
    </row>
    <row r="635" spans="1:27" s="7" customFormat="1">
      <c r="A635" s="3" t="s">
        <v>3142</v>
      </c>
      <c r="B635" s="4" t="s">
        <v>1996</v>
      </c>
      <c r="C635" s="4" t="s">
        <v>1999</v>
      </c>
      <c r="D635" s="5">
        <v>0</v>
      </c>
      <c r="E635" s="5">
        <v>1</v>
      </c>
      <c r="F635" s="5">
        <v>0</v>
      </c>
      <c r="G635" s="4" t="s">
        <v>964</v>
      </c>
      <c r="H635" s="4" t="s">
        <v>964</v>
      </c>
      <c r="I635" s="4" t="s">
        <v>141</v>
      </c>
      <c r="J635" s="5">
        <v>0</v>
      </c>
      <c r="K635" s="5">
        <v>0</v>
      </c>
      <c r="L635" s="5">
        <v>0</v>
      </c>
      <c r="M635" s="4" t="s">
        <v>1474</v>
      </c>
      <c r="N635" s="4" t="s">
        <v>137</v>
      </c>
      <c r="O635" s="6">
        <v>0</v>
      </c>
      <c r="P635" s="4" t="s">
        <v>964</v>
      </c>
      <c r="Q635" s="4" t="s">
        <v>137</v>
      </c>
      <c r="R635" s="5">
        <v>0</v>
      </c>
      <c r="S635" s="4" t="s">
        <v>964</v>
      </c>
      <c r="U635" s="5">
        <v>1</v>
      </c>
      <c r="V635" s="4" t="s">
        <v>141</v>
      </c>
      <c r="W635" s="5">
        <v>0</v>
      </c>
      <c r="X635" s="5">
        <v>0</v>
      </c>
      <c r="Y635" s="4" t="s">
        <v>964</v>
      </c>
      <c r="Z635" s="4" t="s">
        <v>137</v>
      </c>
      <c r="AA635" s="4" t="s">
        <v>137</v>
      </c>
    </row>
    <row r="636" spans="1:27" s="7" customFormat="1">
      <c r="A636" s="3" t="s">
        <v>3142</v>
      </c>
      <c r="B636" s="4" t="s">
        <v>1997</v>
      </c>
      <c r="C636" s="4" t="s">
        <v>1999</v>
      </c>
      <c r="D636" s="5">
        <v>0</v>
      </c>
      <c r="E636" s="5">
        <v>1</v>
      </c>
      <c r="F636" s="5">
        <v>0</v>
      </c>
      <c r="G636" s="4" t="s">
        <v>964</v>
      </c>
      <c r="H636" s="4" t="s">
        <v>964</v>
      </c>
      <c r="I636" s="4" t="s">
        <v>141</v>
      </c>
      <c r="J636" s="5">
        <v>0</v>
      </c>
      <c r="K636" s="5">
        <v>0</v>
      </c>
      <c r="L636" s="5">
        <v>0</v>
      </c>
      <c r="M636" s="4" t="s">
        <v>2000</v>
      </c>
      <c r="N636" s="4" t="s">
        <v>137</v>
      </c>
      <c r="O636" s="6">
        <v>0</v>
      </c>
      <c r="P636" s="4" t="s">
        <v>964</v>
      </c>
      <c r="Q636" s="4" t="s">
        <v>137</v>
      </c>
      <c r="R636" s="5">
        <v>0</v>
      </c>
      <c r="S636" s="4" t="s">
        <v>2001</v>
      </c>
      <c r="U636" s="5">
        <v>1</v>
      </c>
      <c r="V636" s="4" t="s">
        <v>137</v>
      </c>
      <c r="W636" s="5">
        <v>10</v>
      </c>
      <c r="X636" s="5">
        <v>10</v>
      </c>
      <c r="Y636" s="4" t="s">
        <v>964</v>
      </c>
      <c r="Z636" s="4" t="s">
        <v>137</v>
      </c>
      <c r="AA636" s="4" t="s">
        <v>137</v>
      </c>
    </row>
    <row r="637" spans="1:27" s="7" customFormat="1">
      <c r="A637" s="3" t="s">
        <v>3142</v>
      </c>
      <c r="B637" s="4" t="s">
        <v>1998</v>
      </c>
      <c r="C637" s="4" t="s">
        <v>1999</v>
      </c>
      <c r="D637" s="5">
        <v>0</v>
      </c>
      <c r="E637" s="5">
        <v>1</v>
      </c>
      <c r="F637" s="5">
        <v>0</v>
      </c>
      <c r="G637" s="4" t="s">
        <v>964</v>
      </c>
      <c r="H637" s="4" t="s">
        <v>964</v>
      </c>
      <c r="I637" s="4" t="s">
        <v>141</v>
      </c>
      <c r="J637" s="5">
        <v>0</v>
      </c>
      <c r="K637" s="5">
        <v>0</v>
      </c>
      <c r="L637" s="5">
        <v>0</v>
      </c>
      <c r="M637" s="4" t="s">
        <v>2000</v>
      </c>
      <c r="N637" s="4" t="s">
        <v>137</v>
      </c>
      <c r="O637" s="6">
        <v>0</v>
      </c>
      <c r="P637" s="4" t="s">
        <v>964</v>
      </c>
      <c r="Q637" s="4" t="s">
        <v>137</v>
      </c>
      <c r="R637" s="5">
        <v>0</v>
      </c>
      <c r="S637" s="4" t="s">
        <v>2002</v>
      </c>
      <c r="U637" s="5">
        <v>1</v>
      </c>
      <c r="V637" s="4" t="s">
        <v>137</v>
      </c>
      <c r="W637" s="5">
        <v>10</v>
      </c>
      <c r="X637" s="5">
        <v>10</v>
      </c>
      <c r="Y637" s="4" t="s">
        <v>964</v>
      </c>
      <c r="Z637" s="4" t="s">
        <v>137</v>
      </c>
      <c r="AA637" s="4" t="s">
        <v>137</v>
      </c>
    </row>
    <row r="638" spans="1:27" s="7" customFormat="1">
      <c r="A638" s="3" t="s">
        <v>3146</v>
      </c>
      <c r="B638" s="4" t="s">
        <v>1996</v>
      </c>
      <c r="C638" s="4" t="s">
        <v>1999</v>
      </c>
      <c r="D638" s="5">
        <v>0</v>
      </c>
      <c r="E638" s="5">
        <v>1</v>
      </c>
      <c r="F638" s="5">
        <v>0</v>
      </c>
      <c r="G638" s="4" t="s">
        <v>964</v>
      </c>
      <c r="H638" s="4" t="s">
        <v>964</v>
      </c>
      <c r="I638" s="4" t="s">
        <v>141</v>
      </c>
      <c r="J638" s="5">
        <v>0</v>
      </c>
      <c r="K638" s="5">
        <v>0</v>
      </c>
      <c r="L638" s="5">
        <v>0</v>
      </c>
      <c r="M638" s="4" t="s">
        <v>1474</v>
      </c>
      <c r="N638" s="4" t="s">
        <v>137</v>
      </c>
      <c r="O638" s="6">
        <v>0</v>
      </c>
      <c r="P638" s="4" t="s">
        <v>964</v>
      </c>
      <c r="Q638" s="4" t="s">
        <v>137</v>
      </c>
      <c r="R638" s="5">
        <v>0</v>
      </c>
      <c r="S638" s="4" t="s">
        <v>964</v>
      </c>
      <c r="U638" s="5">
        <v>1</v>
      </c>
      <c r="V638" s="4" t="s">
        <v>141</v>
      </c>
      <c r="W638" s="5">
        <v>0</v>
      </c>
      <c r="X638" s="5">
        <v>0</v>
      </c>
      <c r="Y638" s="4" t="s">
        <v>964</v>
      </c>
      <c r="Z638" s="4" t="s">
        <v>137</v>
      </c>
      <c r="AA638" s="4" t="s">
        <v>137</v>
      </c>
    </row>
    <row r="639" spans="1:27" s="7" customFormat="1">
      <c r="A639" s="3" t="s">
        <v>3146</v>
      </c>
      <c r="B639" s="4" t="s">
        <v>1997</v>
      </c>
      <c r="C639" s="4" t="s">
        <v>1999</v>
      </c>
      <c r="D639" s="5">
        <v>0</v>
      </c>
      <c r="E639" s="5">
        <v>1</v>
      </c>
      <c r="F639" s="5">
        <v>0</v>
      </c>
      <c r="G639" s="4" t="s">
        <v>964</v>
      </c>
      <c r="H639" s="4" t="s">
        <v>964</v>
      </c>
      <c r="I639" s="4" t="s">
        <v>141</v>
      </c>
      <c r="J639" s="5">
        <v>0</v>
      </c>
      <c r="K639" s="5">
        <v>0</v>
      </c>
      <c r="L639" s="5">
        <v>0</v>
      </c>
      <c r="M639" s="4" t="s">
        <v>2000</v>
      </c>
      <c r="N639" s="4" t="s">
        <v>137</v>
      </c>
      <c r="O639" s="6">
        <v>0</v>
      </c>
      <c r="P639" s="4" t="s">
        <v>964</v>
      </c>
      <c r="Q639" s="4" t="s">
        <v>137</v>
      </c>
      <c r="R639" s="5">
        <v>0</v>
      </c>
      <c r="S639" s="4" t="s">
        <v>2001</v>
      </c>
      <c r="U639" s="5">
        <v>1</v>
      </c>
      <c r="V639" s="4" t="s">
        <v>137</v>
      </c>
      <c r="W639" s="5">
        <v>10</v>
      </c>
      <c r="X639" s="5">
        <v>10</v>
      </c>
      <c r="Y639" s="4" t="s">
        <v>964</v>
      </c>
      <c r="Z639" s="4" t="s">
        <v>137</v>
      </c>
      <c r="AA639" s="4" t="s">
        <v>137</v>
      </c>
    </row>
    <row r="640" spans="1:27" s="7" customFormat="1">
      <c r="A640" s="3" t="s">
        <v>3146</v>
      </c>
      <c r="B640" s="4" t="s">
        <v>1998</v>
      </c>
      <c r="C640" s="4" t="s">
        <v>1999</v>
      </c>
      <c r="D640" s="5">
        <v>0</v>
      </c>
      <c r="E640" s="5">
        <v>1</v>
      </c>
      <c r="F640" s="5">
        <v>0</v>
      </c>
      <c r="G640" s="4" t="s">
        <v>964</v>
      </c>
      <c r="H640" s="4" t="s">
        <v>964</v>
      </c>
      <c r="I640" s="4" t="s">
        <v>141</v>
      </c>
      <c r="J640" s="5">
        <v>0</v>
      </c>
      <c r="K640" s="5">
        <v>0</v>
      </c>
      <c r="L640" s="5">
        <v>0</v>
      </c>
      <c r="M640" s="4" t="s">
        <v>2000</v>
      </c>
      <c r="N640" s="4" t="s">
        <v>137</v>
      </c>
      <c r="O640" s="6">
        <v>0</v>
      </c>
      <c r="P640" s="4" t="s">
        <v>964</v>
      </c>
      <c r="Q640" s="4" t="s">
        <v>137</v>
      </c>
      <c r="R640" s="5">
        <v>0</v>
      </c>
      <c r="S640" s="4" t="s">
        <v>2002</v>
      </c>
      <c r="U640" s="5">
        <v>1</v>
      </c>
      <c r="V640" s="4" t="s">
        <v>137</v>
      </c>
      <c r="W640" s="5">
        <v>10</v>
      </c>
      <c r="X640" s="5">
        <v>10</v>
      </c>
      <c r="Y640" s="4" t="s">
        <v>964</v>
      </c>
      <c r="Z640" s="4" t="s">
        <v>137</v>
      </c>
      <c r="AA640" s="4" t="s">
        <v>137</v>
      </c>
    </row>
    <row r="641" spans="1:27" s="7" customFormat="1">
      <c r="A641" s="3" t="s">
        <v>3150</v>
      </c>
      <c r="B641" s="4" t="s">
        <v>1996</v>
      </c>
      <c r="C641" s="4" t="s">
        <v>1999</v>
      </c>
      <c r="D641" s="5">
        <v>0</v>
      </c>
      <c r="E641" s="5">
        <v>1</v>
      </c>
      <c r="F641" s="5">
        <v>0</v>
      </c>
      <c r="G641" s="4" t="s">
        <v>964</v>
      </c>
      <c r="H641" s="4" t="s">
        <v>964</v>
      </c>
      <c r="I641" s="4" t="s">
        <v>141</v>
      </c>
      <c r="J641" s="5">
        <v>0</v>
      </c>
      <c r="K641" s="5">
        <v>0</v>
      </c>
      <c r="L641" s="5">
        <v>0</v>
      </c>
      <c r="M641" s="4" t="s">
        <v>1474</v>
      </c>
      <c r="N641" s="4" t="s">
        <v>137</v>
      </c>
      <c r="O641" s="6">
        <v>0</v>
      </c>
      <c r="P641" s="4" t="s">
        <v>964</v>
      </c>
      <c r="Q641" s="4" t="s">
        <v>137</v>
      </c>
      <c r="R641" s="5">
        <v>0</v>
      </c>
      <c r="S641" s="4" t="s">
        <v>964</v>
      </c>
      <c r="U641" s="5">
        <v>1</v>
      </c>
      <c r="V641" s="4" t="s">
        <v>141</v>
      </c>
      <c r="W641" s="5">
        <v>0</v>
      </c>
      <c r="X641" s="5">
        <v>0</v>
      </c>
      <c r="Y641" s="4" t="s">
        <v>964</v>
      </c>
      <c r="Z641" s="4" t="s">
        <v>137</v>
      </c>
      <c r="AA641" s="4" t="s">
        <v>137</v>
      </c>
    </row>
    <row r="642" spans="1:27" s="7" customFormat="1">
      <c r="A642" s="3" t="s">
        <v>3150</v>
      </c>
      <c r="B642" s="4" t="s">
        <v>1997</v>
      </c>
      <c r="C642" s="4" t="s">
        <v>1999</v>
      </c>
      <c r="D642" s="5">
        <v>0</v>
      </c>
      <c r="E642" s="5">
        <v>1</v>
      </c>
      <c r="F642" s="5">
        <v>0</v>
      </c>
      <c r="G642" s="4" t="s">
        <v>964</v>
      </c>
      <c r="H642" s="4" t="s">
        <v>964</v>
      </c>
      <c r="I642" s="4" t="s">
        <v>141</v>
      </c>
      <c r="J642" s="5">
        <v>0</v>
      </c>
      <c r="K642" s="5">
        <v>0</v>
      </c>
      <c r="L642" s="5">
        <v>0</v>
      </c>
      <c r="M642" s="4" t="s">
        <v>2000</v>
      </c>
      <c r="N642" s="4" t="s">
        <v>137</v>
      </c>
      <c r="O642" s="6">
        <v>0</v>
      </c>
      <c r="P642" s="4" t="s">
        <v>964</v>
      </c>
      <c r="Q642" s="4" t="s">
        <v>137</v>
      </c>
      <c r="R642" s="5">
        <v>0</v>
      </c>
      <c r="S642" s="4" t="s">
        <v>2001</v>
      </c>
      <c r="U642" s="5">
        <v>1</v>
      </c>
      <c r="V642" s="4" t="s">
        <v>137</v>
      </c>
      <c r="W642" s="5">
        <v>10</v>
      </c>
      <c r="X642" s="5">
        <v>10</v>
      </c>
      <c r="Y642" s="4" t="s">
        <v>964</v>
      </c>
      <c r="Z642" s="4" t="s">
        <v>137</v>
      </c>
      <c r="AA642" s="4" t="s">
        <v>137</v>
      </c>
    </row>
    <row r="643" spans="1:27" s="7" customFormat="1">
      <c r="A643" s="3" t="s">
        <v>3150</v>
      </c>
      <c r="B643" s="4" t="s">
        <v>1998</v>
      </c>
      <c r="C643" s="4" t="s">
        <v>1999</v>
      </c>
      <c r="D643" s="5">
        <v>0</v>
      </c>
      <c r="E643" s="5">
        <v>1</v>
      </c>
      <c r="F643" s="5">
        <v>0</v>
      </c>
      <c r="G643" s="4" t="s">
        <v>964</v>
      </c>
      <c r="H643" s="4" t="s">
        <v>964</v>
      </c>
      <c r="I643" s="4" t="s">
        <v>141</v>
      </c>
      <c r="J643" s="5">
        <v>0</v>
      </c>
      <c r="K643" s="5">
        <v>0</v>
      </c>
      <c r="L643" s="5">
        <v>0</v>
      </c>
      <c r="M643" s="4" t="s">
        <v>2000</v>
      </c>
      <c r="N643" s="4" t="s">
        <v>137</v>
      </c>
      <c r="O643" s="6">
        <v>0</v>
      </c>
      <c r="P643" s="4" t="s">
        <v>964</v>
      </c>
      <c r="Q643" s="4" t="s">
        <v>137</v>
      </c>
      <c r="R643" s="5">
        <v>0</v>
      </c>
      <c r="S643" s="4" t="s">
        <v>2002</v>
      </c>
      <c r="U643" s="5">
        <v>1</v>
      </c>
      <c r="V643" s="4" t="s">
        <v>137</v>
      </c>
      <c r="W643" s="5">
        <v>10</v>
      </c>
      <c r="X643" s="5">
        <v>10</v>
      </c>
      <c r="Y643" s="4" t="s">
        <v>964</v>
      </c>
      <c r="Z643" s="4" t="s">
        <v>137</v>
      </c>
      <c r="AA643" s="4" t="s">
        <v>137</v>
      </c>
    </row>
    <row r="644" spans="1:27" s="7" customFormat="1">
      <c r="A644" s="3" t="s">
        <v>3155</v>
      </c>
      <c r="B644" s="4" t="s">
        <v>1996</v>
      </c>
      <c r="C644" s="4" t="s">
        <v>1999</v>
      </c>
      <c r="D644" s="5">
        <v>0</v>
      </c>
      <c r="E644" s="5">
        <v>1</v>
      </c>
      <c r="F644" s="5">
        <v>0</v>
      </c>
      <c r="G644" s="4" t="s">
        <v>964</v>
      </c>
      <c r="H644" s="4" t="s">
        <v>964</v>
      </c>
      <c r="I644" s="4" t="s">
        <v>141</v>
      </c>
      <c r="J644" s="5">
        <v>0</v>
      </c>
      <c r="K644" s="5">
        <v>0</v>
      </c>
      <c r="L644" s="5">
        <v>0</v>
      </c>
      <c r="M644" s="4" t="s">
        <v>1474</v>
      </c>
      <c r="N644" s="4" t="s">
        <v>137</v>
      </c>
      <c r="O644" s="6">
        <v>0</v>
      </c>
      <c r="P644" s="4" t="s">
        <v>964</v>
      </c>
      <c r="Q644" s="4" t="s">
        <v>137</v>
      </c>
      <c r="R644" s="5">
        <v>0</v>
      </c>
      <c r="S644" s="4" t="s">
        <v>964</v>
      </c>
      <c r="U644" s="5">
        <v>1</v>
      </c>
      <c r="V644" s="4" t="s">
        <v>141</v>
      </c>
      <c r="W644" s="5">
        <v>0</v>
      </c>
      <c r="X644" s="5">
        <v>0</v>
      </c>
      <c r="Y644" s="4" t="s">
        <v>964</v>
      </c>
      <c r="Z644" s="4" t="s">
        <v>137</v>
      </c>
      <c r="AA644" s="4" t="s">
        <v>137</v>
      </c>
    </row>
    <row r="645" spans="1:27" s="7" customFormat="1">
      <c r="A645" s="3" t="s">
        <v>3155</v>
      </c>
      <c r="B645" s="4" t="s">
        <v>1997</v>
      </c>
      <c r="C645" s="4" t="s">
        <v>1999</v>
      </c>
      <c r="D645" s="5">
        <v>0</v>
      </c>
      <c r="E645" s="5">
        <v>1</v>
      </c>
      <c r="F645" s="5">
        <v>0</v>
      </c>
      <c r="G645" s="4" t="s">
        <v>964</v>
      </c>
      <c r="H645" s="4" t="s">
        <v>964</v>
      </c>
      <c r="I645" s="4" t="s">
        <v>141</v>
      </c>
      <c r="J645" s="5">
        <v>0</v>
      </c>
      <c r="K645" s="5">
        <v>0</v>
      </c>
      <c r="L645" s="5">
        <v>0</v>
      </c>
      <c r="M645" s="4" t="s">
        <v>2000</v>
      </c>
      <c r="N645" s="4" t="s">
        <v>137</v>
      </c>
      <c r="O645" s="6">
        <v>0</v>
      </c>
      <c r="P645" s="4" t="s">
        <v>964</v>
      </c>
      <c r="Q645" s="4" t="s">
        <v>137</v>
      </c>
      <c r="R645" s="5">
        <v>0</v>
      </c>
      <c r="S645" s="4" t="s">
        <v>2001</v>
      </c>
      <c r="U645" s="5">
        <v>1</v>
      </c>
      <c r="V645" s="4" t="s">
        <v>137</v>
      </c>
      <c r="W645" s="5">
        <v>10</v>
      </c>
      <c r="X645" s="5">
        <v>10</v>
      </c>
      <c r="Y645" s="4" t="s">
        <v>964</v>
      </c>
      <c r="Z645" s="4" t="s">
        <v>137</v>
      </c>
      <c r="AA645" s="4" t="s">
        <v>137</v>
      </c>
    </row>
    <row r="646" spans="1:27" s="7" customFormat="1">
      <c r="A646" s="3" t="s">
        <v>3155</v>
      </c>
      <c r="B646" s="4" t="s">
        <v>1998</v>
      </c>
      <c r="C646" s="4" t="s">
        <v>1999</v>
      </c>
      <c r="D646" s="5">
        <v>0</v>
      </c>
      <c r="E646" s="5">
        <v>1</v>
      </c>
      <c r="F646" s="5">
        <v>0</v>
      </c>
      <c r="G646" s="4" t="s">
        <v>964</v>
      </c>
      <c r="H646" s="4" t="s">
        <v>964</v>
      </c>
      <c r="I646" s="4" t="s">
        <v>141</v>
      </c>
      <c r="J646" s="5">
        <v>0</v>
      </c>
      <c r="K646" s="5">
        <v>0</v>
      </c>
      <c r="L646" s="5">
        <v>0</v>
      </c>
      <c r="M646" s="4" t="s">
        <v>2000</v>
      </c>
      <c r="N646" s="4" t="s">
        <v>137</v>
      </c>
      <c r="O646" s="6">
        <v>0</v>
      </c>
      <c r="P646" s="4" t="s">
        <v>964</v>
      </c>
      <c r="Q646" s="4" t="s">
        <v>137</v>
      </c>
      <c r="R646" s="5">
        <v>0</v>
      </c>
      <c r="S646" s="4" t="s">
        <v>2002</v>
      </c>
      <c r="U646" s="5">
        <v>1</v>
      </c>
      <c r="V646" s="4" t="s">
        <v>137</v>
      </c>
      <c r="W646" s="5">
        <v>10</v>
      </c>
      <c r="X646" s="5">
        <v>10</v>
      </c>
      <c r="Y646" s="4" t="s">
        <v>964</v>
      </c>
      <c r="Z646" s="4" t="s">
        <v>137</v>
      </c>
      <c r="AA646" s="4" t="s">
        <v>137</v>
      </c>
    </row>
    <row r="647" spans="1:27" s="7" customFormat="1">
      <c r="A647" s="3" t="s">
        <v>3160</v>
      </c>
      <c r="B647" s="4" t="s">
        <v>1996</v>
      </c>
      <c r="C647" s="4" t="s">
        <v>1999</v>
      </c>
      <c r="D647" s="5">
        <v>0</v>
      </c>
      <c r="E647" s="5">
        <v>1</v>
      </c>
      <c r="F647" s="5">
        <v>0</v>
      </c>
      <c r="G647" s="4" t="s">
        <v>964</v>
      </c>
      <c r="H647" s="4" t="s">
        <v>964</v>
      </c>
      <c r="I647" s="4" t="s">
        <v>141</v>
      </c>
      <c r="J647" s="5">
        <v>0</v>
      </c>
      <c r="K647" s="5">
        <v>0</v>
      </c>
      <c r="L647" s="5">
        <v>0</v>
      </c>
      <c r="M647" s="4" t="s">
        <v>1474</v>
      </c>
      <c r="N647" s="4" t="s">
        <v>137</v>
      </c>
      <c r="O647" s="6">
        <v>0</v>
      </c>
      <c r="P647" s="4" t="s">
        <v>964</v>
      </c>
      <c r="Q647" s="4" t="s">
        <v>137</v>
      </c>
      <c r="R647" s="5">
        <v>0</v>
      </c>
      <c r="S647" s="4" t="s">
        <v>964</v>
      </c>
      <c r="U647" s="5">
        <v>1</v>
      </c>
      <c r="V647" s="4" t="s">
        <v>141</v>
      </c>
      <c r="W647" s="5">
        <v>0</v>
      </c>
      <c r="X647" s="5">
        <v>0</v>
      </c>
      <c r="Y647" s="4" t="s">
        <v>964</v>
      </c>
      <c r="Z647" s="4" t="s">
        <v>137</v>
      </c>
      <c r="AA647" s="4" t="s">
        <v>137</v>
      </c>
    </row>
    <row r="648" spans="1:27" s="7" customFormat="1">
      <c r="A648" s="3" t="s">
        <v>3160</v>
      </c>
      <c r="B648" s="4" t="s">
        <v>1997</v>
      </c>
      <c r="C648" s="4" t="s">
        <v>1999</v>
      </c>
      <c r="D648" s="5">
        <v>0</v>
      </c>
      <c r="E648" s="5">
        <v>1</v>
      </c>
      <c r="F648" s="5">
        <v>0</v>
      </c>
      <c r="G648" s="4" t="s">
        <v>964</v>
      </c>
      <c r="H648" s="4" t="s">
        <v>964</v>
      </c>
      <c r="I648" s="4" t="s">
        <v>141</v>
      </c>
      <c r="J648" s="5">
        <v>0</v>
      </c>
      <c r="K648" s="5">
        <v>0</v>
      </c>
      <c r="L648" s="5">
        <v>0</v>
      </c>
      <c r="M648" s="4" t="s">
        <v>2000</v>
      </c>
      <c r="N648" s="4" t="s">
        <v>137</v>
      </c>
      <c r="O648" s="6">
        <v>0</v>
      </c>
      <c r="P648" s="4" t="s">
        <v>964</v>
      </c>
      <c r="Q648" s="4" t="s">
        <v>137</v>
      </c>
      <c r="R648" s="5">
        <v>0</v>
      </c>
      <c r="S648" s="4" t="s">
        <v>2001</v>
      </c>
      <c r="U648" s="5">
        <v>1</v>
      </c>
      <c r="V648" s="4" t="s">
        <v>137</v>
      </c>
      <c r="W648" s="5">
        <v>10</v>
      </c>
      <c r="X648" s="5">
        <v>10</v>
      </c>
      <c r="Y648" s="4" t="s">
        <v>964</v>
      </c>
      <c r="Z648" s="4" t="s">
        <v>137</v>
      </c>
      <c r="AA648" s="4" t="s">
        <v>137</v>
      </c>
    </row>
    <row r="649" spans="1:27" s="7" customFormat="1">
      <c r="A649" s="3" t="s">
        <v>3160</v>
      </c>
      <c r="B649" s="4" t="s">
        <v>1998</v>
      </c>
      <c r="C649" s="4" t="s">
        <v>1999</v>
      </c>
      <c r="D649" s="5">
        <v>0</v>
      </c>
      <c r="E649" s="5">
        <v>1</v>
      </c>
      <c r="F649" s="5">
        <v>0</v>
      </c>
      <c r="G649" s="4" t="s">
        <v>964</v>
      </c>
      <c r="H649" s="4" t="s">
        <v>964</v>
      </c>
      <c r="I649" s="4" t="s">
        <v>141</v>
      </c>
      <c r="J649" s="5">
        <v>0</v>
      </c>
      <c r="K649" s="5">
        <v>0</v>
      </c>
      <c r="L649" s="5">
        <v>0</v>
      </c>
      <c r="M649" s="4" t="s">
        <v>2000</v>
      </c>
      <c r="N649" s="4" t="s">
        <v>137</v>
      </c>
      <c r="O649" s="6">
        <v>0</v>
      </c>
      <c r="P649" s="4" t="s">
        <v>964</v>
      </c>
      <c r="Q649" s="4" t="s">
        <v>137</v>
      </c>
      <c r="R649" s="5">
        <v>0</v>
      </c>
      <c r="S649" s="4" t="s">
        <v>2002</v>
      </c>
      <c r="U649" s="5">
        <v>1</v>
      </c>
      <c r="V649" s="4" t="s">
        <v>137</v>
      </c>
      <c r="W649" s="5">
        <v>10</v>
      </c>
      <c r="X649" s="5">
        <v>10</v>
      </c>
      <c r="Y649" s="4" t="s">
        <v>964</v>
      </c>
      <c r="Z649" s="4" t="s">
        <v>137</v>
      </c>
      <c r="AA649" s="4" t="s">
        <v>137</v>
      </c>
    </row>
    <row r="650" spans="1:27" s="7" customFormat="1">
      <c r="A650" s="3" t="s">
        <v>3164</v>
      </c>
      <c r="B650" s="4" t="s">
        <v>1996</v>
      </c>
      <c r="C650" s="4" t="s">
        <v>1999</v>
      </c>
      <c r="D650" s="5">
        <v>0</v>
      </c>
      <c r="E650" s="5">
        <v>1</v>
      </c>
      <c r="F650" s="5">
        <v>0</v>
      </c>
      <c r="G650" s="4" t="s">
        <v>964</v>
      </c>
      <c r="H650" s="4" t="s">
        <v>964</v>
      </c>
      <c r="I650" s="4" t="s">
        <v>141</v>
      </c>
      <c r="J650" s="5">
        <v>0</v>
      </c>
      <c r="K650" s="5">
        <v>0</v>
      </c>
      <c r="L650" s="5">
        <v>0</v>
      </c>
      <c r="M650" s="4" t="s">
        <v>1474</v>
      </c>
      <c r="N650" s="4" t="s">
        <v>137</v>
      </c>
      <c r="O650" s="6">
        <v>0</v>
      </c>
      <c r="P650" s="4" t="s">
        <v>964</v>
      </c>
      <c r="Q650" s="4" t="s">
        <v>137</v>
      </c>
      <c r="R650" s="5">
        <v>0</v>
      </c>
      <c r="S650" s="4" t="s">
        <v>964</v>
      </c>
      <c r="U650" s="5">
        <v>1</v>
      </c>
      <c r="V650" s="4" t="s">
        <v>141</v>
      </c>
      <c r="W650" s="5">
        <v>0</v>
      </c>
      <c r="X650" s="5">
        <v>0</v>
      </c>
      <c r="Y650" s="4" t="s">
        <v>964</v>
      </c>
      <c r="Z650" s="4" t="s">
        <v>137</v>
      </c>
      <c r="AA650" s="4" t="s">
        <v>137</v>
      </c>
    </row>
    <row r="651" spans="1:27" s="7" customFormat="1">
      <c r="A651" s="3" t="s">
        <v>3165</v>
      </c>
      <c r="B651" s="4" t="s">
        <v>1997</v>
      </c>
      <c r="C651" s="4" t="s">
        <v>1999</v>
      </c>
      <c r="D651" s="5">
        <v>0</v>
      </c>
      <c r="E651" s="5">
        <v>1</v>
      </c>
      <c r="F651" s="5">
        <v>0</v>
      </c>
      <c r="G651" s="4" t="s">
        <v>964</v>
      </c>
      <c r="H651" s="4" t="s">
        <v>964</v>
      </c>
      <c r="I651" s="4" t="s">
        <v>141</v>
      </c>
      <c r="J651" s="5">
        <v>0</v>
      </c>
      <c r="K651" s="5">
        <v>0</v>
      </c>
      <c r="L651" s="5">
        <v>0</v>
      </c>
      <c r="M651" s="4" t="s">
        <v>2000</v>
      </c>
      <c r="N651" s="4" t="s">
        <v>137</v>
      </c>
      <c r="O651" s="6">
        <v>0</v>
      </c>
      <c r="P651" s="4" t="s">
        <v>964</v>
      </c>
      <c r="Q651" s="4" t="s">
        <v>137</v>
      </c>
      <c r="R651" s="5">
        <v>0</v>
      </c>
      <c r="S651" s="4" t="s">
        <v>2001</v>
      </c>
      <c r="U651" s="5">
        <v>1</v>
      </c>
      <c r="V651" s="4" t="s">
        <v>137</v>
      </c>
      <c r="W651" s="5">
        <v>10</v>
      </c>
      <c r="X651" s="5">
        <v>10</v>
      </c>
      <c r="Y651" s="4" t="s">
        <v>964</v>
      </c>
      <c r="Z651" s="4" t="s">
        <v>137</v>
      </c>
      <c r="AA651" s="4" t="s">
        <v>137</v>
      </c>
    </row>
    <row r="652" spans="1:27" s="7" customFormat="1">
      <c r="A652" s="3" t="s">
        <v>3165</v>
      </c>
      <c r="B652" s="4" t="s">
        <v>1998</v>
      </c>
      <c r="C652" s="4" t="s">
        <v>1999</v>
      </c>
      <c r="D652" s="5">
        <v>0</v>
      </c>
      <c r="E652" s="5">
        <v>1</v>
      </c>
      <c r="F652" s="5">
        <v>0</v>
      </c>
      <c r="G652" s="4" t="s">
        <v>964</v>
      </c>
      <c r="H652" s="4" t="s">
        <v>964</v>
      </c>
      <c r="I652" s="4" t="s">
        <v>141</v>
      </c>
      <c r="J652" s="5">
        <v>0</v>
      </c>
      <c r="K652" s="5">
        <v>0</v>
      </c>
      <c r="L652" s="5">
        <v>0</v>
      </c>
      <c r="M652" s="4" t="s">
        <v>2000</v>
      </c>
      <c r="N652" s="4" t="s">
        <v>137</v>
      </c>
      <c r="O652" s="6">
        <v>0</v>
      </c>
      <c r="P652" s="4" t="s">
        <v>964</v>
      </c>
      <c r="Q652" s="4" t="s">
        <v>137</v>
      </c>
      <c r="R652" s="5">
        <v>0</v>
      </c>
      <c r="S652" s="4" t="s">
        <v>2002</v>
      </c>
      <c r="U652" s="5">
        <v>1</v>
      </c>
      <c r="V652" s="4" t="s">
        <v>137</v>
      </c>
      <c r="W652" s="5">
        <v>10</v>
      </c>
      <c r="X652" s="5">
        <v>10</v>
      </c>
      <c r="Y652" s="4" t="s">
        <v>964</v>
      </c>
      <c r="Z652" s="4" t="s">
        <v>137</v>
      </c>
      <c r="AA652" s="4" t="s">
        <v>137</v>
      </c>
    </row>
    <row r="653" spans="1:27" s="7" customFormat="1">
      <c r="A653" s="3" t="s">
        <v>3170</v>
      </c>
      <c r="B653" s="4" t="s">
        <v>1996</v>
      </c>
      <c r="C653" s="4" t="s">
        <v>1999</v>
      </c>
      <c r="D653" s="5">
        <v>0</v>
      </c>
      <c r="E653" s="5">
        <v>1</v>
      </c>
      <c r="F653" s="5">
        <v>0</v>
      </c>
      <c r="G653" s="4" t="s">
        <v>964</v>
      </c>
      <c r="H653" s="4" t="s">
        <v>964</v>
      </c>
      <c r="I653" s="4" t="s">
        <v>141</v>
      </c>
      <c r="J653" s="5">
        <v>0</v>
      </c>
      <c r="K653" s="5">
        <v>0</v>
      </c>
      <c r="L653" s="5">
        <v>0</v>
      </c>
      <c r="M653" s="4" t="s">
        <v>1474</v>
      </c>
      <c r="N653" s="4" t="s">
        <v>137</v>
      </c>
      <c r="O653" s="6">
        <v>0</v>
      </c>
      <c r="P653" s="4" t="s">
        <v>964</v>
      </c>
      <c r="Q653" s="4" t="s">
        <v>137</v>
      </c>
      <c r="R653" s="5">
        <v>0</v>
      </c>
      <c r="S653" s="4" t="s">
        <v>964</v>
      </c>
      <c r="U653" s="5">
        <v>1</v>
      </c>
      <c r="V653" s="4" t="s">
        <v>141</v>
      </c>
      <c r="W653" s="5">
        <v>0</v>
      </c>
      <c r="X653" s="5">
        <v>0</v>
      </c>
      <c r="Y653" s="4" t="s">
        <v>964</v>
      </c>
      <c r="Z653" s="4" t="s">
        <v>137</v>
      </c>
      <c r="AA653" s="4" t="s">
        <v>137</v>
      </c>
    </row>
    <row r="654" spans="1:27" s="7" customFormat="1">
      <c r="A654" s="3" t="s">
        <v>3170</v>
      </c>
      <c r="B654" s="4" t="s">
        <v>1997</v>
      </c>
      <c r="C654" s="4" t="s">
        <v>1999</v>
      </c>
      <c r="D654" s="5">
        <v>0</v>
      </c>
      <c r="E654" s="5">
        <v>1</v>
      </c>
      <c r="F654" s="5">
        <v>0</v>
      </c>
      <c r="G654" s="4" t="s">
        <v>964</v>
      </c>
      <c r="H654" s="4" t="s">
        <v>964</v>
      </c>
      <c r="I654" s="4" t="s">
        <v>141</v>
      </c>
      <c r="J654" s="5">
        <v>0</v>
      </c>
      <c r="K654" s="5">
        <v>0</v>
      </c>
      <c r="L654" s="5">
        <v>0</v>
      </c>
      <c r="M654" s="4" t="s">
        <v>2000</v>
      </c>
      <c r="N654" s="4" t="s">
        <v>137</v>
      </c>
      <c r="O654" s="6">
        <v>0</v>
      </c>
      <c r="P654" s="4" t="s">
        <v>964</v>
      </c>
      <c r="Q654" s="4" t="s">
        <v>137</v>
      </c>
      <c r="R654" s="5">
        <v>0</v>
      </c>
      <c r="S654" s="4" t="s">
        <v>2001</v>
      </c>
      <c r="U654" s="5">
        <v>1</v>
      </c>
      <c r="V654" s="4" t="s">
        <v>137</v>
      </c>
      <c r="W654" s="5">
        <v>10</v>
      </c>
      <c r="X654" s="5">
        <v>10</v>
      </c>
      <c r="Y654" s="4" t="s">
        <v>964</v>
      </c>
      <c r="Z654" s="4" t="s">
        <v>137</v>
      </c>
      <c r="AA654" s="4" t="s">
        <v>137</v>
      </c>
    </row>
    <row r="655" spans="1:27" s="7" customFormat="1">
      <c r="A655" s="3" t="s">
        <v>3170</v>
      </c>
      <c r="B655" s="4" t="s">
        <v>1998</v>
      </c>
      <c r="C655" s="4" t="s">
        <v>1999</v>
      </c>
      <c r="D655" s="5">
        <v>0</v>
      </c>
      <c r="E655" s="5">
        <v>1</v>
      </c>
      <c r="F655" s="5">
        <v>0</v>
      </c>
      <c r="G655" s="4" t="s">
        <v>964</v>
      </c>
      <c r="H655" s="4" t="s">
        <v>964</v>
      </c>
      <c r="I655" s="4" t="s">
        <v>141</v>
      </c>
      <c r="J655" s="5">
        <v>0</v>
      </c>
      <c r="K655" s="5">
        <v>0</v>
      </c>
      <c r="L655" s="5">
        <v>0</v>
      </c>
      <c r="M655" s="4" t="s">
        <v>2000</v>
      </c>
      <c r="N655" s="4" t="s">
        <v>137</v>
      </c>
      <c r="O655" s="6">
        <v>0</v>
      </c>
      <c r="P655" s="4" t="s">
        <v>964</v>
      </c>
      <c r="Q655" s="4" t="s">
        <v>137</v>
      </c>
      <c r="R655" s="5">
        <v>0</v>
      </c>
      <c r="S655" s="4" t="s">
        <v>2002</v>
      </c>
      <c r="U655" s="5">
        <v>1</v>
      </c>
      <c r="V655" s="4" t="s">
        <v>137</v>
      </c>
      <c r="W655" s="5">
        <v>10</v>
      </c>
      <c r="X655" s="5">
        <v>10</v>
      </c>
      <c r="Y655" s="4" t="s">
        <v>964</v>
      </c>
      <c r="Z655" s="4" t="s">
        <v>137</v>
      </c>
      <c r="AA655" s="4" t="s">
        <v>137</v>
      </c>
    </row>
    <row r="656" spans="1:27" s="7" customFormat="1">
      <c r="A656" s="3" t="s">
        <v>3175</v>
      </c>
      <c r="B656" s="4" t="s">
        <v>1996</v>
      </c>
      <c r="C656" s="4" t="s">
        <v>1999</v>
      </c>
      <c r="D656" s="5">
        <v>0</v>
      </c>
      <c r="E656" s="5">
        <v>1</v>
      </c>
      <c r="F656" s="5">
        <v>0</v>
      </c>
      <c r="G656" s="4" t="s">
        <v>964</v>
      </c>
      <c r="H656" s="4" t="s">
        <v>964</v>
      </c>
      <c r="I656" s="4" t="s">
        <v>141</v>
      </c>
      <c r="J656" s="5">
        <v>0</v>
      </c>
      <c r="K656" s="5">
        <v>0</v>
      </c>
      <c r="L656" s="5">
        <v>0</v>
      </c>
      <c r="M656" s="4" t="s">
        <v>1474</v>
      </c>
      <c r="N656" s="4" t="s">
        <v>137</v>
      </c>
      <c r="O656" s="6">
        <v>0</v>
      </c>
      <c r="P656" s="4" t="s">
        <v>964</v>
      </c>
      <c r="Q656" s="4" t="s">
        <v>137</v>
      </c>
      <c r="R656" s="5">
        <v>0</v>
      </c>
      <c r="S656" s="4" t="s">
        <v>964</v>
      </c>
      <c r="U656" s="5">
        <v>1</v>
      </c>
      <c r="V656" s="4" t="s">
        <v>141</v>
      </c>
      <c r="W656" s="5">
        <v>0</v>
      </c>
      <c r="X656" s="5">
        <v>0</v>
      </c>
      <c r="Y656" s="4" t="s">
        <v>964</v>
      </c>
      <c r="Z656" s="4" t="s">
        <v>137</v>
      </c>
      <c r="AA656" s="4" t="s">
        <v>137</v>
      </c>
    </row>
    <row r="657" spans="1:27" s="7" customFormat="1">
      <c r="A657" s="3" t="s">
        <v>3175</v>
      </c>
      <c r="B657" s="4" t="s">
        <v>1997</v>
      </c>
      <c r="C657" s="4" t="s">
        <v>1999</v>
      </c>
      <c r="D657" s="5">
        <v>0</v>
      </c>
      <c r="E657" s="5">
        <v>1</v>
      </c>
      <c r="F657" s="5">
        <v>0</v>
      </c>
      <c r="G657" s="4" t="s">
        <v>964</v>
      </c>
      <c r="H657" s="4" t="s">
        <v>964</v>
      </c>
      <c r="I657" s="4" t="s">
        <v>141</v>
      </c>
      <c r="J657" s="5">
        <v>0</v>
      </c>
      <c r="K657" s="5">
        <v>0</v>
      </c>
      <c r="L657" s="5">
        <v>0</v>
      </c>
      <c r="M657" s="4" t="s">
        <v>2000</v>
      </c>
      <c r="N657" s="4" t="s">
        <v>137</v>
      </c>
      <c r="O657" s="6">
        <v>0</v>
      </c>
      <c r="P657" s="4" t="s">
        <v>964</v>
      </c>
      <c r="Q657" s="4" t="s">
        <v>137</v>
      </c>
      <c r="R657" s="5">
        <v>0</v>
      </c>
      <c r="S657" s="4" t="s">
        <v>2001</v>
      </c>
      <c r="U657" s="5">
        <v>1</v>
      </c>
      <c r="V657" s="4" t="s">
        <v>137</v>
      </c>
      <c r="W657" s="5">
        <v>10</v>
      </c>
      <c r="X657" s="5">
        <v>10</v>
      </c>
      <c r="Y657" s="4" t="s">
        <v>964</v>
      </c>
      <c r="Z657" s="4" t="s">
        <v>137</v>
      </c>
      <c r="AA657" s="4" t="s">
        <v>137</v>
      </c>
    </row>
    <row r="658" spans="1:27" s="7" customFormat="1">
      <c r="A658" s="3" t="s">
        <v>3175</v>
      </c>
      <c r="B658" s="4" t="s">
        <v>1998</v>
      </c>
      <c r="C658" s="4" t="s">
        <v>1999</v>
      </c>
      <c r="D658" s="5">
        <v>0</v>
      </c>
      <c r="E658" s="5">
        <v>1</v>
      </c>
      <c r="F658" s="5">
        <v>0</v>
      </c>
      <c r="G658" s="4" t="s">
        <v>964</v>
      </c>
      <c r="H658" s="4" t="s">
        <v>964</v>
      </c>
      <c r="I658" s="4" t="s">
        <v>141</v>
      </c>
      <c r="J658" s="5">
        <v>0</v>
      </c>
      <c r="K658" s="5">
        <v>0</v>
      </c>
      <c r="L658" s="5">
        <v>0</v>
      </c>
      <c r="M658" s="4" t="s">
        <v>2000</v>
      </c>
      <c r="N658" s="4" t="s">
        <v>137</v>
      </c>
      <c r="O658" s="6">
        <v>0</v>
      </c>
      <c r="P658" s="4" t="s">
        <v>964</v>
      </c>
      <c r="Q658" s="4" t="s">
        <v>137</v>
      </c>
      <c r="R658" s="5">
        <v>0</v>
      </c>
      <c r="S658" s="4" t="s">
        <v>2002</v>
      </c>
      <c r="U658" s="5">
        <v>1</v>
      </c>
      <c r="V658" s="4" t="s">
        <v>137</v>
      </c>
      <c r="W658" s="5">
        <v>10</v>
      </c>
      <c r="X658" s="5">
        <v>10</v>
      </c>
      <c r="Y658" s="4" t="s">
        <v>964</v>
      </c>
      <c r="Z658" s="4" t="s">
        <v>137</v>
      </c>
      <c r="AA658" s="4" t="s">
        <v>137</v>
      </c>
    </row>
    <row r="659" spans="1:27" s="7" customFormat="1">
      <c r="A659" s="3" t="s">
        <v>3180</v>
      </c>
      <c r="B659" s="4" t="s">
        <v>1996</v>
      </c>
      <c r="C659" s="4" t="s">
        <v>1999</v>
      </c>
      <c r="D659" s="5">
        <v>0</v>
      </c>
      <c r="E659" s="5">
        <v>1</v>
      </c>
      <c r="F659" s="5">
        <v>0</v>
      </c>
      <c r="G659" s="4" t="s">
        <v>964</v>
      </c>
      <c r="H659" s="4" t="s">
        <v>964</v>
      </c>
      <c r="I659" s="4" t="s">
        <v>141</v>
      </c>
      <c r="J659" s="5">
        <v>0</v>
      </c>
      <c r="K659" s="5">
        <v>0</v>
      </c>
      <c r="L659" s="5">
        <v>0</v>
      </c>
      <c r="M659" s="4" t="s">
        <v>1474</v>
      </c>
      <c r="N659" s="4" t="s">
        <v>137</v>
      </c>
      <c r="O659" s="6">
        <v>0</v>
      </c>
      <c r="P659" s="4" t="s">
        <v>964</v>
      </c>
      <c r="Q659" s="4" t="s">
        <v>137</v>
      </c>
      <c r="R659" s="5">
        <v>0</v>
      </c>
      <c r="S659" s="4" t="s">
        <v>964</v>
      </c>
      <c r="U659" s="5">
        <v>1</v>
      </c>
      <c r="V659" s="4" t="s">
        <v>141</v>
      </c>
      <c r="W659" s="5">
        <v>0</v>
      </c>
      <c r="X659" s="5">
        <v>0</v>
      </c>
      <c r="Y659" s="4" t="s">
        <v>964</v>
      </c>
      <c r="Z659" s="4" t="s">
        <v>137</v>
      </c>
      <c r="AA659" s="4" t="s">
        <v>137</v>
      </c>
    </row>
    <row r="660" spans="1:27" s="7" customFormat="1">
      <c r="A660" s="3" t="s">
        <v>3180</v>
      </c>
      <c r="B660" s="4" t="s">
        <v>1997</v>
      </c>
      <c r="C660" s="4" t="s">
        <v>1999</v>
      </c>
      <c r="D660" s="5">
        <v>0</v>
      </c>
      <c r="E660" s="5">
        <v>1</v>
      </c>
      <c r="F660" s="5">
        <v>0</v>
      </c>
      <c r="G660" s="4" t="s">
        <v>964</v>
      </c>
      <c r="H660" s="4" t="s">
        <v>964</v>
      </c>
      <c r="I660" s="4" t="s">
        <v>141</v>
      </c>
      <c r="J660" s="5">
        <v>0</v>
      </c>
      <c r="K660" s="5">
        <v>0</v>
      </c>
      <c r="L660" s="5">
        <v>0</v>
      </c>
      <c r="M660" s="4" t="s">
        <v>2000</v>
      </c>
      <c r="N660" s="4" t="s">
        <v>137</v>
      </c>
      <c r="O660" s="6">
        <v>0</v>
      </c>
      <c r="P660" s="4" t="s">
        <v>964</v>
      </c>
      <c r="Q660" s="4" t="s">
        <v>137</v>
      </c>
      <c r="R660" s="5">
        <v>0</v>
      </c>
      <c r="S660" s="4" t="s">
        <v>2001</v>
      </c>
      <c r="U660" s="5">
        <v>1</v>
      </c>
      <c r="V660" s="4" t="s">
        <v>137</v>
      </c>
      <c r="W660" s="5">
        <v>10</v>
      </c>
      <c r="X660" s="5">
        <v>10</v>
      </c>
      <c r="Y660" s="4" t="s">
        <v>964</v>
      </c>
      <c r="Z660" s="4" t="s">
        <v>137</v>
      </c>
      <c r="AA660" s="4" t="s">
        <v>137</v>
      </c>
    </row>
    <row r="661" spans="1:27" s="7" customFormat="1">
      <c r="A661" s="3" t="s">
        <v>3180</v>
      </c>
      <c r="B661" s="4" t="s">
        <v>1998</v>
      </c>
      <c r="C661" s="4" t="s">
        <v>1999</v>
      </c>
      <c r="D661" s="5">
        <v>0</v>
      </c>
      <c r="E661" s="5">
        <v>1</v>
      </c>
      <c r="F661" s="5">
        <v>0</v>
      </c>
      <c r="G661" s="4" t="s">
        <v>964</v>
      </c>
      <c r="H661" s="4" t="s">
        <v>964</v>
      </c>
      <c r="I661" s="4" t="s">
        <v>141</v>
      </c>
      <c r="J661" s="5">
        <v>0</v>
      </c>
      <c r="K661" s="5">
        <v>0</v>
      </c>
      <c r="L661" s="5">
        <v>0</v>
      </c>
      <c r="M661" s="4" t="s">
        <v>2000</v>
      </c>
      <c r="N661" s="4" t="s">
        <v>137</v>
      </c>
      <c r="O661" s="6">
        <v>0</v>
      </c>
      <c r="P661" s="4" t="s">
        <v>964</v>
      </c>
      <c r="Q661" s="4" t="s">
        <v>137</v>
      </c>
      <c r="R661" s="5">
        <v>0</v>
      </c>
      <c r="S661" s="4" t="s">
        <v>2002</v>
      </c>
      <c r="U661" s="5">
        <v>1</v>
      </c>
      <c r="V661" s="4" t="s">
        <v>137</v>
      </c>
      <c r="W661" s="5">
        <v>10</v>
      </c>
      <c r="X661" s="5">
        <v>10</v>
      </c>
      <c r="Y661" s="4" t="s">
        <v>964</v>
      </c>
      <c r="Z661" s="4" t="s">
        <v>137</v>
      </c>
      <c r="AA661" s="4" t="s">
        <v>137</v>
      </c>
    </row>
    <row r="662" spans="1:27" s="7" customFormat="1">
      <c r="A662" s="3" t="s">
        <v>3185</v>
      </c>
      <c r="B662" s="4" t="s">
        <v>1996</v>
      </c>
      <c r="C662" s="4" t="s">
        <v>1999</v>
      </c>
      <c r="D662" s="5">
        <v>0</v>
      </c>
      <c r="E662" s="5">
        <v>1</v>
      </c>
      <c r="F662" s="5">
        <v>0</v>
      </c>
      <c r="G662" s="4" t="s">
        <v>964</v>
      </c>
      <c r="H662" s="4" t="s">
        <v>964</v>
      </c>
      <c r="I662" s="4" t="s">
        <v>141</v>
      </c>
      <c r="J662" s="5">
        <v>0</v>
      </c>
      <c r="K662" s="5">
        <v>0</v>
      </c>
      <c r="L662" s="5">
        <v>0</v>
      </c>
      <c r="M662" s="4" t="s">
        <v>1474</v>
      </c>
      <c r="N662" s="4" t="s">
        <v>137</v>
      </c>
      <c r="O662" s="6">
        <v>0</v>
      </c>
      <c r="P662" s="4" t="s">
        <v>964</v>
      </c>
      <c r="Q662" s="4" t="s">
        <v>137</v>
      </c>
      <c r="R662" s="5">
        <v>0</v>
      </c>
      <c r="S662" s="4" t="s">
        <v>964</v>
      </c>
      <c r="U662" s="5">
        <v>1</v>
      </c>
      <c r="V662" s="4" t="s">
        <v>141</v>
      </c>
      <c r="W662" s="5">
        <v>0</v>
      </c>
      <c r="X662" s="5">
        <v>0</v>
      </c>
      <c r="Y662" s="4" t="s">
        <v>964</v>
      </c>
      <c r="Z662" s="4" t="s">
        <v>137</v>
      </c>
      <c r="AA662" s="4" t="s">
        <v>137</v>
      </c>
    </row>
    <row r="663" spans="1:27" s="7" customFormat="1">
      <c r="A663" s="3" t="s">
        <v>3185</v>
      </c>
      <c r="B663" s="4" t="s">
        <v>1997</v>
      </c>
      <c r="C663" s="4" t="s">
        <v>1999</v>
      </c>
      <c r="D663" s="5">
        <v>0</v>
      </c>
      <c r="E663" s="5">
        <v>1</v>
      </c>
      <c r="F663" s="5">
        <v>0</v>
      </c>
      <c r="G663" s="4" t="s">
        <v>964</v>
      </c>
      <c r="H663" s="4" t="s">
        <v>964</v>
      </c>
      <c r="I663" s="4" t="s">
        <v>141</v>
      </c>
      <c r="J663" s="5">
        <v>0</v>
      </c>
      <c r="K663" s="5">
        <v>0</v>
      </c>
      <c r="L663" s="5">
        <v>0</v>
      </c>
      <c r="M663" s="4" t="s">
        <v>2000</v>
      </c>
      <c r="N663" s="4" t="s">
        <v>137</v>
      </c>
      <c r="O663" s="6">
        <v>0</v>
      </c>
      <c r="P663" s="4" t="s">
        <v>964</v>
      </c>
      <c r="Q663" s="4" t="s">
        <v>137</v>
      </c>
      <c r="R663" s="5">
        <v>0</v>
      </c>
      <c r="S663" s="4" t="s">
        <v>2001</v>
      </c>
      <c r="U663" s="5">
        <v>1</v>
      </c>
      <c r="V663" s="4" t="s">
        <v>137</v>
      </c>
      <c r="W663" s="5">
        <v>10</v>
      </c>
      <c r="X663" s="5">
        <v>10</v>
      </c>
      <c r="Y663" s="4" t="s">
        <v>964</v>
      </c>
      <c r="Z663" s="4" t="s">
        <v>137</v>
      </c>
      <c r="AA663" s="4" t="s">
        <v>137</v>
      </c>
    </row>
    <row r="664" spans="1:27" s="7" customFormat="1">
      <c r="A664" s="3" t="s">
        <v>3185</v>
      </c>
      <c r="B664" s="4" t="s">
        <v>1998</v>
      </c>
      <c r="C664" s="4" t="s">
        <v>1999</v>
      </c>
      <c r="D664" s="5">
        <v>0</v>
      </c>
      <c r="E664" s="5">
        <v>1</v>
      </c>
      <c r="F664" s="5">
        <v>0</v>
      </c>
      <c r="G664" s="4" t="s">
        <v>964</v>
      </c>
      <c r="H664" s="4" t="s">
        <v>964</v>
      </c>
      <c r="I664" s="4" t="s">
        <v>141</v>
      </c>
      <c r="J664" s="5">
        <v>0</v>
      </c>
      <c r="K664" s="5">
        <v>0</v>
      </c>
      <c r="L664" s="5">
        <v>0</v>
      </c>
      <c r="M664" s="4" t="s">
        <v>2000</v>
      </c>
      <c r="N664" s="4" t="s">
        <v>137</v>
      </c>
      <c r="O664" s="6">
        <v>0</v>
      </c>
      <c r="P664" s="4" t="s">
        <v>964</v>
      </c>
      <c r="Q664" s="4" t="s">
        <v>137</v>
      </c>
      <c r="R664" s="5">
        <v>0</v>
      </c>
      <c r="S664" s="4" t="s">
        <v>2002</v>
      </c>
      <c r="U664" s="5">
        <v>1</v>
      </c>
      <c r="V664" s="4" t="s">
        <v>137</v>
      </c>
      <c r="W664" s="5">
        <v>10</v>
      </c>
      <c r="X664" s="5">
        <v>10</v>
      </c>
      <c r="Y664" s="4" t="s">
        <v>964</v>
      </c>
      <c r="Z664" s="4" t="s">
        <v>137</v>
      </c>
      <c r="AA664" s="4" t="s">
        <v>137</v>
      </c>
    </row>
    <row r="665" spans="1:27" s="7" customFormat="1">
      <c r="A665" s="3" t="s">
        <v>3191</v>
      </c>
      <c r="B665" s="4" t="s">
        <v>1996</v>
      </c>
      <c r="C665" s="4" t="s">
        <v>1999</v>
      </c>
      <c r="D665" s="5">
        <v>0</v>
      </c>
      <c r="E665" s="5">
        <v>1</v>
      </c>
      <c r="F665" s="5">
        <v>0</v>
      </c>
      <c r="G665" s="4" t="s">
        <v>964</v>
      </c>
      <c r="H665" s="4" t="s">
        <v>964</v>
      </c>
      <c r="I665" s="4" t="s">
        <v>141</v>
      </c>
      <c r="J665" s="5">
        <v>0</v>
      </c>
      <c r="K665" s="5">
        <v>0</v>
      </c>
      <c r="L665" s="5">
        <v>0</v>
      </c>
      <c r="M665" s="4" t="s">
        <v>1474</v>
      </c>
      <c r="N665" s="4" t="s">
        <v>137</v>
      </c>
      <c r="O665" s="6">
        <v>0</v>
      </c>
      <c r="P665" s="4" t="s">
        <v>964</v>
      </c>
      <c r="Q665" s="4" t="s">
        <v>137</v>
      </c>
      <c r="R665" s="5">
        <v>0</v>
      </c>
      <c r="S665" s="4" t="s">
        <v>964</v>
      </c>
      <c r="U665" s="5">
        <v>1</v>
      </c>
      <c r="V665" s="4" t="s">
        <v>141</v>
      </c>
      <c r="W665" s="5">
        <v>0</v>
      </c>
      <c r="X665" s="5">
        <v>0</v>
      </c>
      <c r="Y665" s="4" t="s">
        <v>964</v>
      </c>
      <c r="Z665" s="4" t="s">
        <v>137</v>
      </c>
      <c r="AA665" s="4" t="s">
        <v>137</v>
      </c>
    </row>
    <row r="666" spans="1:27" s="7" customFormat="1">
      <c r="A666" s="3" t="s">
        <v>3191</v>
      </c>
      <c r="B666" s="4" t="s">
        <v>1997</v>
      </c>
      <c r="C666" s="4" t="s">
        <v>1999</v>
      </c>
      <c r="D666" s="5">
        <v>0</v>
      </c>
      <c r="E666" s="5">
        <v>1</v>
      </c>
      <c r="F666" s="5">
        <v>0</v>
      </c>
      <c r="G666" s="4" t="s">
        <v>964</v>
      </c>
      <c r="H666" s="4" t="s">
        <v>964</v>
      </c>
      <c r="I666" s="4" t="s">
        <v>141</v>
      </c>
      <c r="J666" s="5">
        <v>0</v>
      </c>
      <c r="K666" s="5">
        <v>0</v>
      </c>
      <c r="L666" s="5">
        <v>0</v>
      </c>
      <c r="M666" s="4" t="s">
        <v>2000</v>
      </c>
      <c r="N666" s="4" t="s">
        <v>137</v>
      </c>
      <c r="O666" s="6">
        <v>0</v>
      </c>
      <c r="P666" s="4" t="s">
        <v>964</v>
      </c>
      <c r="Q666" s="4" t="s">
        <v>137</v>
      </c>
      <c r="R666" s="5">
        <v>0</v>
      </c>
      <c r="S666" s="4" t="s">
        <v>2001</v>
      </c>
      <c r="U666" s="5">
        <v>1</v>
      </c>
      <c r="V666" s="4" t="s">
        <v>137</v>
      </c>
      <c r="W666" s="5">
        <v>10</v>
      </c>
      <c r="X666" s="5">
        <v>10</v>
      </c>
      <c r="Y666" s="4" t="s">
        <v>964</v>
      </c>
      <c r="Z666" s="4" t="s">
        <v>137</v>
      </c>
      <c r="AA666" s="4" t="s">
        <v>137</v>
      </c>
    </row>
    <row r="667" spans="1:27" s="7" customFormat="1">
      <c r="A667" s="3" t="s">
        <v>3191</v>
      </c>
      <c r="B667" s="4" t="s">
        <v>1998</v>
      </c>
      <c r="C667" s="4" t="s">
        <v>1999</v>
      </c>
      <c r="D667" s="5">
        <v>0</v>
      </c>
      <c r="E667" s="5">
        <v>1</v>
      </c>
      <c r="F667" s="5">
        <v>0</v>
      </c>
      <c r="G667" s="4" t="s">
        <v>964</v>
      </c>
      <c r="H667" s="4" t="s">
        <v>964</v>
      </c>
      <c r="I667" s="4" t="s">
        <v>141</v>
      </c>
      <c r="J667" s="5">
        <v>0</v>
      </c>
      <c r="K667" s="5">
        <v>0</v>
      </c>
      <c r="L667" s="5">
        <v>0</v>
      </c>
      <c r="M667" s="4" t="s">
        <v>2000</v>
      </c>
      <c r="N667" s="4" t="s">
        <v>137</v>
      </c>
      <c r="O667" s="6">
        <v>0</v>
      </c>
      <c r="P667" s="4" t="s">
        <v>964</v>
      </c>
      <c r="Q667" s="4" t="s">
        <v>137</v>
      </c>
      <c r="R667" s="5">
        <v>0</v>
      </c>
      <c r="S667" s="4" t="s">
        <v>2002</v>
      </c>
      <c r="U667" s="5">
        <v>1</v>
      </c>
      <c r="V667" s="4" t="s">
        <v>137</v>
      </c>
      <c r="W667" s="5">
        <v>10</v>
      </c>
      <c r="X667" s="5">
        <v>10</v>
      </c>
      <c r="Y667" s="4" t="s">
        <v>964</v>
      </c>
      <c r="Z667" s="4" t="s">
        <v>137</v>
      </c>
      <c r="AA667" s="4" t="s">
        <v>137</v>
      </c>
    </row>
    <row r="668" spans="1:27" s="7" customFormat="1">
      <c r="A668" s="3" t="s">
        <v>3195</v>
      </c>
      <c r="B668" s="4" t="s">
        <v>1996</v>
      </c>
      <c r="C668" s="4" t="s">
        <v>1999</v>
      </c>
      <c r="D668" s="5">
        <v>0</v>
      </c>
      <c r="E668" s="5">
        <v>1</v>
      </c>
      <c r="F668" s="5">
        <v>0</v>
      </c>
      <c r="G668" s="4" t="s">
        <v>964</v>
      </c>
      <c r="H668" s="4" t="s">
        <v>964</v>
      </c>
      <c r="I668" s="4" t="s">
        <v>141</v>
      </c>
      <c r="J668" s="5">
        <v>0</v>
      </c>
      <c r="K668" s="5">
        <v>0</v>
      </c>
      <c r="L668" s="5">
        <v>0</v>
      </c>
      <c r="M668" s="4" t="s">
        <v>1474</v>
      </c>
      <c r="N668" s="4" t="s">
        <v>137</v>
      </c>
      <c r="O668" s="6">
        <v>0</v>
      </c>
      <c r="P668" s="4" t="s">
        <v>964</v>
      </c>
      <c r="Q668" s="4" t="s">
        <v>137</v>
      </c>
      <c r="R668" s="5">
        <v>0</v>
      </c>
      <c r="S668" s="4" t="s">
        <v>964</v>
      </c>
      <c r="U668" s="5">
        <v>1</v>
      </c>
      <c r="V668" s="4" t="s">
        <v>141</v>
      </c>
      <c r="W668" s="5">
        <v>0</v>
      </c>
      <c r="X668" s="5">
        <v>0</v>
      </c>
      <c r="Y668" s="4" t="s">
        <v>964</v>
      </c>
      <c r="Z668" s="4" t="s">
        <v>137</v>
      </c>
      <c r="AA668" s="4" t="s">
        <v>137</v>
      </c>
    </row>
    <row r="669" spans="1:27" s="7" customFormat="1">
      <c r="A669" s="3" t="s">
        <v>3196</v>
      </c>
      <c r="B669" s="4" t="s">
        <v>1997</v>
      </c>
      <c r="C669" s="4" t="s">
        <v>1999</v>
      </c>
      <c r="D669" s="5">
        <v>0</v>
      </c>
      <c r="E669" s="5">
        <v>1</v>
      </c>
      <c r="F669" s="5">
        <v>0</v>
      </c>
      <c r="G669" s="4" t="s">
        <v>964</v>
      </c>
      <c r="H669" s="4" t="s">
        <v>964</v>
      </c>
      <c r="I669" s="4" t="s">
        <v>141</v>
      </c>
      <c r="J669" s="5">
        <v>0</v>
      </c>
      <c r="K669" s="5">
        <v>0</v>
      </c>
      <c r="L669" s="5">
        <v>0</v>
      </c>
      <c r="M669" s="4" t="s">
        <v>2000</v>
      </c>
      <c r="N669" s="4" t="s">
        <v>137</v>
      </c>
      <c r="O669" s="6">
        <v>0</v>
      </c>
      <c r="P669" s="4" t="s">
        <v>964</v>
      </c>
      <c r="Q669" s="4" t="s">
        <v>137</v>
      </c>
      <c r="R669" s="5">
        <v>0</v>
      </c>
      <c r="S669" s="4" t="s">
        <v>2001</v>
      </c>
      <c r="U669" s="5">
        <v>1</v>
      </c>
      <c r="V669" s="4" t="s">
        <v>137</v>
      </c>
      <c r="W669" s="5">
        <v>10</v>
      </c>
      <c r="X669" s="5">
        <v>10</v>
      </c>
      <c r="Y669" s="4" t="s">
        <v>964</v>
      </c>
      <c r="Z669" s="4" t="s">
        <v>137</v>
      </c>
      <c r="AA669" s="4" t="s">
        <v>137</v>
      </c>
    </row>
    <row r="670" spans="1:27" s="7" customFormat="1">
      <c r="A670" s="3" t="s">
        <v>3196</v>
      </c>
      <c r="B670" s="4" t="s">
        <v>1998</v>
      </c>
      <c r="C670" s="4" t="s">
        <v>1999</v>
      </c>
      <c r="D670" s="5">
        <v>0</v>
      </c>
      <c r="E670" s="5">
        <v>1</v>
      </c>
      <c r="F670" s="5">
        <v>0</v>
      </c>
      <c r="G670" s="4" t="s">
        <v>964</v>
      </c>
      <c r="H670" s="4" t="s">
        <v>964</v>
      </c>
      <c r="I670" s="4" t="s">
        <v>141</v>
      </c>
      <c r="J670" s="5">
        <v>0</v>
      </c>
      <c r="K670" s="5">
        <v>0</v>
      </c>
      <c r="L670" s="5">
        <v>0</v>
      </c>
      <c r="M670" s="4" t="s">
        <v>2000</v>
      </c>
      <c r="N670" s="4" t="s">
        <v>137</v>
      </c>
      <c r="O670" s="6">
        <v>0</v>
      </c>
      <c r="P670" s="4" t="s">
        <v>964</v>
      </c>
      <c r="Q670" s="4" t="s">
        <v>137</v>
      </c>
      <c r="R670" s="5">
        <v>0</v>
      </c>
      <c r="S670" s="4" t="s">
        <v>2002</v>
      </c>
      <c r="U670" s="5">
        <v>1</v>
      </c>
      <c r="V670" s="4" t="s">
        <v>137</v>
      </c>
      <c r="W670" s="5">
        <v>10</v>
      </c>
      <c r="X670" s="5">
        <v>10</v>
      </c>
      <c r="Y670" s="4" t="s">
        <v>964</v>
      </c>
      <c r="Z670" s="4" t="s">
        <v>137</v>
      </c>
      <c r="AA670" s="4" t="s">
        <v>137</v>
      </c>
    </row>
    <row r="671" spans="1:27" s="7" customFormat="1">
      <c r="A671" s="3" t="s">
        <v>3201</v>
      </c>
      <c r="B671" s="4" t="s">
        <v>1996</v>
      </c>
      <c r="C671" s="4" t="s">
        <v>1999</v>
      </c>
      <c r="D671" s="5">
        <v>0</v>
      </c>
      <c r="E671" s="5">
        <v>1</v>
      </c>
      <c r="F671" s="5">
        <v>0</v>
      </c>
      <c r="G671" s="4" t="s">
        <v>964</v>
      </c>
      <c r="H671" s="4" t="s">
        <v>964</v>
      </c>
      <c r="I671" s="4" t="s">
        <v>141</v>
      </c>
      <c r="J671" s="5">
        <v>0</v>
      </c>
      <c r="K671" s="5">
        <v>0</v>
      </c>
      <c r="L671" s="5">
        <v>0</v>
      </c>
      <c r="M671" s="4" t="s">
        <v>1474</v>
      </c>
      <c r="N671" s="4" t="s">
        <v>137</v>
      </c>
      <c r="O671" s="6">
        <v>0</v>
      </c>
      <c r="P671" s="4" t="s">
        <v>964</v>
      </c>
      <c r="Q671" s="4" t="s">
        <v>137</v>
      </c>
      <c r="R671" s="5">
        <v>0</v>
      </c>
      <c r="S671" s="4" t="s">
        <v>964</v>
      </c>
      <c r="U671" s="5">
        <v>1</v>
      </c>
      <c r="V671" s="4" t="s">
        <v>141</v>
      </c>
      <c r="W671" s="5">
        <v>0</v>
      </c>
      <c r="X671" s="5">
        <v>0</v>
      </c>
      <c r="Y671" s="4" t="s">
        <v>964</v>
      </c>
      <c r="Z671" s="4" t="s">
        <v>137</v>
      </c>
      <c r="AA671" s="4" t="s">
        <v>137</v>
      </c>
    </row>
    <row r="672" spans="1:27" s="7" customFormat="1">
      <c r="A672" s="3" t="s">
        <v>3201</v>
      </c>
      <c r="B672" s="4" t="s">
        <v>1997</v>
      </c>
      <c r="C672" s="4" t="s">
        <v>1999</v>
      </c>
      <c r="D672" s="5">
        <v>0</v>
      </c>
      <c r="E672" s="5">
        <v>1</v>
      </c>
      <c r="F672" s="5">
        <v>0</v>
      </c>
      <c r="G672" s="4" t="s">
        <v>964</v>
      </c>
      <c r="H672" s="4" t="s">
        <v>964</v>
      </c>
      <c r="I672" s="4" t="s">
        <v>141</v>
      </c>
      <c r="J672" s="5">
        <v>0</v>
      </c>
      <c r="K672" s="5">
        <v>0</v>
      </c>
      <c r="L672" s="5">
        <v>0</v>
      </c>
      <c r="M672" s="4" t="s">
        <v>2000</v>
      </c>
      <c r="N672" s="4" t="s">
        <v>137</v>
      </c>
      <c r="O672" s="6">
        <v>0</v>
      </c>
      <c r="P672" s="4" t="s">
        <v>964</v>
      </c>
      <c r="Q672" s="4" t="s">
        <v>137</v>
      </c>
      <c r="R672" s="5">
        <v>0</v>
      </c>
      <c r="S672" s="4" t="s">
        <v>2001</v>
      </c>
      <c r="U672" s="5">
        <v>1</v>
      </c>
      <c r="V672" s="4" t="s">
        <v>137</v>
      </c>
      <c r="W672" s="5">
        <v>10</v>
      </c>
      <c r="X672" s="5">
        <v>10</v>
      </c>
      <c r="Y672" s="4" t="s">
        <v>964</v>
      </c>
      <c r="Z672" s="4" t="s">
        <v>137</v>
      </c>
      <c r="AA672" s="4" t="s">
        <v>137</v>
      </c>
    </row>
    <row r="673" spans="1:27" s="7" customFormat="1">
      <c r="A673" s="3" t="s">
        <v>3201</v>
      </c>
      <c r="B673" s="4" t="s">
        <v>1998</v>
      </c>
      <c r="C673" s="4" t="s">
        <v>1999</v>
      </c>
      <c r="D673" s="5">
        <v>0</v>
      </c>
      <c r="E673" s="5">
        <v>1</v>
      </c>
      <c r="F673" s="5">
        <v>0</v>
      </c>
      <c r="G673" s="4" t="s">
        <v>964</v>
      </c>
      <c r="H673" s="4" t="s">
        <v>964</v>
      </c>
      <c r="I673" s="4" t="s">
        <v>141</v>
      </c>
      <c r="J673" s="5">
        <v>0</v>
      </c>
      <c r="K673" s="5">
        <v>0</v>
      </c>
      <c r="L673" s="5">
        <v>0</v>
      </c>
      <c r="M673" s="4" t="s">
        <v>2000</v>
      </c>
      <c r="N673" s="4" t="s">
        <v>137</v>
      </c>
      <c r="O673" s="6">
        <v>0</v>
      </c>
      <c r="P673" s="4" t="s">
        <v>964</v>
      </c>
      <c r="Q673" s="4" t="s">
        <v>137</v>
      </c>
      <c r="R673" s="5">
        <v>0</v>
      </c>
      <c r="S673" s="4" t="s">
        <v>2002</v>
      </c>
      <c r="U673" s="5">
        <v>1</v>
      </c>
      <c r="V673" s="4" t="s">
        <v>137</v>
      </c>
      <c r="W673" s="5">
        <v>10</v>
      </c>
      <c r="X673" s="5">
        <v>10</v>
      </c>
      <c r="Y673" s="4" t="s">
        <v>964</v>
      </c>
      <c r="Z673" s="4" t="s">
        <v>137</v>
      </c>
      <c r="AA673" s="4" t="s">
        <v>137</v>
      </c>
    </row>
    <row r="674" spans="1:27" s="7" customFormat="1">
      <c r="A674" s="3" t="s">
        <v>3209</v>
      </c>
      <c r="B674" s="4" t="s">
        <v>1996</v>
      </c>
      <c r="C674" s="4" t="s">
        <v>1999</v>
      </c>
      <c r="D674" s="5">
        <v>0</v>
      </c>
      <c r="E674" s="5">
        <v>1</v>
      </c>
      <c r="F674" s="5">
        <v>0</v>
      </c>
      <c r="G674" s="4" t="s">
        <v>964</v>
      </c>
      <c r="H674" s="4" t="s">
        <v>964</v>
      </c>
      <c r="I674" s="4" t="s">
        <v>141</v>
      </c>
      <c r="J674" s="5">
        <v>0</v>
      </c>
      <c r="K674" s="5">
        <v>0</v>
      </c>
      <c r="L674" s="5">
        <v>0</v>
      </c>
      <c r="M674" s="4" t="s">
        <v>1474</v>
      </c>
      <c r="N674" s="4" t="s">
        <v>137</v>
      </c>
      <c r="O674" s="6">
        <v>0</v>
      </c>
      <c r="P674" s="4" t="s">
        <v>964</v>
      </c>
      <c r="Q674" s="4" t="s">
        <v>137</v>
      </c>
      <c r="R674" s="5">
        <v>0</v>
      </c>
      <c r="S674" s="4" t="s">
        <v>964</v>
      </c>
      <c r="U674" s="5">
        <v>1</v>
      </c>
      <c r="V674" s="4" t="s">
        <v>141</v>
      </c>
      <c r="W674" s="5">
        <v>0</v>
      </c>
      <c r="X674" s="5">
        <v>0</v>
      </c>
      <c r="Y674" s="4" t="s">
        <v>964</v>
      </c>
      <c r="Z674" s="4" t="s">
        <v>137</v>
      </c>
      <c r="AA674" s="4" t="s">
        <v>137</v>
      </c>
    </row>
    <row r="675" spans="1:27" s="7" customFormat="1">
      <c r="A675" s="3" t="s">
        <v>3209</v>
      </c>
      <c r="B675" s="4" t="s">
        <v>1997</v>
      </c>
      <c r="C675" s="4" t="s">
        <v>1999</v>
      </c>
      <c r="D675" s="5">
        <v>0</v>
      </c>
      <c r="E675" s="5">
        <v>1</v>
      </c>
      <c r="F675" s="5">
        <v>0</v>
      </c>
      <c r="G675" s="4" t="s">
        <v>964</v>
      </c>
      <c r="H675" s="4" t="s">
        <v>964</v>
      </c>
      <c r="I675" s="4" t="s">
        <v>141</v>
      </c>
      <c r="J675" s="5">
        <v>0</v>
      </c>
      <c r="K675" s="5">
        <v>0</v>
      </c>
      <c r="L675" s="5">
        <v>0</v>
      </c>
      <c r="M675" s="4" t="s">
        <v>2000</v>
      </c>
      <c r="N675" s="4" t="s">
        <v>137</v>
      </c>
      <c r="O675" s="6">
        <v>0</v>
      </c>
      <c r="P675" s="4" t="s">
        <v>964</v>
      </c>
      <c r="Q675" s="4" t="s">
        <v>137</v>
      </c>
      <c r="R675" s="5">
        <v>0</v>
      </c>
      <c r="S675" s="4" t="s">
        <v>2001</v>
      </c>
      <c r="U675" s="5">
        <v>1</v>
      </c>
      <c r="V675" s="4" t="s">
        <v>137</v>
      </c>
      <c r="W675" s="5">
        <v>10</v>
      </c>
      <c r="X675" s="5">
        <v>10</v>
      </c>
      <c r="Y675" s="4" t="s">
        <v>964</v>
      </c>
      <c r="Z675" s="4" t="s">
        <v>137</v>
      </c>
      <c r="AA675" s="4" t="s">
        <v>137</v>
      </c>
    </row>
    <row r="676" spans="1:27" s="7" customFormat="1">
      <c r="A676" s="3" t="s">
        <v>3209</v>
      </c>
      <c r="B676" s="4" t="s">
        <v>1998</v>
      </c>
      <c r="C676" s="4" t="s">
        <v>1999</v>
      </c>
      <c r="D676" s="5">
        <v>0</v>
      </c>
      <c r="E676" s="5">
        <v>1</v>
      </c>
      <c r="F676" s="5">
        <v>0</v>
      </c>
      <c r="G676" s="4" t="s">
        <v>964</v>
      </c>
      <c r="H676" s="4" t="s">
        <v>964</v>
      </c>
      <c r="I676" s="4" t="s">
        <v>141</v>
      </c>
      <c r="J676" s="5">
        <v>0</v>
      </c>
      <c r="K676" s="5">
        <v>0</v>
      </c>
      <c r="L676" s="5">
        <v>0</v>
      </c>
      <c r="M676" s="4" t="s">
        <v>2000</v>
      </c>
      <c r="N676" s="4" t="s">
        <v>137</v>
      </c>
      <c r="O676" s="6">
        <v>0</v>
      </c>
      <c r="P676" s="4" t="s">
        <v>964</v>
      </c>
      <c r="Q676" s="4" t="s">
        <v>137</v>
      </c>
      <c r="R676" s="5">
        <v>0</v>
      </c>
      <c r="S676" s="4" t="s">
        <v>2002</v>
      </c>
      <c r="U676" s="5">
        <v>1</v>
      </c>
      <c r="V676" s="4" t="s">
        <v>137</v>
      </c>
      <c r="W676" s="5">
        <v>10</v>
      </c>
      <c r="X676" s="5">
        <v>10</v>
      </c>
      <c r="Y676" s="4" t="s">
        <v>964</v>
      </c>
      <c r="Z676" s="4" t="s">
        <v>137</v>
      </c>
      <c r="AA676" s="4" t="s">
        <v>137</v>
      </c>
    </row>
    <row r="677" spans="1:27" s="7" customFormat="1">
      <c r="A677" s="3" t="s">
        <v>3214</v>
      </c>
      <c r="B677" s="4" t="s">
        <v>1996</v>
      </c>
      <c r="C677" s="4" t="s">
        <v>1999</v>
      </c>
      <c r="D677" s="5">
        <v>0</v>
      </c>
      <c r="E677" s="5">
        <v>1</v>
      </c>
      <c r="F677" s="5">
        <v>0</v>
      </c>
      <c r="G677" s="4" t="s">
        <v>964</v>
      </c>
      <c r="H677" s="4" t="s">
        <v>964</v>
      </c>
      <c r="I677" s="4" t="s">
        <v>141</v>
      </c>
      <c r="J677" s="5">
        <v>0</v>
      </c>
      <c r="K677" s="5">
        <v>0</v>
      </c>
      <c r="L677" s="5">
        <v>0</v>
      </c>
      <c r="M677" s="4" t="s">
        <v>1474</v>
      </c>
      <c r="N677" s="4" t="s">
        <v>137</v>
      </c>
      <c r="O677" s="6">
        <v>0</v>
      </c>
      <c r="P677" s="4" t="s">
        <v>964</v>
      </c>
      <c r="Q677" s="4" t="s">
        <v>137</v>
      </c>
      <c r="R677" s="5">
        <v>0</v>
      </c>
      <c r="S677" s="4" t="s">
        <v>964</v>
      </c>
      <c r="U677" s="5">
        <v>1</v>
      </c>
      <c r="V677" s="4" t="s">
        <v>141</v>
      </c>
      <c r="W677" s="5">
        <v>0</v>
      </c>
      <c r="X677" s="5">
        <v>0</v>
      </c>
      <c r="Y677" s="4" t="s">
        <v>964</v>
      </c>
      <c r="Z677" s="4" t="s">
        <v>137</v>
      </c>
      <c r="AA677" s="4" t="s">
        <v>137</v>
      </c>
    </row>
    <row r="678" spans="1:27" s="7" customFormat="1">
      <c r="A678" s="3" t="s">
        <v>3215</v>
      </c>
      <c r="B678" s="4" t="s">
        <v>1997</v>
      </c>
      <c r="C678" s="4" t="s">
        <v>1999</v>
      </c>
      <c r="D678" s="5">
        <v>0</v>
      </c>
      <c r="E678" s="5">
        <v>1</v>
      </c>
      <c r="F678" s="5">
        <v>0</v>
      </c>
      <c r="G678" s="4" t="s">
        <v>964</v>
      </c>
      <c r="H678" s="4" t="s">
        <v>964</v>
      </c>
      <c r="I678" s="4" t="s">
        <v>141</v>
      </c>
      <c r="J678" s="5">
        <v>0</v>
      </c>
      <c r="K678" s="5">
        <v>0</v>
      </c>
      <c r="L678" s="5">
        <v>0</v>
      </c>
      <c r="M678" s="4" t="s">
        <v>2000</v>
      </c>
      <c r="N678" s="4" t="s">
        <v>137</v>
      </c>
      <c r="O678" s="6">
        <v>0</v>
      </c>
      <c r="P678" s="4" t="s">
        <v>964</v>
      </c>
      <c r="Q678" s="4" t="s">
        <v>137</v>
      </c>
      <c r="R678" s="5">
        <v>0</v>
      </c>
      <c r="S678" s="4" t="s">
        <v>2001</v>
      </c>
      <c r="U678" s="5">
        <v>1</v>
      </c>
      <c r="V678" s="4" t="s">
        <v>137</v>
      </c>
      <c r="W678" s="5">
        <v>10</v>
      </c>
      <c r="X678" s="5">
        <v>10</v>
      </c>
      <c r="Y678" s="4" t="s">
        <v>964</v>
      </c>
      <c r="Z678" s="4" t="s">
        <v>137</v>
      </c>
      <c r="AA678" s="4" t="s">
        <v>137</v>
      </c>
    </row>
    <row r="679" spans="1:27" s="7" customFormat="1">
      <c r="A679" s="3" t="s">
        <v>3215</v>
      </c>
      <c r="B679" s="4" t="s">
        <v>1998</v>
      </c>
      <c r="C679" s="4" t="s">
        <v>1999</v>
      </c>
      <c r="D679" s="5">
        <v>0</v>
      </c>
      <c r="E679" s="5">
        <v>1</v>
      </c>
      <c r="F679" s="5">
        <v>0</v>
      </c>
      <c r="G679" s="4" t="s">
        <v>964</v>
      </c>
      <c r="H679" s="4" t="s">
        <v>964</v>
      </c>
      <c r="I679" s="4" t="s">
        <v>141</v>
      </c>
      <c r="J679" s="5">
        <v>0</v>
      </c>
      <c r="K679" s="5">
        <v>0</v>
      </c>
      <c r="L679" s="5">
        <v>0</v>
      </c>
      <c r="M679" s="4" t="s">
        <v>2000</v>
      </c>
      <c r="N679" s="4" t="s">
        <v>137</v>
      </c>
      <c r="O679" s="6">
        <v>0</v>
      </c>
      <c r="P679" s="4" t="s">
        <v>964</v>
      </c>
      <c r="Q679" s="4" t="s">
        <v>137</v>
      </c>
      <c r="R679" s="5">
        <v>0</v>
      </c>
      <c r="S679" s="4" t="s">
        <v>2002</v>
      </c>
      <c r="U679" s="5">
        <v>1</v>
      </c>
      <c r="V679" s="4" t="s">
        <v>137</v>
      </c>
      <c r="W679" s="5">
        <v>10</v>
      </c>
      <c r="X679" s="5">
        <v>10</v>
      </c>
      <c r="Y679" s="4" t="s">
        <v>964</v>
      </c>
      <c r="Z679" s="4" t="s">
        <v>137</v>
      </c>
      <c r="AA679" s="4" t="s">
        <v>137</v>
      </c>
    </row>
    <row r="680" spans="1:27" s="7" customFormat="1">
      <c r="A680" s="3" t="s">
        <v>3220</v>
      </c>
      <c r="B680" s="4" t="s">
        <v>1996</v>
      </c>
      <c r="C680" s="4" t="s">
        <v>1999</v>
      </c>
      <c r="D680" s="5">
        <v>0</v>
      </c>
      <c r="E680" s="5">
        <v>1</v>
      </c>
      <c r="F680" s="5">
        <v>0</v>
      </c>
      <c r="G680" s="4" t="s">
        <v>964</v>
      </c>
      <c r="H680" s="4" t="s">
        <v>964</v>
      </c>
      <c r="I680" s="4" t="s">
        <v>141</v>
      </c>
      <c r="J680" s="5">
        <v>0</v>
      </c>
      <c r="K680" s="5">
        <v>0</v>
      </c>
      <c r="L680" s="5">
        <v>0</v>
      </c>
      <c r="M680" s="4" t="s">
        <v>1474</v>
      </c>
      <c r="N680" s="4" t="s">
        <v>137</v>
      </c>
      <c r="O680" s="6">
        <v>0</v>
      </c>
      <c r="P680" s="4" t="s">
        <v>964</v>
      </c>
      <c r="Q680" s="4" t="s">
        <v>137</v>
      </c>
      <c r="R680" s="5">
        <v>0</v>
      </c>
      <c r="S680" s="4" t="s">
        <v>964</v>
      </c>
      <c r="U680" s="5">
        <v>1</v>
      </c>
      <c r="V680" s="4" t="s">
        <v>141</v>
      </c>
      <c r="W680" s="5">
        <v>0</v>
      </c>
      <c r="X680" s="5">
        <v>0</v>
      </c>
      <c r="Y680" s="4" t="s">
        <v>964</v>
      </c>
      <c r="Z680" s="4" t="s">
        <v>137</v>
      </c>
      <c r="AA680" s="4" t="s">
        <v>137</v>
      </c>
    </row>
    <row r="681" spans="1:27" s="7" customFormat="1">
      <c r="A681" s="3" t="s">
        <v>3220</v>
      </c>
      <c r="B681" s="4" t="s">
        <v>1997</v>
      </c>
      <c r="C681" s="4" t="s">
        <v>1999</v>
      </c>
      <c r="D681" s="5">
        <v>0</v>
      </c>
      <c r="E681" s="5">
        <v>1</v>
      </c>
      <c r="F681" s="5">
        <v>0</v>
      </c>
      <c r="G681" s="4" t="s">
        <v>964</v>
      </c>
      <c r="H681" s="4" t="s">
        <v>964</v>
      </c>
      <c r="I681" s="4" t="s">
        <v>141</v>
      </c>
      <c r="J681" s="5">
        <v>0</v>
      </c>
      <c r="K681" s="5">
        <v>0</v>
      </c>
      <c r="L681" s="5">
        <v>0</v>
      </c>
      <c r="M681" s="4" t="s">
        <v>2000</v>
      </c>
      <c r="N681" s="4" t="s">
        <v>137</v>
      </c>
      <c r="O681" s="6">
        <v>0</v>
      </c>
      <c r="P681" s="4" t="s">
        <v>964</v>
      </c>
      <c r="Q681" s="4" t="s">
        <v>137</v>
      </c>
      <c r="R681" s="5">
        <v>0</v>
      </c>
      <c r="S681" s="4" t="s">
        <v>2001</v>
      </c>
      <c r="U681" s="5">
        <v>1</v>
      </c>
      <c r="V681" s="4" t="s">
        <v>137</v>
      </c>
      <c r="W681" s="5">
        <v>10</v>
      </c>
      <c r="X681" s="5">
        <v>10</v>
      </c>
      <c r="Y681" s="4" t="s">
        <v>964</v>
      </c>
      <c r="Z681" s="4" t="s">
        <v>137</v>
      </c>
      <c r="AA681" s="4" t="s">
        <v>137</v>
      </c>
    </row>
    <row r="682" spans="1:27" s="7" customFormat="1">
      <c r="A682" s="3" t="s">
        <v>3220</v>
      </c>
      <c r="B682" s="4" t="s">
        <v>1998</v>
      </c>
      <c r="C682" s="4" t="s">
        <v>1999</v>
      </c>
      <c r="D682" s="5">
        <v>0</v>
      </c>
      <c r="E682" s="5">
        <v>1</v>
      </c>
      <c r="F682" s="5">
        <v>0</v>
      </c>
      <c r="G682" s="4" t="s">
        <v>964</v>
      </c>
      <c r="H682" s="4" t="s">
        <v>964</v>
      </c>
      <c r="I682" s="4" t="s">
        <v>141</v>
      </c>
      <c r="J682" s="5">
        <v>0</v>
      </c>
      <c r="K682" s="5">
        <v>0</v>
      </c>
      <c r="L682" s="5">
        <v>0</v>
      </c>
      <c r="M682" s="4" t="s">
        <v>2000</v>
      </c>
      <c r="N682" s="4" t="s">
        <v>137</v>
      </c>
      <c r="O682" s="6">
        <v>0</v>
      </c>
      <c r="P682" s="4" t="s">
        <v>964</v>
      </c>
      <c r="Q682" s="4" t="s">
        <v>137</v>
      </c>
      <c r="R682" s="5">
        <v>0</v>
      </c>
      <c r="S682" s="4" t="s">
        <v>2002</v>
      </c>
      <c r="U682" s="5">
        <v>1</v>
      </c>
      <c r="V682" s="4" t="s">
        <v>137</v>
      </c>
      <c r="W682" s="5">
        <v>10</v>
      </c>
      <c r="X682" s="5">
        <v>10</v>
      </c>
      <c r="Y682" s="4" t="s">
        <v>964</v>
      </c>
      <c r="Z682" s="4" t="s">
        <v>137</v>
      </c>
      <c r="AA682" s="4" t="s">
        <v>137</v>
      </c>
    </row>
    <row r="683" spans="1:27" s="7" customFormat="1">
      <c r="A683" s="3" t="s">
        <v>3226</v>
      </c>
      <c r="B683" s="4" t="s">
        <v>1996</v>
      </c>
      <c r="C683" s="4" t="s">
        <v>1999</v>
      </c>
      <c r="D683" s="5">
        <v>0</v>
      </c>
      <c r="E683" s="5">
        <v>1</v>
      </c>
      <c r="F683" s="5">
        <v>0</v>
      </c>
      <c r="G683" s="4" t="s">
        <v>964</v>
      </c>
      <c r="H683" s="4" t="s">
        <v>964</v>
      </c>
      <c r="I683" s="4" t="s">
        <v>141</v>
      </c>
      <c r="J683" s="5">
        <v>0</v>
      </c>
      <c r="K683" s="5">
        <v>0</v>
      </c>
      <c r="L683" s="5">
        <v>0</v>
      </c>
      <c r="M683" s="4" t="s">
        <v>1474</v>
      </c>
      <c r="N683" s="4" t="s">
        <v>137</v>
      </c>
      <c r="O683" s="6">
        <v>0</v>
      </c>
      <c r="P683" s="4" t="s">
        <v>964</v>
      </c>
      <c r="Q683" s="4" t="s">
        <v>137</v>
      </c>
      <c r="R683" s="5">
        <v>0</v>
      </c>
      <c r="S683" s="4" t="s">
        <v>964</v>
      </c>
      <c r="U683" s="5">
        <v>1</v>
      </c>
      <c r="V683" s="4" t="s">
        <v>141</v>
      </c>
      <c r="W683" s="5">
        <v>0</v>
      </c>
      <c r="X683" s="5">
        <v>0</v>
      </c>
      <c r="Y683" s="4" t="s">
        <v>964</v>
      </c>
      <c r="Z683" s="4" t="s">
        <v>137</v>
      </c>
      <c r="AA683" s="4" t="s">
        <v>137</v>
      </c>
    </row>
    <row r="684" spans="1:27" s="7" customFormat="1">
      <c r="A684" s="3" t="s">
        <v>3226</v>
      </c>
      <c r="B684" s="4" t="s">
        <v>1997</v>
      </c>
      <c r="C684" s="4" t="s">
        <v>1999</v>
      </c>
      <c r="D684" s="5">
        <v>0</v>
      </c>
      <c r="E684" s="5">
        <v>1</v>
      </c>
      <c r="F684" s="5">
        <v>0</v>
      </c>
      <c r="G684" s="4" t="s">
        <v>964</v>
      </c>
      <c r="H684" s="4" t="s">
        <v>964</v>
      </c>
      <c r="I684" s="4" t="s">
        <v>141</v>
      </c>
      <c r="J684" s="5">
        <v>0</v>
      </c>
      <c r="K684" s="5">
        <v>0</v>
      </c>
      <c r="L684" s="5">
        <v>0</v>
      </c>
      <c r="M684" s="4" t="s">
        <v>2000</v>
      </c>
      <c r="N684" s="4" t="s">
        <v>137</v>
      </c>
      <c r="O684" s="6">
        <v>0</v>
      </c>
      <c r="P684" s="4" t="s">
        <v>964</v>
      </c>
      <c r="Q684" s="4" t="s">
        <v>137</v>
      </c>
      <c r="R684" s="5">
        <v>0</v>
      </c>
      <c r="S684" s="4" t="s">
        <v>2001</v>
      </c>
      <c r="U684" s="5">
        <v>1</v>
      </c>
      <c r="V684" s="4" t="s">
        <v>137</v>
      </c>
      <c r="W684" s="5">
        <v>10</v>
      </c>
      <c r="X684" s="5">
        <v>10</v>
      </c>
      <c r="Y684" s="4" t="s">
        <v>964</v>
      </c>
      <c r="Z684" s="4" t="s">
        <v>137</v>
      </c>
      <c r="AA684" s="4" t="s">
        <v>137</v>
      </c>
    </row>
    <row r="685" spans="1:27" s="7" customFormat="1">
      <c r="A685" s="3" t="s">
        <v>3226</v>
      </c>
      <c r="B685" s="4" t="s">
        <v>1998</v>
      </c>
      <c r="C685" s="4" t="s">
        <v>1999</v>
      </c>
      <c r="D685" s="5">
        <v>0</v>
      </c>
      <c r="E685" s="5">
        <v>1</v>
      </c>
      <c r="F685" s="5">
        <v>0</v>
      </c>
      <c r="G685" s="4" t="s">
        <v>964</v>
      </c>
      <c r="H685" s="4" t="s">
        <v>964</v>
      </c>
      <c r="I685" s="4" t="s">
        <v>141</v>
      </c>
      <c r="J685" s="5">
        <v>0</v>
      </c>
      <c r="K685" s="5">
        <v>0</v>
      </c>
      <c r="L685" s="5">
        <v>0</v>
      </c>
      <c r="M685" s="4" t="s">
        <v>2000</v>
      </c>
      <c r="N685" s="4" t="s">
        <v>137</v>
      </c>
      <c r="O685" s="6">
        <v>0</v>
      </c>
      <c r="P685" s="4" t="s">
        <v>964</v>
      </c>
      <c r="Q685" s="4" t="s">
        <v>137</v>
      </c>
      <c r="R685" s="5">
        <v>0</v>
      </c>
      <c r="S685" s="4" t="s">
        <v>2002</v>
      </c>
      <c r="U685" s="5">
        <v>1</v>
      </c>
      <c r="V685" s="4" t="s">
        <v>137</v>
      </c>
      <c r="W685" s="5">
        <v>10</v>
      </c>
      <c r="X685" s="5">
        <v>10</v>
      </c>
      <c r="Y685" s="4" t="s">
        <v>964</v>
      </c>
      <c r="Z685" s="4" t="s">
        <v>137</v>
      </c>
      <c r="AA685" s="4" t="s">
        <v>137</v>
      </c>
    </row>
    <row r="686" spans="1:27" s="7" customFormat="1">
      <c r="A686" s="3" t="s">
        <v>3231</v>
      </c>
      <c r="B686" s="4" t="s">
        <v>1996</v>
      </c>
      <c r="C686" s="4" t="s">
        <v>1999</v>
      </c>
      <c r="D686" s="5">
        <v>0</v>
      </c>
      <c r="E686" s="5">
        <v>1</v>
      </c>
      <c r="F686" s="5">
        <v>0</v>
      </c>
      <c r="G686" s="4" t="s">
        <v>964</v>
      </c>
      <c r="H686" s="4" t="s">
        <v>964</v>
      </c>
      <c r="I686" s="4" t="s">
        <v>141</v>
      </c>
      <c r="J686" s="5">
        <v>0</v>
      </c>
      <c r="K686" s="5">
        <v>0</v>
      </c>
      <c r="L686" s="5">
        <v>0</v>
      </c>
      <c r="M686" s="4" t="s">
        <v>1474</v>
      </c>
      <c r="N686" s="4" t="s">
        <v>137</v>
      </c>
      <c r="O686" s="6">
        <v>0</v>
      </c>
      <c r="P686" s="4" t="s">
        <v>964</v>
      </c>
      <c r="Q686" s="4" t="s">
        <v>137</v>
      </c>
      <c r="R686" s="5">
        <v>0</v>
      </c>
      <c r="S686" s="4" t="s">
        <v>964</v>
      </c>
      <c r="U686" s="5">
        <v>1</v>
      </c>
      <c r="V686" s="4" t="s">
        <v>141</v>
      </c>
      <c r="W686" s="5">
        <v>0</v>
      </c>
      <c r="X686" s="5">
        <v>0</v>
      </c>
      <c r="Y686" s="4" t="s">
        <v>964</v>
      </c>
      <c r="Z686" s="4" t="s">
        <v>137</v>
      </c>
      <c r="AA686" s="4" t="s">
        <v>137</v>
      </c>
    </row>
    <row r="687" spans="1:27" s="7" customFormat="1">
      <c r="A687" s="3" t="s">
        <v>3232</v>
      </c>
      <c r="B687" s="4" t="s">
        <v>1997</v>
      </c>
      <c r="C687" s="4" t="s">
        <v>1999</v>
      </c>
      <c r="D687" s="5">
        <v>0</v>
      </c>
      <c r="E687" s="5">
        <v>1</v>
      </c>
      <c r="F687" s="5">
        <v>0</v>
      </c>
      <c r="G687" s="4" t="s">
        <v>964</v>
      </c>
      <c r="H687" s="4" t="s">
        <v>964</v>
      </c>
      <c r="I687" s="4" t="s">
        <v>141</v>
      </c>
      <c r="J687" s="5">
        <v>0</v>
      </c>
      <c r="K687" s="5">
        <v>0</v>
      </c>
      <c r="L687" s="5">
        <v>0</v>
      </c>
      <c r="M687" s="4" t="s">
        <v>2000</v>
      </c>
      <c r="N687" s="4" t="s">
        <v>137</v>
      </c>
      <c r="O687" s="6">
        <v>0</v>
      </c>
      <c r="P687" s="4" t="s">
        <v>964</v>
      </c>
      <c r="Q687" s="4" t="s">
        <v>137</v>
      </c>
      <c r="R687" s="5">
        <v>0</v>
      </c>
      <c r="S687" s="4" t="s">
        <v>2001</v>
      </c>
      <c r="U687" s="5">
        <v>1</v>
      </c>
      <c r="V687" s="4" t="s">
        <v>137</v>
      </c>
      <c r="W687" s="5">
        <v>10</v>
      </c>
      <c r="X687" s="5">
        <v>10</v>
      </c>
      <c r="Y687" s="4" t="s">
        <v>964</v>
      </c>
      <c r="Z687" s="4" t="s">
        <v>137</v>
      </c>
      <c r="AA687" s="4" t="s">
        <v>137</v>
      </c>
    </row>
    <row r="688" spans="1:27" s="7" customFormat="1">
      <c r="A688" s="3" t="s">
        <v>3232</v>
      </c>
      <c r="B688" s="4" t="s">
        <v>1998</v>
      </c>
      <c r="C688" s="4" t="s">
        <v>1999</v>
      </c>
      <c r="D688" s="5">
        <v>0</v>
      </c>
      <c r="E688" s="5">
        <v>1</v>
      </c>
      <c r="F688" s="5">
        <v>0</v>
      </c>
      <c r="G688" s="4" t="s">
        <v>964</v>
      </c>
      <c r="H688" s="4" t="s">
        <v>964</v>
      </c>
      <c r="I688" s="4" t="s">
        <v>141</v>
      </c>
      <c r="J688" s="5">
        <v>0</v>
      </c>
      <c r="K688" s="5">
        <v>0</v>
      </c>
      <c r="L688" s="5">
        <v>0</v>
      </c>
      <c r="M688" s="4" t="s">
        <v>2000</v>
      </c>
      <c r="N688" s="4" t="s">
        <v>137</v>
      </c>
      <c r="O688" s="6">
        <v>0</v>
      </c>
      <c r="P688" s="4" t="s">
        <v>964</v>
      </c>
      <c r="Q688" s="4" t="s">
        <v>137</v>
      </c>
      <c r="R688" s="5">
        <v>0</v>
      </c>
      <c r="S688" s="4" t="s">
        <v>2002</v>
      </c>
      <c r="U688" s="5">
        <v>1</v>
      </c>
      <c r="V688" s="4" t="s">
        <v>137</v>
      </c>
      <c r="W688" s="5">
        <v>10</v>
      </c>
      <c r="X688" s="5">
        <v>10</v>
      </c>
      <c r="Y688" s="4" t="s">
        <v>964</v>
      </c>
      <c r="Z688" s="4" t="s">
        <v>137</v>
      </c>
      <c r="AA688" s="4" t="s">
        <v>137</v>
      </c>
    </row>
    <row r="689" spans="1:27" s="7" customFormat="1">
      <c r="A689" s="3" t="s">
        <v>3238</v>
      </c>
      <c r="B689" s="4" t="s">
        <v>1996</v>
      </c>
      <c r="C689" s="4" t="s">
        <v>1999</v>
      </c>
      <c r="D689" s="5">
        <v>0</v>
      </c>
      <c r="E689" s="5">
        <v>1</v>
      </c>
      <c r="F689" s="5">
        <v>0</v>
      </c>
      <c r="G689" s="4" t="s">
        <v>964</v>
      </c>
      <c r="H689" s="4" t="s">
        <v>964</v>
      </c>
      <c r="I689" s="4" t="s">
        <v>141</v>
      </c>
      <c r="J689" s="5">
        <v>0</v>
      </c>
      <c r="K689" s="5">
        <v>0</v>
      </c>
      <c r="L689" s="5">
        <v>0</v>
      </c>
      <c r="M689" s="4" t="s">
        <v>1474</v>
      </c>
      <c r="N689" s="4" t="s">
        <v>137</v>
      </c>
      <c r="O689" s="6">
        <v>0</v>
      </c>
      <c r="P689" s="4" t="s">
        <v>964</v>
      </c>
      <c r="Q689" s="4" t="s">
        <v>137</v>
      </c>
      <c r="R689" s="5">
        <v>0</v>
      </c>
      <c r="S689" s="4" t="s">
        <v>964</v>
      </c>
      <c r="U689" s="5">
        <v>1</v>
      </c>
      <c r="V689" s="4" t="s">
        <v>141</v>
      </c>
      <c r="W689" s="5">
        <v>0</v>
      </c>
      <c r="X689" s="5">
        <v>0</v>
      </c>
      <c r="Y689" s="4" t="s">
        <v>964</v>
      </c>
      <c r="Z689" s="4" t="s">
        <v>137</v>
      </c>
      <c r="AA689" s="4" t="s">
        <v>137</v>
      </c>
    </row>
    <row r="690" spans="1:27" s="7" customFormat="1">
      <c r="A690" s="3" t="s">
        <v>3238</v>
      </c>
      <c r="B690" s="4" t="s">
        <v>1997</v>
      </c>
      <c r="C690" s="4" t="s">
        <v>1999</v>
      </c>
      <c r="D690" s="5">
        <v>0</v>
      </c>
      <c r="E690" s="5">
        <v>1</v>
      </c>
      <c r="F690" s="5">
        <v>0</v>
      </c>
      <c r="G690" s="4" t="s">
        <v>964</v>
      </c>
      <c r="H690" s="4" t="s">
        <v>964</v>
      </c>
      <c r="I690" s="4" t="s">
        <v>141</v>
      </c>
      <c r="J690" s="5">
        <v>0</v>
      </c>
      <c r="K690" s="5">
        <v>0</v>
      </c>
      <c r="L690" s="5">
        <v>0</v>
      </c>
      <c r="M690" s="4" t="s">
        <v>2000</v>
      </c>
      <c r="N690" s="4" t="s">
        <v>137</v>
      </c>
      <c r="O690" s="6">
        <v>0</v>
      </c>
      <c r="P690" s="4" t="s">
        <v>964</v>
      </c>
      <c r="Q690" s="4" t="s">
        <v>137</v>
      </c>
      <c r="R690" s="5">
        <v>0</v>
      </c>
      <c r="S690" s="4" t="s">
        <v>2001</v>
      </c>
      <c r="U690" s="5">
        <v>1</v>
      </c>
      <c r="V690" s="4" t="s">
        <v>137</v>
      </c>
      <c r="W690" s="5">
        <v>10</v>
      </c>
      <c r="X690" s="5">
        <v>10</v>
      </c>
      <c r="Y690" s="4" t="s">
        <v>964</v>
      </c>
      <c r="Z690" s="4" t="s">
        <v>137</v>
      </c>
      <c r="AA690" s="4" t="s">
        <v>137</v>
      </c>
    </row>
    <row r="691" spans="1:27" s="7" customFormat="1">
      <c r="A691" s="3" t="s">
        <v>3238</v>
      </c>
      <c r="B691" s="4" t="s">
        <v>1998</v>
      </c>
      <c r="C691" s="4" t="s">
        <v>1999</v>
      </c>
      <c r="D691" s="5">
        <v>0</v>
      </c>
      <c r="E691" s="5">
        <v>1</v>
      </c>
      <c r="F691" s="5">
        <v>0</v>
      </c>
      <c r="G691" s="4" t="s">
        <v>964</v>
      </c>
      <c r="H691" s="4" t="s">
        <v>964</v>
      </c>
      <c r="I691" s="4" t="s">
        <v>141</v>
      </c>
      <c r="J691" s="5">
        <v>0</v>
      </c>
      <c r="K691" s="5">
        <v>0</v>
      </c>
      <c r="L691" s="5">
        <v>0</v>
      </c>
      <c r="M691" s="4" t="s">
        <v>2000</v>
      </c>
      <c r="N691" s="4" t="s">
        <v>137</v>
      </c>
      <c r="O691" s="6">
        <v>0</v>
      </c>
      <c r="P691" s="4" t="s">
        <v>964</v>
      </c>
      <c r="Q691" s="4" t="s">
        <v>137</v>
      </c>
      <c r="R691" s="5">
        <v>0</v>
      </c>
      <c r="S691" s="4" t="s">
        <v>2002</v>
      </c>
      <c r="U691" s="5">
        <v>1</v>
      </c>
      <c r="V691" s="4" t="s">
        <v>137</v>
      </c>
      <c r="W691" s="5">
        <v>10</v>
      </c>
      <c r="X691" s="5">
        <v>10</v>
      </c>
      <c r="Y691" s="4" t="s">
        <v>964</v>
      </c>
      <c r="Z691" s="4" t="s">
        <v>137</v>
      </c>
      <c r="AA691" s="4" t="s">
        <v>137</v>
      </c>
    </row>
    <row r="692" spans="1:27" s="7" customFormat="1">
      <c r="A692" s="3" t="s">
        <v>3244</v>
      </c>
      <c r="B692" s="4" t="s">
        <v>1996</v>
      </c>
      <c r="C692" s="4" t="s">
        <v>1999</v>
      </c>
      <c r="D692" s="5">
        <v>0</v>
      </c>
      <c r="E692" s="5">
        <v>1</v>
      </c>
      <c r="F692" s="5">
        <v>0</v>
      </c>
      <c r="G692" s="4" t="s">
        <v>964</v>
      </c>
      <c r="H692" s="4" t="s">
        <v>964</v>
      </c>
      <c r="I692" s="4" t="s">
        <v>141</v>
      </c>
      <c r="J692" s="5">
        <v>0</v>
      </c>
      <c r="K692" s="5">
        <v>0</v>
      </c>
      <c r="L692" s="5">
        <v>0</v>
      </c>
      <c r="M692" s="4" t="s">
        <v>1474</v>
      </c>
      <c r="N692" s="4" t="s">
        <v>137</v>
      </c>
      <c r="O692" s="6">
        <v>0</v>
      </c>
      <c r="P692" s="4" t="s">
        <v>964</v>
      </c>
      <c r="Q692" s="4" t="s">
        <v>137</v>
      </c>
      <c r="R692" s="5">
        <v>0</v>
      </c>
      <c r="S692" s="4" t="s">
        <v>964</v>
      </c>
      <c r="U692" s="5">
        <v>1</v>
      </c>
      <c r="V692" s="4" t="s">
        <v>141</v>
      </c>
      <c r="W692" s="5">
        <v>0</v>
      </c>
      <c r="X692" s="5">
        <v>0</v>
      </c>
      <c r="Y692" s="4" t="s">
        <v>964</v>
      </c>
      <c r="Z692" s="4" t="s">
        <v>137</v>
      </c>
      <c r="AA692" s="4" t="s">
        <v>137</v>
      </c>
    </row>
    <row r="693" spans="1:27" s="7" customFormat="1">
      <c r="A693" s="3" t="s">
        <v>3244</v>
      </c>
      <c r="B693" s="4" t="s">
        <v>1997</v>
      </c>
      <c r="C693" s="4" t="s">
        <v>1999</v>
      </c>
      <c r="D693" s="5">
        <v>0</v>
      </c>
      <c r="E693" s="5">
        <v>1</v>
      </c>
      <c r="F693" s="5">
        <v>0</v>
      </c>
      <c r="G693" s="4" t="s">
        <v>964</v>
      </c>
      <c r="H693" s="4" t="s">
        <v>964</v>
      </c>
      <c r="I693" s="4" t="s">
        <v>141</v>
      </c>
      <c r="J693" s="5">
        <v>0</v>
      </c>
      <c r="K693" s="5">
        <v>0</v>
      </c>
      <c r="L693" s="5">
        <v>0</v>
      </c>
      <c r="M693" s="4" t="s">
        <v>2000</v>
      </c>
      <c r="N693" s="4" t="s">
        <v>137</v>
      </c>
      <c r="O693" s="6">
        <v>0</v>
      </c>
      <c r="P693" s="4" t="s">
        <v>964</v>
      </c>
      <c r="Q693" s="4" t="s">
        <v>137</v>
      </c>
      <c r="R693" s="5">
        <v>0</v>
      </c>
      <c r="S693" s="4" t="s">
        <v>2001</v>
      </c>
      <c r="U693" s="5">
        <v>1</v>
      </c>
      <c r="V693" s="4" t="s">
        <v>137</v>
      </c>
      <c r="W693" s="5">
        <v>10</v>
      </c>
      <c r="X693" s="5">
        <v>10</v>
      </c>
      <c r="Y693" s="4" t="s">
        <v>964</v>
      </c>
      <c r="Z693" s="4" t="s">
        <v>137</v>
      </c>
      <c r="AA693" s="4" t="s">
        <v>137</v>
      </c>
    </row>
    <row r="694" spans="1:27" s="7" customFormat="1">
      <c r="A694" s="3" t="s">
        <v>3244</v>
      </c>
      <c r="B694" s="4" t="s">
        <v>1998</v>
      </c>
      <c r="C694" s="4" t="s">
        <v>1999</v>
      </c>
      <c r="D694" s="5">
        <v>0</v>
      </c>
      <c r="E694" s="5">
        <v>1</v>
      </c>
      <c r="F694" s="5">
        <v>0</v>
      </c>
      <c r="G694" s="4" t="s">
        <v>964</v>
      </c>
      <c r="H694" s="4" t="s">
        <v>964</v>
      </c>
      <c r="I694" s="4" t="s">
        <v>141</v>
      </c>
      <c r="J694" s="5">
        <v>0</v>
      </c>
      <c r="K694" s="5">
        <v>0</v>
      </c>
      <c r="L694" s="5">
        <v>0</v>
      </c>
      <c r="M694" s="4" t="s">
        <v>2000</v>
      </c>
      <c r="N694" s="4" t="s">
        <v>137</v>
      </c>
      <c r="O694" s="6">
        <v>0</v>
      </c>
      <c r="P694" s="4" t="s">
        <v>964</v>
      </c>
      <c r="Q694" s="4" t="s">
        <v>137</v>
      </c>
      <c r="R694" s="5">
        <v>0</v>
      </c>
      <c r="S694" s="4" t="s">
        <v>2002</v>
      </c>
      <c r="U694" s="5">
        <v>1</v>
      </c>
      <c r="V694" s="4" t="s">
        <v>137</v>
      </c>
      <c r="W694" s="5">
        <v>10</v>
      </c>
      <c r="X694" s="5">
        <v>10</v>
      </c>
      <c r="Y694" s="4" t="s">
        <v>964</v>
      </c>
      <c r="Z694" s="4" t="s">
        <v>137</v>
      </c>
      <c r="AA694" s="4" t="s">
        <v>137</v>
      </c>
    </row>
    <row r="695" spans="1:27" s="7" customFormat="1">
      <c r="A695" s="3" t="s">
        <v>3249</v>
      </c>
      <c r="B695" s="4" t="s">
        <v>1996</v>
      </c>
      <c r="C695" s="4" t="s">
        <v>1999</v>
      </c>
      <c r="D695" s="5">
        <v>0</v>
      </c>
      <c r="E695" s="5">
        <v>1</v>
      </c>
      <c r="F695" s="5">
        <v>0</v>
      </c>
      <c r="G695" s="4" t="s">
        <v>964</v>
      </c>
      <c r="H695" s="4" t="s">
        <v>964</v>
      </c>
      <c r="I695" s="4" t="s">
        <v>141</v>
      </c>
      <c r="J695" s="5">
        <v>0</v>
      </c>
      <c r="K695" s="5">
        <v>0</v>
      </c>
      <c r="L695" s="5">
        <v>0</v>
      </c>
      <c r="M695" s="4" t="s">
        <v>1474</v>
      </c>
      <c r="N695" s="4" t="s">
        <v>137</v>
      </c>
      <c r="O695" s="6">
        <v>0</v>
      </c>
      <c r="P695" s="4" t="s">
        <v>964</v>
      </c>
      <c r="Q695" s="4" t="s">
        <v>137</v>
      </c>
      <c r="R695" s="5">
        <v>0</v>
      </c>
      <c r="S695" s="4" t="s">
        <v>964</v>
      </c>
      <c r="U695" s="5">
        <v>1</v>
      </c>
      <c r="V695" s="4" t="s">
        <v>141</v>
      </c>
      <c r="W695" s="5">
        <v>0</v>
      </c>
      <c r="X695" s="5">
        <v>0</v>
      </c>
      <c r="Y695" s="4" t="s">
        <v>964</v>
      </c>
      <c r="Z695" s="4" t="s">
        <v>137</v>
      </c>
      <c r="AA695" s="4" t="s">
        <v>137</v>
      </c>
    </row>
    <row r="696" spans="1:27" s="7" customFormat="1">
      <c r="A696" s="3" t="s">
        <v>3249</v>
      </c>
      <c r="B696" s="4" t="s">
        <v>1997</v>
      </c>
      <c r="C696" s="4" t="s">
        <v>1999</v>
      </c>
      <c r="D696" s="5">
        <v>0</v>
      </c>
      <c r="E696" s="5">
        <v>1</v>
      </c>
      <c r="F696" s="5">
        <v>0</v>
      </c>
      <c r="G696" s="4" t="s">
        <v>964</v>
      </c>
      <c r="H696" s="4" t="s">
        <v>964</v>
      </c>
      <c r="I696" s="4" t="s">
        <v>141</v>
      </c>
      <c r="J696" s="5">
        <v>0</v>
      </c>
      <c r="K696" s="5">
        <v>0</v>
      </c>
      <c r="L696" s="5">
        <v>0</v>
      </c>
      <c r="M696" s="4" t="s">
        <v>2000</v>
      </c>
      <c r="N696" s="4" t="s">
        <v>137</v>
      </c>
      <c r="O696" s="6">
        <v>0</v>
      </c>
      <c r="P696" s="4" t="s">
        <v>964</v>
      </c>
      <c r="Q696" s="4" t="s">
        <v>137</v>
      </c>
      <c r="R696" s="5">
        <v>0</v>
      </c>
      <c r="S696" s="4" t="s">
        <v>2001</v>
      </c>
      <c r="U696" s="5">
        <v>1</v>
      </c>
      <c r="V696" s="4" t="s">
        <v>137</v>
      </c>
      <c r="W696" s="5">
        <v>10</v>
      </c>
      <c r="X696" s="5">
        <v>10</v>
      </c>
      <c r="Y696" s="4" t="s">
        <v>964</v>
      </c>
      <c r="Z696" s="4" t="s">
        <v>137</v>
      </c>
      <c r="AA696" s="4" t="s">
        <v>137</v>
      </c>
    </row>
    <row r="697" spans="1:27" s="7" customFormat="1">
      <c r="A697" s="3" t="s">
        <v>3249</v>
      </c>
      <c r="B697" s="4" t="s">
        <v>1998</v>
      </c>
      <c r="C697" s="4" t="s">
        <v>1999</v>
      </c>
      <c r="D697" s="5">
        <v>0</v>
      </c>
      <c r="E697" s="5">
        <v>1</v>
      </c>
      <c r="F697" s="5">
        <v>0</v>
      </c>
      <c r="G697" s="4" t="s">
        <v>964</v>
      </c>
      <c r="H697" s="4" t="s">
        <v>964</v>
      </c>
      <c r="I697" s="4" t="s">
        <v>141</v>
      </c>
      <c r="J697" s="5">
        <v>0</v>
      </c>
      <c r="K697" s="5">
        <v>0</v>
      </c>
      <c r="L697" s="5">
        <v>0</v>
      </c>
      <c r="M697" s="4" t="s">
        <v>2000</v>
      </c>
      <c r="N697" s="4" t="s">
        <v>137</v>
      </c>
      <c r="O697" s="6">
        <v>0</v>
      </c>
      <c r="P697" s="4" t="s">
        <v>964</v>
      </c>
      <c r="Q697" s="4" t="s">
        <v>137</v>
      </c>
      <c r="R697" s="5">
        <v>0</v>
      </c>
      <c r="S697" s="4" t="s">
        <v>2002</v>
      </c>
      <c r="U697" s="5">
        <v>1</v>
      </c>
      <c r="V697" s="4" t="s">
        <v>137</v>
      </c>
      <c r="W697" s="5">
        <v>10</v>
      </c>
      <c r="X697" s="5">
        <v>10</v>
      </c>
      <c r="Y697" s="4" t="s">
        <v>964</v>
      </c>
      <c r="Z697" s="4" t="s">
        <v>137</v>
      </c>
      <c r="AA697" s="4" t="s">
        <v>137</v>
      </c>
    </row>
    <row r="698" spans="1:27" s="7" customFormat="1">
      <c r="A698" s="3" t="s">
        <v>3255</v>
      </c>
      <c r="B698" s="4" t="s">
        <v>1996</v>
      </c>
      <c r="C698" s="4" t="s">
        <v>1999</v>
      </c>
      <c r="D698" s="5">
        <v>0</v>
      </c>
      <c r="E698" s="5">
        <v>1</v>
      </c>
      <c r="F698" s="5">
        <v>0</v>
      </c>
      <c r="G698" s="4" t="s">
        <v>964</v>
      </c>
      <c r="H698" s="4" t="s">
        <v>964</v>
      </c>
      <c r="I698" s="4" t="s">
        <v>141</v>
      </c>
      <c r="J698" s="5">
        <v>0</v>
      </c>
      <c r="K698" s="5">
        <v>0</v>
      </c>
      <c r="L698" s="5">
        <v>0</v>
      </c>
      <c r="M698" s="4" t="s">
        <v>1474</v>
      </c>
      <c r="N698" s="4" t="s">
        <v>137</v>
      </c>
      <c r="O698" s="6">
        <v>0</v>
      </c>
      <c r="P698" s="4" t="s">
        <v>964</v>
      </c>
      <c r="Q698" s="4" t="s">
        <v>137</v>
      </c>
      <c r="R698" s="5">
        <v>0</v>
      </c>
      <c r="S698" s="4" t="s">
        <v>964</v>
      </c>
      <c r="U698" s="5">
        <v>1</v>
      </c>
      <c r="V698" s="4" t="s">
        <v>141</v>
      </c>
      <c r="W698" s="5">
        <v>0</v>
      </c>
      <c r="X698" s="5">
        <v>0</v>
      </c>
      <c r="Y698" s="4" t="s">
        <v>964</v>
      </c>
      <c r="Z698" s="4" t="s">
        <v>137</v>
      </c>
      <c r="AA698" s="4" t="s">
        <v>137</v>
      </c>
    </row>
    <row r="699" spans="1:27" s="7" customFormat="1">
      <c r="A699" s="3" t="s">
        <v>3256</v>
      </c>
      <c r="B699" s="4" t="s">
        <v>1997</v>
      </c>
      <c r="C699" s="4" t="s">
        <v>1999</v>
      </c>
      <c r="D699" s="5">
        <v>0</v>
      </c>
      <c r="E699" s="5">
        <v>1</v>
      </c>
      <c r="F699" s="5">
        <v>0</v>
      </c>
      <c r="G699" s="4" t="s">
        <v>964</v>
      </c>
      <c r="H699" s="4" t="s">
        <v>964</v>
      </c>
      <c r="I699" s="4" t="s">
        <v>141</v>
      </c>
      <c r="J699" s="5">
        <v>0</v>
      </c>
      <c r="K699" s="5">
        <v>0</v>
      </c>
      <c r="L699" s="5">
        <v>0</v>
      </c>
      <c r="M699" s="4" t="s">
        <v>2000</v>
      </c>
      <c r="N699" s="4" t="s">
        <v>137</v>
      </c>
      <c r="O699" s="6">
        <v>0</v>
      </c>
      <c r="P699" s="4" t="s">
        <v>964</v>
      </c>
      <c r="Q699" s="4" t="s">
        <v>137</v>
      </c>
      <c r="R699" s="5">
        <v>0</v>
      </c>
      <c r="S699" s="4" t="s">
        <v>2001</v>
      </c>
      <c r="U699" s="5">
        <v>1</v>
      </c>
      <c r="V699" s="4" t="s">
        <v>137</v>
      </c>
      <c r="W699" s="5">
        <v>10</v>
      </c>
      <c r="X699" s="5">
        <v>10</v>
      </c>
      <c r="Y699" s="4" t="s">
        <v>964</v>
      </c>
      <c r="Z699" s="4" t="s">
        <v>137</v>
      </c>
      <c r="AA699" s="4" t="s">
        <v>137</v>
      </c>
    </row>
    <row r="700" spans="1:27" s="7" customFormat="1">
      <c r="A700" s="3" t="s">
        <v>3256</v>
      </c>
      <c r="B700" s="4" t="s">
        <v>1998</v>
      </c>
      <c r="C700" s="4" t="s">
        <v>1999</v>
      </c>
      <c r="D700" s="5">
        <v>0</v>
      </c>
      <c r="E700" s="5">
        <v>1</v>
      </c>
      <c r="F700" s="5">
        <v>0</v>
      </c>
      <c r="G700" s="4" t="s">
        <v>964</v>
      </c>
      <c r="H700" s="4" t="s">
        <v>964</v>
      </c>
      <c r="I700" s="4" t="s">
        <v>141</v>
      </c>
      <c r="J700" s="5">
        <v>0</v>
      </c>
      <c r="K700" s="5">
        <v>0</v>
      </c>
      <c r="L700" s="5">
        <v>0</v>
      </c>
      <c r="M700" s="4" t="s">
        <v>2000</v>
      </c>
      <c r="N700" s="4" t="s">
        <v>137</v>
      </c>
      <c r="O700" s="6">
        <v>0</v>
      </c>
      <c r="P700" s="4" t="s">
        <v>964</v>
      </c>
      <c r="Q700" s="4" t="s">
        <v>137</v>
      </c>
      <c r="R700" s="5">
        <v>0</v>
      </c>
      <c r="S700" s="4" t="s">
        <v>2002</v>
      </c>
      <c r="U700" s="5">
        <v>1</v>
      </c>
      <c r="V700" s="4" t="s">
        <v>137</v>
      </c>
      <c r="W700" s="5">
        <v>10</v>
      </c>
      <c r="X700" s="5">
        <v>10</v>
      </c>
      <c r="Y700" s="4" t="s">
        <v>964</v>
      </c>
      <c r="Z700" s="4" t="s">
        <v>137</v>
      </c>
      <c r="AA700" s="4" t="s">
        <v>137</v>
      </c>
    </row>
    <row r="701" spans="1:27" s="7" customFormat="1">
      <c r="A701" s="3" t="s">
        <v>3262</v>
      </c>
      <c r="B701" s="4" t="s">
        <v>1996</v>
      </c>
      <c r="C701" s="4" t="s">
        <v>1999</v>
      </c>
      <c r="D701" s="5">
        <v>0</v>
      </c>
      <c r="E701" s="5">
        <v>1</v>
      </c>
      <c r="F701" s="5">
        <v>0</v>
      </c>
      <c r="G701" s="4" t="s">
        <v>964</v>
      </c>
      <c r="H701" s="4" t="s">
        <v>964</v>
      </c>
      <c r="I701" s="4" t="s">
        <v>141</v>
      </c>
      <c r="J701" s="5">
        <v>0</v>
      </c>
      <c r="K701" s="5">
        <v>0</v>
      </c>
      <c r="L701" s="5">
        <v>0</v>
      </c>
      <c r="M701" s="4" t="s">
        <v>1474</v>
      </c>
      <c r="N701" s="4" t="s">
        <v>137</v>
      </c>
      <c r="O701" s="6">
        <v>0</v>
      </c>
      <c r="P701" s="4" t="s">
        <v>964</v>
      </c>
      <c r="Q701" s="4" t="s">
        <v>137</v>
      </c>
      <c r="R701" s="5">
        <v>0</v>
      </c>
      <c r="S701" s="4" t="s">
        <v>964</v>
      </c>
      <c r="U701" s="5">
        <v>1</v>
      </c>
      <c r="V701" s="4" t="s">
        <v>141</v>
      </c>
      <c r="W701" s="5">
        <v>0</v>
      </c>
      <c r="X701" s="5">
        <v>0</v>
      </c>
      <c r="Y701" s="4" t="s">
        <v>964</v>
      </c>
      <c r="Z701" s="4" t="s">
        <v>137</v>
      </c>
      <c r="AA701" s="4" t="s">
        <v>137</v>
      </c>
    </row>
    <row r="702" spans="1:27" s="7" customFormat="1">
      <c r="A702" s="3" t="s">
        <v>3262</v>
      </c>
      <c r="B702" s="4" t="s">
        <v>1997</v>
      </c>
      <c r="C702" s="4" t="s">
        <v>1999</v>
      </c>
      <c r="D702" s="5">
        <v>0</v>
      </c>
      <c r="E702" s="5">
        <v>1</v>
      </c>
      <c r="F702" s="5">
        <v>0</v>
      </c>
      <c r="G702" s="4" t="s">
        <v>964</v>
      </c>
      <c r="H702" s="4" t="s">
        <v>964</v>
      </c>
      <c r="I702" s="4" t="s">
        <v>141</v>
      </c>
      <c r="J702" s="5">
        <v>0</v>
      </c>
      <c r="K702" s="5">
        <v>0</v>
      </c>
      <c r="L702" s="5">
        <v>0</v>
      </c>
      <c r="M702" s="4" t="s">
        <v>2000</v>
      </c>
      <c r="N702" s="4" t="s">
        <v>137</v>
      </c>
      <c r="O702" s="6">
        <v>0</v>
      </c>
      <c r="P702" s="4" t="s">
        <v>964</v>
      </c>
      <c r="Q702" s="4" t="s">
        <v>137</v>
      </c>
      <c r="R702" s="5">
        <v>0</v>
      </c>
      <c r="S702" s="4" t="s">
        <v>2001</v>
      </c>
      <c r="U702" s="5">
        <v>1</v>
      </c>
      <c r="V702" s="4" t="s">
        <v>137</v>
      </c>
      <c r="W702" s="5">
        <v>10</v>
      </c>
      <c r="X702" s="5">
        <v>10</v>
      </c>
      <c r="Y702" s="4" t="s">
        <v>964</v>
      </c>
      <c r="Z702" s="4" t="s">
        <v>137</v>
      </c>
      <c r="AA702" s="4" t="s">
        <v>137</v>
      </c>
    </row>
    <row r="703" spans="1:27" s="7" customFormat="1">
      <c r="A703" s="3" t="s">
        <v>3262</v>
      </c>
      <c r="B703" s="4" t="s">
        <v>1998</v>
      </c>
      <c r="C703" s="4" t="s">
        <v>1999</v>
      </c>
      <c r="D703" s="5">
        <v>0</v>
      </c>
      <c r="E703" s="5">
        <v>1</v>
      </c>
      <c r="F703" s="5">
        <v>0</v>
      </c>
      <c r="G703" s="4" t="s">
        <v>964</v>
      </c>
      <c r="H703" s="4" t="s">
        <v>964</v>
      </c>
      <c r="I703" s="4" t="s">
        <v>141</v>
      </c>
      <c r="J703" s="5">
        <v>0</v>
      </c>
      <c r="K703" s="5">
        <v>0</v>
      </c>
      <c r="L703" s="5">
        <v>0</v>
      </c>
      <c r="M703" s="4" t="s">
        <v>2000</v>
      </c>
      <c r="N703" s="4" t="s">
        <v>137</v>
      </c>
      <c r="O703" s="6">
        <v>0</v>
      </c>
      <c r="P703" s="4" t="s">
        <v>964</v>
      </c>
      <c r="Q703" s="4" t="s">
        <v>137</v>
      </c>
      <c r="R703" s="5">
        <v>0</v>
      </c>
      <c r="S703" s="4" t="s">
        <v>2002</v>
      </c>
      <c r="U703" s="5">
        <v>1</v>
      </c>
      <c r="V703" s="4" t="s">
        <v>137</v>
      </c>
      <c r="W703" s="5">
        <v>10</v>
      </c>
      <c r="X703" s="5">
        <v>10</v>
      </c>
      <c r="Y703" s="4" t="s">
        <v>964</v>
      </c>
      <c r="Z703" s="4" t="s">
        <v>137</v>
      </c>
      <c r="AA703" s="4" t="s">
        <v>137</v>
      </c>
    </row>
    <row r="704" spans="1:27" s="7" customFormat="1">
      <c r="A704" s="3" t="s">
        <v>3266</v>
      </c>
      <c r="B704" s="4" t="s">
        <v>1996</v>
      </c>
      <c r="C704" s="4" t="s">
        <v>1999</v>
      </c>
      <c r="D704" s="5">
        <v>0</v>
      </c>
      <c r="E704" s="5">
        <v>1</v>
      </c>
      <c r="F704" s="5">
        <v>0</v>
      </c>
      <c r="G704" s="4" t="s">
        <v>964</v>
      </c>
      <c r="H704" s="4" t="s">
        <v>964</v>
      </c>
      <c r="I704" s="4" t="s">
        <v>141</v>
      </c>
      <c r="J704" s="5">
        <v>0</v>
      </c>
      <c r="K704" s="5">
        <v>0</v>
      </c>
      <c r="L704" s="5">
        <v>0</v>
      </c>
      <c r="M704" s="4" t="s">
        <v>1474</v>
      </c>
      <c r="N704" s="4" t="s">
        <v>137</v>
      </c>
      <c r="O704" s="6">
        <v>0</v>
      </c>
      <c r="P704" s="4" t="s">
        <v>964</v>
      </c>
      <c r="Q704" s="4" t="s">
        <v>137</v>
      </c>
      <c r="R704" s="5">
        <v>0</v>
      </c>
      <c r="S704" s="4" t="s">
        <v>964</v>
      </c>
      <c r="U704" s="5">
        <v>1</v>
      </c>
      <c r="V704" s="4" t="s">
        <v>141</v>
      </c>
      <c r="W704" s="5">
        <v>0</v>
      </c>
      <c r="X704" s="5">
        <v>0</v>
      </c>
      <c r="Y704" s="4" t="s">
        <v>964</v>
      </c>
      <c r="Z704" s="4" t="s">
        <v>137</v>
      </c>
      <c r="AA704" s="4" t="s">
        <v>137</v>
      </c>
    </row>
    <row r="705" spans="1:27" s="7" customFormat="1">
      <c r="A705" s="3" t="s">
        <v>3266</v>
      </c>
      <c r="B705" s="4" t="s">
        <v>1997</v>
      </c>
      <c r="C705" s="4" t="s">
        <v>1999</v>
      </c>
      <c r="D705" s="5">
        <v>0</v>
      </c>
      <c r="E705" s="5">
        <v>1</v>
      </c>
      <c r="F705" s="5">
        <v>0</v>
      </c>
      <c r="G705" s="4" t="s">
        <v>964</v>
      </c>
      <c r="H705" s="4" t="s">
        <v>964</v>
      </c>
      <c r="I705" s="4" t="s">
        <v>141</v>
      </c>
      <c r="J705" s="5">
        <v>0</v>
      </c>
      <c r="K705" s="5">
        <v>0</v>
      </c>
      <c r="L705" s="5">
        <v>0</v>
      </c>
      <c r="M705" s="4" t="s">
        <v>2000</v>
      </c>
      <c r="N705" s="4" t="s">
        <v>137</v>
      </c>
      <c r="O705" s="6">
        <v>0</v>
      </c>
      <c r="P705" s="4" t="s">
        <v>964</v>
      </c>
      <c r="Q705" s="4" t="s">
        <v>137</v>
      </c>
      <c r="R705" s="5">
        <v>0</v>
      </c>
      <c r="S705" s="4" t="s">
        <v>2001</v>
      </c>
      <c r="U705" s="5">
        <v>1</v>
      </c>
      <c r="V705" s="4" t="s">
        <v>137</v>
      </c>
      <c r="W705" s="5">
        <v>10</v>
      </c>
      <c r="X705" s="5">
        <v>10</v>
      </c>
      <c r="Y705" s="4" t="s">
        <v>964</v>
      </c>
      <c r="Z705" s="4" t="s">
        <v>137</v>
      </c>
      <c r="AA705" s="4" t="s">
        <v>137</v>
      </c>
    </row>
    <row r="706" spans="1:27" s="7" customFormat="1">
      <c r="A706" s="3" t="s">
        <v>3266</v>
      </c>
      <c r="B706" s="4" t="s">
        <v>1998</v>
      </c>
      <c r="C706" s="4" t="s">
        <v>1999</v>
      </c>
      <c r="D706" s="5">
        <v>0</v>
      </c>
      <c r="E706" s="5">
        <v>1</v>
      </c>
      <c r="F706" s="5">
        <v>0</v>
      </c>
      <c r="G706" s="4" t="s">
        <v>964</v>
      </c>
      <c r="H706" s="4" t="s">
        <v>964</v>
      </c>
      <c r="I706" s="4" t="s">
        <v>141</v>
      </c>
      <c r="J706" s="5">
        <v>0</v>
      </c>
      <c r="K706" s="5">
        <v>0</v>
      </c>
      <c r="L706" s="5">
        <v>0</v>
      </c>
      <c r="M706" s="4" t="s">
        <v>2000</v>
      </c>
      <c r="N706" s="4" t="s">
        <v>137</v>
      </c>
      <c r="O706" s="6">
        <v>0</v>
      </c>
      <c r="P706" s="4" t="s">
        <v>964</v>
      </c>
      <c r="Q706" s="4" t="s">
        <v>137</v>
      </c>
      <c r="R706" s="5">
        <v>0</v>
      </c>
      <c r="S706" s="4" t="s">
        <v>2002</v>
      </c>
      <c r="U706" s="5">
        <v>1</v>
      </c>
      <c r="V706" s="4" t="s">
        <v>137</v>
      </c>
      <c r="W706" s="5">
        <v>10</v>
      </c>
      <c r="X706" s="5">
        <v>10</v>
      </c>
      <c r="Y706" s="4" t="s">
        <v>964</v>
      </c>
      <c r="Z706" s="4" t="s">
        <v>137</v>
      </c>
      <c r="AA706" s="4" t="s">
        <v>137</v>
      </c>
    </row>
    <row r="707" spans="1:27" s="7" customFormat="1">
      <c r="A707" s="3" t="s">
        <v>3272</v>
      </c>
      <c r="B707" s="4" t="s">
        <v>1996</v>
      </c>
      <c r="C707" s="4" t="s">
        <v>1999</v>
      </c>
      <c r="D707" s="5">
        <v>0</v>
      </c>
      <c r="E707" s="5">
        <v>1</v>
      </c>
      <c r="F707" s="5">
        <v>0</v>
      </c>
      <c r="G707" s="4" t="s">
        <v>964</v>
      </c>
      <c r="H707" s="4" t="s">
        <v>964</v>
      </c>
      <c r="I707" s="4" t="s">
        <v>141</v>
      </c>
      <c r="J707" s="5">
        <v>0</v>
      </c>
      <c r="K707" s="5">
        <v>0</v>
      </c>
      <c r="L707" s="5">
        <v>0</v>
      </c>
      <c r="M707" s="4" t="s">
        <v>1474</v>
      </c>
      <c r="N707" s="4" t="s">
        <v>137</v>
      </c>
      <c r="O707" s="6">
        <v>0</v>
      </c>
      <c r="P707" s="4" t="s">
        <v>964</v>
      </c>
      <c r="Q707" s="4" t="s">
        <v>137</v>
      </c>
      <c r="R707" s="5">
        <v>0</v>
      </c>
      <c r="S707" s="4" t="s">
        <v>964</v>
      </c>
      <c r="U707" s="5">
        <v>1</v>
      </c>
      <c r="V707" s="4" t="s">
        <v>141</v>
      </c>
      <c r="W707" s="5">
        <v>0</v>
      </c>
      <c r="X707" s="5">
        <v>0</v>
      </c>
      <c r="Y707" s="4" t="s">
        <v>964</v>
      </c>
      <c r="Z707" s="4" t="s">
        <v>137</v>
      </c>
      <c r="AA707" s="4" t="s">
        <v>137</v>
      </c>
    </row>
    <row r="708" spans="1:27" s="7" customFormat="1">
      <c r="A708" s="3" t="s">
        <v>3273</v>
      </c>
      <c r="B708" s="4" t="s">
        <v>1997</v>
      </c>
      <c r="C708" s="4" t="s">
        <v>1999</v>
      </c>
      <c r="D708" s="5">
        <v>0</v>
      </c>
      <c r="E708" s="5">
        <v>1</v>
      </c>
      <c r="F708" s="5">
        <v>0</v>
      </c>
      <c r="G708" s="4" t="s">
        <v>964</v>
      </c>
      <c r="H708" s="4" t="s">
        <v>964</v>
      </c>
      <c r="I708" s="4" t="s">
        <v>141</v>
      </c>
      <c r="J708" s="5">
        <v>0</v>
      </c>
      <c r="K708" s="5">
        <v>0</v>
      </c>
      <c r="L708" s="5">
        <v>0</v>
      </c>
      <c r="M708" s="4" t="s">
        <v>2000</v>
      </c>
      <c r="N708" s="4" t="s">
        <v>137</v>
      </c>
      <c r="O708" s="6">
        <v>0</v>
      </c>
      <c r="P708" s="4" t="s">
        <v>964</v>
      </c>
      <c r="Q708" s="4" t="s">
        <v>137</v>
      </c>
      <c r="R708" s="5">
        <v>0</v>
      </c>
      <c r="S708" s="4" t="s">
        <v>2001</v>
      </c>
      <c r="U708" s="5">
        <v>1</v>
      </c>
      <c r="V708" s="4" t="s">
        <v>137</v>
      </c>
      <c r="W708" s="5">
        <v>10</v>
      </c>
      <c r="X708" s="5">
        <v>10</v>
      </c>
      <c r="Y708" s="4" t="s">
        <v>964</v>
      </c>
      <c r="Z708" s="4" t="s">
        <v>137</v>
      </c>
      <c r="AA708" s="4" t="s">
        <v>137</v>
      </c>
    </row>
    <row r="709" spans="1:27" s="7" customFormat="1">
      <c r="A709" s="3" t="s">
        <v>3273</v>
      </c>
      <c r="B709" s="4" t="s">
        <v>1998</v>
      </c>
      <c r="C709" s="4" t="s">
        <v>1999</v>
      </c>
      <c r="D709" s="5">
        <v>0</v>
      </c>
      <c r="E709" s="5">
        <v>1</v>
      </c>
      <c r="F709" s="5">
        <v>0</v>
      </c>
      <c r="G709" s="4" t="s">
        <v>964</v>
      </c>
      <c r="H709" s="4" t="s">
        <v>964</v>
      </c>
      <c r="I709" s="4" t="s">
        <v>141</v>
      </c>
      <c r="J709" s="5">
        <v>0</v>
      </c>
      <c r="K709" s="5">
        <v>0</v>
      </c>
      <c r="L709" s="5">
        <v>0</v>
      </c>
      <c r="M709" s="4" t="s">
        <v>2000</v>
      </c>
      <c r="N709" s="4" t="s">
        <v>137</v>
      </c>
      <c r="O709" s="6">
        <v>0</v>
      </c>
      <c r="P709" s="4" t="s">
        <v>964</v>
      </c>
      <c r="Q709" s="4" t="s">
        <v>137</v>
      </c>
      <c r="R709" s="5">
        <v>0</v>
      </c>
      <c r="S709" s="4" t="s">
        <v>2002</v>
      </c>
      <c r="U709" s="5">
        <v>1</v>
      </c>
      <c r="V709" s="4" t="s">
        <v>137</v>
      </c>
      <c r="W709" s="5">
        <v>10</v>
      </c>
      <c r="X709" s="5">
        <v>10</v>
      </c>
      <c r="Y709" s="4" t="s">
        <v>964</v>
      </c>
      <c r="Z709" s="4" t="s">
        <v>137</v>
      </c>
      <c r="AA709" s="4" t="s">
        <v>137</v>
      </c>
    </row>
    <row r="710" spans="1:27" s="7" customFormat="1">
      <c r="A710" s="3" t="s">
        <v>3280</v>
      </c>
      <c r="B710" s="4" t="s">
        <v>1996</v>
      </c>
      <c r="C710" s="4" t="s">
        <v>1999</v>
      </c>
      <c r="D710" s="5">
        <v>0</v>
      </c>
      <c r="E710" s="5">
        <v>1</v>
      </c>
      <c r="F710" s="5">
        <v>0</v>
      </c>
      <c r="G710" s="4" t="s">
        <v>964</v>
      </c>
      <c r="H710" s="4" t="s">
        <v>964</v>
      </c>
      <c r="I710" s="4" t="s">
        <v>141</v>
      </c>
      <c r="J710" s="5">
        <v>0</v>
      </c>
      <c r="K710" s="5">
        <v>0</v>
      </c>
      <c r="L710" s="5">
        <v>0</v>
      </c>
      <c r="M710" s="4" t="s">
        <v>1474</v>
      </c>
      <c r="N710" s="4" t="s">
        <v>137</v>
      </c>
      <c r="O710" s="6">
        <v>0</v>
      </c>
      <c r="P710" s="4" t="s">
        <v>964</v>
      </c>
      <c r="Q710" s="4" t="s">
        <v>137</v>
      </c>
      <c r="R710" s="5">
        <v>0</v>
      </c>
      <c r="S710" s="4" t="s">
        <v>964</v>
      </c>
      <c r="U710" s="5">
        <v>1</v>
      </c>
      <c r="V710" s="4" t="s">
        <v>141</v>
      </c>
      <c r="W710" s="5">
        <v>0</v>
      </c>
      <c r="X710" s="5">
        <v>0</v>
      </c>
      <c r="Y710" s="4" t="s">
        <v>964</v>
      </c>
      <c r="Z710" s="4" t="s">
        <v>137</v>
      </c>
      <c r="AA710" s="4" t="s">
        <v>137</v>
      </c>
    </row>
    <row r="711" spans="1:27" s="7" customFormat="1">
      <c r="A711" s="3" t="s">
        <v>3281</v>
      </c>
      <c r="B711" s="4" t="s">
        <v>1997</v>
      </c>
      <c r="C711" s="4" t="s">
        <v>1999</v>
      </c>
      <c r="D711" s="5">
        <v>0</v>
      </c>
      <c r="E711" s="5">
        <v>1</v>
      </c>
      <c r="F711" s="5">
        <v>0</v>
      </c>
      <c r="G711" s="4" t="s">
        <v>964</v>
      </c>
      <c r="H711" s="4" t="s">
        <v>964</v>
      </c>
      <c r="I711" s="4" t="s">
        <v>141</v>
      </c>
      <c r="J711" s="5">
        <v>0</v>
      </c>
      <c r="K711" s="5">
        <v>0</v>
      </c>
      <c r="L711" s="5">
        <v>0</v>
      </c>
      <c r="M711" s="4" t="s">
        <v>2000</v>
      </c>
      <c r="N711" s="4" t="s">
        <v>137</v>
      </c>
      <c r="O711" s="6">
        <v>0</v>
      </c>
      <c r="P711" s="4" t="s">
        <v>964</v>
      </c>
      <c r="Q711" s="4" t="s">
        <v>137</v>
      </c>
      <c r="R711" s="5">
        <v>0</v>
      </c>
      <c r="S711" s="4" t="s">
        <v>2001</v>
      </c>
      <c r="U711" s="5">
        <v>1</v>
      </c>
      <c r="V711" s="4" t="s">
        <v>137</v>
      </c>
      <c r="W711" s="5">
        <v>10</v>
      </c>
      <c r="X711" s="5">
        <v>10</v>
      </c>
      <c r="Y711" s="4" t="s">
        <v>964</v>
      </c>
      <c r="Z711" s="4" t="s">
        <v>137</v>
      </c>
      <c r="AA711" s="4" t="s">
        <v>137</v>
      </c>
    </row>
    <row r="712" spans="1:27" s="7" customFormat="1">
      <c r="A712" s="3" t="s">
        <v>3281</v>
      </c>
      <c r="B712" s="4" t="s">
        <v>1998</v>
      </c>
      <c r="C712" s="4" t="s">
        <v>1999</v>
      </c>
      <c r="D712" s="5">
        <v>0</v>
      </c>
      <c r="E712" s="5">
        <v>1</v>
      </c>
      <c r="F712" s="5">
        <v>0</v>
      </c>
      <c r="G712" s="4" t="s">
        <v>964</v>
      </c>
      <c r="H712" s="4" t="s">
        <v>964</v>
      </c>
      <c r="I712" s="4" t="s">
        <v>141</v>
      </c>
      <c r="J712" s="5">
        <v>0</v>
      </c>
      <c r="K712" s="5">
        <v>0</v>
      </c>
      <c r="L712" s="5">
        <v>0</v>
      </c>
      <c r="M712" s="4" t="s">
        <v>2000</v>
      </c>
      <c r="N712" s="4" t="s">
        <v>137</v>
      </c>
      <c r="O712" s="6">
        <v>0</v>
      </c>
      <c r="P712" s="4" t="s">
        <v>964</v>
      </c>
      <c r="Q712" s="4" t="s">
        <v>137</v>
      </c>
      <c r="R712" s="5">
        <v>0</v>
      </c>
      <c r="S712" s="4" t="s">
        <v>2002</v>
      </c>
      <c r="U712" s="5">
        <v>1</v>
      </c>
      <c r="V712" s="4" t="s">
        <v>137</v>
      </c>
      <c r="W712" s="5">
        <v>10</v>
      </c>
      <c r="X712" s="5">
        <v>10</v>
      </c>
      <c r="Y712" s="4" t="s">
        <v>964</v>
      </c>
      <c r="Z712" s="4" t="s">
        <v>137</v>
      </c>
      <c r="AA712" s="4" t="s">
        <v>137</v>
      </c>
    </row>
    <row r="713" spans="1:27" s="7" customFormat="1">
      <c r="A713" s="3" t="s">
        <v>3285</v>
      </c>
      <c r="B713" s="4" t="s">
        <v>1996</v>
      </c>
      <c r="C713" s="4" t="s">
        <v>1999</v>
      </c>
      <c r="D713" s="5">
        <v>0</v>
      </c>
      <c r="E713" s="5">
        <v>1</v>
      </c>
      <c r="F713" s="5">
        <v>0</v>
      </c>
      <c r="G713" s="4" t="s">
        <v>964</v>
      </c>
      <c r="H713" s="4" t="s">
        <v>964</v>
      </c>
      <c r="I713" s="4" t="s">
        <v>141</v>
      </c>
      <c r="J713" s="5">
        <v>0</v>
      </c>
      <c r="K713" s="5">
        <v>0</v>
      </c>
      <c r="L713" s="5">
        <v>0</v>
      </c>
      <c r="M713" s="4" t="s">
        <v>1474</v>
      </c>
      <c r="N713" s="4" t="s">
        <v>137</v>
      </c>
      <c r="O713" s="6">
        <v>0</v>
      </c>
      <c r="P713" s="4" t="s">
        <v>964</v>
      </c>
      <c r="Q713" s="4" t="s">
        <v>137</v>
      </c>
      <c r="R713" s="5">
        <v>0</v>
      </c>
      <c r="S713" s="4" t="s">
        <v>964</v>
      </c>
      <c r="U713" s="5">
        <v>1</v>
      </c>
      <c r="V713" s="4" t="s">
        <v>141</v>
      </c>
      <c r="W713" s="5">
        <v>0</v>
      </c>
      <c r="X713" s="5">
        <v>0</v>
      </c>
      <c r="Y713" s="4" t="s">
        <v>964</v>
      </c>
      <c r="Z713" s="4" t="s">
        <v>137</v>
      </c>
      <c r="AA713" s="4" t="s">
        <v>137</v>
      </c>
    </row>
    <row r="714" spans="1:27" s="7" customFormat="1">
      <c r="A714" s="3" t="s">
        <v>3285</v>
      </c>
      <c r="B714" s="4" t="s">
        <v>1997</v>
      </c>
      <c r="C714" s="4" t="s">
        <v>1999</v>
      </c>
      <c r="D714" s="5">
        <v>0</v>
      </c>
      <c r="E714" s="5">
        <v>1</v>
      </c>
      <c r="F714" s="5">
        <v>0</v>
      </c>
      <c r="G714" s="4" t="s">
        <v>964</v>
      </c>
      <c r="H714" s="4" t="s">
        <v>964</v>
      </c>
      <c r="I714" s="4" t="s">
        <v>141</v>
      </c>
      <c r="J714" s="5">
        <v>0</v>
      </c>
      <c r="K714" s="5">
        <v>0</v>
      </c>
      <c r="L714" s="5">
        <v>0</v>
      </c>
      <c r="M714" s="4" t="s">
        <v>2000</v>
      </c>
      <c r="N714" s="4" t="s">
        <v>137</v>
      </c>
      <c r="O714" s="6">
        <v>0</v>
      </c>
      <c r="P714" s="4" t="s">
        <v>964</v>
      </c>
      <c r="Q714" s="4" t="s">
        <v>137</v>
      </c>
      <c r="R714" s="5">
        <v>0</v>
      </c>
      <c r="S714" s="4" t="s">
        <v>2001</v>
      </c>
      <c r="U714" s="5">
        <v>1</v>
      </c>
      <c r="V714" s="4" t="s">
        <v>137</v>
      </c>
      <c r="W714" s="5">
        <v>10</v>
      </c>
      <c r="X714" s="5">
        <v>10</v>
      </c>
      <c r="Y714" s="4" t="s">
        <v>964</v>
      </c>
      <c r="Z714" s="4" t="s">
        <v>137</v>
      </c>
      <c r="AA714" s="4" t="s">
        <v>137</v>
      </c>
    </row>
    <row r="715" spans="1:27" s="7" customFormat="1">
      <c r="A715" s="3" t="s">
        <v>3285</v>
      </c>
      <c r="B715" s="4" t="s">
        <v>1998</v>
      </c>
      <c r="C715" s="4" t="s">
        <v>1999</v>
      </c>
      <c r="D715" s="5">
        <v>0</v>
      </c>
      <c r="E715" s="5">
        <v>1</v>
      </c>
      <c r="F715" s="5">
        <v>0</v>
      </c>
      <c r="G715" s="4" t="s">
        <v>964</v>
      </c>
      <c r="H715" s="4" t="s">
        <v>964</v>
      </c>
      <c r="I715" s="4" t="s">
        <v>141</v>
      </c>
      <c r="J715" s="5">
        <v>0</v>
      </c>
      <c r="K715" s="5">
        <v>0</v>
      </c>
      <c r="L715" s="5">
        <v>0</v>
      </c>
      <c r="M715" s="4" t="s">
        <v>2000</v>
      </c>
      <c r="N715" s="4" t="s">
        <v>137</v>
      </c>
      <c r="O715" s="6">
        <v>0</v>
      </c>
      <c r="P715" s="4" t="s">
        <v>964</v>
      </c>
      <c r="Q715" s="4" t="s">
        <v>137</v>
      </c>
      <c r="R715" s="5">
        <v>0</v>
      </c>
      <c r="S715" s="4" t="s">
        <v>2002</v>
      </c>
      <c r="U715" s="5">
        <v>1</v>
      </c>
      <c r="V715" s="4" t="s">
        <v>137</v>
      </c>
      <c r="W715" s="5">
        <v>10</v>
      </c>
      <c r="X715" s="5">
        <v>10</v>
      </c>
      <c r="Y715" s="4" t="s">
        <v>964</v>
      </c>
      <c r="Z715" s="4" t="s">
        <v>137</v>
      </c>
      <c r="AA715" s="4" t="s">
        <v>137</v>
      </c>
    </row>
    <row r="716" spans="1:27" s="7" customFormat="1">
      <c r="A716" s="3" t="s">
        <v>3290</v>
      </c>
      <c r="B716" s="4" t="s">
        <v>1996</v>
      </c>
      <c r="C716" s="4" t="s">
        <v>1999</v>
      </c>
      <c r="D716" s="5">
        <v>0</v>
      </c>
      <c r="E716" s="5">
        <v>1</v>
      </c>
      <c r="F716" s="5">
        <v>0</v>
      </c>
      <c r="G716" s="4" t="s">
        <v>964</v>
      </c>
      <c r="H716" s="4" t="s">
        <v>964</v>
      </c>
      <c r="I716" s="4" t="s">
        <v>141</v>
      </c>
      <c r="J716" s="5">
        <v>0</v>
      </c>
      <c r="K716" s="5">
        <v>0</v>
      </c>
      <c r="L716" s="5">
        <v>0</v>
      </c>
      <c r="M716" s="4" t="s">
        <v>1474</v>
      </c>
      <c r="N716" s="4" t="s">
        <v>137</v>
      </c>
      <c r="O716" s="6">
        <v>0</v>
      </c>
      <c r="P716" s="4" t="s">
        <v>964</v>
      </c>
      <c r="Q716" s="4" t="s">
        <v>137</v>
      </c>
      <c r="R716" s="5">
        <v>0</v>
      </c>
      <c r="S716" s="4" t="s">
        <v>964</v>
      </c>
      <c r="U716" s="5">
        <v>1</v>
      </c>
      <c r="V716" s="4" t="s">
        <v>141</v>
      </c>
      <c r="W716" s="5">
        <v>0</v>
      </c>
      <c r="X716" s="5">
        <v>0</v>
      </c>
      <c r="Y716" s="4" t="s">
        <v>964</v>
      </c>
      <c r="Z716" s="4" t="s">
        <v>137</v>
      </c>
      <c r="AA716" s="4" t="s">
        <v>137</v>
      </c>
    </row>
    <row r="717" spans="1:27" s="7" customFormat="1">
      <c r="A717" s="3" t="s">
        <v>3290</v>
      </c>
      <c r="B717" s="4" t="s">
        <v>1997</v>
      </c>
      <c r="C717" s="4" t="s">
        <v>1999</v>
      </c>
      <c r="D717" s="5">
        <v>0</v>
      </c>
      <c r="E717" s="5">
        <v>1</v>
      </c>
      <c r="F717" s="5">
        <v>0</v>
      </c>
      <c r="G717" s="4" t="s">
        <v>964</v>
      </c>
      <c r="H717" s="4" t="s">
        <v>964</v>
      </c>
      <c r="I717" s="4" t="s">
        <v>141</v>
      </c>
      <c r="J717" s="5">
        <v>0</v>
      </c>
      <c r="K717" s="5">
        <v>0</v>
      </c>
      <c r="L717" s="5">
        <v>0</v>
      </c>
      <c r="M717" s="4" t="s">
        <v>2000</v>
      </c>
      <c r="N717" s="4" t="s">
        <v>137</v>
      </c>
      <c r="O717" s="6">
        <v>0</v>
      </c>
      <c r="P717" s="4" t="s">
        <v>964</v>
      </c>
      <c r="Q717" s="4" t="s">
        <v>137</v>
      </c>
      <c r="R717" s="5">
        <v>0</v>
      </c>
      <c r="S717" s="4" t="s">
        <v>2001</v>
      </c>
      <c r="U717" s="5">
        <v>1</v>
      </c>
      <c r="V717" s="4" t="s">
        <v>137</v>
      </c>
      <c r="W717" s="5">
        <v>10</v>
      </c>
      <c r="X717" s="5">
        <v>10</v>
      </c>
      <c r="Y717" s="4" t="s">
        <v>964</v>
      </c>
      <c r="Z717" s="4" t="s">
        <v>137</v>
      </c>
      <c r="AA717" s="4" t="s">
        <v>137</v>
      </c>
    </row>
    <row r="718" spans="1:27" s="7" customFormat="1">
      <c r="A718" s="3" t="s">
        <v>3290</v>
      </c>
      <c r="B718" s="4" t="s">
        <v>1998</v>
      </c>
      <c r="C718" s="4" t="s">
        <v>1999</v>
      </c>
      <c r="D718" s="5">
        <v>0</v>
      </c>
      <c r="E718" s="5">
        <v>1</v>
      </c>
      <c r="F718" s="5">
        <v>0</v>
      </c>
      <c r="G718" s="4" t="s">
        <v>964</v>
      </c>
      <c r="H718" s="4" t="s">
        <v>964</v>
      </c>
      <c r="I718" s="4" t="s">
        <v>141</v>
      </c>
      <c r="J718" s="5">
        <v>0</v>
      </c>
      <c r="K718" s="5">
        <v>0</v>
      </c>
      <c r="L718" s="5">
        <v>0</v>
      </c>
      <c r="M718" s="4" t="s">
        <v>2000</v>
      </c>
      <c r="N718" s="4" t="s">
        <v>137</v>
      </c>
      <c r="O718" s="6">
        <v>0</v>
      </c>
      <c r="P718" s="4" t="s">
        <v>964</v>
      </c>
      <c r="Q718" s="4" t="s">
        <v>137</v>
      </c>
      <c r="R718" s="5">
        <v>0</v>
      </c>
      <c r="S718" s="4" t="s">
        <v>2002</v>
      </c>
      <c r="U718" s="5">
        <v>1</v>
      </c>
      <c r="V718" s="4" t="s">
        <v>137</v>
      </c>
      <c r="W718" s="5">
        <v>10</v>
      </c>
      <c r="X718" s="5">
        <v>10</v>
      </c>
      <c r="Y718" s="4" t="s">
        <v>964</v>
      </c>
      <c r="Z718" s="4" t="s">
        <v>137</v>
      </c>
      <c r="AA718" s="4" t="s">
        <v>137</v>
      </c>
    </row>
    <row r="719" spans="1:27" s="7" customFormat="1">
      <c r="A719" s="3" t="s">
        <v>3297</v>
      </c>
      <c r="B719" s="4" t="s">
        <v>1996</v>
      </c>
      <c r="C719" s="4" t="s">
        <v>1999</v>
      </c>
      <c r="D719" s="5">
        <v>0</v>
      </c>
      <c r="E719" s="5">
        <v>1</v>
      </c>
      <c r="F719" s="5">
        <v>0</v>
      </c>
      <c r="G719" s="4" t="s">
        <v>964</v>
      </c>
      <c r="H719" s="4" t="s">
        <v>964</v>
      </c>
      <c r="I719" s="4" t="s">
        <v>141</v>
      </c>
      <c r="J719" s="5">
        <v>0</v>
      </c>
      <c r="K719" s="5">
        <v>0</v>
      </c>
      <c r="L719" s="5">
        <v>0</v>
      </c>
      <c r="M719" s="4" t="s">
        <v>1474</v>
      </c>
      <c r="N719" s="4" t="s">
        <v>137</v>
      </c>
      <c r="O719" s="6">
        <v>0</v>
      </c>
      <c r="P719" s="4" t="s">
        <v>964</v>
      </c>
      <c r="Q719" s="4" t="s">
        <v>137</v>
      </c>
      <c r="R719" s="5">
        <v>0</v>
      </c>
      <c r="S719" s="4" t="s">
        <v>964</v>
      </c>
      <c r="U719" s="5">
        <v>1</v>
      </c>
      <c r="V719" s="4" t="s">
        <v>141</v>
      </c>
      <c r="W719" s="5">
        <v>0</v>
      </c>
      <c r="X719" s="5">
        <v>0</v>
      </c>
      <c r="Y719" s="4" t="s">
        <v>964</v>
      </c>
      <c r="Z719" s="4" t="s">
        <v>137</v>
      </c>
      <c r="AA719" s="4" t="s">
        <v>137</v>
      </c>
    </row>
    <row r="720" spans="1:27" s="7" customFormat="1">
      <c r="A720" s="3" t="s">
        <v>3298</v>
      </c>
      <c r="B720" s="4" t="s">
        <v>1997</v>
      </c>
      <c r="C720" s="4" t="s">
        <v>1999</v>
      </c>
      <c r="D720" s="5">
        <v>0</v>
      </c>
      <c r="E720" s="5">
        <v>1</v>
      </c>
      <c r="F720" s="5">
        <v>0</v>
      </c>
      <c r="G720" s="4" t="s">
        <v>964</v>
      </c>
      <c r="H720" s="4" t="s">
        <v>964</v>
      </c>
      <c r="I720" s="4" t="s">
        <v>141</v>
      </c>
      <c r="J720" s="5">
        <v>0</v>
      </c>
      <c r="K720" s="5">
        <v>0</v>
      </c>
      <c r="L720" s="5">
        <v>0</v>
      </c>
      <c r="M720" s="4" t="s">
        <v>2000</v>
      </c>
      <c r="N720" s="4" t="s">
        <v>137</v>
      </c>
      <c r="O720" s="6">
        <v>0</v>
      </c>
      <c r="P720" s="4" t="s">
        <v>964</v>
      </c>
      <c r="Q720" s="4" t="s">
        <v>137</v>
      </c>
      <c r="R720" s="5">
        <v>0</v>
      </c>
      <c r="S720" s="4" t="s">
        <v>2001</v>
      </c>
      <c r="U720" s="5">
        <v>1</v>
      </c>
      <c r="V720" s="4" t="s">
        <v>137</v>
      </c>
      <c r="W720" s="5">
        <v>10</v>
      </c>
      <c r="X720" s="5">
        <v>10</v>
      </c>
      <c r="Y720" s="4" t="s">
        <v>964</v>
      </c>
      <c r="Z720" s="4" t="s">
        <v>137</v>
      </c>
      <c r="AA720" s="4" t="s">
        <v>137</v>
      </c>
    </row>
    <row r="721" spans="1:27" s="7" customFormat="1">
      <c r="A721" s="3" t="s">
        <v>3298</v>
      </c>
      <c r="B721" s="4" t="s">
        <v>1998</v>
      </c>
      <c r="C721" s="4" t="s">
        <v>1999</v>
      </c>
      <c r="D721" s="5">
        <v>0</v>
      </c>
      <c r="E721" s="5">
        <v>1</v>
      </c>
      <c r="F721" s="5">
        <v>0</v>
      </c>
      <c r="G721" s="4" t="s">
        <v>964</v>
      </c>
      <c r="H721" s="4" t="s">
        <v>964</v>
      </c>
      <c r="I721" s="4" t="s">
        <v>141</v>
      </c>
      <c r="J721" s="5">
        <v>0</v>
      </c>
      <c r="K721" s="5">
        <v>0</v>
      </c>
      <c r="L721" s="5">
        <v>0</v>
      </c>
      <c r="M721" s="4" t="s">
        <v>2000</v>
      </c>
      <c r="N721" s="4" t="s">
        <v>137</v>
      </c>
      <c r="O721" s="6">
        <v>0</v>
      </c>
      <c r="P721" s="4" t="s">
        <v>964</v>
      </c>
      <c r="Q721" s="4" t="s">
        <v>137</v>
      </c>
      <c r="R721" s="5">
        <v>0</v>
      </c>
      <c r="S721" s="4" t="s">
        <v>2002</v>
      </c>
      <c r="U721" s="5">
        <v>1</v>
      </c>
      <c r="V721" s="4" t="s">
        <v>137</v>
      </c>
      <c r="W721" s="5">
        <v>10</v>
      </c>
      <c r="X721" s="5">
        <v>10</v>
      </c>
      <c r="Y721" s="4" t="s">
        <v>964</v>
      </c>
      <c r="Z721" s="4" t="s">
        <v>137</v>
      </c>
      <c r="AA721" s="4" t="s">
        <v>137</v>
      </c>
    </row>
    <row r="722" spans="1:27" s="7" customFormat="1">
      <c r="A722" s="3" t="s">
        <v>3302</v>
      </c>
      <c r="B722" s="4" t="s">
        <v>1996</v>
      </c>
      <c r="C722" s="4" t="s">
        <v>1999</v>
      </c>
      <c r="D722" s="5">
        <v>0</v>
      </c>
      <c r="E722" s="5">
        <v>1</v>
      </c>
      <c r="F722" s="5">
        <v>0</v>
      </c>
      <c r="G722" s="4" t="s">
        <v>964</v>
      </c>
      <c r="H722" s="4" t="s">
        <v>964</v>
      </c>
      <c r="I722" s="4" t="s">
        <v>141</v>
      </c>
      <c r="J722" s="5">
        <v>0</v>
      </c>
      <c r="K722" s="5">
        <v>0</v>
      </c>
      <c r="L722" s="5">
        <v>0</v>
      </c>
      <c r="M722" s="4" t="s">
        <v>1474</v>
      </c>
      <c r="N722" s="4" t="s">
        <v>137</v>
      </c>
      <c r="O722" s="6">
        <v>0</v>
      </c>
      <c r="P722" s="4" t="s">
        <v>964</v>
      </c>
      <c r="Q722" s="4" t="s">
        <v>137</v>
      </c>
      <c r="R722" s="5">
        <v>0</v>
      </c>
      <c r="S722" s="4" t="s">
        <v>964</v>
      </c>
      <c r="U722" s="5">
        <v>1</v>
      </c>
      <c r="V722" s="4" t="s">
        <v>141</v>
      </c>
      <c r="W722" s="5">
        <v>0</v>
      </c>
      <c r="X722" s="5">
        <v>0</v>
      </c>
      <c r="Y722" s="4" t="s">
        <v>964</v>
      </c>
      <c r="Z722" s="4" t="s">
        <v>137</v>
      </c>
      <c r="AA722" s="4" t="s">
        <v>137</v>
      </c>
    </row>
    <row r="723" spans="1:27" s="7" customFormat="1">
      <c r="A723" s="3" t="s">
        <v>3303</v>
      </c>
      <c r="B723" s="4" t="s">
        <v>1997</v>
      </c>
      <c r="C723" s="4" t="s">
        <v>1999</v>
      </c>
      <c r="D723" s="5">
        <v>0</v>
      </c>
      <c r="E723" s="5">
        <v>1</v>
      </c>
      <c r="F723" s="5">
        <v>0</v>
      </c>
      <c r="G723" s="4" t="s">
        <v>964</v>
      </c>
      <c r="H723" s="4" t="s">
        <v>964</v>
      </c>
      <c r="I723" s="4" t="s">
        <v>141</v>
      </c>
      <c r="J723" s="5">
        <v>0</v>
      </c>
      <c r="K723" s="5">
        <v>0</v>
      </c>
      <c r="L723" s="5">
        <v>0</v>
      </c>
      <c r="M723" s="4" t="s">
        <v>2000</v>
      </c>
      <c r="N723" s="4" t="s">
        <v>137</v>
      </c>
      <c r="O723" s="6">
        <v>0</v>
      </c>
      <c r="P723" s="4" t="s">
        <v>964</v>
      </c>
      <c r="Q723" s="4" t="s">
        <v>137</v>
      </c>
      <c r="R723" s="5">
        <v>0</v>
      </c>
      <c r="S723" s="4" t="s">
        <v>2001</v>
      </c>
      <c r="U723" s="5">
        <v>1</v>
      </c>
      <c r="V723" s="4" t="s">
        <v>137</v>
      </c>
      <c r="W723" s="5">
        <v>10</v>
      </c>
      <c r="X723" s="5">
        <v>10</v>
      </c>
      <c r="Y723" s="4" t="s">
        <v>964</v>
      </c>
      <c r="Z723" s="4" t="s">
        <v>137</v>
      </c>
      <c r="AA723" s="4" t="s">
        <v>137</v>
      </c>
    </row>
    <row r="724" spans="1:27" s="7" customFormat="1">
      <c r="A724" s="3" t="s">
        <v>3303</v>
      </c>
      <c r="B724" s="4" t="s">
        <v>1998</v>
      </c>
      <c r="C724" s="4" t="s">
        <v>1999</v>
      </c>
      <c r="D724" s="5">
        <v>0</v>
      </c>
      <c r="E724" s="5">
        <v>1</v>
      </c>
      <c r="F724" s="5">
        <v>0</v>
      </c>
      <c r="G724" s="4" t="s">
        <v>964</v>
      </c>
      <c r="H724" s="4" t="s">
        <v>964</v>
      </c>
      <c r="I724" s="4" t="s">
        <v>141</v>
      </c>
      <c r="J724" s="5">
        <v>0</v>
      </c>
      <c r="K724" s="5">
        <v>0</v>
      </c>
      <c r="L724" s="5">
        <v>0</v>
      </c>
      <c r="M724" s="4" t="s">
        <v>2000</v>
      </c>
      <c r="N724" s="4" t="s">
        <v>137</v>
      </c>
      <c r="O724" s="6">
        <v>0</v>
      </c>
      <c r="P724" s="4" t="s">
        <v>964</v>
      </c>
      <c r="Q724" s="4" t="s">
        <v>137</v>
      </c>
      <c r="R724" s="5">
        <v>0</v>
      </c>
      <c r="S724" s="4" t="s">
        <v>2002</v>
      </c>
      <c r="U724" s="5">
        <v>1</v>
      </c>
      <c r="V724" s="4" t="s">
        <v>137</v>
      </c>
      <c r="W724" s="5">
        <v>10</v>
      </c>
      <c r="X724" s="5">
        <v>10</v>
      </c>
      <c r="Y724" s="4" t="s">
        <v>964</v>
      </c>
      <c r="Z724" s="4" t="s">
        <v>137</v>
      </c>
      <c r="AA724" s="4" t="s">
        <v>137</v>
      </c>
    </row>
    <row r="725" spans="1:27" s="7" customFormat="1">
      <c r="A725" s="3" t="s">
        <v>3308</v>
      </c>
      <c r="B725" s="4" t="s">
        <v>1996</v>
      </c>
      <c r="C725" s="4" t="s">
        <v>1999</v>
      </c>
      <c r="D725" s="5">
        <v>0</v>
      </c>
      <c r="E725" s="5">
        <v>1</v>
      </c>
      <c r="F725" s="5">
        <v>0</v>
      </c>
      <c r="G725" s="4" t="s">
        <v>964</v>
      </c>
      <c r="H725" s="4" t="s">
        <v>964</v>
      </c>
      <c r="I725" s="4" t="s">
        <v>141</v>
      </c>
      <c r="J725" s="5">
        <v>0</v>
      </c>
      <c r="K725" s="5">
        <v>0</v>
      </c>
      <c r="L725" s="5">
        <v>0</v>
      </c>
      <c r="M725" s="4" t="s">
        <v>1474</v>
      </c>
      <c r="N725" s="4" t="s">
        <v>137</v>
      </c>
      <c r="O725" s="6">
        <v>0</v>
      </c>
      <c r="P725" s="4" t="s">
        <v>964</v>
      </c>
      <c r="Q725" s="4" t="s">
        <v>137</v>
      </c>
      <c r="R725" s="5">
        <v>0</v>
      </c>
      <c r="S725" s="4" t="s">
        <v>964</v>
      </c>
      <c r="U725" s="5">
        <v>1</v>
      </c>
      <c r="V725" s="4" t="s">
        <v>141</v>
      </c>
      <c r="W725" s="5">
        <v>0</v>
      </c>
      <c r="X725" s="5">
        <v>0</v>
      </c>
      <c r="Y725" s="4" t="s">
        <v>964</v>
      </c>
      <c r="Z725" s="4" t="s">
        <v>137</v>
      </c>
      <c r="AA725" s="4" t="s">
        <v>137</v>
      </c>
    </row>
    <row r="726" spans="1:27" s="7" customFormat="1">
      <c r="A726" s="3" t="s">
        <v>3308</v>
      </c>
      <c r="B726" s="4" t="s">
        <v>1997</v>
      </c>
      <c r="C726" s="4" t="s">
        <v>1999</v>
      </c>
      <c r="D726" s="5">
        <v>0</v>
      </c>
      <c r="E726" s="5">
        <v>1</v>
      </c>
      <c r="F726" s="5">
        <v>0</v>
      </c>
      <c r="G726" s="4" t="s">
        <v>964</v>
      </c>
      <c r="H726" s="4" t="s">
        <v>964</v>
      </c>
      <c r="I726" s="4" t="s">
        <v>141</v>
      </c>
      <c r="J726" s="5">
        <v>0</v>
      </c>
      <c r="K726" s="5">
        <v>0</v>
      </c>
      <c r="L726" s="5">
        <v>0</v>
      </c>
      <c r="M726" s="4" t="s">
        <v>2000</v>
      </c>
      <c r="N726" s="4" t="s">
        <v>137</v>
      </c>
      <c r="O726" s="6">
        <v>0</v>
      </c>
      <c r="P726" s="4" t="s">
        <v>964</v>
      </c>
      <c r="Q726" s="4" t="s">
        <v>137</v>
      </c>
      <c r="R726" s="5">
        <v>0</v>
      </c>
      <c r="S726" s="4" t="s">
        <v>2001</v>
      </c>
      <c r="U726" s="5">
        <v>1</v>
      </c>
      <c r="V726" s="4" t="s">
        <v>137</v>
      </c>
      <c r="W726" s="5">
        <v>10</v>
      </c>
      <c r="X726" s="5">
        <v>10</v>
      </c>
      <c r="Y726" s="4" t="s">
        <v>964</v>
      </c>
      <c r="Z726" s="4" t="s">
        <v>137</v>
      </c>
      <c r="AA726" s="4" t="s">
        <v>137</v>
      </c>
    </row>
    <row r="727" spans="1:27" s="7" customFormat="1">
      <c r="A727" s="3" t="s">
        <v>3308</v>
      </c>
      <c r="B727" s="4" t="s">
        <v>1998</v>
      </c>
      <c r="C727" s="4" t="s">
        <v>1999</v>
      </c>
      <c r="D727" s="5">
        <v>0</v>
      </c>
      <c r="E727" s="5">
        <v>1</v>
      </c>
      <c r="F727" s="5">
        <v>0</v>
      </c>
      <c r="G727" s="4" t="s">
        <v>964</v>
      </c>
      <c r="H727" s="4" t="s">
        <v>964</v>
      </c>
      <c r="I727" s="4" t="s">
        <v>141</v>
      </c>
      <c r="J727" s="5">
        <v>0</v>
      </c>
      <c r="K727" s="5">
        <v>0</v>
      </c>
      <c r="L727" s="5">
        <v>0</v>
      </c>
      <c r="M727" s="4" t="s">
        <v>2000</v>
      </c>
      <c r="N727" s="4" t="s">
        <v>137</v>
      </c>
      <c r="O727" s="6">
        <v>0</v>
      </c>
      <c r="P727" s="4" t="s">
        <v>964</v>
      </c>
      <c r="Q727" s="4" t="s">
        <v>137</v>
      </c>
      <c r="R727" s="5">
        <v>0</v>
      </c>
      <c r="S727" s="4" t="s">
        <v>2002</v>
      </c>
      <c r="U727" s="5">
        <v>1</v>
      </c>
      <c r="V727" s="4" t="s">
        <v>137</v>
      </c>
      <c r="W727" s="5">
        <v>10</v>
      </c>
      <c r="X727" s="5">
        <v>10</v>
      </c>
      <c r="Y727" s="4" t="s">
        <v>964</v>
      </c>
      <c r="Z727" s="4" t="s">
        <v>137</v>
      </c>
      <c r="AA727" s="4" t="s">
        <v>137</v>
      </c>
    </row>
    <row r="728" spans="1:27" s="7" customFormat="1">
      <c r="A728" s="3" t="s">
        <v>3315</v>
      </c>
      <c r="B728" s="4" t="s">
        <v>1996</v>
      </c>
      <c r="C728" s="4" t="s">
        <v>1999</v>
      </c>
      <c r="D728" s="5">
        <v>0</v>
      </c>
      <c r="E728" s="5">
        <v>1</v>
      </c>
      <c r="F728" s="5">
        <v>0</v>
      </c>
      <c r="G728" s="4" t="s">
        <v>964</v>
      </c>
      <c r="H728" s="4" t="s">
        <v>964</v>
      </c>
      <c r="I728" s="4" t="s">
        <v>141</v>
      </c>
      <c r="J728" s="5">
        <v>0</v>
      </c>
      <c r="K728" s="5">
        <v>0</v>
      </c>
      <c r="L728" s="5">
        <v>0</v>
      </c>
      <c r="M728" s="4" t="s">
        <v>1474</v>
      </c>
      <c r="N728" s="4" t="s">
        <v>137</v>
      </c>
      <c r="O728" s="6">
        <v>0</v>
      </c>
      <c r="P728" s="4" t="s">
        <v>964</v>
      </c>
      <c r="Q728" s="4" t="s">
        <v>137</v>
      </c>
      <c r="R728" s="5">
        <v>0</v>
      </c>
      <c r="S728" s="4" t="s">
        <v>964</v>
      </c>
      <c r="U728" s="5">
        <v>1</v>
      </c>
      <c r="V728" s="4" t="s">
        <v>141</v>
      </c>
      <c r="W728" s="5">
        <v>0</v>
      </c>
      <c r="X728" s="5">
        <v>0</v>
      </c>
      <c r="Y728" s="4" t="s">
        <v>964</v>
      </c>
      <c r="Z728" s="4" t="s">
        <v>137</v>
      </c>
      <c r="AA728" s="4" t="s">
        <v>137</v>
      </c>
    </row>
    <row r="729" spans="1:27" s="7" customFormat="1">
      <c r="A729" s="3" t="s">
        <v>3315</v>
      </c>
      <c r="B729" s="4" t="s">
        <v>1997</v>
      </c>
      <c r="C729" s="4" t="s">
        <v>1999</v>
      </c>
      <c r="D729" s="5">
        <v>0</v>
      </c>
      <c r="E729" s="5">
        <v>1</v>
      </c>
      <c r="F729" s="5">
        <v>0</v>
      </c>
      <c r="G729" s="4" t="s">
        <v>964</v>
      </c>
      <c r="H729" s="4" t="s">
        <v>964</v>
      </c>
      <c r="I729" s="4" t="s">
        <v>141</v>
      </c>
      <c r="J729" s="5">
        <v>0</v>
      </c>
      <c r="K729" s="5">
        <v>0</v>
      </c>
      <c r="L729" s="5">
        <v>0</v>
      </c>
      <c r="M729" s="4" t="s">
        <v>2000</v>
      </c>
      <c r="N729" s="4" t="s">
        <v>137</v>
      </c>
      <c r="O729" s="6">
        <v>0</v>
      </c>
      <c r="P729" s="4" t="s">
        <v>964</v>
      </c>
      <c r="Q729" s="4" t="s">
        <v>137</v>
      </c>
      <c r="R729" s="5">
        <v>0</v>
      </c>
      <c r="S729" s="4" t="s">
        <v>2001</v>
      </c>
      <c r="U729" s="5">
        <v>1</v>
      </c>
      <c r="V729" s="4" t="s">
        <v>137</v>
      </c>
      <c r="W729" s="5">
        <v>10</v>
      </c>
      <c r="X729" s="5">
        <v>10</v>
      </c>
      <c r="Y729" s="4" t="s">
        <v>964</v>
      </c>
      <c r="Z729" s="4" t="s">
        <v>137</v>
      </c>
      <c r="AA729" s="4" t="s">
        <v>137</v>
      </c>
    </row>
    <row r="730" spans="1:27" s="7" customFormat="1">
      <c r="A730" s="3" t="s">
        <v>3315</v>
      </c>
      <c r="B730" s="4" t="s">
        <v>1998</v>
      </c>
      <c r="C730" s="4" t="s">
        <v>1999</v>
      </c>
      <c r="D730" s="5">
        <v>0</v>
      </c>
      <c r="E730" s="5">
        <v>1</v>
      </c>
      <c r="F730" s="5">
        <v>0</v>
      </c>
      <c r="G730" s="4" t="s">
        <v>964</v>
      </c>
      <c r="H730" s="4" t="s">
        <v>964</v>
      </c>
      <c r="I730" s="4" t="s">
        <v>141</v>
      </c>
      <c r="J730" s="5">
        <v>0</v>
      </c>
      <c r="K730" s="5">
        <v>0</v>
      </c>
      <c r="L730" s="5">
        <v>0</v>
      </c>
      <c r="M730" s="4" t="s">
        <v>2000</v>
      </c>
      <c r="N730" s="4" t="s">
        <v>137</v>
      </c>
      <c r="O730" s="6">
        <v>0</v>
      </c>
      <c r="P730" s="4" t="s">
        <v>964</v>
      </c>
      <c r="Q730" s="4" t="s">
        <v>137</v>
      </c>
      <c r="R730" s="5">
        <v>0</v>
      </c>
      <c r="S730" s="4" t="s">
        <v>2002</v>
      </c>
      <c r="U730" s="5">
        <v>1</v>
      </c>
      <c r="V730" s="4" t="s">
        <v>137</v>
      </c>
      <c r="W730" s="5">
        <v>10</v>
      </c>
      <c r="X730" s="5">
        <v>10</v>
      </c>
      <c r="Y730" s="4" t="s">
        <v>964</v>
      </c>
      <c r="Z730" s="4" t="s">
        <v>137</v>
      </c>
      <c r="AA730" s="4" t="s">
        <v>137</v>
      </c>
    </row>
    <row r="731" spans="1:27" s="7" customFormat="1">
      <c r="A731" s="3" t="s">
        <v>3319</v>
      </c>
      <c r="B731" s="4" t="s">
        <v>1996</v>
      </c>
      <c r="C731" s="4" t="s">
        <v>1999</v>
      </c>
      <c r="D731" s="5">
        <v>0</v>
      </c>
      <c r="E731" s="5">
        <v>1</v>
      </c>
      <c r="F731" s="5">
        <v>0</v>
      </c>
      <c r="G731" s="4" t="s">
        <v>964</v>
      </c>
      <c r="H731" s="4" t="s">
        <v>964</v>
      </c>
      <c r="I731" s="4" t="s">
        <v>141</v>
      </c>
      <c r="J731" s="5">
        <v>0</v>
      </c>
      <c r="K731" s="5">
        <v>0</v>
      </c>
      <c r="L731" s="5">
        <v>0</v>
      </c>
      <c r="M731" s="4" t="s">
        <v>1474</v>
      </c>
      <c r="N731" s="4" t="s">
        <v>137</v>
      </c>
      <c r="O731" s="6">
        <v>0</v>
      </c>
      <c r="P731" s="4" t="s">
        <v>964</v>
      </c>
      <c r="Q731" s="4" t="s">
        <v>137</v>
      </c>
      <c r="R731" s="5">
        <v>0</v>
      </c>
      <c r="S731" s="4" t="s">
        <v>964</v>
      </c>
      <c r="U731" s="5">
        <v>1</v>
      </c>
      <c r="V731" s="4" t="s">
        <v>141</v>
      </c>
      <c r="W731" s="5">
        <v>0</v>
      </c>
      <c r="X731" s="5">
        <v>0</v>
      </c>
      <c r="Y731" s="4" t="s">
        <v>964</v>
      </c>
      <c r="Z731" s="4" t="s">
        <v>137</v>
      </c>
      <c r="AA731" s="4" t="s">
        <v>137</v>
      </c>
    </row>
    <row r="732" spans="1:27" s="7" customFormat="1">
      <c r="A732" s="3" t="s">
        <v>3319</v>
      </c>
      <c r="B732" s="4" t="s">
        <v>1997</v>
      </c>
      <c r="C732" s="4" t="s">
        <v>1999</v>
      </c>
      <c r="D732" s="5">
        <v>0</v>
      </c>
      <c r="E732" s="5">
        <v>1</v>
      </c>
      <c r="F732" s="5">
        <v>0</v>
      </c>
      <c r="G732" s="4" t="s">
        <v>964</v>
      </c>
      <c r="H732" s="4" t="s">
        <v>964</v>
      </c>
      <c r="I732" s="4" t="s">
        <v>141</v>
      </c>
      <c r="J732" s="5">
        <v>0</v>
      </c>
      <c r="K732" s="5">
        <v>0</v>
      </c>
      <c r="L732" s="5">
        <v>0</v>
      </c>
      <c r="M732" s="4" t="s">
        <v>2000</v>
      </c>
      <c r="N732" s="4" t="s">
        <v>137</v>
      </c>
      <c r="O732" s="6">
        <v>0</v>
      </c>
      <c r="P732" s="4" t="s">
        <v>964</v>
      </c>
      <c r="Q732" s="4" t="s">
        <v>137</v>
      </c>
      <c r="R732" s="5">
        <v>0</v>
      </c>
      <c r="S732" s="4" t="s">
        <v>2001</v>
      </c>
      <c r="U732" s="5">
        <v>1</v>
      </c>
      <c r="V732" s="4" t="s">
        <v>137</v>
      </c>
      <c r="W732" s="5">
        <v>10</v>
      </c>
      <c r="X732" s="5">
        <v>10</v>
      </c>
      <c r="Y732" s="4" t="s">
        <v>964</v>
      </c>
      <c r="Z732" s="4" t="s">
        <v>137</v>
      </c>
      <c r="AA732" s="4" t="s">
        <v>137</v>
      </c>
    </row>
    <row r="733" spans="1:27" s="7" customFormat="1">
      <c r="A733" s="3" t="s">
        <v>3319</v>
      </c>
      <c r="B733" s="4" t="s">
        <v>1998</v>
      </c>
      <c r="C733" s="4" t="s">
        <v>1999</v>
      </c>
      <c r="D733" s="5">
        <v>0</v>
      </c>
      <c r="E733" s="5">
        <v>1</v>
      </c>
      <c r="F733" s="5">
        <v>0</v>
      </c>
      <c r="G733" s="4" t="s">
        <v>964</v>
      </c>
      <c r="H733" s="4" t="s">
        <v>964</v>
      </c>
      <c r="I733" s="4" t="s">
        <v>141</v>
      </c>
      <c r="J733" s="5">
        <v>0</v>
      </c>
      <c r="K733" s="5">
        <v>0</v>
      </c>
      <c r="L733" s="5">
        <v>0</v>
      </c>
      <c r="M733" s="4" t="s">
        <v>2000</v>
      </c>
      <c r="N733" s="4" t="s">
        <v>137</v>
      </c>
      <c r="O733" s="6">
        <v>0</v>
      </c>
      <c r="P733" s="4" t="s">
        <v>964</v>
      </c>
      <c r="Q733" s="4" t="s">
        <v>137</v>
      </c>
      <c r="R733" s="5">
        <v>0</v>
      </c>
      <c r="S733" s="4" t="s">
        <v>2002</v>
      </c>
      <c r="U733" s="5">
        <v>1</v>
      </c>
      <c r="V733" s="4" t="s">
        <v>137</v>
      </c>
      <c r="W733" s="5">
        <v>10</v>
      </c>
      <c r="X733" s="5">
        <v>10</v>
      </c>
      <c r="Y733" s="4" t="s">
        <v>964</v>
      </c>
      <c r="Z733" s="4" t="s">
        <v>137</v>
      </c>
      <c r="AA733" s="4" t="s">
        <v>137</v>
      </c>
    </row>
    <row r="734" spans="1:27" s="7" customFormat="1">
      <c r="A734" s="3" t="s">
        <v>3325</v>
      </c>
      <c r="B734" s="4" t="s">
        <v>1996</v>
      </c>
      <c r="C734" s="4" t="s">
        <v>1999</v>
      </c>
      <c r="D734" s="5">
        <v>0</v>
      </c>
      <c r="E734" s="5">
        <v>1</v>
      </c>
      <c r="F734" s="5">
        <v>0</v>
      </c>
      <c r="G734" s="4" t="s">
        <v>964</v>
      </c>
      <c r="H734" s="4" t="s">
        <v>964</v>
      </c>
      <c r="I734" s="4" t="s">
        <v>141</v>
      </c>
      <c r="J734" s="5">
        <v>0</v>
      </c>
      <c r="K734" s="5">
        <v>0</v>
      </c>
      <c r="L734" s="5">
        <v>0</v>
      </c>
      <c r="M734" s="4" t="s">
        <v>1474</v>
      </c>
      <c r="N734" s="4" t="s">
        <v>137</v>
      </c>
      <c r="O734" s="6">
        <v>0</v>
      </c>
      <c r="P734" s="4" t="s">
        <v>964</v>
      </c>
      <c r="Q734" s="4" t="s">
        <v>137</v>
      </c>
      <c r="R734" s="5">
        <v>0</v>
      </c>
      <c r="S734" s="4" t="s">
        <v>964</v>
      </c>
      <c r="U734" s="5">
        <v>1</v>
      </c>
      <c r="V734" s="4" t="s">
        <v>141</v>
      </c>
      <c r="W734" s="5">
        <v>0</v>
      </c>
      <c r="X734" s="5">
        <v>0</v>
      </c>
      <c r="Y734" s="4" t="s">
        <v>964</v>
      </c>
      <c r="Z734" s="4" t="s">
        <v>137</v>
      </c>
      <c r="AA734" s="4" t="s">
        <v>137</v>
      </c>
    </row>
    <row r="735" spans="1:27" s="7" customFormat="1">
      <c r="A735" s="3" t="s">
        <v>3325</v>
      </c>
      <c r="B735" s="4" t="s">
        <v>1997</v>
      </c>
      <c r="C735" s="4" t="s">
        <v>1999</v>
      </c>
      <c r="D735" s="5">
        <v>0</v>
      </c>
      <c r="E735" s="5">
        <v>1</v>
      </c>
      <c r="F735" s="5">
        <v>0</v>
      </c>
      <c r="G735" s="4" t="s">
        <v>964</v>
      </c>
      <c r="H735" s="4" t="s">
        <v>964</v>
      </c>
      <c r="I735" s="4" t="s">
        <v>141</v>
      </c>
      <c r="J735" s="5">
        <v>0</v>
      </c>
      <c r="K735" s="5">
        <v>0</v>
      </c>
      <c r="L735" s="5">
        <v>0</v>
      </c>
      <c r="M735" s="4" t="s">
        <v>2000</v>
      </c>
      <c r="N735" s="4" t="s">
        <v>137</v>
      </c>
      <c r="O735" s="6">
        <v>0</v>
      </c>
      <c r="P735" s="4" t="s">
        <v>964</v>
      </c>
      <c r="Q735" s="4" t="s">
        <v>137</v>
      </c>
      <c r="R735" s="5">
        <v>0</v>
      </c>
      <c r="S735" s="4" t="s">
        <v>2001</v>
      </c>
      <c r="U735" s="5">
        <v>1</v>
      </c>
      <c r="V735" s="4" t="s">
        <v>137</v>
      </c>
      <c r="W735" s="5">
        <v>10</v>
      </c>
      <c r="X735" s="5">
        <v>10</v>
      </c>
      <c r="Y735" s="4" t="s">
        <v>964</v>
      </c>
      <c r="Z735" s="4" t="s">
        <v>137</v>
      </c>
      <c r="AA735" s="4" t="s">
        <v>137</v>
      </c>
    </row>
    <row r="736" spans="1:27" s="7" customFormat="1">
      <c r="A736" s="3" t="s">
        <v>3325</v>
      </c>
      <c r="B736" s="4" t="s">
        <v>1998</v>
      </c>
      <c r="C736" s="4" t="s">
        <v>1999</v>
      </c>
      <c r="D736" s="5">
        <v>0</v>
      </c>
      <c r="E736" s="5">
        <v>1</v>
      </c>
      <c r="F736" s="5">
        <v>0</v>
      </c>
      <c r="G736" s="4" t="s">
        <v>964</v>
      </c>
      <c r="H736" s="4" t="s">
        <v>964</v>
      </c>
      <c r="I736" s="4" t="s">
        <v>141</v>
      </c>
      <c r="J736" s="5">
        <v>0</v>
      </c>
      <c r="K736" s="5">
        <v>0</v>
      </c>
      <c r="L736" s="5">
        <v>0</v>
      </c>
      <c r="M736" s="4" t="s">
        <v>2000</v>
      </c>
      <c r="N736" s="4" t="s">
        <v>137</v>
      </c>
      <c r="O736" s="6">
        <v>0</v>
      </c>
      <c r="P736" s="4" t="s">
        <v>964</v>
      </c>
      <c r="Q736" s="4" t="s">
        <v>137</v>
      </c>
      <c r="R736" s="5">
        <v>0</v>
      </c>
      <c r="S736" s="4" t="s">
        <v>2002</v>
      </c>
      <c r="U736" s="5">
        <v>1</v>
      </c>
      <c r="V736" s="4" t="s">
        <v>137</v>
      </c>
      <c r="W736" s="5">
        <v>10</v>
      </c>
      <c r="X736" s="5">
        <v>10</v>
      </c>
      <c r="Y736" s="4" t="s">
        <v>964</v>
      </c>
      <c r="Z736" s="4" t="s">
        <v>137</v>
      </c>
      <c r="AA736" s="4" t="s">
        <v>137</v>
      </c>
    </row>
    <row r="737" spans="1:27" s="7" customFormat="1">
      <c r="A737" s="3" t="s">
        <v>3329</v>
      </c>
      <c r="B737" s="4" t="s">
        <v>1996</v>
      </c>
      <c r="C737" s="4" t="s">
        <v>1999</v>
      </c>
      <c r="D737" s="5">
        <v>0</v>
      </c>
      <c r="E737" s="5">
        <v>1</v>
      </c>
      <c r="F737" s="5">
        <v>0</v>
      </c>
      <c r="G737" s="4" t="s">
        <v>964</v>
      </c>
      <c r="H737" s="4" t="s">
        <v>964</v>
      </c>
      <c r="I737" s="4" t="s">
        <v>141</v>
      </c>
      <c r="J737" s="5">
        <v>0</v>
      </c>
      <c r="K737" s="5">
        <v>0</v>
      </c>
      <c r="L737" s="5">
        <v>0</v>
      </c>
      <c r="M737" s="4" t="s">
        <v>1474</v>
      </c>
      <c r="N737" s="4" t="s">
        <v>137</v>
      </c>
      <c r="O737" s="6">
        <v>0</v>
      </c>
      <c r="P737" s="4" t="s">
        <v>964</v>
      </c>
      <c r="Q737" s="4" t="s">
        <v>137</v>
      </c>
      <c r="R737" s="5">
        <v>0</v>
      </c>
      <c r="S737" s="4" t="s">
        <v>964</v>
      </c>
      <c r="U737" s="5">
        <v>1</v>
      </c>
      <c r="V737" s="4" t="s">
        <v>141</v>
      </c>
      <c r="W737" s="5">
        <v>0</v>
      </c>
      <c r="X737" s="5">
        <v>0</v>
      </c>
      <c r="Y737" s="4" t="s">
        <v>964</v>
      </c>
      <c r="Z737" s="4" t="s">
        <v>137</v>
      </c>
      <c r="AA737" s="4" t="s">
        <v>137</v>
      </c>
    </row>
    <row r="738" spans="1:27" s="7" customFormat="1">
      <c r="A738" s="3" t="s">
        <v>3329</v>
      </c>
      <c r="B738" s="4" t="s">
        <v>1997</v>
      </c>
      <c r="C738" s="4" t="s">
        <v>1999</v>
      </c>
      <c r="D738" s="5">
        <v>0</v>
      </c>
      <c r="E738" s="5">
        <v>1</v>
      </c>
      <c r="F738" s="5">
        <v>0</v>
      </c>
      <c r="G738" s="4" t="s">
        <v>964</v>
      </c>
      <c r="H738" s="4" t="s">
        <v>964</v>
      </c>
      <c r="I738" s="4" t="s">
        <v>141</v>
      </c>
      <c r="J738" s="5">
        <v>0</v>
      </c>
      <c r="K738" s="5">
        <v>0</v>
      </c>
      <c r="L738" s="5">
        <v>0</v>
      </c>
      <c r="M738" s="4" t="s">
        <v>2000</v>
      </c>
      <c r="N738" s="4" t="s">
        <v>137</v>
      </c>
      <c r="O738" s="6">
        <v>0</v>
      </c>
      <c r="P738" s="4" t="s">
        <v>964</v>
      </c>
      <c r="Q738" s="4" t="s">
        <v>137</v>
      </c>
      <c r="R738" s="5">
        <v>0</v>
      </c>
      <c r="S738" s="4" t="s">
        <v>2001</v>
      </c>
      <c r="U738" s="5">
        <v>1</v>
      </c>
      <c r="V738" s="4" t="s">
        <v>137</v>
      </c>
      <c r="W738" s="5">
        <v>10</v>
      </c>
      <c r="X738" s="5">
        <v>10</v>
      </c>
      <c r="Y738" s="4" t="s">
        <v>964</v>
      </c>
      <c r="Z738" s="4" t="s">
        <v>137</v>
      </c>
      <c r="AA738" s="4" t="s">
        <v>137</v>
      </c>
    </row>
    <row r="739" spans="1:27" s="7" customFormat="1">
      <c r="A739" s="3" t="s">
        <v>3329</v>
      </c>
      <c r="B739" s="4" t="s">
        <v>1998</v>
      </c>
      <c r="C739" s="4" t="s">
        <v>1999</v>
      </c>
      <c r="D739" s="5">
        <v>0</v>
      </c>
      <c r="E739" s="5">
        <v>1</v>
      </c>
      <c r="F739" s="5">
        <v>0</v>
      </c>
      <c r="G739" s="4" t="s">
        <v>964</v>
      </c>
      <c r="H739" s="4" t="s">
        <v>964</v>
      </c>
      <c r="I739" s="4" t="s">
        <v>141</v>
      </c>
      <c r="J739" s="5">
        <v>0</v>
      </c>
      <c r="K739" s="5">
        <v>0</v>
      </c>
      <c r="L739" s="5">
        <v>0</v>
      </c>
      <c r="M739" s="4" t="s">
        <v>2000</v>
      </c>
      <c r="N739" s="4" t="s">
        <v>137</v>
      </c>
      <c r="O739" s="6">
        <v>0</v>
      </c>
      <c r="P739" s="4" t="s">
        <v>964</v>
      </c>
      <c r="Q739" s="4" t="s">
        <v>137</v>
      </c>
      <c r="R739" s="5">
        <v>0</v>
      </c>
      <c r="S739" s="4" t="s">
        <v>2002</v>
      </c>
      <c r="U739" s="5">
        <v>1</v>
      </c>
      <c r="V739" s="4" t="s">
        <v>137</v>
      </c>
      <c r="W739" s="5">
        <v>10</v>
      </c>
      <c r="X739" s="5">
        <v>10</v>
      </c>
      <c r="Y739" s="4" t="s">
        <v>964</v>
      </c>
      <c r="Z739" s="4" t="s">
        <v>137</v>
      </c>
      <c r="AA739" s="4" t="s">
        <v>137</v>
      </c>
    </row>
    <row r="740" spans="1:27" s="7" customFormat="1">
      <c r="A740" s="3" t="s">
        <v>3335</v>
      </c>
      <c r="B740" s="4" t="s">
        <v>1996</v>
      </c>
      <c r="C740" s="4" t="s">
        <v>1999</v>
      </c>
      <c r="D740" s="5">
        <v>0</v>
      </c>
      <c r="E740" s="5">
        <v>1</v>
      </c>
      <c r="F740" s="5">
        <v>0</v>
      </c>
      <c r="G740" s="4" t="s">
        <v>964</v>
      </c>
      <c r="H740" s="4" t="s">
        <v>964</v>
      </c>
      <c r="I740" s="4" t="s">
        <v>141</v>
      </c>
      <c r="J740" s="5">
        <v>0</v>
      </c>
      <c r="K740" s="5">
        <v>0</v>
      </c>
      <c r="L740" s="5">
        <v>0</v>
      </c>
      <c r="M740" s="4" t="s">
        <v>1474</v>
      </c>
      <c r="N740" s="4" t="s">
        <v>137</v>
      </c>
      <c r="O740" s="6">
        <v>0</v>
      </c>
      <c r="P740" s="4" t="s">
        <v>964</v>
      </c>
      <c r="Q740" s="4" t="s">
        <v>137</v>
      </c>
      <c r="R740" s="5">
        <v>0</v>
      </c>
      <c r="S740" s="4" t="s">
        <v>964</v>
      </c>
      <c r="U740" s="5">
        <v>1</v>
      </c>
      <c r="V740" s="4" t="s">
        <v>141</v>
      </c>
      <c r="W740" s="5">
        <v>0</v>
      </c>
      <c r="X740" s="5">
        <v>0</v>
      </c>
      <c r="Y740" s="4" t="s">
        <v>964</v>
      </c>
      <c r="Z740" s="4" t="s">
        <v>137</v>
      </c>
      <c r="AA740" s="4" t="s">
        <v>137</v>
      </c>
    </row>
    <row r="741" spans="1:27" s="7" customFormat="1">
      <c r="A741" s="3" t="s">
        <v>3336</v>
      </c>
      <c r="B741" s="4" t="s">
        <v>1997</v>
      </c>
      <c r="C741" s="4" t="s">
        <v>1999</v>
      </c>
      <c r="D741" s="5">
        <v>0</v>
      </c>
      <c r="E741" s="5">
        <v>1</v>
      </c>
      <c r="F741" s="5">
        <v>0</v>
      </c>
      <c r="G741" s="4" t="s">
        <v>964</v>
      </c>
      <c r="H741" s="4" t="s">
        <v>964</v>
      </c>
      <c r="I741" s="4" t="s">
        <v>141</v>
      </c>
      <c r="J741" s="5">
        <v>0</v>
      </c>
      <c r="K741" s="5">
        <v>0</v>
      </c>
      <c r="L741" s="5">
        <v>0</v>
      </c>
      <c r="M741" s="4" t="s">
        <v>2000</v>
      </c>
      <c r="N741" s="4" t="s">
        <v>137</v>
      </c>
      <c r="O741" s="6">
        <v>0</v>
      </c>
      <c r="P741" s="4" t="s">
        <v>964</v>
      </c>
      <c r="Q741" s="4" t="s">
        <v>137</v>
      </c>
      <c r="R741" s="5">
        <v>0</v>
      </c>
      <c r="S741" s="4" t="s">
        <v>2001</v>
      </c>
      <c r="U741" s="5">
        <v>1</v>
      </c>
      <c r="V741" s="4" t="s">
        <v>137</v>
      </c>
      <c r="W741" s="5">
        <v>10</v>
      </c>
      <c r="X741" s="5">
        <v>10</v>
      </c>
      <c r="Y741" s="4" t="s">
        <v>964</v>
      </c>
      <c r="Z741" s="4" t="s">
        <v>137</v>
      </c>
      <c r="AA741" s="4" t="s">
        <v>137</v>
      </c>
    </row>
    <row r="742" spans="1:27" s="7" customFormat="1">
      <c r="A742" s="3" t="s">
        <v>3336</v>
      </c>
      <c r="B742" s="4" t="s">
        <v>1998</v>
      </c>
      <c r="C742" s="4" t="s">
        <v>1999</v>
      </c>
      <c r="D742" s="5">
        <v>0</v>
      </c>
      <c r="E742" s="5">
        <v>1</v>
      </c>
      <c r="F742" s="5">
        <v>0</v>
      </c>
      <c r="G742" s="4" t="s">
        <v>964</v>
      </c>
      <c r="H742" s="4" t="s">
        <v>964</v>
      </c>
      <c r="I742" s="4" t="s">
        <v>141</v>
      </c>
      <c r="J742" s="5">
        <v>0</v>
      </c>
      <c r="K742" s="5">
        <v>0</v>
      </c>
      <c r="L742" s="5">
        <v>0</v>
      </c>
      <c r="M742" s="4" t="s">
        <v>2000</v>
      </c>
      <c r="N742" s="4" t="s">
        <v>137</v>
      </c>
      <c r="O742" s="6">
        <v>0</v>
      </c>
      <c r="P742" s="4" t="s">
        <v>964</v>
      </c>
      <c r="Q742" s="4" t="s">
        <v>137</v>
      </c>
      <c r="R742" s="5">
        <v>0</v>
      </c>
      <c r="S742" s="4" t="s">
        <v>2002</v>
      </c>
      <c r="U742" s="5">
        <v>1</v>
      </c>
      <c r="V742" s="4" t="s">
        <v>137</v>
      </c>
      <c r="W742" s="5">
        <v>10</v>
      </c>
      <c r="X742" s="5">
        <v>10</v>
      </c>
      <c r="Y742" s="4" t="s">
        <v>964</v>
      </c>
      <c r="Z742" s="4" t="s">
        <v>137</v>
      </c>
      <c r="AA742" s="4" t="s">
        <v>137</v>
      </c>
    </row>
    <row r="743" spans="1:27" s="7" customFormat="1">
      <c r="A743" s="3" t="s">
        <v>3340</v>
      </c>
      <c r="B743" s="4" t="s">
        <v>1996</v>
      </c>
      <c r="C743" s="4" t="s">
        <v>1999</v>
      </c>
      <c r="D743" s="5">
        <v>0</v>
      </c>
      <c r="E743" s="5">
        <v>1</v>
      </c>
      <c r="F743" s="5">
        <v>0</v>
      </c>
      <c r="G743" s="4" t="s">
        <v>964</v>
      </c>
      <c r="H743" s="4" t="s">
        <v>964</v>
      </c>
      <c r="I743" s="4" t="s">
        <v>141</v>
      </c>
      <c r="J743" s="5">
        <v>0</v>
      </c>
      <c r="K743" s="5">
        <v>0</v>
      </c>
      <c r="L743" s="5">
        <v>0</v>
      </c>
      <c r="M743" s="4" t="s">
        <v>1474</v>
      </c>
      <c r="N743" s="4" t="s">
        <v>137</v>
      </c>
      <c r="O743" s="6">
        <v>0</v>
      </c>
      <c r="P743" s="4" t="s">
        <v>964</v>
      </c>
      <c r="Q743" s="4" t="s">
        <v>137</v>
      </c>
      <c r="R743" s="5">
        <v>0</v>
      </c>
      <c r="S743" s="4" t="s">
        <v>964</v>
      </c>
      <c r="U743" s="5">
        <v>1</v>
      </c>
      <c r="V743" s="4" t="s">
        <v>141</v>
      </c>
      <c r="W743" s="5">
        <v>0</v>
      </c>
      <c r="X743" s="5">
        <v>0</v>
      </c>
      <c r="Y743" s="4" t="s">
        <v>964</v>
      </c>
      <c r="Z743" s="4" t="s">
        <v>137</v>
      </c>
      <c r="AA743" s="4" t="s">
        <v>137</v>
      </c>
    </row>
    <row r="744" spans="1:27" s="7" customFormat="1">
      <c r="A744" s="3" t="s">
        <v>3340</v>
      </c>
      <c r="B744" s="4" t="s">
        <v>1997</v>
      </c>
      <c r="C744" s="4" t="s">
        <v>1999</v>
      </c>
      <c r="D744" s="5">
        <v>0</v>
      </c>
      <c r="E744" s="5">
        <v>1</v>
      </c>
      <c r="F744" s="5">
        <v>0</v>
      </c>
      <c r="G744" s="4" t="s">
        <v>964</v>
      </c>
      <c r="H744" s="4" t="s">
        <v>964</v>
      </c>
      <c r="I744" s="4" t="s">
        <v>141</v>
      </c>
      <c r="J744" s="5">
        <v>0</v>
      </c>
      <c r="K744" s="5">
        <v>0</v>
      </c>
      <c r="L744" s="5">
        <v>0</v>
      </c>
      <c r="M744" s="4" t="s">
        <v>2000</v>
      </c>
      <c r="N744" s="4" t="s">
        <v>137</v>
      </c>
      <c r="O744" s="6">
        <v>0</v>
      </c>
      <c r="P744" s="4" t="s">
        <v>964</v>
      </c>
      <c r="Q744" s="4" t="s">
        <v>137</v>
      </c>
      <c r="R744" s="5">
        <v>0</v>
      </c>
      <c r="S744" s="4" t="s">
        <v>2001</v>
      </c>
      <c r="U744" s="5">
        <v>1</v>
      </c>
      <c r="V744" s="4" t="s">
        <v>137</v>
      </c>
      <c r="W744" s="5">
        <v>10</v>
      </c>
      <c r="X744" s="5">
        <v>10</v>
      </c>
      <c r="Y744" s="4" t="s">
        <v>964</v>
      </c>
      <c r="Z744" s="4" t="s">
        <v>137</v>
      </c>
      <c r="AA744" s="4" t="s">
        <v>137</v>
      </c>
    </row>
    <row r="745" spans="1:27" s="7" customFormat="1">
      <c r="A745" s="3" t="s">
        <v>3340</v>
      </c>
      <c r="B745" s="4" t="s">
        <v>1998</v>
      </c>
      <c r="C745" s="4" t="s">
        <v>1999</v>
      </c>
      <c r="D745" s="5">
        <v>0</v>
      </c>
      <c r="E745" s="5">
        <v>1</v>
      </c>
      <c r="F745" s="5">
        <v>0</v>
      </c>
      <c r="G745" s="4" t="s">
        <v>964</v>
      </c>
      <c r="H745" s="4" t="s">
        <v>964</v>
      </c>
      <c r="I745" s="4" t="s">
        <v>141</v>
      </c>
      <c r="J745" s="5">
        <v>0</v>
      </c>
      <c r="K745" s="5">
        <v>0</v>
      </c>
      <c r="L745" s="5">
        <v>0</v>
      </c>
      <c r="M745" s="4" t="s">
        <v>2000</v>
      </c>
      <c r="N745" s="4" t="s">
        <v>137</v>
      </c>
      <c r="O745" s="6">
        <v>0</v>
      </c>
      <c r="P745" s="4" t="s">
        <v>964</v>
      </c>
      <c r="Q745" s="4" t="s">
        <v>137</v>
      </c>
      <c r="R745" s="5">
        <v>0</v>
      </c>
      <c r="S745" s="4" t="s">
        <v>2002</v>
      </c>
      <c r="U745" s="5">
        <v>1</v>
      </c>
      <c r="V745" s="4" t="s">
        <v>137</v>
      </c>
      <c r="W745" s="5">
        <v>10</v>
      </c>
      <c r="X745" s="5">
        <v>10</v>
      </c>
      <c r="Y745" s="4" t="s">
        <v>964</v>
      </c>
      <c r="Z745" s="4" t="s">
        <v>137</v>
      </c>
      <c r="AA745" s="4" t="s">
        <v>137</v>
      </c>
    </row>
    <row r="746" spans="1:27" s="7" customFormat="1">
      <c r="A746" s="3" t="s">
        <v>3345</v>
      </c>
      <c r="B746" s="4" t="s">
        <v>1996</v>
      </c>
      <c r="C746" s="4" t="s">
        <v>1999</v>
      </c>
      <c r="D746" s="5">
        <v>0</v>
      </c>
      <c r="E746" s="5">
        <v>1</v>
      </c>
      <c r="F746" s="5">
        <v>0</v>
      </c>
      <c r="G746" s="4" t="s">
        <v>964</v>
      </c>
      <c r="H746" s="4" t="s">
        <v>964</v>
      </c>
      <c r="I746" s="4" t="s">
        <v>141</v>
      </c>
      <c r="J746" s="5">
        <v>0</v>
      </c>
      <c r="K746" s="5">
        <v>0</v>
      </c>
      <c r="L746" s="5">
        <v>0</v>
      </c>
      <c r="M746" s="4" t="s">
        <v>1474</v>
      </c>
      <c r="N746" s="4" t="s">
        <v>137</v>
      </c>
      <c r="O746" s="6">
        <v>0</v>
      </c>
      <c r="P746" s="4" t="s">
        <v>964</v>
      </c>
      <c r="Q746" s="4" t="s">
        <v>137</v>
      </c>
      <c r="R746" s="5">
        <v>0</v>
      </c>
      <c r="S746" s="4" t="s">
        <v>964</v>
      </c>
      <c r="U746" s="5">
        <v>1</v>
      </c>
      <c r="V746" s="4" t="s">
        <v>141</v>
      </c>
      <c r="W746" s="5">
        <v>0</v>
      </c>
      <c r="X746" s="5">
        <v>0</v>
      </c>
      <c r="Y746" s="4" t="s">
        <v>964</v>
      </c>
      <c r="Z746" s="4" t="s">
        <v>137</v>
      </c>
      <c r="AA746" s="4" t="s">
        <v>137</v>
      </c>
    </row>
    <row r="747" spans="1:27" s="7" customFormat="1">
      <c r="A747" s="3" t="s">
        <v>3346</v>
      </c>
      <c r="B747" s="4" t="s">
        <v>1997</v>
      </c>
      <c r="C747" s="4" t="s">
        <v>1999</v>
      </c>
      <c r="D747" s="5">
        <v>0</v>
      </c>
      <c r="E747" s="5">
        <v>1</v>
      </c>
      <c r="F747" s="5">
        <v>0</v>
      </c>
      <c r="G747" s="4" t="s">
        <v>964</v>
      </c>
      <c r="H747" s="4" t="s">
        <v>964</v>
      </c>
      <c r="I747" s="4" t="s">
        <v>141</v>
      </c>
      <c r="J747" s="5">
        <v>0</v>
      </c>
      <c r="K747" s="5">
        <v>0</v>
      </c>
      <c r="L747" s="5">
        <v>0</v>
      </c>
      <c r="M747" s="4" t="s">
        <v>2000</v>
      </c>
      <c r="N747" s="4" t="s">
        <v>137</v>
      </c>
      <c r="O747" s="6">
        <v>0</v>
      </c>
      <c r="P747" s="4" t="s">
        <v>964</v>
      </c>
      <c r="Q747" s="4" t="s">
        <v>137</v>
      </c>
      <c r="R747" s="5">
        <v>0</v>
      </c>
      <c r="S747" s="4" t="s">
        <v>2001</v>
      </c>
      <c r="U747" s="5">
        <v>1</v>
      </c>
      <c r="V747" s="4" t="s">
        <v>137</v>
      </c>
      <c r="W747" s="5">
        <v>10</v>
      </c>
      <c r="X747" s="5">
        <v>10</v>
      </c>
      <c r="Y747" s="4" t="s">
        <v>964</v>
      </c>
      <c r="Z747" s="4" t="s">
        <v>137</v>
      </c>
      <c r="AA747" s="4" t="s">
        <v>137</v>
      </c>
    </row>
    <row r="748" spans="1:27" s="7" customFormat="1">
      <c r="A748" s="3" t="s">
        <v>3346</v>
      </c>
      <c r="B748" s="4" t="s">
        <v>1998</v>
      </c>
      <c r="C748" s="4" t="s">
        <v>1999</v>
      </c>
      <c r="D748" s="5">
        <v>0</v>
      </c>
      <c r="E748" s="5">
        <v>1</v>
      </c>
      <c r="F748" s="5">
        <v>0</v>
      </c>
      <c r="G748" s="4" t="s">
        <v>964</v>
      </c>
      <c r="H748" s="4" t="s">
        <v>964</v>
      </c>
      <c r="I748" s="4" t="s">
        <v>141</v>
      </c>
      <c r="J748" s="5">
        <v>0</v>
      </c>
      <c r="K748" s="5">
        <v>0</v>
      </c>
      <c r="L748" s="5">
        <v>0</v>
      </c>
      <c r="M748" s="4" t="s">
        <v>2000</v>
      </c>
      <c r="N748" s="4" t="s">
        <v>137</v>
      </c>
      <c r="O748" s="6">
        <v>0</v>
      </c>
      <c r="P748" s="4" t="s">
        <v>964</v>
      </c>
      <c r="Q748" s="4" t="s">
        <v>137</v>
      </c>
      <c r="R748" s="5">
        <v>0</v>
      </c>
      <c r="S748" s="4" t="s">
        <v>2002</v>
      </c>
      <c r="U748" s="5">
        <v>1</v>
      </c>
      <c r="V748" s="4" t="s">
        <v>137</v>
      </c>
      <c r="W748" s="5">
        <v>10</v>
      </c>
      <c r="X748" s="5">
        <v>10</v>
      </c>
      <c r="Y748" s="4" t="s">
        <v>964</v>
      </c>
      <c r="Z748" s="4" t="s">
        <v>137</v>
      </c>
      <c r="AA748" s="4" t="s">
        <v>137</v>
      </c>
    </row>
    <row r="749" spans="1:27" s="7" customFormat="1">
      <c r="A749" s="3" t="s">
        <v>3351</v>
      </c>
      <c r="B749" s="4" t="s">
        <v>1996</v>
      </c>
      <c r="C749" s="4" t="s">
        <v>1999</v>
      </c>
      <c r="D749" s="5">
        <v>0</v>
      </c>
      <c r="E749" s="5">
        <v>1</v>
      </c>
      <c r="F749" s="5">
        <v>0</v>
      </c>
      <c r="G749" s="4" t="s">
        <v>964</v>
      </c>
      <c r="H749" s="4" t="s">
        <v>964</v>
      </c>
      <c r="I749" s="4" t="s">
        <v>141</v>
      </c>
      <c r="J749" s="5">
        <v>0</v>
      </c>
      <c r="K749" s="5">
        <v>0</v>
      </c>
      <c r="L749" s="5">
        <v>0</v>
      </c>
      <c r="M749" s="4" t="s">
        <v>1474</v>
      </c>
      <c r="N749" s="4" t="s">
        <v>137</v>
      </c>
      <c r="O749" s="6">
        <v>0</v>
      </c>
      <c r="P749" s="4" t="s">
        <v>964</v>
      </c>
      <c r="Q749" s="4" t="s">
        <v>137</v>
      </c>
      <c r="R749" s="5">
        <v>0</v>
      </c>
      <c r="S749" s="4" t="s">
        <v>964</v>
      </c>
      <c r="U749" s="5">
        <v>1</v>
      </c>
      <c r="V749" s="4" t="s">
        <v>141</v>
      </c>
      <c r="W749" s="5">
        <v>0</v>
      </c>
      <c r="X749" s="5">
        <v>0</v>
      </c>
      <c r="Y749" s="4" t="s">
        <v>964</v>
      </c>
      <c r="Z749" s="4" t="s">
        <v>137</v>
      </c>
      <c r="AA749" s="4" t="s">
        <v>137</v>
      </c>
    </row>
    <row r="750" spans="1:27" s="7" customFormat="1">
      <c r="A750" s="3" t="s">
        <v>3351</v>
      </c>
      <c r="B750" s="4" t="s">
        <v>1997</v>
      </c>
      <c r="C750" s="4" t="s">
        <v>1999</v>
      </c>
      <c r="D750" s="5">
        <v>0</v>
      </c>
      <c r="E750" s="5">
        <v>1</v>
      </c>
      <c r="F750" s="5">
        <v>0</v>
      </c>
      <c r="G750" s="4" t="s">
        <v>964</v>
      </c>
      <c r="H750" s="4" t="s">
        <v>964</v>
      </c>
      <c r="I750" s="4" t="s">
        <v>141</v>
      </c>
      <c r="J750" s="5">
        <v>0</v>
      </c>
      <c r="K750" s="5">
        <v>0</v>
      </c>
      <c r="L750" s="5">
        <v>0</v>
      </c>
      <c r="M750" s="4" t="s">
        <v>2000</v>
      </c>
      <c r="N750" s="4" t="s">
        <v>137</v>
      </c>
      <c r="O750" s="6">
        <v>0</v>
      </c>
      <c r="P750" s="4" t="s">
        <v>964</v>
      </c>
      <c r="Q750" s="4" t="s">
        <v>137</v>
      </c>
      <c r="R750" s="5">
        <v>0</v>
      </c>
      <c r="S750" s="4" t="s">
        <v>2001</v>
      </c>
      <c r="U750" s="5">
        <v>1</v>
      </c>
      <c r="V750" s="4" t="s">
        <v>137</v>
      </c>
      <c r="W750" s="5">
        <v>10</v>
      </c>
      <c r="X750" s="5">
        <v>10</v>
      </c>
      <c r="Y750" s="4" t="s">
        <v>964</v>
      </c>
      <c r="Z750" s="4" t="s">
        <v>137</v>
      </c>
      <c r="AA750" s="4" t="s">
        <v>137</v>
      </c>
    </row>
    <row r="751" spans="1:27" s="7" customFormat="1">
      <c r="A751" s="3" t="s">
        <v>3351</v>
      </c>
      <c r="B751" s="4" t="s">
        <v>1998</v>
      </c>
      <c r="C751" s="4" t="s">
        <v>1999</v>
      </c>
      <c r="D751" s="5">
        <v>0</v>
      </c>
      <c r="E751" s="5">
        <v>1</v>
      </c>
      <c r="F751" s="5">
        <v>0</v>
      </c>
      <c r="G751" s="4" t="s">
        <v>964</v>
      </c>
      <c r="H751" s="4" t="s">
        <v>964</v>
      </c>
      <c r="I751" s="4" t="s">
        <v>141</v>
      </c>
      <c r="J751" s="5">
        <v>0</v>
      </c>
      <c r="K751" s="5">
        <v>0</v>
      </c>
      <c r="L751" s="5">
        <v>0</v>
      </c>
      <c r="M751" s="4" t="s">
        <v>2000</v>
      </c>
      <c r="N751" s="4" t="s">
        <v>137</v>
      </c>
      <c r="O751" s="6">
        <v>0</v>
      </c>
      <c r="P751" s="4" t="s">
        <v>964</v>
      </c>
      <c r="Q751" s="4" t="s">
        <v>137</v>
      </c>
      <c r="R751" s="5">
        <v>0</v>
      </c>
      <c r="S751" s="4" t="s">
        <v>2002</v>
      </c>
      <c r="U751" s="5">
        <v>1</v>
      </c>
      <c r="V751" s="4" t="s">
        <v>137</v>
      </c>
      <c r="W751" s="5">
        <v>10</v>
      </c>
      <c r="X751" s="5">
        <v>10</v>
      </c>
      <c r="Y751" s="4" t="s">
        <v>964</v>
      </c>
      <c r="Z751" s="4" t="s">
        <v>137</v>
      </c>
      <c r="AA751" s="4" t="s">
        <v>137</v>
      </c>
    </row>
    <row r="752" spans="1:27" s="7" customFormat="1">
      <c r="A752" s="3" t="s">
        <v>3356</v>
      </c>
      <c r="B752" s="4" t="s">
        <v>1996</v>
      </c>
      <c r="C752" s="4" t="s">
        <v>1999</v>
      </c>
      <c r="D752" s="5">
        <v>0</v>
      </c>
      <c r="E752" s="5">
        <v>1</v>
      </c>
      <c r="F752" s="5">
        <v>0</v>
      </c>
      <c r="G752" s="4" t="s">
        <v>964</v>
      </c>
      <c r="H752" s="4" t="s">
        <v>964</v>
      </c>
      <c r="I752" s="4" t="s">
        <v>141</v>
      </c>
      <c r="J752" s="5">
        <v>0</v>
      </c>
      <c r="K752" s="5">
        <v>0</v>
      </c>
      <c r="L752" s="5">
        <v>0</v>
      </c>
      <c r="M752" s="4" t="s">
        <v>1474</v>
      </c>
      <c r="N752" s="4" t="s">
        <v>137</v>
      </c>
      <c r="O752" s="6">
        <v>0</v>
      </c>
      <c r="P752" s="4" t="s">
        <v>964</v>
      </c>
      <c r="Q752" s="4" t="s">
        <v>137</v>
      </c>
      <c r="R752" s="5">
        <v>0</v>
      </c>
      <c r="S752" s="4" t="s">
        <v>964</v>
      </c>
      <c r="U752" s="5">
        <v>1</v>
      </c>
      <c r="V752" s="4" t="s">
        <v>141</v>
      </c>
      <c r="W752" s="5">
        <v>0</v>
      </c>
      <c r="X752" s="5">
        <v>0</v>
      </c>
      <c r="Y752" s="4" t="s">
        <v>964</v>
      </c>
      <c r="Z752" s="4" t="s">
        <v>137</v>
      </c>
      <c r="AA752" s="4" t="s">
        <v>137</v>
      </c>
    </row>
    <row r="753" spans="1:27" s="7" customFormat="1">
      <c r="A753" s="3" t="s">
        <v>3356</v>
      </c>
      <c r="B753" s="4" t="s">
        <v>1997</v>
      </c>
      <c r="C753" s="4" t="s">
        <v>1999</v>
      </c>
      <c r="D753" s="5">
        <v>0</v>
      </c>
      <c r="E753" s="5">
        <v>1</v>
      </c>
      <c r="F753" s="5">
        <v>0</v>
      </c>
      <c r="G753" s="4" t="s">
        <v>964</v>
      </c>
      <c r="H753" s="4" t="s">
        <v>964</v>
      </c>
      <c r="I753" s="4" t="s">
        <v>141</v>
      </c>
      <c r="J753" s="5">
        <v>0</v>
      </c>
      <c r="K753" s="5">
        <v>0</v>
      </c>
      <c r="L753" s="5">
        <v>0</v>
      </c>
      <c r="M753" s="4" t="s">
        <v>2000</v>
      </c>
      <c r="N753" s="4" t="s">
        <v>137</v>
      </c>
      <c r="O753" s="6">
        <v>0</v>
      </c>
      <c r="P753" s="4" t="s">
        <v>964</v>
      </c>
      <c r="Q753" s="4" t="s">
        <v>137</v>
      </c>
      <c r="R753" s="5">
        <v>0</v>
      </c>
      <c r="S753" s="4" t="s">
        <v>2001</v>
      </c>
      <c r="U753" s="5">
        <v>1</v>
      </c>
      <c r="V753" s="4" t="s">
        <v>137</v>
      </c>
      <c r="W753" s="5">
        <v>10</v>
      </c>
      <c r="X753" s="5">
        <v>10</v>
      </c>
      <c r="Y753" s="4" t="s">
        <v>964</v>
      </c>
      <c r="Z753" s="4" t="s">
        <v>137</v>
      </c>
      <c r="AA753" s="4" t="s">
        <v>137</v>
      </c>
    </row>
    <row r="754" spans="1:27" s="7" customFormat="1">
      <c r="A754" s="3" t="s">
        <v>3356</v>
      </c>
      <c r="B754" s="4" t="s">
        <v>1998</v>
      </c>
      <c r="C754" s="4" t="s">
        <v>1999</v>
      </c>
      <c r="D754" s="5">
        <v>0</v>
      </c>
      <c r="E754" s="5">
        <v>1</v>
      </c>
      <c r="F754" s="5">
        <v>0</v>
      </c>
      <c r="G754" s="4" t="s">
        <v>964</v>
      </c>
      <c r="H754" s="4" t="s">
        <v>964</v>
      </c>
      <c r="I754" s="4" t="s">
        <v>141</v>
      </c>
      <c r="J754" s="5">
        <v>0</v>
      </c>
      <c r="K754" s="5">
        <v>0</v>
      </c>
      <c r="L754" s="5">
        <v>0</v>
      </c>
      <c r="M754" s="4" t="s">
        <v>2000</v>
      </c>
      <c r="N754" s="4" t="s">
        <v>137</v>
      </c>
      <c r="O754" s="6">
        <v>0</v>
      </c>
      <c r="P754" s="4" t="s">
        <v>964</v>
      </c>
      <c r="Q754" s="4" t="s">
        <v>137</v>
      </c>
      <c r="R754" s="5">
        <v>0</v>
      </c>
      <c r="S754" s="4" t="s">
        <v>2002</v>
      </c>
      <c r="U754" s="5">
        <v>1</v>
      </c>
      <c r="V754" s="4" t="s">
        <v>137</v>
      </c>
      <c r="W754" s="5">
        <v>10</v>
      </c>
      <c r="X754" s="5">
        <v>10</v>
      </c>
      <c r="Y754" s="4" t="s">
        <v>964</v>
      </c>
      <c r="Z754" s="4" t="s">
        <v>137</v>
      </c>
      <c r="AA754" s="4" t="s">
        <v>137</v>
      </c>
    </row>
    <row r="755" spans="1:27" s="7" customFormat="1">
      <c r="A755" s="3" t="s">
        <v>3361</v>
      </c>
      <c r="B755" s="4" t="s">
        <v>1996</v>
      </c>
      <c r="C755" s="4" t="s">
        <v>1999</v>
      </c>
      <c r="D755" s="5">
        <v>0</v>
      </c>
      <c r="E755" s="5">
        <v>1</v>
      </c>
      <c r="F755" s="5">
        <v>0</v>
      </c>
      <c r="G755" s="4" t="s">
        <v>964</v>
      </c>
      <c r="H755" s="4" t="s">
        <v>964</v>
      </c>
      <c r="I755" s="4" t="s">
        <v>141</v>
      </c>
      <c r="J755" s="5">
        <v>0</v>
      </c>
      <c r="K755" s="5">
        <v>0</v>
      </c>
      <c r="L755" s="5">
        <v>0</v>
      </c>
      <c r="M755" s="4" t="s">
        <v>1474</v>
      </c>
      <c r="N755" s="4" t="s">
        <v>137</v>
      </c>
      <c r="O755" s="6">
        <v>0</v>
      </c>
      <c r="P755" s="4" t="s">
        <v>964</v>
      </c>
      <c r="Q755" s="4" t="s">
        <v>137</v>
      </c>
      <c r="R755" s="5">
        <v>0</v>
      </c>
      <c r="S755" s="4" t="s">
        <v>964</v>
      </c>
      <c r="U755" s="5">
        <v>1</v>
      </c>
      <c r="V755" s="4" t="s">
        <v>141</v>
      </c>
      <c r="W755" s="5">
        <v>0</v>
      </c>
      <c r="X755" s="5">
        <v>0</v>
      </c>
      <c r="Y755" s="4" t="s">
        <v>964</v>
      </c>
      <c r="Z755" s="4" t="s">
        <v>137</v>
      </c>
      <c r="AA755" s="4" t="s">
        <v>137</v>
      </c>
    </row>
    <row r="756" spans="1:27" s="7" customFormat="1">
      <c r="A756" s="3" t="s">
        <v>3361</v>
      </c>
      <c r="B756" s="4" t="s">
        <v>1997</v>
      </c>
      <c r="C756" s="4" t="s">
        <v>1999</v>
      </c>
      <c r="D756" s="5">
        <v>0</v>
      </c>
      <c r="E756" s="5">
        <v>1</v>
      </c>
      <c r="F756" s="5">
        <v>0</v>
      </c>
      <c r="G756" s="4" t="s">
        <v>964</v>
      </c>
      <c r="H756" s="4" t="s">
        <v>964</v>
      </c>
      <c r="I756" s="4" t="s">
        <v>141</v>
      </c>
      <c r="J756" s="5">
        <v>0</v>
      </c>
      <c r="K756" s="5">
        <v>0</v>
      </c>
      <c r="L756" s="5">
        <v>0</v>
      </c>
      <c r="M756" s="4" t="s">
        <v>2000</v>
      </c>
      <c r="N756" s="4" t="s">
        <v>137</v>
      </c>
      <c r="O756" s="6">
        <v>0</v>
      </c>
      <c r="P756" s="4" t="s">
        <v>964</v>
      </c>
      <c r="Q756" s="4" t="s">
        <v>137</v>
      </c>
      <c r="R756" s="5">
        <v>0</v>
      </c>
      <c r="S756" s="4" t="s">
        <v>2001</v>
      </c>
      <c r="U756" s="5">
        <v>1</v>
      </c>
      <c r="V756" s="4" t="s">
        <v>137</v>
      </c>
      <c r="W756" s="5">
        <v>10</v>
      </c>
      <c r="X756" s="5">
        <v>10</v>
      </c>
      <c r="Y756" s="4" t="s">
        <v>964</v>
      </c>
      <c r="Z756" s="4" t="s">
        <v>137</v>
      </c>
      <c r="AA756" s="4" t="s">
        <v>137</v>
      </c>
    </row>
    <row r="757" spans="1:27" s="7" customFormat="1">
      <c r="A757" s="3" t="s">
        <v>3361</v>
      </c>
      <c r="B757" s="4" t="s">
        <v>1998</v>
      </c>
      <c r="C757" s="4" t="s">
        <v>1999</v>
      </c>
      <c r="D757" s="5">
        <v>0</v>
      </c>
      <c r="E757" s="5">
        <v>1</v>
      </c>
      <c r="F757" s="5">
        <v>0</v>
      </c>
      <c r="G757" s="4" t="s">
        <v>964</v>
      </c>
      <c r="H757" s="4" t="s">
        <v>964</v>
      </c>
      <c r="I757" s="4" t="s">
        <v>141</v>
      </c>
      <c r="J757" s="5">
        <v>0</v>
      </c>
      <c r="K757" s="5">
        <v>0</v>
      </c>
      <c r="L757" s="5">
        <v>0</v>
      </c>
      <c r="M757" s="4" t="s">
        <v>2000</v>
      </c>
      <c r="N757" s="4" t="s">
        <v>137</v>
      </c>
      <c r="O757" s="6">
        <v>0</v>
      </c>
      <c r="P757" s="4" t="s">
        <v>964</v>
      </c>
      <c r="Q757" s="4" t="s">
        <v>137</v>
      </c>
      <c r="R757" s="5">
        <v>0</v>
      </c>
      <c r="S757" s="4" t="s">
        <v>2002</v>
      </c>
      <c r="U757" s="5">
        <v>1</v>
      </c>
      <c r="V757" s="4" t="s">
        <v>137</v>
      </c>
      <c r="W757" s="5">
        <v>10</v>
      </c>
      <c r="X757" s="5">
        <v>10</v>
      </c>
      <c r="Y757" s="4" t="s">
        <v>964</v>
      </c>
      <c r="Z757" s="4" t="s">
        <v>137</v>
      </c>
      <c r="AA757" s="4" t="s">
        <v>137</v>
      </c>
    </row>
    <row r="758" spans="1:27" s="7" customFormat="1">
      <c r="A758" s="3" t="s">
        <v>3366</v>
      </c>
      <c r="B758" s="4" t="s">
        <v>1996</v>
      </c>
      <c r="C758" s="4" t="s">
        <v>1999</v>
      </c>
      <c r="D758" s="5">
        <v>0</v>
      </c>
      <c r="E758" s="5">
        <v>1</v>
      </c>
      <c r="F758" s="5">
        <v>0</v>
      </c>
      <c r="G758" s="4" t="s">
        <v>964</v>
      </c>
      <c r="H758" s="4" t="s">
        <v>964</v>
      </c>
      <c r="I758" s="4" t="s">
        <v>141</v>
      </c>
      <c r="J758" s="5">
        <v>0</v>
      </c>
      <c r="K758" s="5">
        <v>0</v>
      </c>
      <c r="L758" s="5">
        <v>0</v>
      </c>
      <c r="M758" s="4" t="s">
        <v>1474</v>
      </c>
      <c r="N758" s="4" t="s">
        <v>137</v>
      </c>
      <c r="O758" s="6">
        <v>0</v>
      </c>
      <c r="P758" s="4" t="s">
        <v>964</v>
      </c>
      <c r="Q758" s="4" t="s">
        <v>137</v>
      </c>
      <c r="R758" s="5">
        <v>0</v>
      </c>
      <c r="S758" s="4" t="s">
        <v>964</v>
      </c>
      <c r="U758" s="5">
        <v>1</v>
      </c>
      <c r="V758" s="4" t="s">
        <v>141</v>
      </c>
      <c r="W758" s="5">
        <v>0</v>
      </c>
      <c r="X758" s="5">
        <v>0</v>
      </c>
      <c r="Y758" s="4" t="s">
        <v>964</v>
      </c>
      <c r="Z758" s="4" t="s">
        <v>137</v>
      </c>
      <c r="AA758" s="4" t="s">
        <v>137</v>
      </c>
    </row>
    <row r="759" spans="1:27" s="7" customFormat="1">
      <c r="A759" s="3" t="s">
        <v>3366</v>
      </c>
      <c r="B759" s="4" t="s">
        <v>1997</v>
      </c>
      <c r="C759" s="4" t="s">
        <v>1999</v>
      </c>
      <c r="D759" s="5">
        <v>0</v>
      </c>
      <c r="E759" s="5">
        <v>1</v>
      </c>
      <c r="F759" s="5">
        <v>0</v>
      </c>
      <c r="G759" s="4" t="s">
        <v>964</v>
      </c>
      <c r="H759" s="4" t="s">
        <v>964</v>
      </c>
      <c r="I759" s="4" t="s">
        <v>141</v>
      </c>
      <c r="J759" s="5">
        <v>0</v>
      </c>
      <c r="K759" s="5">
        <v>0</v>
      </c>
      <c r="L759" s="5">
        <v>0</v>
      </c>
      <c r="M759" s="4" t="s">
        <v>2000</v>
      </c>
      <c r="N759" s="4" t="s">
        <v>137</v>
      </c>
      <c r="O759" s="6">
        <v>0</v>
      </c>
      <c r="P759" s="4" t="s">
        <v>964</v>
      </c>
      <c r="Q759" s="4" t="s">
        <v>137</v>
      </c>
      <c r="R759" s="5">
        <v>0</v>
      </c>
      <c r="S759" s="4" t="s">
        <v>2001</v>
      </c>
      <c r="U759" s="5">
        <v>1</v>
      </c>
      <c r="V759" s="4" t="s">
        <v>137</v>
      </c>
      <c r="W759" s="5">
        <v>10</v>
      </c>
      <c r="X759" s="5">
        <v>10</v>
      </c>
      <c r="Y759" s="4" t="s">
        <v>964</v>
      </c>
      <c r="Z759" s="4" t="s">
        <v>137</v>
      </c>
      <c r="AA759" s="4" t="s">
        <v>137</v>
      </c>
    </row>
    <row r="760" spans="1:27" s="7" customFormat="1">
      <c r="A760" s="3" t="s">
        <v>3366</v>
      </c>
      <c r="B760" s="4" t="s">
        <v>1998</v>
      </c>
      <c r="C760" s="4" t="s">
        <v>1999</v>
      </c>
      <c r="D760" s="5">
        <v>0</v>
      </c>
      <c r="E760" s="5">
        <v>1</v>
      </c>
      <c r="F760" s="5">
        <v>0</v>
      </c>
      <c r="G760" s="4" t="s">
        <v>964</v>
      </c>
      <c r="H760" s="4" t="s">
        <v>964</v>
      </c>
      <c r="I760" s="4" t="s">
        <v>141</v>
      </c>
      <c r="J760" s="5">
        <v>0</v>
      </c>
      <c r="K760" s="5">
        <v>0</v>
      </c>
      <c r="L760" s="5">
        <v>0</v>
      </c>
      <c r="M760" s="4" t="s">
        <v>2000</v>
      </c>
      <c r="N760" s="4" t="s">
        <v>137</v>
      </c>
      <c r="O760" s="6">
        <v>0</v>
      </c>
      <c r="P760" s="4" t="s">
        <v>964</v>
      </c>
      <c r="Q760" s="4" t="s">
        <v>137</v>
      </c>
      <c r="R760" s="5">
        <v>0</v>
      </c>
      <c r="S760" s="4" t="s">
        <v>2002</v>
      </c>
      <c r="U760" s="5">
        <v>1</v>
      </c>
      <c r="V760" s="4" t="s">
        <v>137</v>
      </c>
      <c r="W760" s="5">
        <v>10</v>
      </c>
      <c r="X760" s="5">
        <v>10</v>
      </c>
      <c r="Y760" s="4" t="s">
        <v>964</v>
      </c>
      <c r="Z760" s="4" t="s">
        <v>137</v>
      </c>
      <c r="AA760" s="4" t="s">
        <v>137</v>
      </c>
    </row>
    <row r="761" spans="1:27" s="7" customFormat="1">
      <c r="A761" s="3" t="s">
        <v>3371</v>
      </c>
      <c r="B761" s="4" t="s">
        <v>1996</v>
      </c>
      <c r="C761" s="4" t="s">
        <v>1999</v>
      </c>
      <c r="D761" s="5">
        <v>0</v>
      </c>
      <c r="E761" s="5">
        <v>1</v>
      </c>
      <c r="F761" s="5">
        <v>0</v>
      </c>
      <c r="G761" s="4" t="s">
        <v>964</v>
      </c>
      <c r="H761" s="4" t="s">
        <v>964</v>
      </c>
      <c r="I761" s="4" t="s">
        <v>141</v>
      </c>
      <c r="J761" s="5">
        <v>0</v>
      </c>
      <c r="K761" s="5">
        <v>0</v>
      </c>
      <c r="L761" s="5">
        <v>0</v>
      </c>
      <c r="M761" s="4" t="s">
        <v>1474</v>
      </c>
      <c r="N761" s="4" t="s">
        <v>137</v>
      </c>
      <c r="O761" s="6">
        <v>0</v>
      </c>
      <c r="P761" s="4" t="s">
        <v>964</v>
      </c>
      <c r="Q761" s="4" t="s">
        <v>137</v>
      </c>
      <c r="R761" s="5">
        <v>0</v>
      </c>
      <c r="S761" s="4" t="s">
        <v>964</v>
      </c>
      <c r="U761" s="5">
        <v>1</v>
      </c>
      <c r="V761" s="4" t="s">
        <v>141</v>
      </c>
      <c r="W761" s="5">
        <v>0</v>
      </c>
      <c r="X761" s="5">
        <v>0</v>
      </c>
      <c r="Y761" s="4" t="s">
        <v>964</v>
      </c>
      <c r="Z761" s="4" t="s">
        <v>137</v>
      </c>
      <c r="AA761" s="4" t="s">
        <v>137</v>
      </c>
    </row>
    <row r="762" spans="1:27" s="7" customFormat="1">
      <c r="A762" s="3" t="s">
        <v>3371</v>
      </c>
      <c r="B762" s="4" t="s">
        <v>1997</v>
      </c>
      <c r="C762" s="4" t="s">
        <v>1999</v>
      </c>
      <c r="D762" s="5">
        <v>0</v>
      </c>
      <c r="E762" s="5">
        <v>1</v>
      </c>
      <c r="F762" s="5">
        <v>0</v>
      </c>
      <c r="G762" s="4" t="s">
        <v>964</v>
      </c>
      <c r="H762" s="4" t="s">
        <v>964</v>
      </c>
      <c r="I762" s="4" t="s">
        <v>141</v>
      </c>
      <c r="J762" s="5">
        <v>0</v>
      </c>
      <c r="K762" s="5">
        <v>0</v>
      </c>
      <c r="L762" s="5">
        <v>0</v>
      </c>
      <c r="M762" s="4" t="s">
        <v>2000</v>
      </c>
      <c r="N762" s="4" t="s">
        <v>137</v>
      </c>
      <c r="O762" s="6">
        <v>0</v>
      </c>
      <c r="P762" s="4" t="s">
        <v>964</v>
      </c>
      <c r="Q762" s="4" t="s">
        <v>137</v>
      </c>
      <c r="R762" s="5">
        <v>0</v>
      </c>
      <c r="S762" s="4" t="s">
        <v>2001</v>
      </c>
      <c r="U762" s="5">
        <v>1</v>
      </c>
      <c r="V762" s="4" t="s">
        <v>137</v>
      </c>
      <c r="W762" s="5">
        <v>10</v>
      </c>
      <c r="X762" s="5">
        <v>10</v>
      </c>
      <c r="Y762" s="4" t="s">
        <v>964</v>
      </c>
      <c r="Z762" s="4" t="s">
        <v>137</v>
      </c>
      <c r="AA762" s="4" t="s">
        <v>137</v>
      </c>
    </row>
    <row r="763" spans="1:27" s="7" customFormat="1">
      <c r="A763" s="3" t="s">
        <v>3371</v>
      </c>
      <c r="B763" s="4" t="s">
        <v>1998</v>
      </c>
      <c r="C763" s="4" t="s">
        <v>1999</v>
      </c>
      <c r="D763" s="5">
        <v>0</v>
      </c>
      <c r="E763" s="5">
        <v>1</v>
      </c>
      <c r="F763" s="5">
        <v>0</v>
      </c>
      <c r="G763" s="4" t="s">
        <v>964</v>
      </c>
      <c r="H763" s="4" t="s">
        <v>964</v>
      </c>
      <c r="I763" s="4" t="s">
        <v>141</v>
      </c>
      <c r="J763" s="5">
        <v>0</v>
      </c>
      <c r="K763" s="5">
        <v>0</v>
      </c>
      <c r="L763" s="5">
        <v>0</v>
      </c>
      <c r="M763" s="4" t="s">
        <v>2000</v>
      </c>
      <c r="N763" s="4" t="s">
        <v>137</v>
      </c>
      <c r="O763" s="6">
        <v>0</v>
      </c>
      <c r="P763" s="4" t="s">
        <v>964</v>
      </c>
      <c r="Q763" s="4" t="s">
        <v>137</v>
      </c>
      <c r="R763" s="5">
        <v>0</v>
      </c>
      <c r="S763" s="4" t="s">
        <v>2002</v>
      </c>
      <c r="U763" s="5">
        <v>1</v>
      </c>
      <c r="V763" s="4" t="s">
        <v>137</v>
      </c>
      <c r="W763" s="5">
        <v>10</v>
      </c>
      <c r="X763" s="5">
        <v>10</v>
      </c>
      <c r="Y763" s="4" t="s">
        <v>964</v>
      </c>
      <c r="Z763" s="4" t="s">
        <v>137</v>
      </c>
      <c r="AA763" s="4" t="s">
        <v>137</v>
      </c>
    </row>
    <row r="764" spans="1:27" s="7" customFormat="1">
      <c r="A764" s="3" t="s">
        <v>3375</v>
      </c>
      <c r="B764" s="4" t="s">
        <v>1996</v>
      </c>
      <c r="C764" s="4" t="s">
        <v>1999</v>
      </c>
      <c r="D764" s="5">
        <v>0</v>
      </c>
      <c r="E764" s="5">
        <v>1</v>
      </c>
      <c r="F764" s="5">
        <v>0</v>
      </c>
      <c r="G764" s="4" t="s">
        <v>964</v>
      </c>
      <c r="H764" s="4" t="s">
        <v>964</v>
      </c>
      <c r="I764" s="4" t="s">
        <v>141</v>
      </c>
      <c r="J764" s="5">
        <v>0</v>
      </c>
      <c r="K764" s="5">
        <v>0</v>
      </c>
      <c r="L764" s="5">
        <v>0</v>
      </c>
      <c r="M764" s="4" t="s">
        <v>1474</v>
      </c>
      <c r="N764" s="4" t="s">
        <v>137</v>
      </c>
      <c r="O764" s="6">
        <v>0</v>
      </c>
      <c r="P764" s="4" t="s">
        <v>964</v>
      </c>
      <c r="Q764" s="4" t="s">
        <v>137</v>
      </c>
      <c r="R764" s="5">
        <v>0</v>
      </c>
      <c r="S764" s="4" t="s">
        <v>964</v>
      </c>
      <c r="U764" s="5">
        <v>1</v>
      </c>
      <c r="V764" s="4" t="s">
        <v>141</v>
      </c>
      <c r="W764" s="5">
        <v>0</v>
      </c>
      <c r="X764" s="5">
        <v>0</v>
      </c>
      <c r="Y764" s="4" t="s">
        <v>964</v>
      </c>
      <c r="Z764" s="4" t="s">
        <v>137</v>
      </c>
      <c r="AA764" s="4" t="s">
        <v>137</v>
      </c>
    </row>
    <row r="765" spans="1:27" s="7" customFormat="1">
      <c r="A765" s="3" t="s">
        <v>3375</v>
      </c>
      <c r="B765" s="4" t="s">
        <v>1997</v>
      </c>
      <c r="C765" s="4" t="s">
        <v>1999</v>
      </c>
      <c r="D765" s="5">
        <v>0</v>
      </c>
      <c r="E765" s="5">
        <v>1</v>
      </c>
      <c r="F765" s="5">
        <v>0</v>
      </c>
      <c r="G765" s="4" t="s">
        <v>964</v>
      </c>
      <c r="H765" s="4" t="s">
        <v>964</v>
      </c>
      <c r="I765" s="4" t="s">
        <v>141</v>
      </c>
      <c r="J765" s="5">
        <v>0</v>
      </c>
      <c r="K765" s="5">
        <v>0</v>
      </c>
      <c r="L765" s="5">
        <v>0</v>
      </c>
      <c r="M765" s="4" t="s">
        <v>2000</v>
      </c>
      <c r="N765" s="4" t="s">
        <v>137</v>
      </c>
      <c r="O765" s="6">
        <v>0</v>
      </c>
      <c r="P765" s="4" t="s">
        <v>964</v>
      </c>
      <c r="Q765" s="4" t="s">
        <v>137</v>
      </c>
      <c r="R765" s="5">
        <v>0</v>
      </c>
      <c r="S765" s="4" t="s">
        <v>2001</v>
      </c>
      <c r="U765" s="5">
        <v>1</v>
      </c>
      <c r="V765" s="4" t="s">
        <v>137</v>
      </c>
      <c r="W765" s="5">
        <v>10</v>
      </c>
      <c r="X765" s="5">
        <v>10</v>
      </c>
      <c r="Y765" s="4" t="s">
        <v>964</v>
      </c>
      <c r="Z765" s="4" t="s">
        <v>137</v>
      </c>
      <c r="AA765" s="4" t="s">
        <v>137</v>
      </c>
    </row>
    <row r="766" spans="1:27" s="7" customFormat="1">
      <c r="A766" s="3" t="s">
        <v>3375</v>
      </c>
      <c r="B766" s="4" t="s">
        <v>1998</v>
      </c>
      <c r="C766" s="4" t="s">
        <v>1999</v>
      </c>
      <c r="D766" s="5">
        <v>0</v>
      </c>
      <c r="E766" s="5">
        <v>1</v>
      </c>
      <c r="F766" s="5">
        <v>0</v>
      </c>
      <c r="G766" s="4" t="s">
        <v>964</v>
      </c>
      <c r="H766" s="4" t="s">
        <v>964</v>
      </c>
      <c r="I766" s="4" t="s">
        <v>141</v>
      </c>
      <c r="J766" s="5">
        <v>0</v>
      </c>
      <c r="K766" s="5">
        <v>0</v>
      </c>
      <c r="L766" s="5">
        <v>0</v>
      </c>
      <c r="M766" s="4" t="s">
        <v>2000</v>
      </c>
      <c r="N766" s="4" t="s">
        <v>137</v>
      </c>
      <c r="O766" s="6">
        <v>0</v>
      </c>
      <c r="P766" s="4" t="s">
        <v>964</v>
      </c>
      <c r="Q766" s="4" t="s">
        <v>137</v>
      </c>
      <c r="R766" s="5">
        <v>0</v>
      </c>
      <c r="S766" s="4" t="s">
        <v>2002</v>
      </c>
      <c r="U766" s="5">
        <v>1</v>
      </c>
      <c r="V766" s="4" t="s">
        <v>137</v>
      </c>
      <c r="W766" s="5">
        <v>10</v>
      </c>
      <c r="X766" s="5">
        <v>10</v>
      </c>
      <c r="Y766" s="4" t="s">
        <v>964</v>
      </c>
      <c r="Z766" s="4" t="s">
        <v>137</v>
      </c>
      <c r="AA766" s="4" t="s">
        <v>137</v>
      </c>
    </row>
    <row r="767" spans="1:27" s="7" customFormat="1">
      <c r="A767" s="3" t="s">
        <v>3380</v>
      </c>
      <c r="B767" s="4" t="s">
        <v>1996</v>
      </c>
      <c r="C767" s="4" t="s">
        <v>1999</v>
      </c>
      <c r="D767" s="5">
        <v>0</v>
      </c>
      <c r="E767" s="5">
        <v>1</v>
      </c>
      <c r="F767" s="5">
        <v>0</v>
      </c>
      <c r="G767" s="4" t="s">
        <v>964</v>
      </c>
      <c r="H767" s="4" t="s">
        <v>964</v>
      </c>
      <c r="I767" s="4" t="s">
        <v>141</v>
      </c>
      <c r="J767" s="5">
        <v>0</v>
      </c>
      <c r="K767" s="5">
        <v>0</v>
      </c>
      <c r="L767" s="5">
        <v>0</v>
      </c>
      <c r="M767" s="4" t="s">
        <v>1474</v>
      </c>
      <c r="N767" s="4" t="s">
        <v>137</v>
      </c>
      <c r="O767" s="6">
        <v>0</v>
      </c>
      <c r="P767" s="4" t="s">
        <v>964</v>
      </c>
      <c r="Q767" s="4" t="s">
        <v>137</v>
      </c>
      <c r="R767" s="5">
        <v>0</v>
      </c>
      <c r="S767" s="4" t="s">
        <v>964</v>
      </c>
      <c r="U767" s="5">
        <v>1</v>
      </c>
      <c r="V767" s="4" t="s">
        <v>141</v>
      </c>
      <c r="W767" s="5">
        <v>0</v>
      </c>
      <c r="X767" s="5">
        <v>0</v>
      </c>
      <c r="Y767" s="4" t="s">
        <v>964</v>
      </c>
      <c r="Z767" s="4" t="s">
        <v>137</v>
      </c>
      <c r="AA767" s="4" t="s">
        <v>137</v>
      </c>
    </row>
    <row r="768" spans="1:27" s="7" customFormat="1">
      <c r="A768" s="3" t="s">
        <v>3381</v>
      </c>
      <c r="B768" s="4" t="s">
        <v>1997</v>
      </c>
      <c r="C768" s="4" t="s">
        <v>1999</v>
      </c>
      <c r="D768" s="5">
        <v>0</v>
      </c>
      <c r="E768" s="5">
        <v>1</v>
      </c>
      <c r="F768" s="5">
        <v>0</v>
      </c>
      <c r="G768" s="4" t="s">
        <v>964</v>
      </c>
      <c r="H768" s="4" t="s">
        <v>964</v>
      </c>
      <c r="I768" s="4" t="s">
        <v>141</v>
      </c>
      <c r="J768" s="5">
        <v>0</v>
      </c>
      <c r="K768" s="5">
        <v>0</v>
      </c>
      <c r="L768" s="5">
        <v>0</v>
      </c>
      <c r="M768" s="4" t="s">
        <v>2000</v>
      </c>
      <c r="N768" s="4" t="s">
        <v>137</v>
      </c>
      <c r="O768" s="6">
        <v>0</v>
      </c>
      <c r="P768" s="4" t="s">
        <v>964</v>
      </c>
      <c r="Q768" s="4" t="s">
        <v>137</v>
      </c>
      <c r="R768" s="5">
        <v>0</v>
      </c>
      <c r="S768" s="4" t="s">
        <v>2001</v>
      </c>
      <c r="U768" s="5">
        <v>1</v>
      </c>
      <c r="V768" s="4" t="s">
        <v>137</v>
      </c>
      <c r="W768" s="5">
        <v>10</v>
      </c>
      <c r="X768" s="5">
        <v>10</v>
      </c>
      <c r="Y768" s="4" t="s">
        <v>964</v>
      </c>
      <c r="Z768" s="4" t="s">
        <v>137</v>
      </c>
      <c r="AA768" s="4" t="s">
        <v>137</v>
      </c>
    </row>
    <row r="769" spans="1:27" s="7" customFormat="1">
      <c r="A769" s="3" t="s">
        <v>3381</v>
      </c>
      <c r="B769" s="4" t="s">
        <v>1998</v>
      </c>
      <c r="C769" s="4" t="s">
        <v>1999</v>
      </c>
      <c r="D769" s="5">
        <v>0</v>
      </c>
      <c r="E769" s="5">
        <v>1</v>
      </c>
      <c r="F769" s="5">
        <v>0</v>
      </c>
      <c r="G769" s="4" t="s">
        <v>964</v>
      </c>
      <c r="H769" s="4" t="s">
        <v>964</v>
      </c>
      <c r="I769" s="4" t="s">
        <v>141</v>
      </c>
      <c r="J769" s="5">
        <v>0</v>
      </c>
      <c r="K769" s="5">
        <v>0</v>
      </c>
      <c r="L769" s="5">
        <v>0</v>
      </c>
      <c r="M769" s="4" t="s">
        <v>2000</v>
      </c>
      <c r="N769" s="4" t="s">
        <v>137</v>
      </c>
      <c r="O769" s="6">
        <v>0</v>
      </c>
      <c r="P769" s="4" t="s">
        <v>964</v>
      </c>
      <c r="Q769" s="4" t="s">
        <v>137</v>
      </c>
      <c r="R769" s="5">
        <v>0</v>
      </c>
      <c r="S769" s="4" t="s">
        <v>2002</v>
      </c>
      <c r="U769" s="5">
        <v>1</v>
      </c>
      <c r="V769" s="4" t="s">
        <v>137</v>
      </c>
      <c r="W769" s="5">
        <v>10</v>
      </c>
      <c r="X769" s="5">
        <v>10</v>
      </c>
      <c r="Y769" s="4" t="s">
        <v>964</v>
      </c>
      <c r="Z769" s="4" t="s">
        <v>137</v>
      </c>
      <c r="AA769" s="4" t="s">
        <v>137</v>
      </c>
    </row>
    <row r="770" spans="1:27" s="7" customFormat="1">
      <c r="A770" s="3" t="s">
        <v>3386</v>
      </c>
      <c r="B770" s="4" t="s">
        <v>1996</v>
      </c>
      <c r="C770" s="4" t="s">
        <v>1999</v>
      </c>
      <c r="D770" s="5">
        <v>0</v>
      </c>
      <c r="E770" s="5">
        <v>1</v>
      </c>
      <c r="F770" s="5">
        <v>0</v>
      </c>
      <c r="G770" s="4" t="s">
        <v>964</v>
      </c>
      <c r="H770" s="4" t="s">
        <v>964</v>
      </c>
      <c r="I770" s="4" t="s">
        <v>141</v>
      </c>
      <c r="J770" s="5">
        <v>0</v>
      </c>
      <c r="K770" s="5">
        <v>0</v>
      </c>
      <c r="L770" s="5">
        <v>0</v>
      </c>
      <c r="M770" s="4" t="s">
        <v>1474</v>
      </c>
      <c r="N770" s="4" t="s">
        <v>137</v>
      </c>
      <c r="O770" s="6">
        <v>0</v>
      </c>
      <c r="P770" s="4" t="s">
        <v>964</v>
      </c>
      <c r="Q770" s="4" t="s">
        <v>137</v>
      </c>
      <c r="R770" s="5">
        <v>0</v>
      </c>
      <c r="S770" s="4" t="s">
        <v>964</v>
      </c>
      <c r="U770" s="5">
        <v>1</v>
      </c>
      <c r="V770" s="4" t="s">
        <v>141</v>
      </c>
      <c r="W770" s="5">
        <v>0</v>
      </c>
      <c r="X770" s="5">
        <v>0</v>
      </c>
      <c r="Y770" s="4" t="s">
        <v>964</v>
      </c>
      <c r="Z770" s="4" t="s">
        <v>137</v>
      </c>
      <c r="AA770" s="4" t="s">
        <v>137</v>
      </c>
    </row>
    <row r="771" spans="1:27" s="7" customFormat="1">
      <c r="A771" s="3" t="s">
        <v>3386</v>
      </c>
      <c r="B771" s="4" t="s">
        <v>1997</v>
      </c>
      <c r="C771" s="4" t="s">
        <v>1999</v>
      </c>
      <c r="D771" s="5">
        <v>0</v>
      </c>
      <c r="E771" s="5">
        <v>1</v>
      </c>
      <c r="F771" s="5">
        <v>0</v>
      </c>
      <c r="G771" s="4" t="s">
        <v>964</v>
      </c>
      <c r="H771" s="4" t="s">
        <v>964</v>
      </c>
      <c r="I771" s="4" t="s">
        <v>141</v>
      </c>
      <c r="J771" s="5">
        <v>0</v>
      </c>
      <c r="K771" s="5">
        <v>0</v>
      </c>
      <c r="L771" s="5">
        <v>0</v>
      </c>
      <c r="M771" s="4" t="s">
        <v>2000</v>
      </c>
      <c r="N771" s="4" t="s">
        <v>137</v>
      </c>
      <c r="O771" s="6">
        <v>0</v>
      </c>
      <c r="P771" s="4" t="s">
        <v>964</v>
      </c>
      <c r="Q771" s="4" t="s">
        <v>137</v>
      </c>
      <c r="R771" s="5">
        <v>0</v>
      </c>
      <c r="S771" s="4" t="s">
        <v>2001</v>
      </c>
      <c r="U771" s="5">
        <v>1</v>
      </c>
      <c r="V771" s="4" t="s">
        <v>137</v>
      </c>
      <c r="W771" s="5">
        <v>10</v>
      </c>
      <c r="X771" s="5">
        <v>10</v>
      </c>
      <c r="Y771" s="4" t="s">
        <v>964</v>
      </c>
      <c r="Z771" s="4" t="s">
        <v>137</v>
      </c>
      <c r="AA771" s="4" t="s">
        <v>137</v>
      </c>
    </row>
    <row r="772" spans="1:27" s="7" customFormat="1">
      <c r="A772" s="3" t="s">
        <v>3386</v>
      </c>
      <c r="B772" s="4" t="s">
        <v>1998</v>
      </c>
      <c r="C772" s="4" t="s">
        <v>1999</v>
      </c>
      <c r="D772" s="5">
        <v>0</v>
      </c>
      <c r="E772" s="5">
        <v>1</v>
      </c>
      <c r="F772" s="5">
        <v>0</v>
      </c>
      <c r="G772" s="4" t="s">
        <v>964</v>
      </c>
      <c r="H772" s="4" t="s">
        <v>964</v>
      </c>
      <c r="I772" s="4" t="s">
        <v>141</v>
      </c>
      <c r="J772" s="5">
        <v>0</v>
      </c>
      <c r="K772" s="5">
        <v>0</v>
      </c>
      <c r="L772" s="5">
        <v>0</v>
      </c>
      <c r="M772" s="4" t="s">
        <v>2000</v>
      </c>
      <c r="N772" s="4" t="s">
        <v>137</v>
      </c>
      <c r="O772" s="6">
        <v>0</v>
      </c>
      <c r="P772" s="4" t="s">
        <v>964</v>
      </c>
      <c r="Q772" s="4" t="s">
        <v>137</v>
      </c>
      <c r="R772" s="5">
        <v>0</v>
      </c>
      <c r="S772" s="4" t="s">
        <v>2002</v>
      </c>
      <c r="U772" s="5">
        <v>1</v>
      </c>
      <c r="V772" s="4" t="s">
        <v>137</v>
      </c>
      <c r="W772" s="5">
        <v>10</v>
      </c>
      <c r="X772" s="5">
        <v>10</v>
      </c>
      <c r="Y772" s="4" t="s">
        <v>964</v>
      </c>
      <c r="Z772" s="4" t="s">
        <v>137</v>
      </c>
      <c r="AA772" s="4" t="s">
        <v>137</v>
      </c>
    </row>
    <row r="773" spans="1:27" s="7" customFormat="1">
      <c r="A773" s="3" t="s">
        <v>3390</v>
      </c>
      <c r="B773" s="4" t="s">
        <v>1996</v>
      </c>
      <c r="C773" s="4" t="s">
        <v>1999</v>
      </c>
      <c r="D773" s="5">
        <v>0</v>
      </c>
      <c r="E773" s="5">
        <v>1</v>
      </c>
      <c r="F773" s="5">
        <v>0</v>
      </c>
      <c r="G773" s="4" t="s">
        <v>964</v>
      </c>
      <c r="H773" s="4" t="s">
        <v>964</v>
      </c>
      <c r="I773" s="4" t="s">
        <v>141</v>
      </c>
      <c r="J773" s="5">
        <v>0</v>
      </c>
      <c r="K773" s="5">
        <v>0</v>
      </c>
      <c r="L773" s="5">
        <v>0</v>
      </c>
      <c r="M773" s="4" t="s">
        <v>1474</v>
      </c>
      <c r="N773" s="4" t="s">
        <v>137</v>
      </c>
      <c r="O773" s="6">
        <v>0</v>
      </c>
      <c r="P773" s="4" t="s">
        <v>964</v>
      </c>
      <c r="Q773" s="4" t="s">
        <v>137</v>
      </c>
      <c r="R773" s="5">
        <v>0</v>
      </c>
      <c r="S773" s="4" t="s">
        <v>964</v>
      </c>
      <c r="U773" s="5">
        <v>1</v>
      </c>
      <c r="V773" s="4" t="s">
        <v>141</v>
      </c>
      <c r="W773" s="5">
        <v>0</v>
      </c>
      <c r="X773" s="5">
        <v>0</v>
      </c>
      <c r="Y773" s="4" t="s">
        <v>964</v>
      </c>
      <c r="Z773" s="4" t="s">
        <v>137</v>
      </c>
      <c r="AA773" s="4" t="s">
        <v>137</v>
      </c>
    </row>
    <row r="774" spans="1:27" s="7" customFormat="1">
      <c r="A774" s="3" t="s">
        <v>3390</v>
      </c>
      <c r="B774" s="4" t="s">
        <v>1997</v>
      </c>
      <c r="C774" s="4" t="s">
        <v>1999</v>
      </c>
      <c r="D774" s="5">
        <v>0</v>
      </c>
      <c r="E774" s="5">
        <v>1</v>
      </c>
      <c r="F774" s="5">
        <v>0</v>
      </c>
      <c r="G774" s="4" t="s">
        <v>964</v>
      </c>
      <c r="H774" s="4" t="s">
        <v>964</v>
      </c>
      <c r="I774" s="4" t="s">
        <v>141</v>
      </c>
      <c r="J774" s="5">
        <v>0</v>
      </c>
      <c r="K774" s="5">
        <v>0</v>
      </c>
      <c r="L774" s="5">
        <v>0</v>
      </c>
      <c r="M774" s="4" t="s">
        <v>2000</v>
      </c>
      <c r="N774" s="4" t="s">
        <v>137</v>
      </c>
      <c r="O774" s="6">
        <v>0</v>
      </c>
      <c r="P774" s="4" t="s">
        <v>964</v>
      </c>
      <c r="Q774" s="4" t="s">
        <v>137</v>
      </c>
      <c r="R774" s="5">
        <v>0</v>
      </c>
      <c r="S774" s="4" t="s">
        <v>2001</v>
      </c>
      <c r="U774" s="5">
        <v>1</v>
      </c>
      <c r="V774" s="4" t="s">
        <v>137</v>
      </c>
      <c r="W774" s="5">
        <v>10</v>
      </c>
      <c r="X774" s="5">
        <v>10</v>
      </c>
      <c r="Y774" s="4" t="s">
        <v>964</v>
      </c>
      <c r="Z774" s="4" t="s">
        <v>137</v>
      </c>
      <c r="AA774" s="4" t="s">
        <v>137</v>
      </c>
    </row>
    <row r="775" spans="1:27" s="7" customFormat="1">
      <c r="A775" s="3" t="s">
        <v>3390</v>
      </c>
      <c r="B775" s="4" t="s">
        <v>1998</v>
      </c>
      <c r="C775" s="4" t="s">
        <v>1999</v>
      </c>
      <c r="D775" s="5">
        <v>0</v>
      </c>
      <c r="E775" s="5">
        <v>1</v>
      </c>
      <c r="F775" s="5">
        <v>0</v>
      </c>
      <c r="G775" s="4" t="s">
        <v>964</v>
      </c>
      <c r="H775" s="4" t="s">
        <v>964</v>
      </c>
      <c r="I775" s="4" t="s">
        <v>141</v>
      </c>
      <c r="J775" s="5">
        <v>0</v>
      </c>
      <c r="K775" s="5">
        <v>0</v>
      </c>
      <c r="L775" s="5">
        <v>0</v>
      </c>
      <c r="M775" s="4" t="s">
        <v>2000</v>
      </c>
      <c r="N775" s="4" t="s">
        <v>137</v>
      </c>
      <c r="O775" s="6">
        <v>0</v>
      </c>
      <c r="P775" s="4" t="s">
        <v>964</v>
      </c>
      <c r="Q775" s="4" t="s">
        <v>137</v>
      </c>
      <c r="R775" s="5">
        <v>0</v>
      </c>
      <c r="S775" s="4" t="s">
        <v>2002</v>
      </c>
      <c r="U775" s="5">
        <v>1</v>
      </c>
      <c r="V775" s="4" t="s">
        <v>137</v>
      </c>
      <c r="W775" s="5">
        <v>10</v>
      </c>
      <c r="X775" s="5">
        <v>10</v>
      </c>
      <c r="Y775" s="4" t="s">
        <v>964</v>
      </c>
      <c r="Z775" s="4" t="s">
        <v>137</v>
      </c>
      <c r="AA775" s="4" t="s">
        <v>137</v>
      </c>
    </row>
    <row r="776" spans="1:27" s="7" customFormat="1">
      <c r="A776" s="3" t="s">
        <v>3396</v>
      </c>
      <c r="B776" s="4" t="s">
        <v>1996</v>
      </c>
      <c r="C776" s="4" t="s">
        <v>1999</v>
      </c>
      <c r="D776" s="5">
        <v>0</v>
      </c>
      <c r="E776" s="5">
        <v>1</v>
      </c>
      <c r="F776" s="5">
        <v>0</v>
      </c>
      <c r="G776" s="4" t="s">
        <v>964</v>
      </c>
      <c r="H776" s="4" t="s">
        <v>964</v>
      </c>
      <c r="I776" s="4" t="s">
        <v>141</v>
      </c>
      <c r="J776" s="5">
        <v>0</v>
      </c>
      <c r="K776" s="5">
        <v>0</v>
      </c>
      <c r="L776" s="5">
        <v>0</v>
      </c>
      <c r="M776" s="4" t="s">
        <v>1474</v>
      </c>
      <c r="N776" s="4" t="s">
        <v>137</v>
      </c>
      <c r="O776" s="6">
        <v>0</v>
      </c>
      <c r="P776" s="4" t="s">
        <v>964</v>
      </c>
      <c r="Q776" s="4" t="s">
        <v>137</v>
      </c>
      <c r="R776" s="5">
        <v>0</v>
      </c>
      <c r="S776" s="4" t="s">
        <v>964</v>
      </c>
      <c r="U776" s="5">
        <v>1</v>
      </c>
      <c r="V776" s="4" t="s">
        <v>141</v>
      </c>
      <c r="W776" s="5">
        <v>0</v>
      </c>
      <c r="X776" s="5">
        <v>0</v>
      </c>
      <c r="Y776" s="4" t="s">
        <v>964</v>
      </c>
      <c r="Z776" s="4" t="s">
        <v>137</v>
      </c>
      <c r="AA776" s="4" t="s">
        <v>137</v>
      </c>
    </row>
    <row r="777" spans="1:27" s="7" customFormat="1">
      <c r="A777" s="3" t="s">
        <v>3396</v>
      </c>
      <c r="B777" s="4" t="s">
        <v>1997</v>
      </c>
      <c r="C777" s="4" t="s">
        <v>1999</v>
      </c>
      <c r="D777" s="5">
        <v>0</v>
      </c>
      <c r="E777" s="5">
        <v>1</v>
      </c>
      <c r="F777" s="5">
        <v>0</v>
      </c>
      <c r="G777" s="4" t="s">
        <v>964</v>
      </c>
      <c r="H777" s="4" t="s">
        <v>964</v>
      </c>
      <c r="I777" s="4" t="s">
        <v>141</v>
      </c>
      <c r="J777" s="5">
        <v>0</v>
      </c>
      <c r="K777" s="5">
        <v>0</v>
      </c>
      <c r="L777" s="5">
        <v>0</v>
      </c>
      <c r="M777" s="4" t="s">
        <v>2000</v>
      </c>
      <c r="N777" s="4" t="s">
        <v>137</v>
      </c>
      <c r="O777" s="6">
        <v>0</v>
      </c>
      <c r="P777" s="4" t="s">
        <v>964</v>
      </c>
      <c r="Q777" s="4" t="s">
        <v>137</v>
      </c>
      <c r="R777" s="5">
        <v>0</v>
      </c>
      <c r="S777" s="4" t="s">
        <v>2001</v>
      </c>
      <c r="U777" s="5">
        <v>1</v>
      </c>
      <c r="V777" s="4" t="s">
        <v>137</v>
      </c>
      <c r="W777" s="5">
        <v>10</v>
      </c>
      <c r="X777" s="5">
        <v>10</v>
      </c>
      <c r="Y777" s="4" t="s">
        <v>964</v>
      </c>
      <c r="Z777" s="4" t="s">
        <v>137</v>
      </c>
      <c r="AA777" s="4" t="s">
        <v>137</v>
      </c>
    </row>
    <row r="778" spans="1:27" s="7" customFormat="1">
      <c r="A778" s="3" t="s">
        <v>3396</v>
      </c>
      <c r="B778" s="4" t="s">
        <v>1998</v>
      </c>
      <c r="C778" s="4" t="s">
        <v>1999</v>
      </c>
      <c r="D778" s="5">
        <v>0</v>
      </c>
      <c r="E778" s="5">
        <v>1</v>
      </c>
      <c r="F778" s="5">
        <v>0</v>
      </c>
      <c r="G778" s="4" t="s">
        <v>964</v>
      </c>
      <c r="H778" s="4" t="s">
        <v>964</v>
      </c>
      <c r="I778" s="4" t="s">
        <v>141</v>
      </c>
      <c r="J778" s="5">
        <v>0</v>
      </c>
      <c r="K778" s="5">
        <v>0</v>
      </c>
      <c r="L778" s="5">
        <v>0</v>
      </c>
      <c r="M778" s="4" t="s">
        <v>2000</v>
      </c>
      <c r="N778" s="4" t="s">
        <v>137</v>
      </c>
      <c r="O778" s="6">
        <v>0</v>
      </c>
      <c r="P778" s="4" t="s">
        <v>964</v>
      </c>
      <c r="Q778" s="4" t="s">
        <v>137</v>
      </c>
      <c r="R778" s="5">
        <v>0</v>
      </c>
      <c r="S778" s="4" t="s">
        <v>2002</v>
      </c>
      <c r="U778" s="5">
        <v>1</v>
      </c>
      <c r="V778" s="4" t="s">
        <v>137</v>
      </c>
      <c r="W778" s="5">
        <v>10</v>
      </c>
      <c r="X778" s="5">
        <v>10</v>
      </c>
      <c r="Y778" s="4" t="s">
        <v>964</v>
      </c>
      <c r="Z778" s="4" t="s">
        <v>137</v>
      </c>
      <c r="AA778" s="4" t="s">
        <v>137</v>
      </c>
    </row>
    <row r="779" spans="1:27" s="7" customFormat="1">
      <c r="A779" s="3" t="s">
        <v>3401</v>
      </c>
      <c r="B779" s="4" t="s">
        <v>1996</v>
      </c>
      <c r="C779" s="4" t="s">
        <v>1999</v>
      </c>
      <c r="D779" s="5">
        <v>0</v>
      </c>
      <c r="E779" s="5">
        <v>1</v>
      </c>
      <c r="F779" s="5">
        <v>0</v>
      </c>
      <c r="G779" s="4" t="s">
        <v>964</v>
      </c>
      <c r="H779" s="4" t="s">
        <v>964</v>
      </c>
      <c r="I779" s="4" t="s">
        <v>141</v>
      </c>
      <c r="J779" s="5">
        <v>0</v>
      </c>
      <c r="K779" s="5">
        <v>0</v>
      </c>
      <c r="L779" s="5">
        <v>0</v>
      </c>
      <c r="M779" s="4" t="s">
        <v>1474</v>
      </c>
      <c r="N779" s="4" t="s">
        <v>137</v>
      </c>
      <c r="O779" s="6">
        <v>0</v>
      </c>
      <c r="P779" s="4" t="s">
        <v>964</v>
      </c>
      <c r="Q779" s="4" t="s">
        <v>137</v>
      </c>
      <c r="R779" s="5">
        <v>0</v>
      </c>
      <c r="S779" s="4" t="s">
        <v>964</v>
      </c>
      <c r="U779" s="5">
        <v>1</v>
      </c>
      <c r="V779" s="4" t="s">
        <v>141</v>
      </c>
      <c r="W779" s="5">
        <v>0</v>
      </c>
      <c r="X779" s="5">
        <v>0</v>
      </c>
      <c r="Y779" s="4" t="s">
        <v>964</v>
      </c>
      <c r="Z779" s="4" t="s">
        <v>137</v>
      </c>
      <c r="AA779" s="4" t="s">
        <v>137</v>
      </c>
    </row>
    <row r="780" spans="1:27" s="7" customFormat="1">
      <c r="A780" s="3" t="s">
        <v>3401</v>
      </c>
      <c r="B780" s="4" t="s">
        <v>1997</v>
      </c>
      <c r="C780" s="4" t="s">
        <v>1999</v>
      </c>
      <c r="D780" s="5">
        <v>0</v>
      </c>
      <c r="E780" s="5">
        <v>1</v>
      </c>
      <c r="F780" s="5">
        <v>0</v>
      </c>
      <c r="G780" s="4" t="s">
        <v>964</v>
      </c>
      <c r="H780" s="4" t="s">
        <v>964</v>
      </c>
      <c r="I780" s="4" t="s">
        <v>141</v>
      </c>
      <c r="J780" s="5">
        <v>0</v>
      </c>
      <c r="K780" s="5">
        <v>0</v>
      </c>
      <c r="L780" s="5">
        <v>0</v>
      </c>
      <c r="M780" s="4" t="s">
        <v>2000</v>
      </c>
      <c r="N780" s="4" t="s">
        <v>137</v>
      </c>
      <c r="O780" s="6">
        <v>0</v>
      </c>
      <c r="P780" s="4" t="s">
        <v>964</v>
      </c>
      <c r="Q780" s="4" t="s">
        <v>137</v>
      </c>
      <c r="R780" s="5">
        <v>0</v>
      </c>
      <c r="S780" s="4" t="s">
        <v>2001</v>
      </c>
      <c r="U780" s="5">
        <v>1</v>
      </c>
      <c r="V780" s="4" t="s">
        <v>137</v>
      </c>
      <c r="W780" s="5">
        <v>10</v>
      </c>
      <c r="X780" s="5">
        <v>10</v>
      </c>
      <c r="Y780" s="4" t="s">
        <v>964</v>
      </c>
      <c r="Z780" s="4" t="s">
        <v>137</v>
      </c>
      <c r="AA780" s="4" t="s">
        <v>137</v>
      </c>
    </row>
    <row r="781" spans="1:27" s="7" customFormat="1">
      <c r="A781" s="3" t="s">
        <v>3401</v>
      </c>
      <c r="B781" s="4" t="s">
        <v>1998</v>
      </c>
      <c r="C781" s="4" t="s">
        <v>1999</v>
      </c>
      <c r="D781" s="5">
        <v>0</v>
      </c>
      <c r="E781" s="5">
        <v>1</v>
      </c>
      <c r="F781" s="5">
        <v>0</v>
      </c>
      <c r="G781" s="4" t="s">
        <v>964</v>
      </c>
      <c r="H781" s="4" t="s">
        <v>964</v>
      </c>
      <c r="I781" s="4" t="s">
        <v>141</v>
      </c>
      <c r="J781" s="5">
        <v>0</v>
      </c>
      <c r="K781" s="5">
        <v>0</v>
      </c>
      <c r="L781" s="5">
        <v>0</v>
      </c>
      <c r="M781" s="4" t="s">
        <v>2000</v>
      </c>
      <c r="N781" s="4" t="s">
        <v>137</v>
      </c>
      <c r="O781" s="6">
        <v>0</v>
      </c>
      <c r="P781" s="4" t="s">
        <v>964</v>
      </c>
      <c r="Q781" s="4" t="s">
        <v>137</v>
      </c>
      <c r="R781" s="5">
        <v>0</v>
      </c>
      <c r="S781" s="4" t="s">
        <v>2002</v>
      </c>
      <c r="U781" s="5">
        <v>1</v>
      </c>
      <c r="V781" s="4" t="s">
        <v>137</v>
      </c>
      <c r="W781" s="5">
        <v>10</v>
      </c>
      <c r="X781" s="5">
        <v>10</v>
      </c>
      <c r="Y781" s="4" t="s">
        <v>964</v>
      </c>
      <c r="Z781" s="4" t="s">
        <v>137</v>
      </c>
      <c r="AA781" s="4" t="s">
        <v>137</v>
      </c>
    </row>
    <row r="782" spans="1:27" s="7" customFormat="1">
      <c r="A782" s="3" t="s">
        <v>3405</v>
      </c>
      <c r="B782" s="4" t="s">
        <v>1996</v>
      </c>
      <c r="C782" s="4" t="s">
        <v>1999</v>
      </c>
      <c r="D782" s="5">
        <v>0</v>
      </c>
      <c r="E782" s="5">
        <v>1</v>
      </c>
      <c r="F782" s="5">
        <v>0</v>
      </c>
      <c r="G782" s="4" t="s">
        <v>964</v>
      </c>
      <c r="H782" s="4" t="s">
        <v>964</v>
      </c>
      <c r="I782" s="4" t="s">
        <v>141</v>
      </c>
      <c r="J782" s="5">
        <v>0</v>
      </c>
      <c r="K782" s="5">
        <v>0</v>
      </c>
      <c r="L782" s="5">
        <v>0</v>
      </c>
      <c r="M782" s="4" t="s">
        <v>1474</v>
      </c>
      <c r="N782" s="4" t="s">
        <v>137</v>
      </c>
      <c r="O782" s="6">
        <v>0</v>
      </c>
      <c r="P782" s="4" t="s">
        <v>964</v>
      </c>
      <c r="Q782" s="4" t="s">
        <v>137</v>
      </c>
      <c r="R782" s="5">
        <v>0</v>
      </c>
      <c r="S782" s="4" t="s">
        <v>964</v>
      </c>
      <c r="U782" s="5">
        <v>1</v>
      </c>
      <c r="V782" s="4" t="s">
        <v>141</v>
      </c>
      <c r="W782" s="5">
        <v>0</v>
      </c>
      <c r="X782" s="5">
        <v>0</v>
      </c>
      <c r="Y782" s="4" t="s">
        <v>964</v>
      </c>
      <c r="Z782" s="4" t="s">
        <v>137</v>
      </c>
      <c r="AA782" s="4" t="s">
        <v>137</v>
      </c>
    </row>
    <row r="783" spans="1:27" s="7" customFormat="1">
      <c r="A783" s="3" t="s">
        <v>3405</v>
      </c>
      <c r="B783" s="4" t="s">
        <v>1997</v>
      </c>
      <c r="C783" s="4" t="s">
        <v>1999</v>
      </c>
      <c r="D783" s="5">
        <v>0</v>
      </c>
      <c r="E783" s="5">
        <v>1</v>
      </c>
      <c r="F783" s="5">
        <v>0</v>
      </c>
      <c r="G783" s="4" t="s">
        <v>964</v>
      </c>
      <c r="H783" s="4" t="s">
        <v>964</v>
      </c>
      <c r="I783" s="4" t="s">
        <v>141</v>
      </c>
      <c r="J783" s="5">
        <v>0</v>
      </c>
      <c r="K783" s="5">
        <v>0</v>
      </c>
      <c r="L783" s="5">
        <v>0</v>
      </c>
      <c r="M783" s="4" t="s">
        <v>2000</v>
      </c>
      <c r="N783" s="4" t="s">
        <v>137</v>
      </c>
      <c r="O783" s="6">
        <v>0</v>
      </c>
      <c r="P783" s="4" t="s">
        <v>964</v>
      </c>
      <c r="Q783" s="4" t="s">
        <v>137</v>
      </c>
      <c r="R783" s="5">
        <v>0</v>
      </c>
      <c r="S783" s="4" t="s">
        <v>2001</v>
      </c>
      <c r="U783" s="5">
        <v>1</v>
      </c>
      <c r="V783" s="4" t="s">
        <v>137</v>
      </c>
      <c r="W783" s="5">
        <v>10</v>
      </c>
      <c r="X783" s="5">
        <v>10</v>
      </c>
      <c r="Y783" s="4" t="s">
        <v>964</v>
      </c>
      <c r="Z783" s="4" t="s">
        <v>137</v>
      </c>
      <c r="AA783" s="4" t="s">
        <v>137</v>
      </c>
    </row>
    <row r="784" spans="1:27" s="7" customFormat="1">
      <c r="A784" s="3" t="s">
        <v>3405</v>
      </c>
      <c r="B784" s="4" t="s">
        <v>1998</v>
      </c>
      <c r="C784" s="4" t="s">
        <v>1999</v>
      </c>
      <c r="D784" s="5">
        <v>0</v>
      </c>
      <c r="E784" s="5">
        <v>1</v>
      </c>
      <c r="F784" s="5">
        <v>0</v>
      </c>
      <c r="G784" s="4" t="s">
        <v>964</v>
      </c>
      <c r="H784" s="4" t="s">
        <v>964</v>
      </c>
      <c r="I784" s="4" t="s">
        <v>141</v>
      </c>
      <c r="J784" s="5">
        <v>0</v>
      </c>
      <c r="K784" s="5">
        <v>0</v>
      </c>
      <c r="L784" s="5">
        <v>0</v>
      </c>
      <c r="M784" s="4" t="s">
        <v>2000</v>
      </c>
      <c r="N784" s="4" t="s">
        <v>137</v>
      </c>
      <c r="O784" s="6">
        <v>0</v>
      </c>
      <c r="P784" s="4" t="s">
        <v>964</v>
      </c>
      <c r="Q784" s="4" t="s">
        <v>137</v>
      </c>
      <c r="R784" s="5">
        <v>0</v>
      </c>
      <c r="S784" s="4" t="s">
        <v>2002</v>
      </c>
      <c r="U784" s="5">
        <v>1</v>
      </c>
      <c r="V784" s="4" t="s">
        <v>137</v>
      </c>
      <c r="W784" s="5">
        <v>10</v>
      </c>
      <c r="X784" s="5">
        <v>10</v>
      </c>
      <c r="Y784" s="4" t="s">
        <v>964</v>
      </c>
      <c r="Z784" s="4" t="s">
        <v>137</v>
      </c>
      <c r="AA784" s="4" t="s">
        <v>137</v>
      </c>
    </row>
    <row r="785" spans="1:27" s="7" customFormat="1">
      <c r="A785" s="3" t="s">
        <v>3409</v>
      </c>
      <c r="B785" s="4" t="s">
        <v>1996</v>
      </c>
      <c r="C785" s="4" t="s">
        <v>1999</v>
      </c>
      <c r="D785" s="5">
        <v>0</v>
      </c>
      <c r="E785" s="5">
        <v>1</v>
      </c>
      <c r="F785" s="5">
        <v>0</v>
      </c>
      <c r="G785" s="4" t="s">
        <v>964</v>
      </c>
      <c r="H785" s="4" t="s">
        <v>964</v>
      </c>
      <c r="I785" s="4" t="s">
        <v>141</v>
      </c>
      <c r="J785" s="5">
        <v>0</v>
      </c>
      <c r="K785" s="5">
        <v>0</v>
      </c>
      <c r="L785" s="5">
        <v>0</v>
      </c>
      <c r="M785" s="4" t="s">
        <v>1474</v>
      </c>
      <c r="N785" s="4" t="s">
        <v>137</v>
      </c>
      <c r="O785" s="6">
        <v>0</v>
      </c>
      <c r="P785" s="4" t="s">
        <v>964</v>
      </c>
      <c r="Q785" s="4" t="s">
        <v>137</v>
      </c>
      <c r="R785" s="5">
        <v>0</v>
      </c>
      <c r="S785" s="4" t="s">
        <v>964</v>
      </c>
      <c r="U785" s="5">
        <v>1</v>
      </c>
      <c r="V785" s="4" t="s">
        <v>141</v>
      </c>
      <c r="W785" s="5">
        <v>0</v>
      </c>
      <c r="X785" s="5">
        <v>0</v>
      </c>
      <c r="Y785" s="4" t="s">
        <v>964</v>
      </c>
      <c r="Z785" s="4" t="s">
        <v>137</v>
      </c>
      <c r="AA785" s="4" t="s">
        <v>137</v>
      </c>
    </row>
    <row r="786" spans="1:27" s="7" customFormat="1">
      <c r="A786" s="3" t="s">
        <v>3410</v>
      </c>
      <c r="B786" s="4" t="s">
        <v>1997</v>
      </c>
      <c r="C786" s="4" t="s">
        <v>1999</v>
      </c>
      <c r="D786" s="5">
        <v>0</v>
      </c>
      <c r="E786" s="5">
        <v>1</v>
      </c>
      <c r="F786" s="5">
        <v>0</v>
      </c>
      <c r="G786" s="4" t="s">
        <v>964</v>
      </c>
      <c r="H786" s="4" t="s">
        <v>964</v>
      </c>
      <c r="I786" s="4" t="s">
        <v>141</v>
      </c>
      <c r="J786" s="5">
        <v>0</v>
      </c>
      <c r="K786" s="5">
        <v>0</v>
      </c>
      <c r="L786" s="5">
        <v>0</v>
      </c>
      <c r="M786" s="4" t="s">
        <v>2000</v>
      </c>
      <c r="N786" s="4" t="s">
        <v>137</v>
      </c>
      <c r="O786" s="6">
        <v>0</v>
      </c>
      <c r="P786" s="4" t="s">
        <v>964</v>
      </c>
      <c r="Q786" s="4" t="s">
        <v>137</v>
      </c>
      <c r="R786" s="5">
        <v>0</v>
      </c>
      <c r="S786" s="4" t="s">
        <v>2001</v>
      </c>
      <c r="U786" s="5">
        <v>1</v>
      </c>
      <c r="V786" s="4" t="s">
        <v>137</v>
      </c>
      <c r="W786" s="5">
        <v>10</v>
      </c>
      <c r="X786" s="5">
        <v>10</v>
      </c>
      <c r="Y786" s="4" t="s">
        <v>964</v>
      </c>
      <c r="Z786" s="4" t="s">
        <v>137</v>
      </c>
      <c r="AA786" s="4" t="s">
        <v>137</v>
      </c>
    </row>
    <row r="787" spans="1:27" s="7" customFormat="1">
      <c r="A787" s="3" t="s">
        <v>3410</v>
      </c>
      <c r="B787" s="4" t="s">
        <v>1998</v>
      </c>
      <c r="C787" s="4" t="s">
        <v>1999</v>
      </c>
      <c r="D787" s="5">
        <v>0</v>
      </c>
      <c r="E787" s="5">
        <v>1</v>
      </c>
      <c r="F787" s="5">
        <v>0</v>
      </c>
      <c r="G787" s="4" t="s">
        <v>964</v>
      </c>
      <c r="H787" s="4" t="s">
        <v>964</v>
      </c>
      <c r="I787" s="4" t="s">
        <v>141</v>
      </c>
      <c r="J787" s="5">
        <v>0</v>
      </c>
      <c r="K787" s="5">
        <v>0</v>
      </c>
      <c r="L787" s="5">
        <v>0</v>
      </c>
      <c r="M787" s="4" t="s">
        <v>2000</v>
      </c>
      <c r="N787" s="4" t="s">
        <v>137</v>
      </c>
      <c r="O787" s="6">
        <v>0</v>
      </c>
      <c r="P787" s="4" t="s">
        <v>964</v>
      </c>
      <c r="Q787" s="4" t="s">
        <v>137</v>
      </c>
      <c r="R787" s="5">
        <v>0</v>
      </c>
      <c r="S787" s="4" t="s">
        <v>2002</v>
      </c>
      <c r="U787" s="5">
        <v>1</v>
      </c>
      <c r="V787" s="4" t="s">
        <v>137</v>
      </c>
      <c r="W787" s="5">
        <v>10</v>
      </c>
      <c r="X787" s="5">
        <v>10</v>
      </c>
      <c r="Y787" s="4" t="s">
        <v>964</v>
      </c>
      <c r="Z787" s="4" t="s">
        <v>137</v>
      </c>
      <c r="AA787" s="4" t="s">
        <v>137</v>
      </c>
    </row>
    <row r="788" spans="1:27" s="7" customFormat="1">
      <c r="A788" s="3" t="s">
        <v>3415</v>
      </c>
      <c r="B788" s="4" t="s">
        <v>1996</v>
      </c>
      <c r="C788" s="4" t="s">
        <v>1999</v>
      </c>
      <c r="D788" s="5">
        <v>0</v>
      </c>
      <c r="E788" s="5">
        <v>1</v>
      </c>
      <c r="F788" s="5">
        <v>0</v>
      </c>
      <c r="G788" s="4" t="s">
        <v>964</v>
      </c>
      <c r="H788" s="4" t="s">
        <v>964</v>
      </c>
      <c r="I788" s="4" t="s">
        <v>141</v>
      </c>
      <c r="J788" s="5">
        <v>0</v>
      </c>
      <c r="K788" s="5">
        <v>0</v>
      </c>
      <c r="L788" s="5">
        <v>0</v>
      </c>
      <c r="M788" s="4" t="s">
        <v>1474</v>
      </c>
      <c r="N788" s="4" t="s">
        <v>137</v>
      </c>
      <c r="O788" s="6">
        <v>0</v>
      </c>
      <c r="P788" s="4" t="s">
        <v>964</v>
      </c>
      <c r="Q788" s="4" t="s">
        <v>137</v>
      </c>
      <c r="R788" s="5">
        <v>0</v>
      </c>
      <c r="S788" s="4" t="s">
        <v>964</v>
      </c>
      <c r="U788" s="5">
        <v>1</v>
      </c>
      <c r="V788" s="4" t="s">
        <v>141</v>
      </c>
      <c r="W788" s="5">
        <v>0</v>
      </c>
      <c r="X788" s="5">
        <v>0</v>
      </c>
      <c r="Y788" s="4" t="s">
        <v>964</v>
      </c>
      <c r="Z788" s="4" t="s">
        <v>137</v>
      </c>
      <c r="AA788" s="4" t="s">
        <v>137</v>
      </c>
    </row>
    <row r="789" spans="1:27" s="7" customFormat="1">
      <c r="A789" s="3" t="s">
        <v>3415</v>
      </c>
      <c r="B789" s="4" t="s">
        <v>1997</v>
      </c>
      <c r="C789" s="4" t="s">
        <v>1999</v>
      </c>
      <c r="D789" s="5">
        <v>0</v>
      </c>
      <c r="E789" s="5">
        <v>1</v>
      </c>
      <c r="F789" s="5">
        <v>0</v>
      </c>
      <c r="G789" s="4" t="s">
        <v>964</v>
      </c>
      <c r="H789" s="4" t="s">
        <v>964</v>
      </c>
      <c r="I789" s="4" t="s">
        <v>141</v>
      </c>
      <c r="J789" s="5">
        <v>0</v>
      </c>
      <c r="K789" s="5">
        <v>0</v>
      </c>
      <c r="L789" s="5">
        <v>0</v>
      </c>
      <c r="M789" s="4" t="s">
        <v>2000</v>
      </c>
      <c r="N789" s="4" t="s">
        <v>137</v>
      </c>
      <c r="O789" s="6">
        <v>0</v>
      </c>
      <c r="P789" s="4" t="s">
        <v>964</v>
      </c>
      <c r="Q789" s="4" t="s">
        <v>137</v>
      </c>
      <c r="R789" s="5">
        <v>0</v>
      </c>
      <c r="S789" s="4" t="s">
        <v>2001</v>
      </c>
      <c r="U789" s="5">
        <v>1</v>
      </c>
      <c r="V789" s="4" t="s">
        <v>137</v>
      </c>
      <c r="W789" s="5">
        <v>10</v>
      </c>
      <c r="X789" s="5">
        <v>10</v>
      </c>
      <c r="Y789" s="4" t="s">
        <v>964</v>
      </c>
      <c r="Z789" s="4" t="s">
        <v>137</v>
      </c>
      <c r="AA789" s="4" t="s">
        <v>137</v>
      </c>
    </row>
    <row r="790" spans="1:27" s="7" customFormat="1">
      <c r="A790" s="3" t="s">
        <v>3415</v>
      </c>
      <c r="B790" s="4" t="s">
        <v>1998</v>
      </c>
      <c r="C790" s="4" t="s">
        <v>1999</v>
      </c>
      <c r="D790" s="5">
        <v>0</v>
      </c>
      <c r="E790" s="5">
        <v>1</v>
      </c>
      <c r="F790" s="5">
        <v>0</v>
      </c>
      <c r="G790" s="4" t="s">
        <v>964</v>
      </c>
      <c r="H790" s="4" t="s">
        <v>964</v>
      </c>
      <c r="I790" s="4" t="s">
        <v>141</v>
      </c>
      <c r="J790" s="5">
        <v>0</v>
      </c>
      <c r="K790" s="5">
        <v>0</v>
      </c>
      <c r="L790" s="5">
        <v>0</v>
      </c>
      <c r="M790" s="4" t="s">
        <v>2000</v>
      </c>
      <c r="N790" s="4" t="s">
        <v>137</v>
      </c>
      <c r="O790" s="6">
        <v>0</v>
      </c>
      <c r="P790" s="4" t="s">
        <v>964</v>
      </c>
      <c r="Q790" s="4" t="s">
        <v>137</v>
      </c>
      <c r="R790" s="5">
        <v>0</v>
      </c>
      <c r="S790" s="4" t="s">
        <v>2002</v>
      </c>
      <c r="U790" s="5">
        <v>1</v>
      </c>
      <c r="V790" s="4" t="s">
        <v>137</v>
      </c>
      <c r="W790" s="5">
        <v>10</v>
      </c>
      <c r="X790" s="5">
        <v>10</v>
      </c>
      <c r="Y790" s="4" t="s">
        <v>964</v>
      </c>
      <c r="Z790" s="4" t="s">
        <v>137</v>
      </c>
      <c r="AA790" s="4" t="s">
        <v>137</v>
      </c>
    </row>
    <row r="791" spans="1:27" s="7" customFormat="1">
      <c r="A791" s="3" t="s">
        <v>3419</v>
      </c>
      <c r="B791" s="4" t="s">
        <v>1996</v>
      </c>
      <c r="C791" s="4" t="s">
        <v>1999</v>
      </c>
      <c r="D791" s="5">
        <v>0</v>
      </c>
      <c r="E791" s="5">
        <v>1</v>
      </c>
      <c r="F791" s="5">
        <v>0</v>
      </c>
      <c r="G791" s="4" t="s">
        <v>964</v>
      </c>
      <c r="H791" s="4" t="s">
        <v>964</v>
      </c>
      <c r="I791" s="4" t="s">
        <v>141</v>
      </c>
      <c r="J791" s="5">
        <v>0</v>
      </c>
      <c r="K791" s="5">
        <v>0</v>
      </c>
      <c r="L791" s="5">
        <v>0</v>
      </c>
      <c r="M791" s="4" t="s">
        <v>1474</v>
      </c>
      <c r="N791" s="4" t="s">
        <v>137</v>
      </c>
      <c r="O791" s="6">
        <v>0</v>
      </c>
      <c r="P791" s="4" t="s">
        <v>964</v>
      </c>
      <c r="Q791" s="4" t="s">
        <v>137</v>
      </c>
      <c r="R791" s="5">
        <v>0</v>
      </c>
      <c r="S791" s="4" t="s">
        <v>964</v>
      </c>
      <c r="U791" s="5">
        <v>1</v>
      </c>
      <c r="V791" s="4" t="s">
        <v>141</v>
      </c>
      <c r="W791" s="5">
        <v>0</v>
      </c>
      <c r="X791" s="5">
        <v>0</v>
      </c>
      <c r="Y791" s="4" t="s">
        <v>964</v>
      </c>
      <c r="Z791" s="4" t="s">
        <v>137</v>
      </c>
      <c r="AA791" s="4" t="s">
        <v>137</v>
      </c>
    </row>
    <row r="792" spans="1:27" s="7" customFormat="1">
      <c r="A792" s="3" t="s">
        <v>3419</v>
      </c>
      <c r="B792" s="4" t="s">
        <v>1997</v>
      </c>
      <c r="C792" s="4" t="s">
        <v>1999</v>
      </c>
      <c r="D792" s="5">
        <v>0</v>
      </c>
      <c r="E792" s="5">
        <v>1</v>
      </c>
      <c r="F792" s="5">
        <v>0</v>
      </c>
      <c r="G792" s="4" t="s">
        <v>964</v>
      </c>
      <c r="H792" s="4" t="s">
        <v>964</v>
      </c>
      <c r="I792" s="4" t="s">
        <v>141</v>
      </c>
      <c r="J792" s="5">
        <v>0</v>
      </c>
      <c r="K792" s="5">
        <v>0</v>
      </c>
      <c r="L792" s="5">
        <v>0</v>
      </c>
      <c r="M792" s="4" t="s">
        <v>2000</v>
      </c>
      <c r="N792" s="4" t="s">
        <v>137</v>
      </c>
      <c r="O792" s="6">
        <v>0</v>
      </c>
      <c r="P792" s="4" t="s">
        <v>964</v>
      </c>
      <c r="Q792" s="4" t="s">
        <v>137</v>
      </c>
      <c r="R792" s="5">
        <v>0</v>
      </c>
      <c r="S792" s="4" t="s">
        <v>2001</v>
      </c>
      <c r="U792" s="5">
        <v>1</v>
      </c>
      <c r="V792" s="4" t="s">
        <v>137</v>
      </c>
      <c r="W792" s="5">
        <v>10</v>
      </c>
      <c r="X792" s="5">
        <v>10</v>
      </c>
      <c r="Y792" s="4" t="s">
        <v>964</v>
      </c>
      <c r="Z792" s="4" t="s">
        <v>137</v>
      </c>
      <c r="AA792" s="4" t="s">
        <v>137</v>
      </c>
    </row>
    <row r="793" spans="1:27" s="7" customFormat="1">
      <c r="A793" s="3" t="s">
        <v>3419</v>
      </c>
      <c r="B793" s="4" t="s">
        <v>1998</v>
      </c>
      <c r="C793" s="4" t="s">
        <v>1999</v>
      </c>
      <c r="D793" s="5">
        <v>0</v>
      </c>
      <c r="E793" s="5">
        <v>1</v>
      </c>
      <c r="F793" s="5">
        <v>0</v>
      </c>
      <c r="G793" s="4" t="s">
        <v>964</v>
      </c>
      <c r="H793" s="4" t="s">
        <v>964</v>
      </c>
      <c r="I793" s="4" t="s">
        <v>141</v>
      </c>
      <c r="J793" s="5">
        <v>0</v>
      </c>
      <c r="K793" s="5">
        <v>0</v>
      </c>
      <c r="L793" s="5">
        <v>0</v>
      </c>
      <c r="M793" s="4" t="s">
        <v>2000</v>
      </c>
      <c r="N793" s="4" t="s">
        <v>137</v>
      </c>
      <c r="O793" s="6">
        <v>0</v>
      </c>
      <c r="P793" s="4" t="s">
        <v>964</v>
      </c>
      <c r="Q793" s="4" t="s">
        <v>137</v>
      </c>
      <c r="R793" s="5">
        <v>0</v>
      </c>
      <c r="S793" s="4" t="s">
        <v>2002</v>
      </c>
      <c r="U793" s="5">
        <v>1</v>
      </c>
      <c r="V793" s="4" t="s">
        <v>137</v>
      </c>
      <c r="W793" s="5">
        <v>10</v>
      </c>
      <c r="X793" s="5">
        <v>10</v>
      </c>
      <c r="Y793" s="4" t="s">
        <v>964</v>
      </c>
      <c r="Z793" s="4" t="s">
        <v>137</v>
      </c>
      <c r="AA793" s="4" t="s">
        <v>137</v>
      </c>
    </row>
    <row r="794" spans="1:27" s="7" customFormat="1">
      <c r="A794" s="3" t="s">
        <v>3423</v>
      </c>
      <c r="B794" s="4" t="s">
        <v>1996</v>
      </c>
      <c r="C794" s="4" t="s">
        <v>1999</v>
      </c>
      <c r="D794" s="5">
        <v>0</v>
      </c>
      <c r="E794" s="5">
        <v>1</v>
      </c>
      <c r="F794" s="5">
        <v>0</v>
      </c>
      <c r="G794" s="4" t="s">
        <v>964</v>
      </c>
      <c r="H794" s="4" t="s">
        <v>964</v>
      </c>
      <c r="I794" s="4" t="s">
        <v>141</v>
      </c>
      <c r="J794" s="5">
        <v>0</v>
      </c>
      <c r="K794" s="5">
        <v>0</v>
      </c>
      <c r="L794" s="5">
        <v>0</v>
      </c>
      <c r="M794" s="4" t="s">
        <v>1474</v>
      </c>
      <c r="N794" s="4" t="s">
        <v>137</v>
      </c>
      <c r="O794" s="6">
        <v>0</v>
      </c>
      <c r="P794" s="4" t="s">
        <v>964</v>
      </c>
      <c r="Q794" s="4" t="s">
        <v>137</v>
      </c>
      <c r="R794" s="5">
        <v>0</v>
      </c>
      <c r="S794" s="4" t="s">
        <v>964</v>
      </c>
      <c r="U794" s="5">
        <v>1</v>
      </c>
      <c r="V794" s="4" t="s">
        <v>141</v>
      </c>
      <c r="W794" s="5">
        <v>0</v>
      </c>
      <c r="X794" s="5">
        <v>0</v>
      </c>
      <c r="Y794" s="4" t="s">
        <v>964</v>
      </c>
      <c r="Z794" s="4" t="s">
        <v>137</v>
      </c>
      <c r="AA794" s="4" t="s">
        <v>137</v>
      </c>
    </row>
    <row r="795" spans="1:27" s="7" customFormat="1">
      <c r="A795" s="3" t="s">
        <v>3423</v>
      </c>
      <c r="B795" s="4" t="s">
        <v>1997</v>
      </c>
      <c r="C795" s="4" t="s">
        <v>1999</v>
      </c>
      <c r="D795" s="5">
        <v>0</v>
      </c>
      <c r="E795" s="5">
        <v>1</v>
      </c>
      <c r="F795" s="5">
        <v>0</v>
      </c>
      <c r="G795" s="4" t="s">
        <v>964</v>
      </c>
      <c r="H795" s="4" t="s">
        <v>964</v>
      </c>
      <c r="I795" s="4" t="s">
        <v>141</v>
      </c>
      <c r="J795" s="5">
        <v>0</v>
      </c>
      <c r="K795" s="5">
        <v>0</v>
      </c>
      <c r="L795" s="5">
        <v>0</v>
      </c>
      <c r="M795" s="4" t="s">
        <v>2000</v>
      </c>
      <c r="N795" s="4" t="s">
        <v>137</v>
      </c>
      <c r="O795" s="6">
        <v>0</v>
      </c>
      <c r="P795" s="4" t="s">
        <v>964</v>
      </c>
      <c r="Q795" s="4" t="s">
        <v>137</v>
      </c>
      <c r="R795" s="5">
        <v>0</v>
      </c>
      <c r="S795" s="4" t="s">
        <v>2001</v>
      </c>
      <c r="U795" s="5">
        <v>1</v>
      </c>
      <c r="V795" s="4" t="s">
        <v>137</v>
      </c>
      <c r="W795" s="5">
        <v>10</v>
      </c>
      <c r="X795" s="5">
        <v>10</v>
      </c>
      <c r="Y795" s="4" t="s">
        <v>964</v>
      </c>
      <c r="Z795" s="4" t="s">
        <v>137</v>
      </c>
      <c r="AA795" s="4" t="s">
        <v>137</v>
      </c>
    </row>
    <row r="796" spans="1:27" s="7" customFormat="1">
      <c r="A796" s="3" t="s">
        <v>3423</v>
      </c>
      <c r="B796" s="4" t="s">
        <v>1998</v>
      </c>
      <c r="C796" s="4" t="s">
        <v>1999</v>
      </c>
      <c r="D796" s="5">
        <v>0</v>
      </c>
      <c r="E796" s="5">
        <v>1</v>
      </c>
      <c r="F796" s="5">
        <v>0</v>
      </c>
      <c r="G796" s="4" t="s">
        <v>964</v>
      </c>
      <c r="H796" s="4" t="s">
        <v>964</v>
      </c>
      <c r="I796" s="4" t="s">
        <v>141</v>
      </c>
      <c r="J796" s="5">
        <v>0</v>
      </c>
      <c r="K796" s="5">
        <v>0</v>
      </c>
      <c r="L796" s="5">
        <v>0</v>
      </c>
      <c r="M796" s="4" t="s">
        <v>2000</v>
      </c>
      <c r="N796" s="4" t="s">
        <v>137</v>
      </c>
      <c r="O796" s="6">
        <v>0</v>
      </c>
      <c r="P796" s="4" t="s">
        <v>964</v>
      </c>
      <c r="Q796" s="4" t="s">
        <v>137</v>
      </c>
      <c r="R796" s="5">
        <v>0</v>
      </c>
      <c r="S796" s="4" t="s">
        <v>2002</v>
      </c>
      <c r="U796" s="5">
        <v>1</v>
      </c>
      <c r="V796" s="4" t="s">
        <v>137</v>
      </c>
      <c r="W796" s="5">
        <v>10</v>
      </c>
      <c r="X796" s="5">
        <v>10</v>
      </c>
      <c r="Y796" s="4" t="s">
        <v>964</v>
      </c>
      <c r="Z796" s="4" t="s">
        <v>137</v>
      </c>
      <c r="AA796" s="4" t="s">
        <v>137</v>
      </c>
    </row>
    <row r="797" spans="1:27" s="7" customFormat="1">
      <c r="A797" s="3" t="s">
        <v>3428</v>
      </c>
      <c r="B797" s="4" t="s">
        <v>1996</v>
      </c>
      <c r="C797" s="4" t="s">
        <v>1999</v>
      </c>
      <c r="D797" s="5">
        <v>0</v>
      </c>
      <c r="E797" s="5">
        <v>1</v>
      </c>
      <c r="F797" s="5">
        <v>0</v>
      </c>
      <c r="G797" s="4" t="s">
        <v>964</v>
      </c>
      <c r="H797" s="4" t="s">
        <v>964</v>
      </c>
      <c r="I797" s="4" t="s">
        <v>141</v>
      </c>
      <c r="J797" s="5">
        <v>0</v>
      </c>
      <c r="K797" s="5">
        <v>0</v>
      </c>
      <c r="L797" s="5">
        <v>0</v>
      </c>
      <c r="M797" s="4" t="s">
        <v>1474</v>
      </c>
      <c r="N797" s="4" t="s">
        <v>137</v>
      </c>
      <c r="O797" s="6">
        <v>0</v>
      </c>
      <c r="P797" s="4" t="s">
        <v>964</v>
      </c>
      <c r="Q797" s="4" t="s">
        <v>137</v>
      </c>
      <c r="R797" s="5">
        <v>0</v>
      </c>
      <c r="S797" s="4" t="s">
        <v>964</v>
      </c>
      <c r="U797" s="5">
        <v>1</v>
      </c>
      <c r="V797" s="4" t="s">
        <v>141</v>
      </c>
      <c r="W797" s="5">
        <v>0</v>
      </c>
      <c r="X797" s="5">
        <v>0</v>
      </c>
      <c r="Y797" s="4" t="s">
        <v>964</v>
      </c>
      <c r="Z797" s="4" t="s">
        <v>137</v>
      </c>
      <c r="AA797" s="4" t="s">
        <v>137</v>
      </c>
    </row>
    <row r="798" spans="1:27" s="7" customFormat="1">
      <c r="A798" s="3" t="s">
        <v>3428</v>
      </c>
      <c r="B798" s="4" t="s">
        <v>1997</v>
      </c>
      <c r="C798" s="4" t="s">
        <v>1999</v>
      </c>
      <c r="D798" s="5">
        <v>0</v>
      </c>
      <c r="E798" s="5">
        <v>1</v>
      </c>
      <c r="F798" s="5">
        <v>0</v>
      </c>
      <c r="G798" s="4" t="s">
        <v>964</v>
      </c>
      <c r="H798" s="4" t="s">
        <v>964</v>
      </c>
      <c r="I798" s="4" t="s">
        <v>141</v>
      </c>
      <c r="J798" s="5">
        <v>0</v>
      </c>
      <c r="K798" s="5">
        <v>0</v>
      </c>
      <c r="L798" s="5">
        <v>0</v>
      </c>
      <c r="M798" s="4" t="s">
        <v>2000</v>
      </c>
      <c r="N798" s="4" t="s">
        <v>137</v>
      </c>
      <c r="O798" s="6">
        <v>0</v>
      </c>
      <c r="P798" s="4" t="s">
        <v>964</v>
      </c>
      <c r="Q798" s="4" t="s">
        <v>137</v>
      </c>
      <c r="R798" s="5">
        <v>0</v>
      </c>
      <c r="S798" s="4" t="s">
        <v>2001</v>
      </c>
      <c r="U798" s="5">
        <v>1</v>
      </c>
      <c r="V798" s="4" t="s">
        <v>137</v>
      </c>
      <c r="W798" s="5">
        <v>10</v>
      </c>
      <c r="X798" s="5">
        <v>10</v>
      </c>
      <c r="Y798" s="4" t="s">
        <v>964</v>
      </c>
      <c r="Z798" s="4" t="s">
        <v>137</v>
      </c>
      <c r="AA798" s="4" t="s">
        <v>137</v>
      </c>
    </row>
    <row r="799" spans="1:27" s="7" customFormat="1">
      <c r="A799" s="3" t="s">
        <v>3428</v>
      </c>
      <c r="B799" s="4" t="s">
        <v>1998</v>
      </c>
      <c r="C799" s="4" t="s">
        <v>1999</v>
      </c>
      <c r="D799" s="5">
        <v>0</v>
      </c>
      <c r="E799" s="5">
        <v>1</v>
      </c>
      <c r="F799" s="5">
        <v>0</v>
      </c>
      <c r="G799" s="4" t="s">
        <v>964</v>
      </c>
      <c r="H799" s="4" t="s">
        <v>964</v>
      </c>
      <c r="I799" s="4" t="s">
        <v>141</v>
      </c>
      <c r="J799" s="5">
        <v>0</v>
      </c>
      <c r="K799" s="5">
        <v>0</v>
      </c>
      <c r="L799" s="5">
        <v>0</v>
      </c>
      <c r="M799" s="4" t="s">
        <v>2000</v>
      </c>
      <c r="N799" s="4" t="s">
        <v>137</v>
      </c>
      <c r="O799" s="6">
        <v>0</v>
      </c>
      <c r="P799" s="4" t="s">
        <v>964</v>
      </c>
      <c r="Q799" s="4" t="s">
        <v>137</v>
      </c>
      <c r="R799" s="5">
        <v>0</v>
      </c>
      <c r="S799" s="4" t="s">
        <v>2002</v>
      </c>
      <c r="U799" s="5">
        <v>1</v>
      </c>
      <c r="V799" s="4" t="s">
        <v>137</v>
      </c>
      <c r="W799" s="5">
        <v>10</v>
      </c>
      <c r="X799" s="5">
        <v>10</v>
      </c>
      <c r="Y799" s="4" t="s">
        <v>964</v>
      </c>
      <c r="Z799" s="4" t="s">
        <v>137</v>
      </c>
      <c r="AA799" s="4" t="s">
        <v>137</v>
      </c>
    </row>
    <row r="800" spans="1:27" s="7" customFormat="1">
      <c r="A800" s="3" t="s">
        <v>3432</v>
      </c>
      <c r="B800" s="4" t="s">
        <v>1996</v>
      </c>
      <c r="C800" s="4" t="s">
        <v>1999</v>
      </c>
      <c r="D800" s="5">
        <v>0</v>
      </c>
      <c r="E800" s="5">
        <v>1</v>
      </c>
      <c r="F800" s="5">
        <v>0</v>
      </c>
      <c r="G800" s="4" t="s">
        <v>964</v>
      </c>
      <c r="H800" s="4" t="s">
        <v>964</v>
      </c>
      <c r="I800" s="4" t="s">
        <v>141</v>
      </c>
      <c r="J800" s="5">
        <v>0</v>
      </c>
      <c r="K800" s="5">
        <v>0</v>
      </c>
      <c r="L800" s="5">
        <v>0</v>
      </c>
      <c r="M800" s="4" t="s">
        <v>1474</v>
      </c>
      <c r="N800" s="4" t="s">
        <v>137</v>
      </c>
      <c r="O800" s="6">
        <v>0</v>
      </c>
      <c r="P800" s="4" t="s">
        <v>964</v>
      </c>
      <c r="Q800" s="4" t="s">
        <v>137</v>
      </c>
      <c r="R800" s="5">
        <v>0</v>
      </c>
      <c r="S800" s="4" t="s">
        <v>964</v>
      </c>
      <c r="U800" s="5">
        <v>1</v>
      </c>
      <c r="V800" s="4" t="s">
        <v>141</v>
      </c>
      <c r="W800" s="5">
        <v>0</v>
      </c>
      <c r="X800" s="5">
        <v>0</v>
      </c>
      <c r="Y800" s="4" t="s">
        <v>964</v>
      </c>
      <c r="Z800" s="4" t="s">
        <v>137</v>
      </c>
      <c r="AA800" s="4" t="s">
        <v>137</v>
      </c>
    </row>
    <row r="801" spans="1:27" s="7" customFormat="1">
      <c r="A801" s="3" t="s">
        <v>3433</v>
      </c>
      <c r="B801" s="4" t="s">
        <v>1997</v>
      </c>
      <c r="C801" s="4" t="s">
        <v>1999</v>
      </c>
      <c r="D801" s="5">
        <v>0</v>
      </c>
      <c r="E801" s="5">
        <v>1</v>
      </c>
      <c r="F801" s="5">
        <v>0</v>
      </c>
      <c r="G801" s="4" t="s">
        <v>964</v>
      </c>
      <c r="H801" s="4" t="s">
        <v>964</v>
      </c>
      <c r="I801" s="4" t="s">
        <v>141</v>
      </c>
      <c r="J801" s="5">
        <v>0</v>
      </c>
      <c r="K801" s="5">
        <v>0</v>
      </c>
      <c r="L801" s="5">
        <v>0</v>
      </c>
      <c r="M801" s="4" t="s">
        <v>2000</v>
      </c>
      <c r="N801" s="4" t="s">
        <v>137</v>
      </c>
      <c r="O801" s="6">
        <v>0</v>
      </c>
      <c r="P801" s="4" t="s">
        <v>964</v>
      </c>
      <c r="Q801" s="4" t="s">
        <v>137</v>
      </c>
      <c r="R801" s="5">
        <v>0</v>
      </c>
      <c r="S801" s="4" t="s">
        <v>2001</v>
      </c>
      <c r="U801" s="5">
        <v>1</v>
      </c>
      <c r="V801" s="4" t="s">
        <v>137</v>
      </c>
      <c r="W801" s="5">
        <v>10</v>
      </c>
      <c r="X801" s="5">
        <v>10</v>
      </c>
      <c r="Y801" s="4" t="s">
        <v>964</v>
      </c>
      <c r="Z801" s="4" t="s">
        <v>137</v>
      </c>
      <c r="AA801" s="4" t="s">
        <v>137</v>
      </c>
    </row>
    <row r="802" spans="1:27" s="7" customFormat="1">
      <c r="A802" s="3" t="s">
        <v>3433</v>
      </c>
      <c r="B802" s="4" t="s">
        <v>1998</v>
      </c>
      <c r="C802" s="4" t="s">
        <v>1999</v>
      </c>
      <c r="D802" s="5">
        <v>0</v>
      </c>
      <c r="E802" s="5">
        <v>1</v>
      </c>
      <c r="F802" s="5">
        <v>0</v>
      </c>
      <c r="G802" s="4" t="s">
        <v>964</v>
      </c>
      <c r="H802" s="4" t="s">
        <v>964</v>
      </c>
      <c r="I802" s="4" t="s">
        <v>141</v>
      </c>
      <c r="J802" s="5">
        <v>0</v>
      </c>
      <c r="K802" s="5">
        <v>0</v>
      </c>
      <c r="L802" s="5">
        <v>0</v>
      </c>
      <c r="M802" s="4" t="s">
        <v>2000</v>
      </c>
      <c r="N802" s="4" t="s">
        <v>137</v>
      </c>
      <c r="O802" s="6">
        <v>0</v>
      </c>
      <c r="P802" s="4" t="s">
        <v>964</v>
      </c>
      <c r="Q802" s="4" t="s">
        <v>137</v>
      </c>
      <c r="R802" s="5">
        <v>0</v>
      </c>
      <c r="S802" s="4" t="s">
        <v>2002</v>
      </c>
      <c r="U802" s="5">
        <v>1</v>
      </c>
      <c r="V802" s="4" t="s">
        <v>137</v>
      </c>
      <c r="W802" s="5">
        <v>10</v>
      </c>
      <c r="X802" s="5">
        <v>10</v>
      </c>
      <c r="Y802" s="4" t="s">
        <v>964</v>
      </c>
      <c r="Z802" s="4" t="s">
        <v>137</v>
      </c>
      <c r="AA802" s="4" t="s">
        <v>137</v>
      </c>
    </row>
    <row r="803" spans="1:27" s="7" customFormat="1">
      <c r="A803" s="3" t="s">
        <v>3438</v>
      </c>
      <c r="B803" s="4" t="s">
        <v>1996</v>
      </c>
      <c r="C803" s="4" t="s">
        <v>1999</v>
      </c>
      <c r="D803" s="5">
        <v>0</v>
      </c>
      <c r="E803" s="5">
        <v>1</v>
      </c>
      <c r="F803" s="5">
        <v>0</v>
      </c>
      <c r="G803" s="4" t="s">
        <v>964</v>
      </c>
      <c r="H803" s="4" t="s">
        <v>964</v>
      </c>
      <c r="I803" s="4" t="s">
        <v>141</v>
      </c>
      <c r="J803" s="5">
        <v>0</v>
      </c>
      <c r="K803" s="5">
        <v>0</v>
      </c>
      <c r="L803" s="5">
        <v>0</v>
      </c>
      <c r="M803" s="4" t="s">
        <v>1474</v>
      </c>
      <c r="N803" s="4" t="s">
        <v>137</v>
      </c>
      <c r="O803" s="6">
        <v>0</v>
      </c>
      <c r="P803" s="4" t="s">
        <v>964</v>
      </c>
      <c r="Q803" s="4" t="s">
        <v>137</v>
      </c>
      <c r="R803" s="5">
        <v>0</v>
      </c>
      <c r="S803" s="4" t="s">
        <v>964</v>
      </c>
      <c r="U803" s="5">
        <v>1</v>
      </c>
      <c r="V803" s="4" t="s">
        <v>141</v>
      </c>
      <c r="W803" s="5">
        <v>0</v>
      </c>
      <c r="X803" s="5">
        <v>0</v>
      </c>
      <c r="Y803" s="4" t="s">
        <v>964</v>
      </c>
      <c r="Z803" s="4" t="s">
        <v>137</v>
      </c>
      <c r="AA803" s="4" t="s">
        <v>137</v>
      </c>
    </row>
    <row r="804" spans="1:27" s="7" customFormat="1">
      <c r="A804" s="3" t="s">
        <v>3438</v>
      </c>
      <c r="B804" s="4" t="s">
        <v>1997</v>
      </c>
      <c r="C804" s="4" t="s">
        <v>1999</v>
      </c>
      <c r="D804" s="5">
        <v>0</v>
      </c>
      <c r="E804" s="5">
        <v>1</v>
      </c>
      <c r="F804" s="5">
        <v>0</v>
      </c>
      <c r="G804" s="4" t="s">
        <v>964</v>
      </c>
      <c r="H804" s="4" t="s">
        <v>964</v>
      </c>
      <c r="I804" s="4" t="s">
        <v>141</v>
      </c>
      <c r="J804" s="5">
        <v>0</v>
      </c>
      <c r="K804" s="5">
        <v>0</v>
      </c>
      <c r="L804" s="5">
        <v>0</v>
      </c>
      <c r="M804" s="4" t="s">
        <v>2000</v>
      </c>
      <c r="N804" s="4" t="s">
        <v>137</v>
      </c>
      <c r="O804" s="6">
        <v>0</v>
      </c>
      <c r="P804" s="4" t="s">
        <v>964</v>
      </c>
      <c r="Q804" s="4" t="s">
        <v>137</v>
      </c>
      <c r="R804" s="5">
        <v>0</v>
      </c>
      <c r="S804" s="4" t="s">
        <v>2001</v>
      </c>
      <c r="U804" s="5">
        <v>1</v>
      </c>
      <c r="V804" s="4" t="s">
        <v>137</v>
      </c>
      <c r="W804" s="5">
        <v>10</v>
      </c>
      <c r="X804" s="5">
        <v>10</v>
      </c>
      <c r="Y804" s="4" t="s">
        <v>964</v>
      </c>
      <c r="Z804" s="4" t="s">
        <v>137</v>
      </c>
      <c r="AA804" s="4" t="s">
        <v>137</v>
      </c>
    </row>
    <row r="805" spans="1:27" s="7" customFormat="1">
      <c r="A805" s="3" t="s">
        <v>3438</v>
      </c>
      <c r="B805" s="4" t="s">
        <v>1998</v>
      </c>
      <c r="C805" s="4" t="s">
        <v>1999</v>
      </c>
      <c r="D805" s="5">
        <v>0</v>
      </c>
      <c r="E805" s="5">
        <v>1</v>
      </c>
      <c r="F805" s="5">
        <v>0</v>
      </c>
      <c r="G805" s="4" t="s">
        <v>964</v>
      </c>
      <c r="H805" s="4" t="s">
        <v>964</v>
      </c>
      <c r="I805" s="4" t="s">
        <v>141</v>
      </c>
      <c r="J805" s="5">
        <v>0</v>
      </c>
      <c r="K805" s="5">
        <v>0</v>
      </c>
      <c r="L805" s="5">
        <v>0</v>
      </c>
      <c r="M805" s="4" t="s">
        <v>2000</v>
      </c>
      <c r="N805" s="4" t="s">
        <v>137</v>
      </c>
      <c r="O805" s="6">
        <v>0</v>
      </c>
      <c r="P805" s="4" t="s">
        <v>964</v>
      </c>
      <c r="Q805" s="4" t="s">
        <v>137</v>
      </c>
      <c r="R805" s="5">
        <v>0</v>
      </c>
      <c r="S805" s="4" t="s">
        <v>2002</v>
      </c>
      <c r="U805" s="5">
        <v>1</v>
      </c>
      <c r="V805" s="4" t="s">
        <v>137</v>
      </c>
      <c r="W805" s="5">
        <v>10</v>
      </c>
      <c r="X805" s="5">
        <v>10</v>
      </c>
      <c r="Y805" s="4" t="s">
        <v>964</v>
      </c>
      <c r="Z805" s="4" t="s">
        <v>137</v>
      </c>
      <c r="AA805" s="4" t="s">
        <v>137</v>
      </c>
    </row>
    <row r="806" spans="1:27" s="7" customFormat="1">
      <c r="A806" s="3" t="s">
        <v>3444</v>
      </c>
      <c r="B806" s="4" t="s">
        <v>1996</v>
      </c>
      <c r="C806" s="4" t="s">
        <v>1999</v>
      </c>
      <c r="D806" s="5">
        <v>0</v>
      </c>
      <c r="E806" s="5">
        <v>1</v>
      </c>
      <c r="F806" s="5">
        <v>0</v>
      </c>
      <c r="G806" s="4" t="s">
        <v>964</v>
      </c>
      <c r="H806" s="4" t="s">
        <v>964</v>
      </c>
      <c r="I806" s="4" t="s">
        <v>141</v>
      </c>
      <c r="J806" s="5">
        <v>0</v>
      </c>
      <c r="K806" s="5">
        <v>0</v>
      </c>
      <c r="L806" s="5">
        <v>0</v>
      </c>
      <c r="M806" s="4" t="s">
        <v>1474</v>
      </c>
      <c r="N806" s="4" t="s">
        <v>137</v>
      </c>
      <c r="O806" s="6">
        <v>0</v>
      </c>
      <c r="P806" s="4" t="s">
        <v>964</v>
      </c>
      <c r="Q806" s="4" t="s">
        <v>137</v>
      </c>
      <c r="R806" s="5">
        <v>0</v>
      </c>
      <c r="S806" s="4" t="s">
        <v>964</v>
      </c>
      <c r="U806" s="5">
        <v>1</v>
      </c>
      <c r="V806" s="4" t="s">
        <v>141</v>
      </c>
      <c r="W806" s="5">
        <v>0</v>
      </c>
      <c r="X806" s="5">
        <v>0</v>
      </c>
      <c r="Y806" s="4" t="s">
        <v>964</v>
      </c>
      <c r="Z806" s="4" t="s">
        <v>137</v>
      </c>
      <c r="AA806" s="4" t="s">
        <v>137</v>
      </c>
    </row>
    <row r="807" spans="1:27" s="7" customFormat="1">
      <c r="A807" s="3" t="s">
        <v>3444</v>
      </c>
      <c r="B807" s="4" t="s">
        <v>1997</v>
      </c>
      <c r="C807" s="4" t="s">
        <v>1999</v>
      </c>
      <c r="D807" s="5">
        <v>0</v>
      </c>
      <c r="E807" s="5">
        <v>1</v>
      </c>
      <c r="F807" s="5">
        <v>0</v>
      </c>
      <c r="G807" s="4" t="s">
        <v>964</v>
      </c>
      <c r="H807" s="4" t="s">
        <v>964</v>
      </c>
      <c r="I807" s="4" t="s">
        <v>141</v>
      </c>
      <c r="J807" s="5">
        <v>0</v>
      </c>
      <c r="K807" s="5">
        <v>0</v>
      </c>
      <c r="L807" s="5">
        <v>0</v>
      </c>
      <c r="M807" s="4" t="s">
        <v>2000</v>
      </c>
      <c r="N807" s="4" t="s">
        <v>137</v>
      </c>
      <c r="O807" s="6">
        <v>0</v>
      </c>
      <c r="P807" s="4" t="s">
        <v>964</v>
      </c>
      <c r="Q807" s="4" t="s">
        <v>137</v>
      </c>
      <c r="R807" s="5">
        <v>0</v>
      </c>
      <c r="S807" s="4" t="s">
        <v>2001</v>
      </c>
      <c r="U807" s="5">
        <v>1</v>
      </c>
      <c r="V807" s="4" t="s">
        <v>137</v>
      </c>
      <c r="W807" s="5">
        <v>10</v>
      </c>
      <c r="X807" s="5">
        <v>10</v>
      </c>
      <c r="Y807" s="4" t="s">
        <v>964</v>
      </c>
      <c r="Z807" s="4" t="s">
        <v>137</v>
      </c>
      <c r="AA807" s="4" t="s">
        <v>137</v>
      </c>
    </row>
    <row r="808" spans="1:27" s="7" customFormat="1">
      <c r="A808" s="3" t="s">
        <v>3444</v>
      </c>
      <c r="B808" s="4" t="s">
        <v>1998</v>
      </c>
      <c r="C808" s="4" t="s">
        <v>1999</v>
      </c>
      <c r="D808" s="5">
        <v>0</v>
      </c>
      <c r="E808" s="5">
        <v>1</v>
      </c>
      <c r="F808" s="5">
        <v>0</v>
      </c>
      <c r="G808" s="4" t="s">
        <v>964</v>
      </c>
      <c r="H808" s="4" t="s">
        <v>964</v>
      </c>
      <c r="I808" s="4" t="s">
        <v>141</v>
      </c>
      <c r="J808" s="5">
        <v>0</v>
      </c>
      <c r="K808" s="5">
        <v>0</v>
      </c>
      <c r="L808" s="5">
        <v>0</v>
      </c>
      <c r="M808" s="4" t="s">
        <v>2000</v>
      </c>
      <c r="N808" s="4" t="s">
        <v>137</v>
      </c>
      <c r="O808" s="6">
        <v>0</v>
      </c>
      <c r="P808" s="4" t="s">
        <v>964</v>
      </c>
      <c r="Q808" s="4" t="s">
        <v>137</v>
      </c>
      <c r="R808" s="5">
        <v>0</v>
      </c>
      <c r="S808" s="4" t="s">
        <v>2002</v>
      </c>
      <c r="U808" s="5">
        <v>1</v>
      </c>
      <c r="V808" s="4" t="s">
        <v>137</v>
      </c>
      <c r="W808" s="5">
        <v>10</v>
      </c>
      <c r="X808" s="5">
        <v>10</v>
      </c>
      <c r="Y808" s="4" t="s">
        <v>964</v>
      </c>
      <c r="Z808" s="4" t="s">
        <v>137</v>
      </c>
      <c r="AA808" s="4" t="s">
        <v>137</v>
      </c>
    </row>
    <row r="809" spans="1:27" s="7" customFormat="1">
      <c r="A809" s="3" t="s">
        <v>3452</v>
      </c>
      <c r="B809" s="4" t="s">
        <v>1996</v>
      </c>
      <c r="C809" s="4" t="s">
        <v>1999</v>
      </c>
      <c r="D809" s="5">
        <v>0</v>
      </c>
      <c r="E809" s="5">
        <v>1</v>
      </c>
      <c r="F809" s="5">
        <v>0</v>
      </c>
      <c r="G809" s="4" t="s">
        <v>964</v>
      </c>
      <c r="H809" s="4" t="s">
        <v>964</v>
      </c>
      <c r="I809" s="4" t="s">
        <v>141</v>
      </c>
      <c r="J809" s="5">
        <v>0</v>
      </c>
      <c r="K809" s="5">
        <v>0</v>
      </c>
      <c r="L809" s="5">
        <v>0</v>
      </c>
      <c r="M809" s="4" t="s">
        <v>1474</v>
      </c>
      <c r="N809" s="4" t="s">
        <v>137</v>
      </c>
      <c r="O809" s="6">
        <v>0</v>
      </c>
      <c r="P809" s="4" t="s">
        <v>964</v>
      </c>
      <c r="Q809" s="4" t="s">
        <v>137</v>
      </c>
      <c r="R809" s="5">
        <v>0</v>
      </c>
      <c r="S809" s="4" t="s">
        <v>964</v>
      </c>
      <c r="U809" s="5">
        <v>1</v>
      </c>
      <c r="V809" s="4" t="s">
        <v>141</v>
      </c>
      <c r="W809" s="5">
        <v>0</v>
      </c>
      <c r="X809" s="5">
        <v>0</v>
      </c>
      <c r="Y809" s="4" t="s">
        <v>964</v>
      </c>
      <c r="Z809" s="4" t="s">
        <v>137</v>
      </c>
      <c r="AA809" s="4" t="s">
        <v>137</v>
      </c>
    </row>
    <row r="810" spans="1:27" s="7" customFormat="1">
      <c r="A810" s="3" t="s">
        <v>3452</v>
      </c>
      <c r="B810" s="4" t="s">
        <v>1997</v>
      </c>
      <c r="C810" s="4" t="s">
        <v>1999</v>
      </c>
      <c r="D810" s="5">
        <v>0</v>
      </c>
      <c r="E810" s="5">
        <v>1</v>
      </c>
      <c r="F810" s="5">
        <v>0</v>
      </c>
      <c r="G810" s="4" t="s">
        <v>964</v>
      </c>
      <c r="H810" s="4" t="s">
        <v>964</v>
      </c>
      <c r="I810" s="4" t="s">
        <v>141</v>
      </c>
      <c r="J810" s="5">
        <v>0</v>
      </c>
      <c r="K810" s="5">
        <v>0</v>
      </c>
      <c r="L810" s="5">
        <v>0</v>
      </c>
      <c r="M810" s="4" t="s">
        <v>2000</v>
      </c>
      <c r="N810" s="4" t="s">
        <v>137</v>
      </c>
      <c r="O810" s="6">
        <v>0</v>
      </c>
      <c r="P810" s="4" t="s">
        <v>964</v>
      </c>
      <c r="Q810" s="4" t="s">
        <v>137</v>
      </c>
      <c r="R810" s="5">
        <v>0</v>
      </c>
      <c r="S810" s="4" t="s">
        <v>2001</v>
      </c>
      <c r="U810" s="5">
        <v>1</v>
      </c>
      <c r="V810" s="4" t="s">
        <v>137</v>
      </c>
      <c r="W810" s="5">
        <v>10</v>
      </c>
      <c r="X810" s="5">
        <v>10</v>
      </c>
      <c r="Y810" s="4" t="s">
        <v>964</v>
      </c>
      <c r="Z810" s="4" t="s">
        <v>137</v>
      </c>
      <c r="AA810" s="4" t="s">
        <v>137</v>
      </c>
    </row>
    <row r="811" spans="1:27" s="7" customFormat="1">
      <c r="A811" s="3" t="s">
        <v>3452</v>
      </c>
      <c r="B811" s="4" t="s">
        <v>1998</v>
      </c>
      <c r="C811" s="4" t="s">
        <v>1999</v>
      </c>
      <c r="D811" s="5">
        <v>0</v>
      </c>
      <c r="E811" s="5">
        <v>1</v>
      </c>
      <c r="F811" s="5">
        <v>0</v>
      </c>
      <c r="G811" s="4" t="s">
        <v>964</v>
      </c>
      <c r="H811" s="4" t="s">
        <v>964</v>
      </c>
      <c r="I811" s="4" t="s">
        <v>141</v>
      </c>
      <c r="J811" s="5">
        <v>0</v>
      </c>
      <c r="K811" s="5">
        <v>0</v>
      </c>
      <c r="L811" s="5">
        <v>0</v>
      </c>
      <c r="M811" s="4" t="s">
        <v>2000</v>
      </c>
      <c r="N811" s="4" t="s">
        <v>137</v>
      </c>
      <c r="O811" s="6">
        <v>0</v>
      </c>
      <c r="P811" s="4" t="s">
        <v>964</v>
      </c>
      <c r="Q811" s="4" t="s">
        <v>137</v>
      </c>
      <c r="R811" s="5">
        <v>0</v>
      </c>
      <c r="S811" s="4" t="s">
        <v>2002</v>
      </c>
      <c r="U811" s="5">
        <v>1</v>
      </c>
      <c r="V811" s="4" t="s">
        <v>137</v>
      </c>
      <c r="W811" s="5">
        <v>10</v>
      </c>
      <c r="X811" s="5">
        <v>10</v>
      </c>
      <c r="Y811" s="4" t="s">
        <v>964</v>
      </c>
      <c r="Z811" s="4" t="s">
        <v>137</v>
      </c>
      <c r="AA811" s="4" t="s">
        <v>137</v>
      </c>
    </row>
    <row r="812" spans="1:27" s="7" customFormat="1">
      <c r="A812" s="3" t="s">
        <v>3456</v>
      </c>
      <c r="B812" s="4" t="s">
        <v>1996</v>
      </c>
      <c r="C812" s="4" t="s">
        <v>1999</v>
      </c>
      <c r="D812" s="5">
        <v>0</v>
      </c>
      <c r="E812" s="5">
        <v>1</v>
      </c>
      <c r="F812" s="5">
        <v>0</v>
      </c>
      <c r="G812" s="4" t="s">
        <v>964</v>
      </c>
      <c r="H812" s="4" t="s">
        <v>964</v>
      </c>
      <c r="I812" s="4" t="s">
        <v>141</v>
      </c>
      <c r="J812" s="5">
        <v>0</v>
      </c>
      <c r="K812" s="5">
        <v>0</v>
      </c>
      <c r="L812" s="5">
        <v>0</v>
      </c>
      <c r="M812" s="4" t="s">
        <v>1474</v>
      </c>
      <c r="N812" s="4" t="s">
        <v>137</v>
      </c>
      <c r="O812" s="6">
        <v>0</v>
      </c>
      <c r="P812" s="4" t="s">
        <v>964</v>
      </c>
      <c r="Q812" s="4" t="s">
        <v>137</v>
      </c>
      <c r="R812" s="5">
        <v>0</v>
      </c>
      <c r="S812" s="4" t="s">
        <v>964</v>
      </c>
      <c r="U812" s="5">
        <v>1</v>
      </c>
      <c r="V812" s="4" t="s">
        <v>141</v>
      </c>
      <c r="W812" s="5">
        <v>0</v>
      </c>
      <c r="X812" s="5">
        <v>0</v>
      </c>
      <c r="Y812" s="4" t="s">
        <v>964</v>
      </c>
      <c r="Z812" s="4" t="s">
        <v>137</v>
      </c>
      <c r="AA812" s="4" t="s">
        <v>137</v>
      </c>
    </row>
    <row r="813" spans="1:27" s="7" customFormat="1">
      <c r="A813" s="3" t="s">
        <v>3456</v>
      </c>
      <c r="B813" s="4" t="s">
        <v>1997</v>
      </c>
      <c r="C813" s="4" t="s">
        <v>1999</v>
      </c>
      <c r="D813" s="5">
        <v>0</v>
      </c>
      <c r="E813" s="5">
        <v>1</v>
      </c>
      <c r="F813" s="5">
        <v>0</v>
      </c>
      <c r="G813" s="4" t="s">
        <v>964</v>
      </c>
      <c r="H813" s="4" t="s">
        <v>964</v>
      </c>
      <c r="I813" s="4" t="s">
        <v>141</v>
      </c>
      <c r="J813" s="5">
        <v>0</v>
      </c>
      <c r="K813" s="5">
        <v>0</v>
      </c>
      <c r="L813" s="5">
        <v>0</v>
      </c>
      <c r="M813" s="4" t="s">
        <v>2000</v>
      </c>
      <c r="N813" s="4" t="s">
        <v>137</v>
      </c>
      <c r="O813" s="6">
        <v>0</v>
      </c>
      <c r="P813" s="4" t="s">
        <v>964</v>
      </c>
      <c r="Q813" s="4" t="s">
        <v>137</v>
      </c>
      <c r="R813" s="5">
        <v>0</v>
      </c>
      <c r="S813" s="4" t="s">
        <v>2001</v>
      </c>
      <c r="U813" s="5">
        <v>1</v>
      </c>
      <c r="V813" s="4" t="s">
        <v>137</v>
      </c>
      <c r="W813" s="5">
        <v>10</v>
      </c>
      <c r="X813" s="5">
        <v>10</v>
      </c>
      <c r="Y813" s="4" t="s">
        <v>964</v>
      </c>
      <c r="Z813" s="4" t="s">
        <v>137</v>
      </c>
      <c r="AA813" s="4" t="s">
        <v>137</v>
      </c>
    </row>
    <row r="814" spans="1:27" s="7" customFormat="1">
      <c r="A814" s="3" t="s">
        <v>3456</v>
      </c>
      <c r="B814" s="4" t="s">
        <v>1998</v>
      </c>
      <c r="C814" s="4" t="s">
        <v>1999</v>
      </c>
      <c r="D814" s="5">
        <v>0</v>
      </c>
      <c r="E814" s="5">
        <v>1</v>
      </c>
      <c r="F814" s="5">
        <v>0</v>
      </c>
      <c r="G814" s="4" t="s">
        <v>964</v>
      </c>
      <c r="H814" s="4" t="s">
        <v>964</v>
      </c>
      <c r="I814" s="4" t="s">
        <v>141</v>
      </c>
      <c r="J814" s="5">
        <v>0</v>
      </c>
      <c r="K814" s="5">
        <v>0</v>
      </c>
      <c r="L814" s="5">
        <v>0</v>
      </c>
      <c r="M814" s="4" t="s">
        <v>2000</v>
      </c>
      <c r="N814" s="4" t="s">
        <v>137</v>
      </c>
      <c r="O814" s="6">
        <v>0</v>
      </c>
      <c r="P814" s="4" t="s">
        <v>964</v>
      </c>
      <c r="Q814" s="4" t="s">
        <v>137</v>
      </c>
      <c r="R814" s="5">
        <v>0</v>
      </c>
      <c r="S814" s="4" t="s">
        <v>2002</v>
      </c>
      <c r="U814" s="5">
        <v>1</v>
      </c>
      <c r="V814" s="4" t="s">
        <v>137</v>
      </c>
      <c r="W814" s="5">
        <v>10</v>
      </c>
      <c r="X814" s="5">
        <v>10</v>
      </c>
      <c r="Y814" s="4" t="s">
        <v>964</v>
      </c>
      <c r="Z814" s="4" t="s">
        <v>137</v>
      </c>
      <c r="AA814" s="4" t="s">
        <v>137</v>
      </c>
    </row>
    <row r="815" spans="1:27" s="7" customFormat="1">
      <c r="A815" s="3" t="s">
        <v>3461</v>
      </c>
      <c r="B815" s="4" t="s">
        <v>1996</v>
      </c>
      <c r="C815" s="4" t="s">
        <v>1999</v>
      </c>
      <c r="D815" s="5">
        <v>0</v>
      </c>
      <c r="E815" s="5">
        <v>1</v>
      </c>
      <c r="F815" s="5">
        <v>0</v>
      </c>
      <c r="G815" s="4" t="s">
        <v>964</v>
      </c>
      <c r="H815" s="4" t="s">
        <v>964</v>
      </c>
      <c r="I815" s="4" t="s">
        <v>141</v>
      </c>
      <c r="J815" s="5">
        <v>0</v>
      </c>
      <c r="K815" s="5">
        <v>0</v>
      </c>
      <c r="L815" s="5">
        <v>0</v>
      </c>
      <c r="M815" s="4" t="s">
        <v>1474</v>
      </c>
      <c r="N815" s="4" t="s">
        <v>137</v>
      </c>
      <c r="O815" s="6">
        <v>0</v>
      </c>
      <c r="P815" s="4" t="s">
        <v>964</v>
      </c>
      <c r="Q815" s="4" t="s">
        <v>137</v>
      </c>
      <c r="R815" s="5">
        <v>0</v>
      </c>
      <c r="S815" s="4" t="s">
        <v>964</v>
      </c>
      <c r="U815" s="5">
        <v>1</v>
      </c>
      <c r="V815" s="4" t="s">
        <v>141</v>
      </c>
      <c r="W815" s="5">
        <v>0</v>
      </c>
      <c r="X815" s="5">
        <v>0</v>
      </c>
      <c r="Y815" s="4" t="s">
        <v>964</v>
      </c>
      <c r="Z815" s="4" t="s">
        <v>137</v>
      </c>
      <c r="AA815" s="4" t="s">
        <v>137</v>
      </c>
    </row>
    <row r="816" spans="1:27" s="7" customFormat="1">
      <c r="A816" s="3" t="s">
        <v>3461</v>
      </c>
      <c r="B816" s="4" t="s">
        <v>1997</v>
      </c>
      <c r="C816" s="4" t="s">
        <v>1999</v>
      </c>
      <c r="D816" s="5">
        <v>0</v>
      </c>
      <c r="E816" s="5">
        <v>1</v>
      </c>
      <c r="F816" s="5">
        <v>0</v>
      </c>
      <c r="G816" s="4" t="s">
        <v>964</v>
      </c>
      <c r="H816" s="4" t="s">
        <v>964</v>
      </c>
      <c r="I816" s="4" t="s">
        <v>141</v>
      </c>
      <c r="J816" s="5">
        <v>0</v>
      </c>
      <c r="K816" s="5">
        <v>0</v>
      </c>
      <c r="L816" s="5">
        <v>0</v>
      </c>
      <c r="M816" s="4" t="s">
        <v>2000</v>
      </c>
      <c r="N816" s="4" t="s">
        <v>137</v>
      </c>
      <c r="O816" s="6">
        <v>0</v>
      </c>
      <c r="P816" s="4" t="s">
        <v>964</v>
      </c>
      <c r="Q816" s="4" t="s">
        <v>137</v>
      </c>
      <c r="R816" s="5">
        <v>0</v>
      </c>
      <c r="S816" s="4" t="s">
        <v>2001</v>
      </c>
      <c r="U816" s="5">
        <v>1</v>
      </c>
      <c r="V816" s="4" t="s">
        <v>137</v>
      </c>
      <c r="W816" s="5">
        <v>10</v>
      </c>
      <c r="X816" s="5">
        <v>10</v>
      </c>
      <c r="Y816" s="4" t="s">
        <v>964</v>
      </c>
      <c r="Z816" s="4" t="s">
        <v>137</v>
      </c>
      <c r="AA816" s="4" t="s">
        <v>137</v>
      </c>
    </row>
    <row r="817" spans="1:27" s="7" customFormat="1">
      <c r="A817" s="3" t="s">
        <v>3461</v>
      </c>
      <c r="B817" s="4" t="s">
        <v>1998</v>
      </c>
      <c r="C817" s="4" t="s">
        <v>1999</v>
      </c>
      <c r="D817" s="5">
        <v>0</v>
      </c>
      <c r="E817" s="5">
        <v>1</v>
      </c>
      <c r="F817" s="5">
        <v>0</v>
      </c>
      <c r="G817" s="4" t="s">
        <v>964</v>
      </c>
      <c r="H817" s="4" t="s">
        <v>964</v>
      </c>
      <c r="I817" s="4" t="s">
        <v>141</v>
      </c>
      <c r="J817" s="5">
        <v>0</v>
      </c>
      <c r="K817" s="5">
        <v>0</v>
      </c>
      <c r="L817" s="5">
        <v>0</v>
      </c>
      <c r="M817" s="4" t="s">
        <v>2000</v>
      </c>
      <c r="N817" s="4" t="s">
        <v>137</v>
      </c>
      <c r="O817" s="6">
        <v>0</v>
      </c>
      <c r="P817" s="4" t="s">
        <v>964</v>
      </c>
      <c r="Q817" s="4" t="s">
        <v>137</v>
      </c>
      <c r="R817" s="5">
        <v>0</v>
      </c>
      <c r="S817" s="4" t="s">
        <v>2002</v>
      </c>
      <c r="U817" s="5">
        <v>1</v>
      </c>
      <c r="V817" s="4" t="s">
        <v>137</v>
      </c>
      <c r="W817" s="5">
        <v>10</v>
      </c>
      <c r="X817" s="5">
        <v>10</v>
      </c>
      <c r="Y817" s="4" t="s">
        <v>964</v>
      </c>
      <c r="Z817" s="4" t="s">
        <v>137</v>
      </c>
      <c r="AA817" s="4" t="s">
        <v>137</v>
      </c>
    </row>
    <row r="818" spans="1:27" s="7" customFormat="1">
      <c r="A818" s="3" t="s">
        <v>3466</v>
      </c>
      <c r="B818" s="4" t="s">
        <v>1996</v>
      </c>
      <c r="C818" s="4" t="s">
        <v>1999</v>
      </c>
      <c r="D818" s="5">
        <v>0</v>
      </c>
      <c r="E818" s="5">
        <v>1</v>
      </c>
      <c r="F818" s="5">
        <v>0</v>
      </c>
      <c r="G818" s="4" t="s">
        <v>964</v>
      </c>
      <c r="H818" s="4" t="s">
        <v>964</v>
      </c>
      <c r="I818" s="4" t="s">
        <v>141</v>
      </c>
      <c r="J818" s="5">
        <v>0</v>
      </c>
      <c r="K818" s="5">
        <v>0</v>
      </c>
      <c r="L818" s="5">
        <v>0</v>
      </c>
      <c r="M818" s="4" t="s">
        <v>1474</v>
      </c>
      <c r="N818" s="4" t="s">
        <v>137</v>
      </c>
      <c r="O818" s="6">
        <v>0</v>
      </c>
      <c r="P818" s="4" t="s">
        <v>964</v>
      </c>
      <c r="Q818" s="4" t="s">
        <v>137</v>
      </c>
      <c r="R818" s="5">
        <v>0</v>
      </c>
      <c r="S818" s="4" t="s">
        <v>964</v>
      </c>
      <c r="U818" s="5">
        <v>1</v>
      </c>
      <c r="V818" s="4" t="s">
        <v>141</v>
      </c>
      <c r="W818" s="5">
        <v>0</v>
      </c>
      <c r="X818" s="5">
        <v>0</v>
      </c>
      <c r="Y818" s="4" t="s">
        <v>964</v>
      </c>
      <c r="Z818" s="4" t="s">
        <v>137</v>
      </c>
      <c r="AA818" s="4" t="s">
        <v>137</v>
      </c>
    </row>
    <row r="819" spans="1:27" s="7" customFormat="1">
      <c r="A819" s="3" t="s">
        <v>3467</v>
      </c>
      <c r="B819" s="4" t="s">
        <v>1997</v>
      </c>
      <c r="C819" s="4" t="s">
        <v>1999</v>
      </c>
      <c r="D819" s="5">
        <v>0</v>
      </c>
      <c r="E819" s="5">
        <v>1</v>
      </c>
      <c r="F819" s="5">
        <v>0</v>
      </c>
      <c r="G819" s="4" t="s">
        <v>964</v>
      </c>
      <c r="H819" s="4" t="s">
        <v>964</v>
      </c>
      <c r="I819" s="4" t="s">
        <v>141</v>
      </c>
      <c r="J819" s="5">
        <v>0</v>
      </c>
      <c r="K819" s="5">
        <v>0</v>
      </c>
      <c r="L819" s="5">
        <v>0</v>
      </c>
      <c r="M819" s="4" t="s">
        <v>2000</v>
      </c>
      <c r="N819" s="4" t="s">
        <v>137</v>
      </c>
      <c r="O819" s="6">
        <v>0</v>
      </c>
      <c r="P819" s="4" t="s">
        <v>964</v>
      </c>
      <c r="Q819" s="4" t="s">
        <v>137</v>
      </c>
      <c r="R819" s="5">
        <v>0</v>
      </c>
      <c r="S819" s="4" t="s">
        <v>2001</v>
      </c>
      <c r="U819" s="5">
        <v>1</v>
      </c>
      <c r="V819" s="4" t="s">
        <v>137</v>
      </c>
      <c r="W819" s="5">
        <v>10</v>
      </c>
      <c r="X819" s="5">
        <v>10</v>
      </c>
      <c r="Y819" s="4" t="s">
        <v>964</v>
      </c>
      <c r="Z819" s="4" t="s">
        <v>137</v>
      </c>
      <c r="AA819" s="4" t="s">
        <v>137</v>
      </c>
    </row>
    <row r="820" spans="1:27" s="7" customFormat="1">
      <c r="A820" s="3" t="s">
        <v>3467</v>
      </c>
      <c r="B820" s="4" t="s">
        <v>1998</v>
      </c>
      <c r="C820" s="4" t="s">
        <v>1999</v>
      </c>
      <c r="D820" s="5">
        <v>0</v>
      </c>
      <c r="E820" s="5">
        <v>1</v>
      </c>
      <c r="F820" s="5">
        <v>0</v>
      </c>
      <c r="G820" s="4" t="s">
        <v>964</v>
      </c>
      <c r="H820" s="4" t="s">
        <v>964</v>
      </c>
      <c r="I820" s="4" t="s">
        <v>141</v>
      </c>
      <c r="J820" s="5">
        <v>0</v>
      </c>
      <c r="K820" s="5">
        <v>0</v>
      </c>
      <c r="L820" s="5">
        <v>0</v>
      </c>
      <c r="M820" s="4" t="s">
        <v>2000</v>
      </c>
      <c r="N820" s="4" t="s">
        <v>137</v>
      </c>
      <c r="O820" s="6">
        <v>0</v>
      </c>
      <c r="P820" s="4" t="s">
        <v>964</v>
      </c>
      <c r="Q820" s="4" t="s">
        <v>137</v>
      </c>
      <c r="R820" s="5">
        <v>0</v>
      </c>
      <c r="S820" s="4" t="s">
        <v>2002</v>
      </c>
      <c r="U820" s="5">
        <v>1</v>
      </c>
      <c r="V820" s="4" t="s">
        <v>137</v>
      </c>
      <c r="W820" s="5">
        <v>10</v>
      </c>
      <c r="X820" s="5">
        <v>10</v>
      </c>
      <c r="Y820" s="4" t="s">
        <v>964</v>
      </c>
      <c r="Z820" s="4" t="s">
        <v>137</v>
      </c>
      <c r="AA820" s="4" t="s">
        <v>137</v>
      </c>
    </row>
    <row r="821" spans="1:27" s="7" customFormat="1">
      <c r="A821" s="3" t="s">
        <v>3472</v>
      </c>
      <c r="B821" s="4" t="s">
        <v>1996</v>
      </c>
      <c r="C821" s="4" t="s">
        <v>1999</v>
      </c>
      <c r="D821" s="5">
        <v>0</v>
      </c>
      <c r="E821" s="5">
        <v>1</v>
      </c>
      <c r="F821" s="5">
        <v>0</v>
      </c>
      <c r="G821" s="4" t="s">
        <v>964</v>
      </c>
      <c r="H821" s="4" t="s">
        <v>964</v>
      </c>
      <c r="I821" s="4" t="s">
        <v>141</v>
      </c>
      <c r="J821" s="5">
        <v>0</v>
      </c>
      <c r="K821" s="5">
        <v>0</v>
      </c>
      <c r="L821" s="5">
        <v>0</v>
      </c>
      <c r="M821" s="4" t="s">
        <v>1474</v>
      </c>
      <c r="N821" s="4" t="s">
        <v>137</v>
      </c>
      <c r="O821" s="6">
        <v>0</v>
      </c>
      <c r="P821" s="4" t="s">
        <v>964</v>
      </c>
      <c r="Q821" s="4" t="s">
        <v>137</v>
      </c>
      <c r="R821" s="5">
        <v>0</v>
      </c>
      <c r="S821" s="4" t="s">
        <v>964</v>
      </c>
      <c r="U821" s="5">
        <v>1</v>
      </c>
      <c r="V821" s="4" t="s">
        <v>141</v>
      </c>
      <c r="W821" s="5">
        <v>0</v>
      </c>
      <c r="X821" s="5">
        <v>0</v>
      </c>
      <c r="Y821" s="4" t="s">
        <v>964</v>
      </c>
      <c r="Z821" s="4" t="s">
        <v>137</v>
      </c>
      <c r="AA821" s="4" t="s">
        <v>137</v>
      </c>
    </row>
    <row r="822" spans="1:27" s="7" customFormat="1">
      <c r="A822" s="3" t="s">
        <v>3472</v>
      </c>
      <c r="B822" s="4" t="s">
        <v>1997</v>
      </c>
      <c r="C822" s="4" t="s">
        <v>1999</v>
      </c>
      <c r="D822" s="5">
        <v>0</v>
      </c>
      <c r="E822" s="5">
        <v>1</v>
      </c>
      <c r="F822" s="5">
        <v>0</v>
      </c>
      <c r="G822" s="4" t="s">
        <v>964</v>
      </c>
      <c r="H822" s="4" t="s">
        <v>964</v>
      </c>
      <c r="I822" s="4" t="s">
        <v>141</v>
      </c>
      <c r="J822" s="5">
        <v>0</v>
      </c>
      <c r="K822" s="5">
        <v>0</v>
      </c>
      <c r="L822" s="5">
        <v>0</v>
      </c>
      <c r="M822" s="4" t="s">
        <v>2000</v>
      </c>
      <c r="N822" s="4" t="s">
        <v>137</v>
      </c>
      <c r="O822" s="6">
        <v>0</v>
      </c>
      <c r="P822" s="4" t="s">
        <v>964</v>
      </c>
      <c r="Q822" s="4" t="s">
        <v>137</v>
      </c>
      <c r="R822" s="5">
        <v>0</v>
      </c>
      <c r="S822" s="4" t="s">
        <v>2001</v>
      </c>
      <c r="U822" s="5">
        <v>1</v>
      </c>
      <c r="V822" s="4" t="s">
        <v>137</v>
      </c>
      <c r="W822" s="5">
        <v>10</v>
      </c>
      <c r="X822" s="5">
        <v>10</v>
      </c>
      <c r="Y822" s="4" t="s">
        <v>964</v>
      </c>
      <c r="Z822" s="4" t="s">
        <v>137</v>
      </c>
      <c r="AA822" s="4" t="s">
        <v>137</v>
      </c>
    </row>
    <row r="823" spans="1:27" s="7" customFormat="1">
      <c r="A823" s="3" t="s">
        <v>3472</v>
      </c>
      <c r="B823" s="4" t="s">
        <v>1998</v>
      </c>
      <c r="C823" s="4" t="s">
        <v>1999</v>
      </c>
      <c r="D823" s="5">
        <v>0</v>
      </c>
      <c r="E823" s="5">
        <v>1</v>
      </c>
      <c r="F823" s="5">
        <v>0</v>
      </c>
      <c r="G823" s="4" t="s">
        <v>964</v>
      </c>
      <c r="H823" s="4" t="s">
        <v>964</v>
      </c>
      <c r="I823" s="4" t="s">
        <v>141</v>
      </c>
      <c r="J823" s="5">
        <v>0</v>
      </c>
      <c r="K823" s="5">
        <v>0</v>
      </c>
      <c r="L823" s="5">
        <v>0</v>
      </c>
      <c r="M823" s="4" t="s">
        <v>2000</v>
      </c>
      <c r="N823" s="4" t="s">
        <v>137</v>
      </c>
      <c r="O823" s="6">
        <v>0</v>
      </c>
      <c r="P823" s="4" t="s">
        <v>964</v>
      </c>
      <c r="Q823" s="4" t="s">
        <v>137</v>
      </c>
      <c r="R823" s="5">
        <v>0</v>
      </c>
      <c r="S823" s="4" t="s">
        <v>2002</v>
      </c>
      <c r="U823" s="5">
        <v>1</v>
      </c>
      <c r="V823" s="4" t="s">
        <v>137</v>
      </c>
      <c r="W823" s="5">
        <v>10</v>
      </c>
      <c r="X823" s="5">
        <v>10</v>
      </c>
      <c r="Y823" s="4" t="s">
        <v>964</v>
      </c>
      <c r="Z823" s="4" t="s">
        <v>137</v>
      </c>
      <c r="AA823" s="4" t="s">
        <v>137</v>
      </c>
    </row>
    <row r="824" spans="1:27" s="7" customFormat="1">
      <c r="A824" s="3" t="s">
        <v>3477</v>
      </c>
      <c r="B824" s="4" t="s">
        <v>1996</v>
      </c>
      <c r="C824" s="4" t="s">
        <v>1999</v>
      </c>
      <c r="D824" s="5">
        <v>0</v>
      </c>
      <c r="E824" s="5">
        <v>1</v>
      </c>
      <c r="F824" s="5">
        <v>0</v>
      </c>
      <c r="G824" s="4" t="s">
        <v>964</v>
      </c>
      <c r="H824" s="4" t="s">
        <v>964</v>
      </c>
      <c r="I824" s="4" t="s">
        <v>141</v>
      </c>
      <c r="J824" s="5">
        <v>0</v>
      </c>
      <c r="K824" s="5">
        <v>0</v>
      </c>
      <c r="L824" s="5">
        <v>0</v>
      </c>
      <c r="M824" s="4" t="s">
        <v>1474</v>
      </c>
      <c r="N824" s="4" t="s">
        <v>137</v>
      </c>
      <c r="O824" s="6">
        <v>0</v>
      </c>
      <c r="P824" s="4" t="s">
        <v>964</v>
      </c>
      <c r="Q824" s="4" t="s">
        <v>137</v>
      </c>
      <c r="R824" s="5">
        <v>0</v>
      </c>
      <c r="S824" s="4" t="s">
        <v>964</v>
      </c>
      <c r="U824" s="5">
        <v>1</v>
      </c>
      <c r="V824" s="4" t="s">
        <v>141</v>
      </c>
      <c r="W824" s="5">
        <v>0</v>
      </c>
      <c r="X824" s="5">
        <v>0</v>
      </c>
      <c r="Y824" s="4" t="s">
        <v>964</v>
      </c>
      <c r="Z824" s="4" t="s">
        <v>137</v>
      </c>
      <c r="AA824" s="4" t="s">
        <v>137</v>
      </c>
    </row>
    <row r="825" spans="1:27" s="7" customFormat="1">
      <c r="A825" s="3" t="s">
        <v>3477</v>
      </c>
      <c r="B825" s="4" t="s">
        <v>1997</v>
      </c>
      <c r="C825" s="4" t="s">
        <v>1999</v>
      </c>
      <c r="D825" s="5">
        <v>0</v>
      </c>
      <c r="E825" s="5">
        <v>1</v>
      </c>
      <c r="F825" s="5">
        <v>0</v>
      </c>
      <c r="G825" s="4" t="s">
        <v>964</v>
      </c>
      <c r="H825" s="4" t="s">
        <v>964</v>
      </c>
      <c r="I825" s="4" t="s">
        <v>141</v>
      </c>
      <c r="J825" s="5">
        <v>0</v>
      </c>
      <c r="K825" s="5">
        <v>0</v>
      </c>
      <c r="L825" s="5">
        <v>0</v>
      </c>
      <c r="M825" s="4" t="s">
        <v>2000</v>
      </c>
      <c r="N825" s="4" t="s">
        <v>137</v>
      </c>
      <c r="O825" s="6">
        <v>0</v>
      </c>
      <c r="P825" s="4" t="s">
        <v>964</v>
      </c>
      <c r="Q825" s="4" t="s">
        <v>137</v>
      </c>
      <c r="R825" s="5">
        <v>0</v>
      </c>
      <c r="S825" s="4" t="s">
        <v>2001</v>
      </c>
      <c r="U825" s="5">
        <v>1</v>
      </c>
      <c r="V825" s="4" t="s">
        <v>137</v>
      </c>
      <c r="W825" s="5">
        <v>10</v>
      </c>
      <c r="X825" s="5">
        <v>10</v>
      </c>
      <c r="Y825" s="4" t="s">
        <v>964</v>
      </c>
      <c r="Z825" s="4" t="s">
        <v>137</v>
      </c>
      <c r="AA825" s="4" t="s">
        <v>137</v>
      </c>
    </row>
    <row r="826" spans="1:27" s="7" customFormat="1">
      <c r="A826" s="3" t="s">
        <v>3477</v>
      </c>
      <c r="B826" s="4" t="s">
        <v>1998</v>
      </c>
      <c r="C826" s="4" t="s">
        <v>1999</v>
      </c>
      <c r="D826" s="5">
        <v>0</v>
      </c>
      <c r="E826" s="5">
        <v>1</v>
      </c>
      <c r="F826" s="5">
        <v>0</v>
      </c>
      <c r="G826" s="4" t="s">
        <v>964</v>
      </c>
      <c r="H826" s="4" t="s">
        <v>964</v>
      </c>
      <c r="I826" s="4" t="s">
        <v>141</v>
      </c>
      <c r="J826" s="5">
        <v>0</v>
      </c>
      <c r="K826" s="5">
        <v>0</v>
      </c>
      <c r="L826" s="5">
        <v>0</v>
      </c>
      <c r="M826" s="4" t="s">
        <v>2000</v>
      </c>
      <c r="N826" s="4" t="s">
        <v>137</v>
      </c>
      <c r="O826" s="6">
        <v>0</v>
      </c>
      <c r="P826" s="4" t="s">
        <v>964</v>
      </c>
      <c r="Q826" s="4" t="s">
        <v>137</v>
      </c>
      <c r="R826" s="5">
        <v>0</v>
      </c>
      <c r="S826" s="4" t="s">
        <v>2002</v>
      </c>
      <c r="U826" s="5">
        <v>1</v>
      </c>
      <c r="V826" s="4" t="s">
        <v>137</v>
      </c>
      <c r="W826" s="5">
        <v>10</v>
      </c>
      <c r="X826" s="5">
        <v>10</v>
      </c>
      <c r="Y826" s="4" t="s">
        <v>964</v>
      </c>
      <c r="Z826" s="4" t="s">
        <v>137</v>
      </c>
      <c r="AA826" s="4" t="s">
        <v>137</v>
      </c>
    </row>
    <row r="827" spans="1:27" s="7" customFormat="1">
      <c r="A827" s="3" t="s">
        <v>3481</v>
      </c>
      <c r="B827" s="4" t="s">
        <v>1996</v>
      </c>
      <c r="C827" s="4" t="s">
        <v>1999</v>
      </c>
      <c r="D827" s="5">
        <v>0</v>
      </c>
      <c r="E827" s="5">
        <v>1</v>
      </c>
      <c r="F827" s="5">
        <v>0</v>
      </c>
      <c r="G827" s="4" t="s">
        <v>964</v>
      </c>
      <c r="H827" s="4" t="s">
        <v>964</v>
      </c>
      <c r="I827" s="4" t="s">
        <v>141</v>
      </c>
      <c r="J827" s="5">
        <v>0</v>
      </c>
      <c r="K827" s="5">
        <v>0</v>
      </c>
      <c r="L827" s="5">
        <v>0</v>
      </c>
      <c r="M827" s="4" t="s">
        <v>1474</v>
      </c>
      <c r="N827" s="4" t="s">
        <v>137</v>
      </c>
      <c r="O827" s="6">
        <v>0</v>
      </c>
      <c r="P827" s="4" t="s">
        <v>964</v>
      </c>
      <c r="Q827" s="4" t="s">
        <v>137</v>
      </c>
      <c r="R827" s="5">
        <v>0</v>
      </c>
      <c r="S827" s="4" t="s">
        <v>964</v>
      </c>
      <c r="U827" s="5">
        <v>1</v>
      </c>
      <c r="V827" s="4" t="s">
        <v>141</v>
      </c>
      <c r="W827" s="5">
        <v>0</v>
      </c>
      <c r="X827" s="5">
        <v>0</v>
      </c>
      <c r="Y827" s="4" t="s">
        <v>964</v>
      </c>
      <c r="Z827" s="4" t="s">
        <v>137</v>
      </c>
      <c r="AA827" s="4" t="s">
        <v>137</v>
      </c>
    </row>
    <row r="828" spans="1:27" s="7" customFormat="1">
      <c r="A828" s="3" t="s">
        <v>3481</v>
      </c>
      <c r="B828" s="4" t="s">
        <v>1997</v>
      </c>
      <c r="C828" s="4" t="s">
        <v>1999</v>
      </c>
      <c r="D828" s="5">
        <v>0</v>
      </c>
      <c r="E828" s="5">
        <v>1</v>
      </c>
      <c r="F828" s="5">
        <v>0</v>
      </c>
      <c r="G828" s="4" t="s">
        <v>964</v>
      </c>
      <c r="H828" s="4" t="s">
        <v>964</v>
      </c>
      <c r="I828" s="4" t="s">
        <v>141</v>
      </c>
      <c r="J828" s="5">
        <v>0</v>
      </c>
      <c r="K828" s="5">
        <v>0</v>
      </c>
      <c r="L828" s="5">
        <v>0</v>
      </c>
      <c r="M828" s="4" t="s">
        <v>2000</v>
      </c>
      <c r="N828" s="4" t="s">
        <v>137</v>
      </c>
      <c r="O828" s="6">
        <v>0</v>
      </c>
      <c r="P828" s="4" t="s">
        <v>964</v>
      </c>
      <c r="Q828" s="4" t="s">
        <v>137</v>
      </c>
      <c r="R828" s="5">
        <v>0</v>
      </c>
      <c r="S828" s="4" t="s">
        <v>2001</v>
      </c>
      <c r="U828" s="5">
        <v>1</v>
      </c>
      <c r="V828" s="4" t="s">
        <v>137</v>
      </c>
      <c r="W828" s="5">
        <v>10</v>
      </c>
      <c r="X828" s="5">
        <v>10</v>
      </c>
      <c r="Y828" s="4" t="s">
        <v>964</v>
      </c>
      <c r="Z828" s="4" t="s">
        <v>137</v>
      </c>
      <c r="AA828" s="4" t="s">
        <v>137</v>
      </c>
    </row>
    <row r="829" spans="1:27" s="7" customFormat="1">
      <c r="A829" s="3" t="s">
        <v>3481</v>
      </c>
      <c r="B829" s="4" t="s">
        <v>1998</v>
      </c>
      <c r="C829" s="4" t="s">
        <v>1999</v>
      </c>
      <c r="D829" s="5">
        <v>0</v>
      </c>
      <c r="E829" s="5">
        <v>1</v>
      </c>
      <c r="F829" s="5">
        <v>0</v>
      </c>
      <c r="G829" s="4" t="s">
        <v>964</v>
      </c>
      <c r="H829" s="4" t="s">
        <v>964</v>
      </c>
      <c r="I829" s="4" t="s">
        <v>141</v>
      </c>
      <c r="J829" s="5">
        <v>0</v>
      </c>
      <c r="K829" s="5">
        <v>0</v>
      </c>
      <c r="L829" s="5">
        <v>0</v>
      </c>
      <c r="M829" s="4" t="s">
        <v>2000</v>
      </c>
      <c r="N829" s="4" t="s">
        <v>137</v>
      </c>
      <c r="O829" s="6">
        <v>0</v>
      </c>
      <c r="P829" s="4" t="s">
        <v>964</v>
      </c>
      <c r="Q829" s="4" t="s">
        <v>137</v>
      </c>
      <c r="R829" s="5">
        <v>0</v>
      </c>
      <c r="S829" s="4" t="s">
        <v>2002</v>
      </c>
      <c r="U829" s="5">
        <v>1</v>
      </c>
      <c r="V829" s="4" t="s">
        <v>137</v>
      </c>
      <c r="W829" s="5">
        <v>10</v>
      </c>
      <c r="X829" s="5">
        <v>10</v>
      </c>
      <c r="Y829" s="4" t="s">
        <v>964</v>
      </c>
      <c r="Z829" s="4" t="s">
        <v>137</v>
      </c>
      <c r="AA829" s="4" t="s">
        <v>137</v>
      </c>
    </row>
    <row r="830" spans="1:27" s="7" customFormat="1">
      <c r="A830" s="3" t="s">
        <v>3487</v>
      </c>
      <c r="B830" s="4" t="s">
        <v>1996</v>
      </c>
      <c r="C830" s="4" t="s">
        <v>1999</v>
      </c>
      <c r="D830" s="5">
        <v>0</v>
      </c>
      <c r="E830" s="5">
        <v>1</v>
      </c>
      <c r="F830" s="5">
        <v>0</v>
      </c>
      <c r="G830" s="4" t="s">
        <v>964</v>
      </c>
      <c r="H830" s="4" t="s">
        <v>964</v>
      </c>
      <c r="I830" s="4" t="s">
        <v>141</v>
      </c>
      <c r="J830" s="5">
        <v>0</v>
      </c>
      <c r="K830" s="5">
        <v>0</v>
      </c>
      <c r="L830" s="5">
        <v>0</v>
      </c>
      <c r="M830" s="4" t="s">
        <v>1474</v>
      </c>
      <c r="N830" s="4" t="s">
        <v>137</v>
      </c>
      <c r="O830" s="6">
        <v>0</v>
      </c>
      <c r="P830" s="4" t="s">
        <v>964</v>
      </c>
      <c r="Q830" s="4" t="s">
        <v>137</v>
      </c>
      <c r="R830" s="5">
        <v>0</v>
      </c>
      <c r="S830" s="4" t="s">
        <v>964</v>
      </c>
      <c r="U830" s="5">
        <v>1</v>
      </c>
      <c r="V830" s="4" t="s">
        <v>141</v>
      </c>
      <c r="W830" s="5">
        <v>0</v>
      </c>
      <c r="X830" s="5">
        <v>0</v>
      </c>
      <c r="Y830" s="4" t="s">
        <v>964</v>
      </c>
      <c r="Z830" s="4" t="s">
        <v>137</v>
      </c>
      <c r="AA830" s="4" t="s">
        <v>137</v>
      </c>
    </row>
    <row r="831" spans="1:27" s="7" customFormat="1">
      <c r="A831" s="3" t="s">
        <v>3487</v>
      </c>
      <c r="B831" s="4" t="s">
        <v>1997</v>
      </c>
      <c r="C831" s="4" t="s">
        <v>1999</v>
      </c>
      <c r="D831" s="5">
        <v>0</v>
      </c>
      <c r="E831" s="5">
        <v>1</v>
      </c>
      <c r="F831" s="5">
        <v>0</v>
      </c>
      <c r="G831" s="4" t="s">
        <v>964</v>
      </c>
      <c r="H831" s="4" t="s">
        <v>964</v>
      </c>
      <c r="I831" s="4" t="s">
        <v>141</v>
      </c>
      <c r="J831" s="5">
        <v>0</v>
      </c>
      <c r="K831" s="5">
        <v>0</v>
      </c>
      <c r="L831" s="5">
        <v>0</v>
      </c>
      <c r="M831" s="4" t="s">
        <v>2000</v>
      </c>
      <c r="N831" s="4" t="s">
        <v>137</v>
      </c>
      <c r="O831" s="6">
        <v>0</v>
      </c>
      <c r="P831" s="4" t="s">
        <v>964</v>
      </c>
      <c r="Q831" s="4" t="s">
        <v>137</v>
      </c>
      <c r="R831" s="5">
        <v>0</v>
      </c>
      <c r="S831" s="4" t="s">
        <v>2001</v>
      </c>
      <c r="U831" s="5">
        <v>1</v>
      </c>
      <c r="V831" s="4" t="s">
        <v>137</v>
      </c>
      <c r="W831" s="5">
        <v>10</v>
      </c>
      <c r="X831" s="5">
        <v>10</v>
      </c>
      <c r="Y831" s="4" t="s">
        <v>964</v>
      </c>
      <c r="Z831" s="4" t="s">
        <v>137</v>
      </c>
      <c r="AA831" s="4" t="s">
        <v>137</v>
      </c>
    </row>
    <row r="832" spans="1:27" s="7" customFormat="1">
      <c r="A832" s="3" t="s">
        <v>3487</v>
      </c>
      <c r="B832" s="4" t="s">
        <v>1998</v>
      </c>
      <c r="C832" s="4" t="s">
        <v>1999</v>
      </c>
      <c r="D832" s="5">
        <v>0</v>
      </c>
      <c r="E832" s="5">
        <v>1</v>
      </c>
      <c r="F832" s="5">
        <v>0</v>
      </c>
      <c r="G832" s="4" t="s">
        <v>964</v>
      </c>
      <c r="H832" s="4" t="s">
        <v>964</v>
      </c>
      <c r="I832" s="4" t="s">
        <v>141</v>
      </c>
      <c r="J832" s="5">
        <v>0</v>
      </c>
      <c r="K832" s="5">
        <v>0</v>
      </c>
      <c r="L832" s="5">
        <v>0</v>
      </c>
      <c r="M832" s="4" t="s">
        <v>2000</v>
      </c>
      <c r="N832" s="4" t="s">
        <v>137</v>
      </c>
      <c r="O832" s="6">
        <v>0</v>
      </c>
      <c r="P832" s="4" t="s">
        <v>964</v>
      </c>
      <c r="Q832" s="4" t="s">
        <v>137</v>
      </c>
      <c r="R832" s="5">
        <v>0</v>
      </c>
      <c r="S832" s="4" t="s">
        <v>2002</v>
      </c>
      <c r="U832" s="5">
        <v>1</v>
      </c>
      <c r="V832" s="4" t="s">
        <v>137</v>
      </c>
      <c r="W832" s="5">
        <v>10</v>
      </c>
      <c r="X832" s="5">
        <v>10</v>
      </c>
      <c r="Y832" s="4" t="s">
        <v>964</v>
      </c>
      <c r="Z832" s="4" t="s">
        <v>137</v>
      </c>
      <c r="AA832" s="4" t="s">
        <v>137</v>
      </c>
    </row>
    <row r="833" spans="1:27" s="7" customFormat="1">
      <c r="A833" s="3" t="s">
        <v>3491</v>
      </c>
      <c r="B833" s="4" t="s">
        <v>1996</v>
      </c>
      <c r="C833" s="4" t="s">
        <v>1999</v>
      </c>
      <c r="D833" s="5">
        <v>0</v>
      </c>
      <c r="E833" s="5">
        <v>1</v>
      </c>
      <c r="F833" s="5">
        <v>0</v>
      </c>
      <c r="G833" s="4" t="s">
        <v>964</v>
      </c>
      <c r="H833" s="4" t="s">
        <v>964</v>
      </c>
      <c r="I833" s="4" t="s">
        <v>141</v>
      </c>
      <c r="J833" s="5">
        <v>0</v>
      </c>
      <c r="K833" s="5">
        <v>0</v>
      </c>
      <c r="L833" s="5">
        <v>0</v>
      </c>
      <c r="M833" s="4" t="s">
        <v>1474</v>
      </c>
      <c r="N833" s="4" t="s">
        <v>137</v>
      </c>
      <c r="O833" s="6">
        <v>0</v>
      </c>
      <c r="P833" s="4" t="s">
        <v>964</v>
      </c>
      <c r="Q833" s="4" t="s">
        <v>137</v>
      </c>
      <c r="R833" s="5">
        <v>0</v>
      </c>
      <c r="S833" s="4" t="s">
        <v>964</v>
      </c>
      <c r="U833" s="5">
        <v>1</v>
      </c>
      <c r="V833" s="4" t="s">
        <v>141</v>
      </c>
      <c r="W833" s="5">
        <v>0</v>
      </c>
      <c r="X833" s="5">
        <v>0</v>
      </c>
      <c r="Y833" s="4" t="s">
        <v>964</v>
      </c>
      <c r="Z833" s="4" t="s">
        <v>137</v>
      </c>
      <c r="AA833" s="4" t="s">
        <v>137</v>
      </c>
    </row>
    <row r="834" spans="1:27" s="7" customFormat="1">
      <c r="A834" s="3" t="s">
        <v>3491</v>
      </c>
      <c r="B834" s="4" t="s">
        <v>1997</v>
      </c>
      <c r="C834" s="4" t="s">
        <v>1999</v>
      </c>
      <c r="D834" s="5">
        <v>0</v>
      </c>
      <c r="E834" s="5">
        <v>1</v>
      </c>
      <c r="F834" s="5">
        <v>0</v>
      </c>
      <c r="G834" s="4" t="s">
        <v>964</v>
      </c>
      <c r="H834" s="4" t="s">
        <v>964</v>
      </c>
      <c r="I834" s="4" t="s">
        <v>141</v>
      </c>
      <c r="J834" s="5">
        <v>0</v>
      </c>
      <c r="K834" s="5">
        <v>0</v>
      </c>
      <c r="L834" s="5">
        <v>0</v>
      </c>
      <c r="M834" s="4" t="s">
        <v>2000</v>
      </c>
      <c r="N834" s="4" t="s">
        <v>137</v>
      </c>
      <c r="O834" s="6">
        <v>0</v>
      </c>
      <c r="P834" s="4" t="s">
        <v>964</v>
      </c>
      <c r="Q834" s="4" t="s">
        <v>137</v>
      </c>
      <c r="R834" s="5">
        <v>0</v>
      </c>
      <c r="S834" s="4" t="s">
        <v>2001</v>
      </c>
      <c r="U834" s="5">
        <v>1</v>
      </c>
      <c r="V834" s="4" t="s">
        <v>137</v>
      </c>
      <c r="W834" s="5">
        <v>10</v>
      </c>
      <c r="X834" s="5">
        <v>10</v>
      </c>
      <c r="Y834" s="4" t="s">
        <v>964</v>
      </c>
      <c r="Z834" s="4" t="s">
        <v>137</v>
      </c>
      <c r="AA834" s="4" t="s">
        <v>137</v>
      </c>
    </row>
    <row r="835" spans="1:27" s="7" customFormat="1">
      <c r="A835" s="3" t="s">
        <v>3491</v>
      </c>
      <c r="B835" s="4" t="s">
        <v>1998</v>
      </c>
      <c r="C835" s="4" t="s">
        <v>1999</v>
      </c>
      <c r="D835" s="5">
        <v>0</v>
      </c>
      <c r="E835" s="5">
        <v>1</v>
      </c>
      <c r="F835" s="5">
        <v>0</v>
      </c>
      <c r="G835" s="4" t="s">
        <v>964</v>
      </c>
      <c r="H835" s="4" t="s">
        <v>964</v>
      </c>
      <c r="I835" s="4" t="s">
        <v>141</v>
      </c>
      <c r="J835" s="5">
        <v>0</v>
      </c>
      <c r="K835" s="5">
        <v>0</v>
      </c>
      <c r="L835" s="5">
        <v>0</v>
      </c>
      <c r="M835" s="4" t="s">
        <v>2000</v>
      </c>
      <c r="N835" s="4" t="s">
        <v>137</v>
      </c>
      <c r="O835" s="6">
        <v>0</v>
      </c>
      <c r="P835" s="4" t="s">
        <v>964</v>
      </c>
      <c r="Q835" s="4" t="s">
        <v>137</v>
      </c>
      <c r="R835" s="5">
        <v>0</v>
      </c>
      <c r="S835" s="4" t="s">
        <v>2002</v>
      </c>
      <c r="U835" s="5">
        <v>1</v>
      </c>
      <c r="V835" s="4" t="s">
        <v>137</v>
      </c>
      <c r="W835" s="5">
        <v>10</v>
      </c>
      <c r="X835" s="5">
        <v>10</v>
      </c>
      <c r="Y835" s="4" t="s">
        <v>964</v>
      </c>
      <c r="Z835" s="4" t="s">
        <v>137</v>
      </c>
      <c r="AA835" s="4" t="s">
        <v>137</v>
      </c>
    </row>
    <row r="836" spans="1:27" s="7" customFormat="1">
      <c r="A836" s="3" t="s">
        <v>3496</v>
      </c>
      <c r="B836" s="4" t="s">
        <v>1996</v>
      </c>
      <c r="C836" s="4" t="s">
        <v>1999</v>
      </c>
      <c r="D836" s="5">
        <v>0</v>
      </c>
      <c r="E836" s="5">
        <v>1</v>
      </c>
      <c r="F836" s="5">
        <v>0</v>
      </c>
      <c r="G836" s="4" t="s">
        <v>964</v>
      </c>
      <c r="H836" s="4" t="s">
        <v>964</v>
      </c>
      <c r="I836" s="4" t="s">
        <v>141</v>
      </c>
      <c r="J836" s="5">
        <v>0</v>
      </c>
      <c r="K836" s="5">
        <v>0</v>
      </c>
      <c r="L836" s="5">
        <v>0</v>
      </c>
      <c r="M836" s="4" t="s">
        <v>1474</v>
      </c>
      <c r="N836" s="4" t="s">
        <v>137</v>
      </c>
      <c r="O836" s="6">
        <v>0</v>
      </c>
      <c r="P836" s="4" t="s">
        <v>964</v>
      </c>
      <c r="Q836" s="4" t="s">
        <v>137</v>
      </c>
      <c r="R836" s="5">
        <v>0</v>
      </c>
      <c r="S836" s="4" t="s">
        <v>964</v>
      </c>
      <c r="U836" s="5">
        <v>1</v>
      </c>
      <c r="V836" s="4" t="s">
        <v>141</v>
      </c>
      <c r="W836" s="5">
        <v>0</v>
      </c>
      <c r="X836" s="5">
        <v>0</v>
      </c>
      <c r="Y836" s="4" t="s">
        <v>964</v>
      </c>
      <c r="Z836" s="4" t="s">
        <v>137</v>
      </c>
      <c r="AA836" s="4" t="s">
        <v>137</v>
      </c>
    </row>
    <row r="837" spans="1:27" s="7" customFormat="1">
      <c r="A837" s="3" t="s">
        <v>3496</v>
      </c>
      <c r="B837" s="4" t="s">
        <v>1997</v>
      </c>
      <c r="C837" s="4" t="s">
        <v>1999</v>
      </c>
      <c r="D837" s="5">
        <v>0</v>
      </c>
      <c r="E837" s="5">
        <v>1</v>
      </c>
      <c r="F837" s="5">
        <v>0</v>
      </c>
      <c r="G837" s="4" t="s">
        <v>964</v>
      </c>
      <c r="H837" s="4" t="s">
        <v>964</v>
      </c>
      <c r="I837" s="4" t="s">
        <v>141</v>
      </c>
      <c r="J837" s="5">
        <v>0</v>
      </c>
      <c r="K837" s="5">
        <v>0</v>
      </c>
      <c r="L837" s="5">
        <v>0</v>
      </c>
      <c r="M837" s="4" t="s">
        <v>2000</v>
      </c>
      <c r="N837" s="4" t="s">
        <v>137</v>
      </c>
      <c r="O837" s="6">
        <v>0</v>
      </c>
      <c r="P837" s="4" t="s">
        <v>964</v>
      </c>
      <c r="Q837" s="4" t="s">
        <v>137</v>
      </c>
      <c r="R837" s="5">
        <v>0</v>
      </c>
      <c r="S837" s="4" t="s">
        <v>2001</v>
      </c>
      <c r="U837" s="5">
        <v>1</v>
      </c>
      <c r="V837" s="4" t="s">
        <v>137</v>
      </c>
      <c r="W837" s="5">
        <v>10</v>
      </c>
      <c r="X837" s="5">
        <v>10</v>
      </c>
      <c r="Y837" s="4" t="s">
        <v>964</v>
      </c>
      <c r="Z837" s="4" t="s">
        <v>137</v>
      </c>
      <c r="AA837" s="4" t="s">
        <v>137</v>
      </c>
    </row>
    <row r="838" spans="1:27" s="7" customFormat="1">
      <c r="A838" s="3" t="s">
        <v>3496</v>
      </c>
      <c r="B838" s="4" t="s">
        <v>1998</v>
      </c>
      <c r="C838" s="4" t="s">
        <v>1999</v>
      </c>
      <c r="D838" s="5">
        <v>0</v>
      </c>
      <c r="E838" s="5">
        <v>1</v>
      </c>
      <c r="F838" s="5">
        <v>0</v>
      </c>
      <c r="G838" s="4" t="s">
        <v>964</v>
      </c>
      <c r="H838" s="4" t="s">
        <v>964</v>
      </c>
      <c r="I838" s="4" t="s">
        <v>141</v>
      </c>
      <c r="J838" s="5">
        <v>0</v>
      </c>
      <c r="K838" s="5">
        <v>0</v>
      </c>
      <c r="L838" s="5">
        <v>0</v>
      </c>
      <c r="M838" s="4" t="s">
        <v>2000</v>
      </c>
      <c r="N838" s="4" t="s">
        <v>137</v>
      </c>
      <c r="O838" s="6">
        <v>0</v>
      </c>
      <c r="P838" s="4" t="s">
        <v>964</v>
      </c>
      <c r="Q838" s="4" t="s">
        <v>137</v>
      </c>
      <c r="R838" s="5">
        <v>0</v>
      </c>
      <c r="S838" s="4" t="s">
        <v>2002</v>
      </c>
      <c r="U838" s="5">
        <v>1</v>
      </c>
      <c r="V838" s="4" t="s">
        <v>137</v>
      </c>
      <c r="W838" s="5">
        <v>10</v>
      </c>
      <c r="X838" s="5">
        <v>10</v>
      </c>
      <c r="Y838" s="4" t="s">
        <v>964</v>
      </c>
      <c r="Z838" s="4" t="s">
        <v>137</v>
      </c>
      <c r="AA838" s="4" t="s">
        <v>137</v>
      </c>
    </row>
    <row r="839" spans="1:27" s="7" customFormat="1">
      <c r="A839" s="3" t="s">
        <v>3502</v>
      </c>
      <c r="B839" s="4" t="s">
        <v>1996</v>
      </c>
      <c r="C839" s="4" t="s">
        <v>1999</v>
      </c>
      <c r="D839" s="5">
        <v>0</v>
      </c>
      <c r="E839" s="5">
        <v>1</v>
      </c>
      <c r="F839" s="5">
        <v>0</v>
      </c>
      <c r="G839" s="4" t="s">
        <v>964</v>
      </c>
      <c r="H839" s="4" t="s">
        <v>964</v>
      </c>
      <c r="I839" s="4" t="s">
        <v>141</v>
      </c>
      <c r="J839" s="5">
        <v>0</v>
      </c>
      <c r="K839" s="5">
        <v>0</v>
      </c>
      <c r="L839" s="5">
        <v>0</v>
      </c>
      <c r="M839" s="4" t="s">
        <v>1474</v>
      </c>
      <c r="N839" s="4" t="s">
        <v>137</v>
      </c>
      <c r="O839" s="6">
        <v>0</v>
      </c>
      <c r="P839" s="4" t="s">
        <v>964</v>
      </c>
      <c r="Q839" s="4" t="s">
        <v>137</v>
      </c>
      <c r="R839" s="5">
        <v>0</v>
      </c>
      <c r="S839" s="4" t="s">
        <v>964</v>
      </c>
      <c r="U839" s="5">
        <v>1</v>
      </c>
      <c r="V839" s="4" t="s">
        <v>141</v>
      </c>
      <c r="W839" s="5">
        <v>0</v>
      </c>
      <c r="X839" s="5">
        <v>0</v>
      </c>
      <c r="Y839" s="4" t="s">
        <v>964</v>
      </c>
      <c r="Z839" s="4" t="s">
        <v>137</v>
      </c>
      <c r="AA839" s="4" t="s">
        <v>137</v>
      </c>
    </row>
    <row r="840" spans="1:27" s="7" customFormat="1">
      <c r="A840" s="3" t="s">
        <v>3502</v>
      </c>
      <c r="B840" s="4" t="s">
        <v>1997</v>
      </c>
      <c r="C840" s="4" t="s">
        <v>1999</v>
      </c>
      <c r="D840" s="5">
        <v>0</v>
      </c>
      <c r="E840" s="5">
        <v>1</v>
      </c>
      <c r="F840" s="5">
        <v>0</v>
      </c>
      <c r="G840" s="4" t="s">
        <v>964</v>
      </c>
      <c r="H840" s="4" t="s">
        <v>964</v>
      </c>
      <c r="I840" s="4" t="s">
        <v>141</v>
      </c>
      <c r="J840" s="5">
        <v>0</v>
      </c>
      <c r="K840" s="5">
        <v>0</v>
      </c>
      <c r="L840" s="5">
        <v>0</v>
      </c>
      <c r="M840" s="4" t="s">
        <v>2000</v>
      </c>
      <c r="N840" s="4" t="s">
        <v>137</v>
      </c>
      <c r="O840" s="6">
        <v>0</v>
      </c>
      <c r="P840" s="4" t="s">
        <v>964</v>
      </c>
      <c r="Q840" s="4" t="s">
        <v>137</v>
      </c>
      <c r="R840" s="5">
        <v>0</v>
      </c>
      <c r="S840" s="4" t="s">
        <v>2001</v>
      </c>
      <c r="U840" s="5">
        <v>1</v>
      </c>
      <c r="V840" s="4" t="s">
        <v>137</v>
      </c>
      <c r="W840" s="5">
        <v>10</v>
      </c>
      <c r="X840" s="5">
        <v>10</v>
      </c>
      <c r="Y840" s="4" t="s">
        <v>964</v>
      </c>
      <c r="Z840" s="4" t="s">
        <v>137</v>
      </c>
      <c r="AA840" s="4" t="s">
        <v>137</v>
      </c>
    </row>
    <row r="841" spans="1:27" s="7" customFormat="1">
      <c r="A841" s="3" t="s">
        <v>3502</v>
      </c>
      <c r="B841" s="4" t="s">
        <v>1998</v>
      </c>
      <c r="C841" s="4" t="s">
        <v>1999</v>
      </c>
      <c r="D841" s="5">
        <v>0</v>
      </c>
      <c r="E841" s="5">
        <v>1</v>
      </c>
      <c r="F841" s="5">
        <v>0</v>
      </c>
      <c r="G841" s="4" t="s">
        <v>964</v>
      </c>
      <c r="H841" s="4" t="s">
        <v>964</v>
      </c>
      <c r="I841" s="4" t="s">
        <v>141</v>
      </c>
      <c r="J841" s="5">
        <v>0</v>
      </c>
      <c r="K841" s="5">
        <v>0</v>
      </c>
      <c r="L841" s="5">
        <v>0</v>
      </c>
      <c r="M841" s="4" t="s">
        <v>2000</v>
      </c>
      <c r="N841" s="4" t="s">
        <v>137</v>
      </c>
      <c r="O841" s="6">
        <v>0</v>
      </c>
      <c r="P841" s="4" t="s">
        <v>964</v>
      </c>
      <c r="Q841" s="4" t="s">
        <v>137</v>
      </c>
      <c r="R841" s="5">
        <v>0</v>
      </c>
      <c r="S841" s="4" t="s">
        <v>2002</v>
      </c>
      <c r="U841" s="5">
        <v>1</v>
      </c>
      <c r="V841" s="4" t="s">
        <v>137</v>
      </c>
      <c r="W841" s="5">
        <v>10</v>
      </c>
      <c r="X841" s="5">
        <v>10</v>
      </c>
      <c r="Y841" s="4" t="s">
        <v>964</v>
      </c>
      <c r="Z841" s="4" t="s">
        <v>137</v>
      </c>
      <c r="AA841" s="4" t="s">
        <v>137</v>
      </c>
    </row>
    <row r="842" spans="1:27" s="7" customFormat="1">
      <c r="A842" s="3" t="s">
        <v>3507</v>
      </c>
      <c r="B842" s="4" t="s">
        <v>1996</v>
      </c>
      <c r="C842" s="4" t="s">
        <v>1999</v>
      </c>
      <c r="D842" s="5">
        <v>0</v>
      </c>
      <c r="E842" s="5">
        <v>1</v>
      </c>
      <c r="F842" s="5">
        <v>0</v>
      </c>
      <c r="G842" s="4" t="s">
        <v>964</v>
      </c>
      <c r="H842" s="4" t="s">
        <v>964</v>
      </c>
      <c r="I842" s="4" t="s">
        <v>141</v>
      </c>
      <c r="J842" s="5">
        <v>0</v>
      </c>
      <c r="K842" s="5">
        <v>0</v>
      </c>
      <c r="L842" s="5">
        <v>0</v>
      </c>
      <c r="M842" s="4" t="s">
        <v>1474</v>
      </c>
      <c r="N842" s="4" t="s">
        <v>137</v>
      </c>
      <c r="O842" s="6">
        <v>0</v>
      </c>
      <c r="P842" s="4" t="s">
        <v>964</v>
      </c>
      <c r="Q842" s="4" t="s">
        <v>137</v>
      </c>
      <c r="R842" s="5">
        <v>0</v>
      </c>
      <c r="S842" s="4" t="s">
        <v>964</v>
      </c>
      <c r="U842" s="5">
        <v>1</v>
      </c>
      <c r="V842" s="4" t="s">
        <v>141</v>
      </c>
      <c r="W842" s="5">
        <v>0</v>
      </c>
      <c r="X842" s="5">
        <v>0</v>
      </c>
      <c r="Y842" s="4" t="s">
        <v>964</v>
      </c>
      <c r="Z842" s="4" t="s">
        <v>137</v>
      </c>
      <c r="AA842" s="4" t="s">
        <v>137</v>
      </c>
    </row>
    <row r="843" spans="1:27" s="7" customFormat="1">
      <c r="A843" s="3" t="s">
        <v>3507</v>
      </c>
      <c r="B843" s="4" t="s">
        <v>1997</v>
      </c>
      <c r="C843" s="4" t="s">
        <v>1999</v>
      </c>
      <c r="D843" s="5">
        <v>0</v>
      </c>
      <c r="E843" s="5">
        <v>1</v>
      </c>
      <c r="F843" s="5">
        <v>0</v>
      </c>
      <c r="G843" s="4" t="s">
        <v>964</v>
      </c>
      <c r="H843" s="4" t="s">
        <v>964</v>
      </c>
      <c r="I843" s="4" t="s">
        <v>141</v>
      </c>
      <c r="J843" s="5">
        <v>0</v>
      </c>
      <c r="K843" s="5">
        <v>0</v>
      </c>
      <c r="L843" s="5">
        <v>0</v>
      </c>
      <c r="M843" s="4" t="s">
        <v>2000</v>
      </c>
      <c r="N843" s="4" t="s">
        <v>137</v>
      </c>
      <c r="O843" s="6">
        <v>0</v>
      </c>
      <c r="P843" s="4" t="s">
        <v>964</v>
      </c>
      <c r="Q843" s="4" t="s">
        <v>137</v>
      </c>
      <c r="R843" s="5">
        <v>0</v>
      </c>
      <c r="S843" s="4" t="s">
        <v>2001</v>
      </c>
      <c r="U843" s="5">
        <v>1</v>
      </c>
      <c r="V843" s="4" t="s">
        <v>137</v>
      </c>
      <c r="W843" s="5">
        <v>10</v>
      </c>
      <c r="X843" s="5">
        <v>10</v>
      </c>
      <c r="Y843" s="4" t="s">
        <v>964</v>
      </c>
      <c r="Z843" s="4" t="s">
        <v>137</v>
      </c>
      <c r="AA843" s="4" t="s">
        <v>137</v>
      </c>
    </row>
    <row r="844" spans="1:27" s="7" customFormat="1">
      <c r="A844" s="3" t="s">
        <v>3507</v>
      </c>
      <c r="B844" s="4" t="s">
        <v>1998</v>
      </c>
      <c r="C844" s="4" t="s">
        <v>1999</v>
      </c>
      <c r="D844" s="5">
        <v>0</v>
      </c>
      <c r="E844" s="5">
        <v>1</v>
      </c>
      <c r="F844" s="5">
        <v>0</v>
      </c>
      <c r="G844" s="4" t="s">
        <v>964</v>
      </c>
      <c r="H844" s="4" t="s">
        <v>964</v>
      </c>
      <c r="I844" s="4" t="s">
        <v>141</v>
      </c>
      <c r="J844" s="5">
        <v>0</v>
      </c>
      <c r="K844" s="5">
        <v>0</v>
      </c>
      <c r="L844" s="5">
        <v>0</v>
      </c>
      <c r="M844" s="4" t="s">
        <v>2000</v>
      </c>
      <c r="N844" s="4" t="s">
        <v>137</v>
      </c>
      <c r="O844" s="6">
        <v>0</v>
      </c>
      <c r="P844" s="4" t="s">
        <v>964</v>
      </c>
      <c r="Q844" s="4" t="s">
        <v>137</v>
      </c>
      <c r="R844" s="5">
        <v>0</v>
      </c>
      <c r="S844" s="4" t="s">
        <v>2002</v>
      </c>
      <c r="U844" s="5">
        <v>1</v>
      </c>
      <c r="V844" s="4" t="s">
        <v>137</v>
      </c>
      <c r="W844" s="5">
        <v>10</v>
      </c>
      <c r="X844" s="5">
        <v>10</v>
      </c>
      <c r="Y844" s="4" t="s">
        <v>964</v>
      </c>
      <c r="Z844" s="4" t="s">
        <v>137</v>
      </c>
      <c r="AA844" s="4" t="s">
        <v>137</v>
      </c>
    </row>
    <row r="845" spans="1:27" s="7" customFormat="1">
      <c r="A845" s="3" t="s">
        <v>3513</v>
      </c>
      <c r="B845" s="4" t="s">
        <v>1996</v>
      </c>
      <c r="C845" s="4" t="s">
        <v>1999</v>
      </c>
      <c r="D845" s="5">
        <v>0</v>
      </c>
      <c r="E845" s="5">
        <v>1</v>
      </c>
      <c r="F845" s="5">
        <v>0</v>
      </c>
      <c r="G845" s="4" t="s">
        <v>964</v>
      </c>
      <c r="H845" s="4" t="s">
        <v>964</v>
      </c>
      <c r="I845" s="4" t="s">
        <v>141</v>
      </c>
      <c r="J845" s="5">
        <v>0</v>
      </c>
      <c r="K845" s="5">
        <v>0</v>
      </c>
      <c r="L845" s="5">
        <v>0</v>
      </c>
      <c r="M845" s="4" t="s">
        <v>1474</v>
      </c>
      <c r="N845" s="4" t="s">
        <v>137</v>
      </c>
      <c r="O845" s="6">
        <v>0</v>
      </c>
      <c r="P845" s="4" t="s">
        <v>964</v>
      </c>
      <c r="Q845" s="4" t="s">
        <v>137</v>
      </c>
      <c r="R845" s="5">
        <v>0</v>
      </c>
      <c r="S845" s="4" t="s">
        <v>964</v>
      </c>
      <c r="U845" s="5">
        <v>1</v>
      </c>
      <c r="V845" s="4" t="s">
        <v>141</v>
      </c>
      <c r="W845" s="5">
        <v>0</v>
      </c>
      <c r="X845" s="5">
        <v>0</v>
      </c>
      <c r="Y845" s="4" t="s">
        <v>964</v>
      </c>
      <c r="Z845" s="4" t="s">
        <v>137</v>
      </c>
      <c r="AA845" s="4" t="s">
        <v>137</v>
      </c>
    </row>
    <row r="846" spans="1:27" s="7" customFormat="1">
      <c r="A846" s="3" t="s">
        <v>3513</v>
      </c>
      <c r="B846" s="4" t="s">
        <v>1997</v>
      </c>
      <c r="C846" s="4" t="s">
        <v>1999</v>
      </c>
      <c r="D846" s="5">
        <v>0</v>
      </c>
      <c r="E846" s="5">
        <v>1</v>
      </c>
      <c r="F846" s="5">
        <v>0</v>
      </c>
      <c r="G846" s="4" t="s">
        <v>964</v>
      </c>
      <c r="H846" s="4" t="s">
        <v>964</v>
      </c>
      <c r="I846" s="4" t="s">
        <v>141</v>
      </c>
      <c r="J846" s="5">
        <v>0</v>
      </c>
      <c r="K846" s="5">
        <v>0</v>
      </c>
      <c r="L846" s="5">
        <v>0</v>
      </c>
      <c r="M846" s="4" t="s">
        <v>2000</v>
      </c>
      <c r="N846" s="4" t="s">
        <v>137</v>
      </c>
      <c r="O846" s="6">
        <v>0</v>
      </c>
      <c r="P846" s="4" t="s">
        <v>964</v>
      </c>
      <c r="Q846" s="4" t="s">
        <v>137</v>
      </c>
      <c r="R846" s="5">
        <v>0</v>
      </c>
      <c r="S846" s="4" t="s">
        <v>2001</v>
      </c>
      <c r="U846" s="5">
        <v>1</v>
      </c>
      <c r="V846" s="4" t="s">
        <v>137</v>
      </c>
      <c r="W846" s="5">
        <v>10</v>
      </c>
      <c r="X846" s="5">
        <v>10</v>
      </c>
      <c r="Y846" s="4" t="s">
        <v>964</v>
      </c>
      <c r="Z846" s="4" t="s">
        <v>137</v>
      </c>
      <c r="AA846" s="4" t="s">
        <v>137</v>
      </c>
    </row>
    <row r="847" spans="1:27" s="7" customFormat="1">
      <c r="A847" s="3" t="s">
        <v>3513</v>
      </c>
      <c r="B847" s="4" t="s">
        <v>1998</v>
      </c>
      <c r="C847" s="4" t="s">
        <v>1999</v>
      </c>
      <c r="D847" s="5">
        <v>0</v>
      </c>
      <c r="E847" s="5">
        <v>1</v>
      </c>
      <c r="F847" s="5">
        <v>0</v>
      </c>
      <c r="G847" s="4" t="s">
        <v>964</v>
      </c>
      <c r="H847" s="4" t="s">
        <v>964</v>
      </c>
      <c r="I847" s="4" t="s">
        <v>141</v>
      </c>
      <c r="J847" s="5">
        <v>0</v>
      </c>
      <c r="K847" s="5">
        <v>0</v>
      </c>
      <c r="L847" s="5">
        <v>0</v>
      </c>
      <c r="M847" s="4" t="s">
        <v>2000</v>
      </c>
      <c r="N847" s="4" t="s">
        <v>137</v>
      </c>
      <c r="O847" s="6">
        <v>0</v>
      </c>
      <c r="P847" s="4" t="s">
        <v>964</v>
      </c>
      <c r="Q847" s="4" t="s">
        <v>137</v>
      </c>
      <c r="R847" s="5">
        <v>0</v>
      </c>
      <c r="S847" s="4" t="s">
        <v>2002</v>
      </c>
      <c r="U847" s="5">
        <v>1</v>
      </c>
      <c r="V847" s="4" t="s">
        <v>137</v>
      </c>
      <c r="W847" s="5">
        <v>10</v>
      </c>
      <c r="X847" s="5">
        <v>10</v>
      </c>
      <c r="Y847" s="4" t="s">
        <v>964</v>
      </c>
      <c r="Z847" s="4" t="s">
        <v>137</v>
      </c>
      <c r="AA847" s="4" t="s">
        <v>137</v>
      </c>
    </row>
    <row r="848" spans="1:27" s="7" customFormat="1">
      <c r="A848" s="3" t="s">
        <v>3519</v>
      </c>
      <c r="B848" s="4" t="s">
        <v>1996</v>
      </c>
      <c r="C848" s="4" t="s">
        <v>1999</v>
      </c>
      <c r="D848" s="5">
        <v>0</v>
      </c>
      <c r="E848" s="5">
        <v>1</v>
      </c>
      <c r="F848" s="5">
        <v>0</v>
      </c>
      <c r="G848" s="4" t="s">
        <v>964</v>
      </c>
      <c r="H848" s="4" t="s">
        <v>964</v>
      </c>
      <c r="I848" s="4" t="s">
        <v>141</v>
      </c>
      <c r="J848" s="5">
        <v>0</v>
      </c>
      <c r="K848" s="5">
        <v>0</v>
      </c>
      <c r="L848" s="5">
        <v>0</v>
      </c>
      <c r="M848" s="4" t="s">
        <v>1474</v>
      </c>
      <c r="N848" s="4" t="s">
        <v>137</v>
      </c>
      <c r="O848" s="6">
        <v>0</v>
      </c>
      <c r="P848" s="4" t="s">
        <v>964</v>
      </c>
      <c r="Q848" s="4" t="s">
        <v>137</v>
      </c>
      <c r="R848" s="5">
        <v>0</v>
      </c>
      <c r="S848" s="4" t="s">
        <v>964</v>
      </c>
      <c r="U848" s="5">
        <v>1</v>
      </c>
      <c r="V848" s="4" t="s">
        <v>141</v>
      </c>
      <c r="W848" s="5">
        <v>0</v>
      </c>
      <c r="X848" s="5">
        <v>0</v>
      </c>
      <c r="Y848" s="4" t="s">
        <v>964</v>
      </c>
      <c r="Z848" s="4" t="s">
        <v>137</v>
      </c>
      <c r="AA848" s="4" t="s">
        <v>137</v>
      </c>
    </row>
    <row r="849" spans="1:27" s="7" customFormat="1">
      <c r="A849" s="3" t="s">
        <v>3519</v>
      </c>
      <c r="B849" s="4" t="s">
        <v>1997</v>
      </c>
      <c r="C849" s="4" t="s">
        <v>1999</v>
      </c>
      <c r="D849" s="5">
        <v>0</v>
      </c>
      <c r="E849" s="5">
        <v>1</v>
      </c>
      <c r="F849" s="5">
        <v>0</v>
      </c>
      <c r="G849" s="4" t="s">
        <v>964</v>
      </c>
      <c r="H849" s="4" t="s">
        <v>964</v>
      </c>
      <c r="I849" s="4" t="s">
        <v>141</v>
      </c>
      <c r="J849" s="5">
        <v>0</v>
      </c>
      <c r="K849" s="5">
        <v>0</v>
      </c>
      <c r="L849" s="5">
        <v>0</v>
      </c>
      <c r="M849" s="4" t="s">
        <v>2000</v>
      </c>
      <c r="N849" s="4" t="s">
        <v>137</v>
      </c>
      <c r="O849" s="6">
        <v>0</v>
      </c>
      <c r="P849" s="4" t="s">
        <v>964</v>
      </c>
      <c r="Q849" s="4" t="s">
        <v>137</v>
      </c>
      <c r="R849" s="5">
        <v>0</v>
      </c>
      <c r="S849" s="4" t="s">
        <v>2001</v>
      </c>
      <c r="U849" s="5">
        <v>1</v>
      </c>
      <c r="V849" s="4" t="s">
        <v>137</v>
      </c>
      <c r="W849" s="5">
        <v>10</v>
      </c>
      <c r="X849" s="5">
        <v>10</v>
      </c>
      <c r="Y849" s="4" t="s">
        <v>964</v>
      </c>
      <c r="Z849" s="4" t="s">
        <v>137</v>
      </c>
      <c r="AA849" s="4" t="s">
        <v>137</v>
      </c>
    </row>
    <row r="850" spans="1:27" s="7" customFormat="1">
      <c r="A850" s="3" t="s">
        <v>3519</v>
      </c>
      <c r="B850" s="4" t="s">
        <v>1998</v>
      </c>
      <c r="C850" s="4" t="s">
        <v>1999</v>
      </c>
      <c r="D850" s="5">
        <v>0</v>
      </c>
      <c r="E850" s="5">
        <v>1</v>
      </c>
      <c r="F850" s="5">
        <v>0</v>
      </c>
      <c r="G850" s="4" t="s">
        <v>964</v>
      </c>
      <c r="H850" s="4" t="s">
        <v>964</v>
      </c>
      <c r="I850" s="4" t="s">
        <v>141</v>
      </c>
      <c r="J850" s="5">
        <v>0</v>
      </c>
      <c r="K850" s="5">
        <v>0</v>
      </c>
      <c r="L850" s="5">
        <v>0</v>
      </c>
      <c r="M850" s="4" t="s">
        <v>2000</v>
      </c>
      <c r="N850" s="4" t="s">
        <v>137</v>
      </c>
      <c r="O850" s="6">
        <v>0</v>
      </c>
      <c r="P850" s="4" t="s">
        <v>964</v>
      </c>
      <c r="Q850" s="4" t="s">
        <v>137</v>
      </c>
      <c r="R850" s="5">
        <v>0</v>
      </c>
      <c r="S850" s="4" t="s">
        <v>2002</v>
      </c>
      <c r="U850" s="5">
        <v>1</v>
      </c>
      <c r="V850" s="4" t="s">
        <v>137</v>
      </c>
      <c r="W850" s="5">
        <v>10</v>
      </c>
      <c r="X850" s="5">
        <v>10</v>
      </c>
      <c r="Y850" s="4" t="s">
        <v>964</v>
      </c>
      <c r="Z850" s="4" t="s">
        <v>137</v>
      </c>
      <c r="AA850" s="4" t="s">
        <v>137</v>
      </c>
    </row>
    <row r="851" spans="1:27" s="7" customFormat="1">
      <c r="A851" s="3" t="s">
        <v>3524</v>
      </c>
      <c r="B851" s="4" t="s">
        <v>1996</v>
      </c>
      <c r="C851" s="4" t="s">
        <v>1999</v>
      </c>
      <c r="D851" s="5">
        <v>0</v>
      </c>
      <c r="E851" s="5">
        <v>1</v>
      </c>
      <c r="F851" s="5">
        <v>0</v>
      </c>
      <c r="G851" s="4" t="s">
        <v>964</v>
      </c>
      <c r="H851" s="4" t="s">
        <v>964</v>
      </c>
      <c r="I851" s="4" t="s">
        <v>141</v>
      </c>
      <c r="J851" s="5">
        <v>0</v>
      </c>
      <c r="K851" s="5">
        <v>0</v>
      </c>
      <c r="L851" s="5">
        <v>0</v>
      </c>
      <c r="M851" s="4" t="s">
        <v>1474</v>
      </c>
      <c r="N851" s="4" t="s">
        <v>137</v>
      </c>
      <c r="O851" s="6">
        <v>0</v>
      </c>
      <c r="P851" s="4" t="s">
        <v>964</v>
      </c>
      <c r="Q851" s="4" t="s">
        <v>137</v>
      </c>
      <c r="R851" s="5">
        <v>0</v>
      </c>
      <c r="S851" s="4" t="s">
        <v>964</v>
      </c>
      <c r="U851" s="5">
        <v>1</v>
      </c>
      <c r="V851" s="4" t="s">
        <v>141</v>
      </c>
      <c r="W851" s="5">
        <v>0</v>
      </c>
      <c r="X851" s="5">
        <v>0</v>
      </c>
      <c r="Y851" s="4" t="s">
        <v>964</v>
      </c>
      <c r="Z851" s="4" t="s">
        <v>137</v>
      </c>
      <c r="AA851" s="4" t="s">
        <v>137</v>
      </c>
    </row>
    <row r="852" spans="1:27" s="7" customFormat="1">
      <c r="A852" s="3" t="s">
        <v>3524</v>
      </c>
      <c r="B852" s="4" t="s">
        <v>1997</v>
      </c>
      <c r="C852" s="4" t="s">
        <v>1999</v>
      </c>
      <c r="D852" s="5">
        <v>0</v>
      </c>
      <c r="E852" s="5">
        <v>1</v>
      </c>
      <c r="F852" s="5">
        <v>0</v>
      </c>
      <c r="G852" s="4" t="s">
        <v>964</v>
      </c>
      <c r="H852" s="4" t="s">
        <v>964</v>
      </c>
      <c r="I852" s="4" t="s">
        <v>141</v>
      </c>
      <c r="J852" s="5">
        <v>0</v>
      </c>
      <c r="K852" s="5">
        <v>0</v>
      </c>
      <c r="L852" s="5">
        <v>0</v>
      </c>
      <c r="M852" s="4" t="s">
        <v>2000</v>
      </c>
      <c r="N852" s="4" t="s">
        <v>137</v>
      </c>
      <c r="O852" s="6">
        <v>0</v>
      </c>
      <c r="P852" s="4" t="s">
        <v>964</v>
      </c>
      <c r="Q852" s="4" t="s">
        <v>137</v>
      </c>
      <c r="R852" s="5">
        <v>0</v>
      </c>
      <c r="S852" s="4" t="s">
        <v>2001</v>
      </c>
      <c r="U852" s="5">
        <v>1</v>
      </c>
      <c r="V852" s="4" t="s">
        <v>137</v>
      </c>
      <c r="W852" s="5">
        <v>10</v>
      </c>
      <c r="X852" s="5">
        <v>10</v>
      </c>
      <c r="Y852" s="4" t="s">
        <v>964</v>
      </c>
      <c r="Z852" s="4" t="s">
        <v>137</v>
      </c>
      <c r="AA852" s="4" t="s">
        <v>137</v>
      </c>
    </row>
    <row r="853" spans="1:27" s="7" customFormat="1">
      <c r="A853" s="3" t="s">
        <v>3524</v>
      </c>
      <c r="B853" s="4" t="s">
        <v>1998</v>
      </c>
      <c r="C853" s="4" t="s">
        <v>1999</v>
      </c>
      <c r="D853" s="5">
        <v>0</v>
      </c>
      <c r="E853" s="5">
        <v>1</v>
      </c>
      <c r="F853" s="5">
        <v>0</v>
      </c>
      <c r="G853" s="4" t="s">
        <v>964</v>
      </c>
      <c r="H853" s="4" t="s">
        <v>964</v>
      </c>
      <c r="I853" s="4" t="s">
        <v>141</v>
      </c>
      <c r="J853" s="5">
        <v>0</v>
      </c>
      <c r="K853" s="5">
        <v>0</v>
      </c>
      <c r="L853" s="5">
        <v>0</v>
      </c>
      <c r="M853" s="4" t="s">
        <v>2000</v>
      </c>
      <c r="N853" s="4" t="s">
        <v>137</v>
      </c>
      <c r="O853" s="6">
        <v>0</v>
      </c>
      <c r="P853" s="4" t="s">
        <v>964</v>
      </c>
      <c r="Q853" s="4" t="s">
        <v>137</v>
      </c>
      <c r="R853" s="5">
        <v>0</v>
      </c>
      <c r="S853" s="4" t="s">
        <v>2002</v>
      </c>
      <c r="U853" s="5">
        <v>1</v>
      </c>
      <c r="V853" s="4" t="s">
        <v>137</v>
      </c>
      <c r="W853" s="5">
        <v>10</v>
      </c>
      <c r="X853" s="5">
        <v>10</v>
      </c>
      <c r="Y853" s="4" t="s">
        <v>964</v>
      </c>
      <c r="Z853" s="4" t="s">
        <v>137</v>
      </c>
      <c r="AA853" s="4" t="s">
        <v>137</v>
      </c>
    </row>
    <row r="854" spans="1:27" s="7" customFormat="1">
      <c r="A854" s="3" t="s">
        <v>3530</v>
      </c>
      <c r="B854" s="4" t="s">
        <v>1996</v>
      </c>
      <c r="C854" s="4" t="s">
        <v>1999</v>
      </c>
      <c r="D854" s="5">
        <v>0</v>
      </c>
      <c r="E854" s="5">
        <v>1</v>
      </c>
      <c r="F854" s="5">
        <v>0</v>
      </c>
      <c r="G854" s="4" t="s">
        <v>964</v>
      </c>
      <c r="H854" s="4" t="s">
        <v>964</v>
      </c>
      <c r="I854" s="4" t="s">
        <v>141</v>
      </c>
      <c r="J854" s="5">
        <v>0</v>
      </c>
      <c r="K854" s="5">
        <v>0</v>
      </c>
      <c r="L854" s="5">
        <v>0</v>
      </c>
      <c r="M854" s="4" t="s">
        <v>1474</v>
      </c>
      <c r="N854" s="4" t="s">
        <v>137</v>
      </c>
      <c r="O854" s="6">
        <v>0</v>
      </c>
      <c r="P854" s="4" t="s">
        <v>964</v>
      </c>
      <c r="Q854" s="4" t="s">
        <v>137</v>
      </c>
      <c r="R854" s="5">
        <v>0</v>
      </c>
      <c r="S854" s="4" t="s">
        <v>964</v>
      </c>
      <c r="U854" s="5">
        <v>1</v>
      </c>
      <c r="V854" s="4" t="s">
        <v>141</v>
      </c>
      <c r="W854" s="5">
        <v>0</v>
      </c>
      <c r="X854" s="5">
        <v>0</v>
      </c>
      <c r="Y854" s="4" t="s">
        <v>964</v>
      </c>
      <c r="Z854" s="4" t="s">
        <v>137</v>
      </c>
      <c r="AA854" s="4" t="s">
        <v>137</v>
      </c>
    </row>
    <row r="855" spans="1:27" s="7" customFormat="1">
      <c r="A855" s="3" t="s">
        <v>3531</v>
      </c>
      <c r="B855" s="4" t="s">
        <v>1997</v>
      </c>
      <c r="C855" s="4" t="s">
        <v>1999</v>
      </c>
      <c r="D855" s="5">
        <v>0</v>
      </c>
      <c r="E855" s="5">
        <v>1</v>
      </c>
      <c r="F855" s="5">
        <v>0</v>
      </c>
      <c r="G855" s="4" t="s">
        <v>964</v>
      </c>
      <c r="H855" s="4" t="s">
        <v>964</v>
      </c>
      <c r="I855" s="4" t="s">
        <v>141</v>
      </c>
      <c r="J855" s="5">
        <v>0</v>
      </c>
      <c r="K855" s="5">
        <v>0</v>
      </c>
      <c r="L855" s="5">
        <v>0</v>
      </c>
      <c r="M855" s="4" t="s">
        <v>2000</v>
      </c>
      <c r="N855" s="4" t="s">
        <v>137</v>
      </c>
      <c r="O855" s="6">
        <v>0</v>
      </c>
      <c r="P855" s="4" t="s">
        <v>964</v>
      </c>
      <c r="Q855" s="4" t="s">
        <v>137</v>
      </c>
      <c r="R855" s="5">
        <v>0</v>
      </c>
      <c r="S855" s="4" t="s">
        <v>2001</v>
      </c>
      <c r="U855" s="5">
        <v>1</v>
      </c>
      <c r="V855" s="4" t="s">
        <v>137</v>
      </c>
      <c r="W855" s="5">
        <v>10</v>
      </c>
      <c r="X855" s="5">
        <v>10</v>
      </c>
      <c r="Y855" s="4" t="s">
        <v>964</v>
      </c>
      <c r="Z855" s="4" t="s">
        <v>137</v>
      </c>
      <c r="AA855" s="4" t="s">
        <v>137</v>
      </c>
    </row>
    <row r="856" spans="1:27" s="7" customFormat="1">
      <c r="A856" s="3" t="s">
        <v>3531</v>
      </c>
      <c r="B856" s="4" t="s">
        <v>1998</v>
      </c>
      <c r="C856" s="4" t="s">
        <v>1999</v>
      </c>
      <c r="D856" s="5">
        <v>0</v>
      </c>
      <c r="E856" s="5">
        <v>1</v>
      </c>
      <c r="F856" s="5">
        <v>0</v>
      </c>
      <c r="G856" s="4" t="s">
        <v>964</v>
      </c>
      <c r="H856" s="4" t="s">
        <v>964</v>
      </c>
      <c r="I856" s="4" t="s">
        <v>141</v>
      </c>
      <c r="J856" s="5">
        <v>0</v>
      </c>
      <c r="K856" s="5">
        <v>0</v>
      </c>
      <c r="L856" s="5">
        <v>0</v>
      </c>
      <c r="M856" s="4" t="s">
        <v>2000</v>
      </c>
      <c r="N856" s="4" t="s">
        <v>137</v>
      </c>
      <c r="O856" s="6">
        <v>0</v>
      </c>
      <c r="P856" s="4" t="s">
        <v>964</v>
      </c>
      <c r="Q856" s="4" t="s">
        <v>137</v>
      </c>
      <c r="R856" s="5">
        <v>0</v>
      </c>
      <c r="S856" s="4" t="s">
        <v>2002</v>
      </c>
      <c r="U856" s="5">
        <v>1</v>
      </c>
      <c r="V856" s="4" t="s">
        <v>137</v>
      </c>
      <c r="W856" s="5">
        <v>10</v>
      </c>
      <c r="X856" s="5">
        <v>10</v>
      </c>
      <c r="Y856" s="4" t="s">
        <v>964</v>
      </c>
      <c r="Z856" s="4" t="s">
        <v>137</v>
      </c>
      <c r="AA856" s="4" t="s">
        <v>137</v>
      </c>
    </row>
    <row r="857" spans="1:27" s="7" customFormat="1">
      <c r="A857" s="3" t="s">
        <v>3535</v>
      </c>
      <c r="B857" s="4" t="s">
        <v>1996</v>
      </c>
      <c r="C857" s="4" t="s">
        <v>1999</v>
      </c>
      <c r="D857" s="5">
        <v>0</v>
      </c>
      <c r="E857" s="5">
        <v>1</v>
      </c>
      <c r="F857" s="5">
        <v>0</v>
      </c>
      <c r="G857" s="4" t="s">
        <v>964</v>
      </c>
      <c r="H857" s="4" t="s">
        <v>964</v>
      </c>
      <c r="I857" s="4" t="s">
        <v>141</v>
      </c>
      <c r="J857" s="5">
        <v>0</v>
      </c>
      <c r="K857" s="5">
        <v>0</v>
      </c>
      <c r="L857" s="5">
        <v>0</v>
      </c>
      <c r="M857" s="4" t="s">
        <v>1474</v>
      </c>
      <c r="N857" s="4" t="s">
        <v>137</v>
      </c>
      <c r="O857" s="6">
        <v>0</v>
      </c>
      <c r="P857" s="4" t="s">
        <v>964</v>
      </c>
      <c r="Q857" s="4" t="s">
        <v>137</v>
      </c>
      <c r="R857" s="5">
        <v>0</v>
      </c>
      <c r="S857" s="4" t="s">
        <v>964</v>
      </c>
      <c r="U857" s="5">
        <v>1</v>
      </c>
      <c r="V857" s="4" t="s">
        <v>141</v>
      </c>
      <c r="W857" s="5">
        <v>0</v>
      </c>
      <c r="X857" s="5">
        <v>0</v>
      </c>
      <c r="Y857" s="4" t="s">
        <v>964</v>
      </c>
      <c r="Z857" s="4" t="s">
        <v>137</v>
      </c>
      <c r="AA857" s="4" t="s">
        <v>137</v>
      </c>
    </row>
    <row r="858" spans="1:27" s="7" customFormat="1">
      <c r="A858" s="3" t="s">
        <v>3535</v>
      </c>
      <c r="B858" s="4" t="s">
        <v>1997</v>
      </c>
      <c r="C858" s="4" t="s">
        <v>1999</v>
      </c>
      <c r="D858" s="5">
        <v>0</v>
      </c>
      <c r="E858" s="5">
        <v>1</v>
      </c>
      <c r="F858" s="5">
        <v>0</v>
      </c>
      <c r="G858" s="4" t="s">
        <v>964</v>
      </c>
      <c r="H858" s="4" t="s">
        <v>964</v>
      </c>
      <c r="I858" s="4" t="s">
        <v>141</v>
      </c>
      <c r="J858" s="5">
        <v>0</v>
      </c>
      <c r="K858" s="5">
        <v>0</v>
      </c>
      <c r="L858" s="5">
        <v>0</v>
      </c>
      <c r="M858" s="4" t="s">
        <v>2000</v>
      </c>
      <c r="N858" s="4" t="s">
        <v>137</v>
      </c>
      <c r="O858" s="6">
        <v>0</v>
      </c>
      <c r="P858" s="4" t="s">
        <v>964</v>
      </c>
      <c r="Q858" s="4" t="s">
        <v>137</v>
      </c>
      <c r="R858" s="5">
        <v>0</v>
      </c>
      <c r="S858" s="4" t="s">
        <v>2001</v>
      </c>
      <c r="U858" s="5">
        <v>1</v>
      </c>
      <c r="V858" s="4" t="s">
        <v>137</v>
      </c>
      <c r="W858" s="5">
        <v>10</v>
      </c>
      <c r="X858" s="5">
        <v>10</v>
      </c>
      <c r="Y858" s="4" t="s">
        <v>964</v>
      </c>
      <c r="Z858" s="4" t="s">
        <v>137</v>
      </c>
      <c r="AA858" s="4" t="s">
        <v>137</v>
      </c>
    </row>
    <row r="859" spans="1:27" s="7" customFormat="1">
      <c r="A859" s="3" t="s">
        <v>3535</v>
      </c>
      <c r="B859" s="4" t="s">
        <v>1998</v>
      </c>
      <c r="C859" s="4" t="s">
        <v>1999</v>
      </c>
      <c r="D859" s="5">
        <v>0</v>
      </c>
      <c r="E859" s="5">
        <v>1</v>
      </c>
      <c r="F859" s="5">
        <v>0</v>
      </c>
      <c r="G859" s="4" t="s">
        <v>964</v>
      </c>
      <c r="H859" s="4" t="s">
        <v>964</v>
      </c>
      <c r="I859" s="4" t="s">
        <v>141</v>
      </c>
      <c r="J859" s="5">
        <v>0</v>
      </c>
      <c r="K859" s="5">
        <v>0</v>
      </c>
      <c r="L859" s="5">
        <v>0</v>
      </c>
      <c r="M859" s="4" t="s">
        <v>2000</v>
      </c>
      <c r="N859" s="4" t="s">
        <v>137</v>
      </c>
      <c r="O859" s="6">
        <v>0</v>
      </c>
      <c r="P859" s="4" t="s">
        <v>964</v>
      </c>
      <c r="Q859" s="4" t="s">
        <v>137</v>
      </c>
      <c r="R859" s="5">
        <v>0</v>
      </c>
      <c r="S859" s="4" t="s">
        <v>2002</v>
      </c>
      <c r="U859" s="5">
        <v>1</v>
      </c>
      <c r="V859" s="4" t="s">
        <v>137</v>
      </c>
      <c r="W859" s="5">
        <v>10</v>
      </c>
      <c r="X859" s="5">
        <v>10</v>
      </c>
      <c r="Y859" s="4" t="s">
        <v>964</v>
      </c>
      <c r="Z859" s="4" t="s">
        <v>137</v>
      </c>
      <c r="AA859" s="4" t="s">
        <v>137</v>
      </c>
    </row>
    <row r="860" spans="1:27" s="7" customFormat="1">
      <c r="A860" s="3" t="s">
        <v>3540</v>
      </c>
      <c r="B860" s="4" t="s">
        <v>1996</v>
      </c>
      <c r="C860" s="4" t="s">
        <v>1999</v>
      </c>
      <c r="D860" s="5">
        <v>0</v>
      </c>
      <c r="E860" s="5">
        <v>1</v>
      </c>
      <c r="F860" s="5">
        <v>0</v>
      </c>
      <c r="G860" s="4" t="s">
        <v>964</v>
      </c>
      <c r="H860" s="4" t="s">
        <v>964</v>
      </c>
      <c r="I860" s="4" t="s">
        <v>141</v>
      </c>
      <c r="J860" s="5">
        <v>0</v>
      </c>
      <c r="K860" s="5">
        <v>0</v>
      </c>
      <c r="L860" s="5">
        <v>0</v>
      </c>
      <c r="M860" s="4" t="s">
        <v>1474</v>
      </c>
      <c r="N860" s="4" t="s">
        <v>137</v>
      </c>
      <c r="O860" s="6">
        <v>0</v>
      </c>
      <c r="P860" s="4" t="s">
        <v>964</v>
      </c>
      <c r="Q860" s="4" t="s">
        <v>137</v>
      </c>
      <c r="R860" s="5">
        <v>0</v>
      </c>
      <c r="S860" s="4" t="s">
        <v>964</v>
      </c>
      <c r="U860" s="5">
        <v>1</v>
      </c>
      <c r="V860" s="4" t="s">
        <v>141</v>
      </c>
      <c r="W860" s="5">
        <v>0</v>
      </c>
      <c r="X860" s="5">
        <v>0</v>
      </c>
      <c r="Y860" s="4" t="s">
        <v>964</v>
      </c>
      <c r="Z860" s="4" t="s">
        <v>137</v>
      </c>
      <c r="AA860" s="4" t="s">
        <v>137</v>
      </c>
    </row>
    <row r="861" spans="1:27" s="7" customFormat="1">
      <c r="A861" s="3" t="s">
        <v>3540</v>
      </c>
      <c r="B861" s="4" t="s">
        <v>1997</v>
      </c>
      <c r="C861" s="4" t="s">
        <v>1999</v>
      </c>
      <c r="D861" s="5">
        <v>0</v>
      </c>
      <c r="E861" s="5">
        <v>1</v>
      </c>
      <c r="F861" s="5">
        <v>0</v>
      </c>
      <c r="G861" s="4" t="s">
        <v>964</v>
      </c>
      <c r="H861" s="4" t="s">
        <v>964</v>
      </c>
      <c r="I861" s="4" t="s">
        <v>141</v>
      </c>
      <c r="J861" s="5">
        <v>0</v>
      </c>
      <c r="K861" s="5">
        <v>0</v>
      </c>
      <c r="L861" s="5">
        <v>0</v>
      </c>
      <c r="M861" s="4" t="s">
        <v>2000</v>
      </c>
      <c r="N861" s="4" t="s">
        <v>137</v>
      </c>
      <c r="O861" s="6">
        <v>0</v>
      </c>
      <c r="P861" s="4" t="s">
        <v>964</v>
      </c>
      <c r="Q861" s="4" t="s">
        <v>137</v>
      </c>
      <c r="R861" s="5">
        <v>0</v>
      </c>
      <c r="S861" s="4" t="s">
        <v>2001</v>
      </c>
      <c r="U861" s="5">
        <v>1</v>
      </c>
      <c r="V861" s="4" t="s">
        <v>137</v>
      </c>
      <c r="W861" s="5">
        <v>10</v>
      </c>
      <c r="X861" s="5">
        <v>10</v>
      </c>
      <c r="Y861" s="4" t="s">
        <v>964</v>
      </c>
      <c r="Z861" s="4" t="s">
        <v>137</v>
      </c>
      <c r="AA861" s="4" t="s">
        <v>137</v>
      </c>
    </row>
    <row r="862" spans="1:27" s="7" customFormat="1">
      <c r="A862" s="3" t="s">
        <v>3540</v>
      </c>
      <c r="B862" s="4" t="s">
        <v>1998</v>
      </c>
      <c r="C862" s="4" t="s">
        <v>1999</v>
      </c>
      <c r="D862" s="5">
        <v>0</v>
      </c>
      <c r="E862" s="5">
        <v>1</v>
      </c>
      <c r="F862" s="5">
        <v>0</v>
      </c>
      <c r="G862" s="4" t="s">
        <v>964</v>
      </c>
      <c r="H862" s="4" t="s">
        <v>964</v>
      </c>
      <c r="I862" s="4" t="s">
        <v>141</v>
      </c>
      <c r="J862" s="5">
        <v>0</v>
      </c>
      <c r="K862" s="5">
        <v>0</v>
      </c>
      <c r="L862" s="5">
        <v>0</v>
      </c>
      <c r="M862" s="4" t="s">
        <v>2000</v>
      </c>
      <c r="N862" s="4" t="s">
        <v>137</v>
      </c>
      <c r="O862" s="6">
        <v>0</v>
      </c>
      <c r="P862" s="4" t="s">
        <v>964</v>
      </c>
      <c r="Q862" s="4" t="s">
        <v>137</v>
      </c>
      <c r="R862" s="5">
        <v>0</v>
      </c>
      <c r="S862" s="4" t="s">
        <v>2002</v>
      </c>
      <c r="U862" s="5">
        <v>1</v>
      </c>
      <c r="V862" s="4" t="s">
        <v>137</v>
      </c>
      <c r="W862" s="5">
        <v>10</v>
      </c>
      <c r="X862" s="5">
        <v>10</v>
      </c>
      <c r="Y862" s="4" t="s">
        <v>964</v>
      </c>
      <c r="Z862" s="4" t="s">
        <v>137</v>
      </c>
      <c r="AA862" s="4" t="s">
        <v>137</v>
      </c>
    </row>
    <row r="863" spans="1:27" s="7" customFormat="1">
      <c r="A863" s="3" t="s">
        <v>3544</v>
      </c>
      <c r="B863" s="4" t="s">
        <v>1996</v>
      </c>
      <c r="C863" s="4" t="s">
        <v>1999</v>
      </c>
      <c r="D863" s="5">
        <v>0</v>
      </c>
      <c r="E863" s="5">
        <v>1</v>
      </c>
      <c r="F863" s="5">
        <v>0</v>
      </c>
      <c r="G863" s="4" t="s">
        <v>964</v>
      </c>
      <c r="H863" s="4" t="s">
        <v>964</v>
      </c>
      <c r="I863" s="4" t="s">
        <v>141</v>
      </c>
      <c r="J863" s="5">
        <v>0</v>
      </c>
      <c r="K863" s="5">
        <v>0</v>
      </c>
      <c r="L863" s="5">
        <v>0</v>
      </c>
      <c r="M863" s="4" t="s">
        <v>1474</v>
      </c>
      <c r="N863" s="4" t="s">
        <v>137</v>
      </c>
      <c r="O863" s="6">
        <v>0</v>
      </c>
      <c r="P863" s="4" t="s">
        <v>964</v>
      </c>
      <c r="Q863" s="4" t="s">
        <v>137</v>
      </c>
      <c r="R863" s="5">
        <v>0</v>
      </c>
      <c r="S863" s="4" t="s">
        <v>964</v>
      </c>
      <c r="U863" s="5">
        <v>1</v>
      </c>
      <c r="V863" s="4" t="s">
        <v>141</v>
      </c>
      <c r="W863" s="5">
        <v>0</v>
      </c>
      <c r="X863" s="5">
        <v>0</v>
      </c>
      <c r="Y863" s="4" t="s">
        <v>964</v>
      </c>
      <c r="Z863" s="4" t="s">
        <v>137</v>
      </c>
      <c r="AA863" s="4" t="s">
        <v>137</v>
      </c>
    </row>
    <row r="864" spans="1:27" s="7" customFormat="1">
      <c r="A864" s="3" t="s">
        <v>3544</v>
      </c>
      <c r="B864" s="4" t="s">
        <v>1997</v>
      </c>
      <c r="C864" s="4" t="s">
        <v>1999</v>
      </c>
      <c r="D864" s="5">
        <v>0</v>
      </c>
      <c r="E864" s="5">
        <v>1</v>
      </c>
      <c r="F864" s="5">
        <v>0</v>
      </c>
      <c r="G864" s="4" t="s">
        <v>964</v>
      </c>
      <c r="H864" s="4" t="s">
        <v>964</v>
      </c>
      <c r="I864" s="4" t="s">
        <v>141</v>
      </c>
      <c r="J864" s="5">
        <v>0</v>
      </c>
      <c r="K864" s="5">
        <v>0</v>
      </c>
      <c r="L864" s="5">
        <v>0</v>
      </c>
      <c r="M864" s="4" t="s">
        <v>2000</v>
      </c>
      <c r="N864" s="4" t="s">
        <v>137</v>
      </c>
      <c r="O864" s="6">
        <v>0</v>
      </c>
      <c r="P864" s="4" t="s">
        <v>964</v>
      </c>
      <c r="Q864" s="4" t="s">
        <v>137</v>
      </c>
      <c r="R864" s="5">
        <v>0</v>
      </c>
      <c r="S864" s="4" t="s">
        <v>2001</v>
      </c>
      <c r="U864" s="5">
        <v>1</v>
      </c>
      <c r="V864" s="4" t="s">
        <v>137</v>
      </c>
      <c r="W864" s="5">
        <v>10</v>
      </c>
      <c r="X864" s="5">
        <v>10</v>
      </c>
      <c r="Y864" s="4" t="s">
        <v>964</v>
      </c>
      <c r="Z864" s="4" t="s">
        <v>137</v>
      </c>
      <c r="AA864" s="4" t="s">
        <v>137</v>
      </c>
    </row>
    <row r="865" spans="1:27" s="7" customFormat="1">
      <c r="A865" s="3" t="s">
        <v>3544</v>
      </c>
      <c r="B865" s="4" t="s">
        <v>1998</v>
      </c>
      <c r="C865" s="4" t="s">
        <v>1999</v>
      </c>
      <c r="D865" s="5">
        <v>0</v>
      </c>
      <c r="E865" s="5">
        <v>1</v>
      </c>
      <c r="F865" s="5">
        <v>0</v>
      </c>
      <c r="G865" s="4" t="s">
        <v>964</v>
      </c>
      <c r="H865" s="4" t="s">
        <v>964</v>
      </c>
      <c r="I865" s="4" t="s">
        <v>141</v>
      </c>
      <c r="J865" s="5">
        <v>0</v>
      </c>
      <c r="K865" s="5">
        <v>0</v>
      </c>
      <c r="L865" s="5">
        <v>0</v>
      </c>
      <c r="M865" s="4" t="s">
        <v>2000</v>
      </c>
      <c r="N865" s="4" t="s">
        <v>137</v>
      </c>
      <c r="O865" s="6">
        <v>0</v>
      </c>
      <c r="P865" s="4" t="s">
        <v>964</v>
      </c>
      <c r="Q865" s="4" t="s">
        <v>137</v>
      </c>
      <c r="R865" s="5">
        <v>0</v>
      </c>
      <c r="S865" s="4" t="s">
        <v>2002</v>
      </c>
      <c r="U865" s="5">
        <v>1</v>
      </c>
      <c r="V865" s="4" t="s">
        <v>137</v>
      </c>
      <c r="W865" s="5">
        <v>10</v>
      </c>
      <c r="X865" s="5">
        <v>10</v>
      </c>
      <c r="Y865" s="4" t="s">
        <v>964</v>
      </c>
      <c r="Z865" s="4" t="s">
        <v>137</v>
      </c>
      <c r="AA865" s="4" t="s">
        <v>137</v>
      </c>
    </row>
    <row r="866" spans="1:27" s="7" customFormat="1">
      <c r="A866" s="3" t="s">
        <v>3550</v>
      </c>
      <c r="B866" s="4" t="s">
        <v>1996</v>
      </c>
      <c r="C866" s="4" t="s">
        <v>1999</v>
      </c>
      <c r="D866" s="5">
        <v>0</v>
      </c>
      <c r="E866" s="5">
        <v>1</v>
      </c>
      <c r="F866" s="5">
        <v>0</v>
      </c>
      <c r="G866" s="4" t="s">
        <v>964</v>
      </c>
      <c r="H866" s="4" t="s">
        <v>964</v>
      </c>
      <c r="I866" s="4" t="s">
        <v>141</v>
      </c>
      <c r="J866" s="5">
        <v>0</v>
      </c>
      <c r="K866" s="5">
        <v>0</v>
      </c>
      <c r="L866" s="5">
        <v>0</v>
      </c>
      <c r="M866" s="4" t="s">
        <v>1474</v>
      </c>
      <c r="N866" s="4" t="s">
        <v>137</v>
      </c>
      <c r="O866" s="6">
        <v>0</v>
      </c>
      <c r="P866" s="4" t="s">
        <v>964</v>
      </c>
      <c r="Q866" s="4" t="s">
        <v>137</v>
      </c>
      <c r="R866" s="5">
        <v>0</v>
      </c>
      <c r="S866" s="4" t="s">
        <v>964</v>
      </c>
      <c r="U866" s="5">
        <v>1</v>
      </c>
      <c r="V866" s="4" t="s">
        <v>141</v>
      </c>
      <c r="W866" s="5">
        <v>0</v>
      </c>
      <c r="X866" s="5">
        <v>0</v>
      </c>
      <c r="Y866" s="4" t="s">
        <v>964</v>
      </c>
      <c r="Z866" s="4" t="s">
        <v>137</v>
      </c>
      <c r="AA866" s="4" t="s">
        <v>137</v>
      </c>
    </row>
    <row r="867" spans="1:27" s="7" customFormat="1">
      <c r="A867" s="3" t="s">
        <v>3550</v>
      </c>
      <c r="B867" s="4" t="s">
        <v>1997</v>
      </c>
      <c r="C867" s="4" t="s">
        <v>1999</v>
      </c>
      <c r="D867" s="5">
        <v>0</v>
      </c>
      <c r="E867" s="5">
        <v>1</v>
      </c>
      <c r="F867" s="5">
        <v>0</v>
      </c>
      <c r="G867" s="4" t="s">
        <v>964</v>
      </c>
      <c r="H867" s="4" t="s">
        <v>964</v>
      </c>
      <c r="I867" s="4" t="s">
        <v>141</v>
      </c>
      <c r="J867" s="5">
        <v>0</v>
      </c>
      <c r="K867" s="5">
        <v>0</v>
      </c>
      <c r="L867" s="5">
        <v>0</v>
      </c>
      <c r="M867" s="4" t="s">
        <v>2000</v>
      </c>
      <c r="N867" s="4" t="s">
        <v>137</v>
      </c>
      <c r="O867" s="6">
        <v>0</v>
      </c>
      <c r="P867" s="4" t="s">
        <v>964</v>
      </c>
      <c r="Q867" s="4" t="s">
        <v>137</v>
      </c>
      <c r="R867" s="5">
        <v>0</v>
      </c>
      <c r="S867" s="4" t="s">
        <v>2001</v>
      </c>
      <c r="U867" s="5">
        <v>1</v>
      </c>
      <c r="V867" s="4" t="s">
        <v>137</v>
      </c>
      <c r="W867" s="5">
        <v>10</v>
      </c>
      <c r="X867" s="5">
        <v>10</v>
      </c>
      <c r="Y867" s="4" t="s">
        <v>964</v>
      </c>
      <c r="Z867" s="4" t="s">
        <v>137</v>
      </c>
      <c r="AA867" s="4" t="s">
        <v>137</v>
      </c>
    </row>
    <row r="868" spans="1:27" s="7" customFormat="1">
      <c r="A868" s="3" t="s">
        <v>3550</v>
      </c>
      <c r="B868" s="4" t="s">
        <v>1998</v>
      </c>
      <c r="C868" s="4" t="s">
        <v>1999</v>
      </c>
      <c r="D868" s="5">
        <v>0</v>
      </c>
      <c r="E868" s="5">
        <v>1</v>
      </c>
      <c r="F868" s="5">
        <v>0</v>
      </c>
      <c r="G868" s="4" t="s">
        <v>964</v>
      </c>
      <c r="H868" s="4" t="s">
        <v>964</v>
      </c>
      <c r="I868" s="4" t="s">
        <v>141</v>
      </c>
      <c r="J868" s="5">
        <v>0</v>
      </c>
      <c r="K868" s="5">
        <v>0</v>
      </c>
      <c r="L868" s="5">
        <v>0</v>
      </c>
      <c r="M868" s="4" t="s">
        <v>2000</v>
      </c>
      <c r="N868" s="4" t="s">
        <v>137</v>
      </c>
      <c r="O868" s="6">
        <v>0</v>
      </c>
      <c r="P868" s="4" t="s">
        <v>964</v>
      </c>
      <c r="Q868" s="4" t="s">
        <v>137</v>
      </c>
      <c r="R868" s="5">
        <v>0</v>
      </c>
      <c r="S868" s="4" t="s">
        <v>2002</v>
      </c>
      <c r="U868" s="5">
        <v>1</v>
      </c>
      <c r="V868" s="4" t="s">
        <v>137</v>
      </c>
      <c r="W868" s="5">
        <v>10</v>
      </c>
      <c r="X868" s="5">
        <v>10</v>
      </c>
      <c r="Y868" s="4" t="s">
        <v>964</v>
      </c>
      <c r="Z868" s="4" t="s">
        <v>137</v>
      </c>
      <c r="AA868" s="4" t="s">
        <v>137</v>
      </c>
    </row>
    <row r="869" spans="1:27" s="7" customFormat="1">
      <c r="A869" s="3" t="s">
        <v>3554</v>
      </c>
      <c r="B869" s="4" t="s">
        <v>1996</v>
      </c>
      <c r="C869" s="4" t="s">
        <v>1999</v>
      </c>
      <c r="D869" s="5">
        <v>0</v>
      </c>
      <c r="E869" s="5">
        <v>1</v>
      </c>
      <c r="F869" s="5">
        <v>0</v>
      </c>
      <c r="G869" s="4" t="s">
        <v>964</v>
      </c>
      <c r="H869" s="4" t="s">
        <v>964</v>
      </c>
      <c r="I869" s="4" t="s">
        <v>141</v>
      </c>
      <c r="J869" s="5">
        <v>0</v>
      </c>
      <c r="K869" s="5">
        <v>0</v>
      </c>
      <c r="L869" s="5">
        <v>0</v>
      </c>
      <c r="M869" s="4" t="s">
        <v>1474</v>
      </c>
      <c r="N869" s="4" t="s">
        <v>137</v>
      </c>
      <c r="O869" s="6">
        <v>0</v>
      </c>
      <c r="P869" s="4" t="s">
        <v>964</v>
      </c>
      <c r="Q869" s="4" t="s">
        <v>137</v>
      </c>
      <c r="R869" s="5">
        <v>0</v>
      </c>
      <c r="S869" s="4" t="s">
        <v>964</v>
      </c>
      <c r="U869" s="5">
        <v>1</v>
      </c>
      <c r="V869" s="4" t="s">
        <v>141</v>
      </c>
      <c r="W869" s="5">
        <v>0</v>
      </c>
      <c r="X869" s="5">
        <v>0</v>
      </c>
      <c r="Y869" s="4" t="s">
        <v>964</v>
      </c>
      <c r="Z869" s="4" t="s">
        <v>137</v>
      </c>
      <c r="AA869" s="4" t="s">
        <v>137</v>
      </c>
    </row>
    <row r="870" spans="1:27" s="7" customFormat="1">
      <c r="A870" s="3" t="s">
        <v>3554</v>
      </c>
      <c r="B870" s="4" t="s">
        <v>1997</v>
      </c>
      <c r="C870" s="4" t="s">
        <v>1999</v>
      </c>
      <c r="D870" s="5">
        <v>0</v>
      </c>
      <c r="E870" s="5">
        <v>1</v>
      </c>
      <c r="F870" s="5">
        <v>0</v>
      </c>
      <c r="G870" s="4" t="s">
        <v>964</v>
      </c>
      <c r="H870" s="4" t="s">
        <v>964</v>
      </c>
      <c r="I870" s="4" t="s">
        <v>141</v>
      </c>
      <c r="J870" s="5">
        <v>0</v>
      </c>
      <c r="K870" s="5">
        <v>0</v>
      </c>
      <c r="L870" s="5">
        <v>0</v>
      </c>
      <c r="M870" s="4" t="s">
        <v>2000</v>
      </c>
      <c r="N870" s="4" t="s">
        <v>137</v>
      </c>
      <c r="O870" s="6">
        <v>0</v>
      </c>
      <c r="P870" s="4" t="s">
        <v>964</v>
      </c>
      <c r="Q870" s="4" t="s">
        <v>137</v>
      </c>
      <c r="R870" s="5">
        <v>0</v>
      </c>
      <c r="S870" s="4" t="s">
        <v>2001</v>
      </c>
      <c r="U870" s="5">
        <v>1</v>
      </c>
      <c r="V870" s="4" t="s">
        <v>137</v>
      </c>
      <c r="W870" s="5">
        <v>10</v>
      </c>
      <c r="X870" s="5">
        <v>10</v>
      </c>
      <c r="Y870" s="4" t="s">
        <v>964</v>
      </c>
      <c r="Z870" s="4" t="s">
        <v>137</v>
      </c>
      <c r="AA870" s="4" t="s">
        <v>137</v>
      </c>
    </row>
    <row r="871" spans="1:27" s="7" customFormat="1">
      <c r="A871" s="3" t="s">
        <v>3554</v>
      </c>
      <c r="B871" s="4" t="s">
        <v>1998</v>
      </c>
      <c r="C871" s="4" t="s">
        <v>1999</v>
      </c>
      <c r="D871" s="5">
        <v>0</v>
      </c>
      <c r="E871" s="5">
        <v>1</v>
      </c>
      <c r="F871" s="5">
        <v>0</v>
      </c>
      <c r="G871" s="4" t="s">
        <v>964</v>
      </c>
      <c r="H871" s="4" t="s">
        <v>964</v>
      </c>
      <c r="I871" s="4" t="s">
        <v>141</v>
      </c>
      <c r="J871" s="5">
        <v>0</v>
      </c>
      <c r="K871" s="5">
        <v>0</v>
      </c>
      <c r="L871" s="5">
        <v>0</v>
      </c>
      <c r="M871" s="4" t="s">
        <v>2000</v>
      </c>
      <c r="N871" s="4" t="s">
        <v>137</v>
      </c>
      <c r="O871" s="6">
        <v>0</v>
      </c>
      <c r="P871" s="4" t="s">
        <v>964</v>
      </c>
      <c r="Q871" s="4" t="s">
        <v>137</v>
      </c>
      <c r="R871" s="5">
        <v>0</v>
      </c>
      <c r="S871" s="4" t="s">
        <v>2002</v>
      </c>
      <c r="U871" s="5">
        <v>1</v>
      </c>
      <c r="V871" s="4" t="s">
        <v>137</v>
      </c>
      <c r="W871" s="5">
        <v>10</v>
      </c>
      <c r="X871" s="5">
        <v>10</v>
      </c>
      <c r="Y871" s="4" t="s">
        <v>964</v>
      </c>
      <c r="Z871" s="4" t="s">
        <v>137</v>
      </c>
      <c r="AA871" s="4" t="s">
        <v>137</v>
      </c>
    </row>
    <row r="872" spans="1:27" s="7" customFormat="1">
      <c r="A872" s="3" t="s">
        <v>3560</v>
      </c>
      <c r="B872" s="4" t="s">
        <v>1996</v>
      </c>
      <c r="C872" s="4" t="s">
        <v>1999</v>
      </c>
      <c r="D872" s="5">
        <v>0</v>
      </c>
      <c r="E872" s="5">
        <v>1</v>
      </c>
      <c r="F872" s="5">
        <v>0</v>
      </c>
      <c r="G872" s="4" t="s">
        <v>964</v>
      </c>
      <c r="H872" s="4" t="s">
        <v>964</v>
      </c>
      <c r="I872" s="4" t="s">
        <v>141</v>
      </c>
      <c r="J872" s="5">
        <v>0</v>
      </c>
      <c r="K872" s="5">
        <v>0</v>
      </c>
      <c r="L872" s="5">
        <v>0</v>
      </c>
      <c r="M872" s="4" t="s">
        <v>1474</v>
      </c>
      <c r="N872" s="4" t="s">
        <v>137</v>
      </c>
      <c r="O872" s="6">
        <v>0</v>
      </c>
      <c r="P872" s="4" t="s">
        <v>964</v>
      </c>
      <c r="Q872" s="4" t="s">
        <v>137</v>
      </c>
      <c r="R872" s="5">
        <v>0</v>
      </c>
      <c r="S872" s="4" t="s">
        <v>964</v>
      </c>
      <c r="U872" s="5">
        <v>1</v>
      </c>
      <c r="V872" s="4" t="s">
        <v>141</v>
      </c>
      <c r="W872" s="5">
        <v>0</v>
      </c>
      <c r="X872" s="5">
        <v>0</v>
      </c>
      <c r="Y872" s="4" t="s">
        <v>964</v>
      </c>
      <c r="Z872" s="4" t="s">
        <v>137</v>
      </c>
      <c r="AA872" s="4" t="s">
        <v>137</v>
      </c>
    </row>
    <row r="873" spans="1:27" s="7" customFormat="1">
      <c r="A873" s="3" t="s">
        <v>3561</v>
      </c>
      <c r="B873" s="4" t="s">
        <v>1997</v>
      </c>
      <c r="C873" s="4" t="s">
        <v>1999</v>
      </c>
      <c r="D873" s="5">
        <v>0</v>
      </c>
      <c r="E873" s="5">
        <v>1</v>
      </c>
      <c r="F873" s="5">
        <v>0</v>
      </c>
      <c r="G873" s="4" t="s">
        <v>964</v>
      </c>
      <c r="H873" s="4" t="s">
        <v>964</v>
      </c>
      <c r="I873" s="4" t="s">
        <v>141</v>
      </c>
      <c r="J873" s="5">
        <v>0</v>
      </c>
      <c r="K873" s="5">
        <v>0</v>
      </c>
      <c r="L873" s="5">
        <v>0</v>
      </c>
      <c r="M873" s="4" t="s">
        <v>2000</v>
      </c>
      <c r="N873" s="4" t="s">
        <v>137</v>
      </c>
      <c r="O873" s="6">
        <v>0</v>
      </c>
      <c r="P873" s="4" t="s">
        <v>964</v>
      </c>
      <c r="Q873" s="4" t="s">
        <v>137</v>
      </c>
      <c r="R873" s="5">
        <v>0</v>
      </c>
      <c r="S873" s="4" t="s">
        <v>2001</v>
      </c>
      <c r="U873" s="5">
        <v>1</v>
      </c>
      <c r="V873" s="4" t="s">
        <v>137</v>
      </c>
      <c r="W873" s="5">
        <v>10</v>
      </c>
      <c r="X873" s="5">
        <v>10</v>
      </c>
      <c r="Y873" s="4" t="s">
        <v>964</v>
      </c>
      <c r="Z873" s="4" t="s">
        <v>137</v>
      </c>
      <c r="AA873" s="4" t="s">
        <v>137</v>
      </c>
    </row>
    <row r="874" spans="1:27" s="7" customFormat="1">
      <c r="A874" s="3" t="s">
        <v>3561</v>
      </c>
      <c r="B874" s="4" t="s">
        <v>1998</v>
      </c>
      <c r="C874" s="4" t="s">
        <v>1999</v>
      </c>
      <c r="D874" s="5">
        <v>0</v>
      </c>
      <c r="E874" s="5">
        <v>1</v>
      </c>
      <c r="F874" s="5">
        <v>0</v>
      </c>
      <c r="G874" s="4" t="s">
        <v>964</v>
      </c>
      <c r="H874" s="4" t="s">
        <v>964</v>
      </c>
      <c r="I874" s="4" t="s">
        <v>141</v>
      </c>
      <c r="J874" s="5">
        <v>0</v>
      </c>
      <c r="K874" s="5">
        <v>0</v>
      </c>
      <c r="L874" s="5">
        <v>0</v>
      </c>
      <c r="M874" s="4" t="s">
        <v>2000</v>
      </c>
      <c r="N874" s="4" t="s">
        <v>137</v>
      </c>
      <c r="O874" s="6">
        <v>0</v>
      </c>
      <c r="P874" s="4" t="s">
        <v>964</v>
      </c>
      <c r="Q874" s="4" t="s">
        <v>137</v>
      </c>
      <c r="R874" s="5">
        <v>0</v>
      </c>
      <c r="S874" s="4" t="s">
        <v>2002</v>
      </c>
      <c r="U874" s="5">
        <v>1</v>
      </c>
      <c r="V874" s="4" t="s">
        <v>137</v>
      </c>
      <c r="W874" s="5">
        <v>10</v>
      </c>
      <c r="X874" s="5">
        <v>10</v>
      </c>
      <c r="Y874" s="4" t="s">
        <v>964</v>
      </c>
      <c r="Z874" s="4" t="s">
        <v>137</v>
      </c>
      <c r="AA874" s="4" t="s">
        <v>137</v>
      </c>
    </row>
    <row r="875" spans="1:27" s="7" customFormat="1">
      <c r="A875" s="3" t="s">
        <v>3565</v>
      </c>
      <c r="B875" s="4" t="s">
        <v>1996</v>
      </c>
      <c r="C875" s="4" t="s">
        <v>1999</v>
      </c>
      <c r="D875" s="5">
        <v>0</v>
      </c>
      <c r="E875" s="5">
        <v>1</v>
      </c>
      <c r="F875" s="5">
        <v>0</v>
      </c>
      <c r="G875" s="4" t="s">
        <v>964</v>
      </c>
      <c r="H875" s="4" t="s">
        <v>964</v>
      </c>
      <c r="I875" s="4" t="s">
        <v>141</v>
      </c>
      <c r="J875" s="5">
        <v>0</v>
      </c>
      <c r="K875" s="5">
        <v>0</v>
      </c>
      <c r="L875" s="5">
        <v>0</v>
      </c>
      <c r="M875" s="4" t="s">
        <v>1474</v>
      </c>
      <c r="N875" s="4" t="s">
        <v>137</v>
      </c>
      <c r="O875" s="6">
        <v>0</v>
      </c>
      <c r="P875" s="4" t="s">
        <v>964</v>
      </c>
      <c r="Q875" s="4" t="s">
        <v>137</v>
      </c>
      <c r="R875" s="5">
        <v>0</v>
      </c>
      <c r="S875" s="4" t="s">
        <v>964</v>
      </c>
      <c r="U875" s="5">
        <v>1</v>
      </c>
      <c r="V875" s="4" t="s">
        <v>141</v>
      </c>
      <c r="W875" s="5">
        <v>0</v>
      </c>
      <c r="X875" s="5">
        <v>0</v>
      </c>
      <c r="Y875" s="4" t="s">
        <v>964</v>
      </c>
      <c r="Z875" s="4" t="s">
        <v>137</v>
      </c>
      <c r="AA875" s="4" t="s">
        <v>137</v>
      </c>
    </row>
    <row r="876" spans="1:27" s="7" customFormat="1">
      <c r="A876" s="3" t="s">
        <v>3566</v>
      </c>
      <c r="B876" s="4" t="s">
        <v>1997</v>
      </c>
      <c r="C876" s="4" t="s">
        <v>1999</v>
      </c>
      <c r="D876" s="5">
        <v>0</v>
      </c>
      <c r="E876" s="5">
        <v>1</v>
      </c>
      <c r="F876" s="5">
        <v>0</v>
      </c>
      <c r="G876" s="4" t="s">
        <v>964</v>
      </c>
      <c r="H876" s="4" t="s">
        <v>964</v>
      </c>
      <c r="I876" s="4" t="s">
        <v>141</v>
      </c>
      <c r="J876" s="5">
        <v>0</v>
      </c>
      <c r="K876" s="5">
        <v>0</v>
      </c>
      <c r="L876" s="5">
        <v>0</v>
      </c>
      <c r="M876" s="4" t="s">
        <v>2000</v>
      </c>
      <c r="N876" s="4" t="s">
        <v>137</v>
      </c>
      <c r="O876" s="6">
        <v>0</v>
      </c>
      <c r="P876" s="4" t="s">
        <v>964</v>
      </c>
      <c r="Q876" s="4" t="s">
        <v>137</v>
      </c>
      <c r="R876" s="5">
        <v>0</v>
      </c>
      <c r="S876" s="4" t="s">
        <v>2001</v>
      </c>
      <c r="U876" s="5">
        <v>1</v>
      </c>
      <c r="V876" s="4" t="s">
        <v>137</v>
      </c>
      <c r="W876" s="5">
        <v>10</v>
      </c>
      <c r="X876" s="5">
        <v>10</v>
      </c>
      <c r="Y876" s="4" t="s">
        <v>964</v>
      </c>
      <c r="Z876" s="4" t="s">
        <v>137</v>
      </c>
      <c r="AA876" s="4" t="s">
        <v>137</v>
      </c>
    </row>
    <row r="877" spans="1:27" s="7" customFormat="1">
      <c r="A877" s="3" t="s">
        <v>3566</v>
      </c>
      <c r="B877" s="4" t="s">
        <v>1998</v>
      </c>
      <c r="C877" s="4" t="s">
        <v>1999</v>
      </c>
      <c r="D877" s="5">
        <v>0</v>
      </c>
      <c r="E877" s="5">
        <v>1</v>
      </c>
      <c r="F877" s="5">
        <v>0</v>
      </c>
      <c r="G877" s="4" t="s">
        <v>964</v>
      </c>
      <c r="H877" s="4" t="s">
        <v>964</v>
      </c>
      <c r="I877" s="4" t="s">
        <v>141</v>
      </c>
      <c r="J877" s="5">
        <v>0</v>
      </c>
      <c r="K877" s="5">
        <v>0</v>
      </c>
      <c r="L877" s="5">
        <v>0</v>
      </c>
      <c r="M877" s="4" t="s">
        <v>2000</v>
      </c>
      <c r="N877" s="4" t="s">
        <v>137</v>
      </c>
      <c r="O877" s="6">
        <v>0</v>
      </c>
      <c r="P877" s="4" t="s">
        <v>964</v>
      </c>
      <c r="Q877" s="4" t="s">
        <v>137</v>
      </c>
      <c r="R877" s="5">
        <v>0</v>
      </c>
      <c r="S877" s="4" t="s">
        <v>2002</v>
      </c>
      <c r="U877" s="5">
        <v>1</v>
      </c>
      <c r="V877" s="4" t="s">
        <v>137</v>
      </c>
      <c r="W877" s="5">
        <v>10</v>
      </c>
      <c r="X877" s="5">
        <v>10</v>
      </c>
      <c r="Y877" s="4" t="s">
        <v>964</v>
      </c>
      <c r="Z877" s="4" t="s">
        <v>137</v>
      </c>
      <c r="AA877" s="4" t="s">
        <v>137</v>
      </c>
    </row>
    <row r="878" spans="1:27" s="7" customFormat="1">
      <c r="A878" s="3" t="s">
        <v>3572</v>
      </c>
      <c r="B878" s="4" t="s">
        <v>1996</v>
      </c>
      <c r="C878" s="4" t="s">
        <v>1999</v>
      </c>
      <c r="D878" s="5">
        <v>0</v>
      </c>
      <c r="E878" s="5">
        <v>1</v>
      </c>
      <c r="F878" s="5">
        <v>0</v>
      </c>
      <c r="G878" s="4" t="s">
        <v>964</v>
      </c>
      <c r="H878" s="4" t="s">
        <v>964</v>
      </c>
      <c r="I878" s="4" t="s">
        <v>141</v>
      </c>
      <c r="J878" s="5">
        <v>0</v>
      </c>
      <c r="K878" s="5">
        <v>0</v>
      </c>
      <c r="L878" s="5">
        <v>0</v>
      </c>
      <c r="M878" s="4" t="s">
        <v>1474</v>
      </c>
      <c r="N878" s="4" t="s">
        <v>137</v>
      </c>
      <c r="O878" s="6">
        <v>0</v>
      </c>
      <c r="P878" s="4" t="s">
        <v>964</v>
      </c>
      <c r="Q878" s="4" t="s">
        <v>137</v>
      </c>
      <c r="R878" s="5">
        <v>0</v>
      </c>
      <c r="S878" s="4" t="s">
        <v>964</v>
      </c>
      <c r="U878" s="5">
        <v>1</v>
      </c>
      <c r="V878" s="4" t="s">
        <v>141</v>
      </c>
      <c r="W878" s="5">
        <v>0</v>
      </c>
      <c r="X878" s="5">
        <v>0</v>
      </c>
      <c r="Y878" s="4" t="s">
        <v>964</v>
      </c>
      <c r="Z878" s="4" t="s">
        <v>137</v>
      </c>
      <c r="AA878" s="4" t="s">
        <v>137</v>
      </c>
    </row>
    <row r="879" spans="1:27" s="7" customFormat="1">
      <c r="A879" s="3" t="s">
        <v>3572</v>
      </c>
      <c r="B879" s="4" t="s">
        <v>1997</v>
      </c>
      <c r="C879" s="4" t="s">
        <v>1999</v>
      </c>
      <c r="D879" s="5">
        <v>0</v>
      </c>
      <c r="E879" s="5">
        <v>1</v>
      </c>
      <c r="F879" s="5">
        <v>0</v>
      </c>
      <c r="G879" s="4" t="s">
        <v>964</v>
      </c>
      <c r="H879" s="4" t="s">
        <v>964</v>
      </c>
      <c r="I879" s="4" t="s">
        <v>141</v>
      </c>
      <c r="J879" s="5">
        <v>0</v>
      </c>
      <c r="K879" s="5">
        <v>0</v>
      </c>
      <c r="L879" s="5">
        <v>0</v>
      </c>
      <c r="M879" s="4" t="s">
        <v>2000</v>
      </c>
      <c r="N879" s="4" t="s">
        <v>137</v>
      </c>
      <c r="O879" s="6">
        <v>0</v>
      </c>
      <c r="P879" s="4" t="s">
        <v>964</v>
      </c>
      <c r="Q879" s="4" t="s">
        <v>137</v>
      </c>
      <c r="R879" s="5">
        <v>0</v>
      </c>
      <c r="S879" s="4" t="s">
        <v>2001</v>
      </c>
      <c r="U879" s="5">
        <v>1</v>
      </c>
      <c r="V879" s="4" t="s">
        <v>137</v>
      </c>
      <c r="W879" s="5">
        <v>10</v>
      </c>
      <c r="X879" s="5">
        <v>10</v>
      </c>
      <c r="Y879" s="4" t="s">
        <v>964</v>
      </c>
      <c r="Z879" s="4" t="s">
        <v>137</v>
      </c>
      <c r="AA879" s="4" t="s">
        <v>137</v>
      </c>
    </row>
    <row r="880" spans="1:27" s="7" customFormat="1">
      <c r="A880" s="3" t="s">
        <v>3572</v>
      </c>
      <c r="B880" s="4" t="s">
        <v>1998</v>
      </c>
      <c r="C880" s="4" t="s">
        <v>1999</v>
      </c>
      <c r="D880" s="5">
        <v>0</v>
      </c>
      <c r="E880" s="5">
        <v>1</v>
      </c>
      <c r="F880" s="5">
        <v>0</v>
      </c>
      <c r="G880" s="4" t="s">
        <v>964</v>
      </c>
      <c r="H880" s="4" t="s">
        <v>964</v>
      </c>
      <c r="I880" s="4" t="s">
        <v>141</v>
      </c>
      <c r="J880" s="5">
        <v>0</v>
      </c>
      <c r="K880" s="5">
        <v>0</v>
      </c>
      <c r="L880" s="5">
        <v>0</v>
      </c>
      <c r="M880" s="4" t="s">
        <v>2000</v>
      </c>
      <c r="N880" s="4" t="s">
        <v>137</v>
      </c>
      <c r="O880" s="6">
        <v>0</v>
      </c>
      <c r="P880" s="4" t="s">
        <v>964</v>
      </c>
      <c r="Q880" s="4" t="s">
        <v>137</v>
      </c>
      <c r="R880" s="5">
        <v>0</v>
      </c>
      <c r="S880" s="4" t="s">
        <v>2002</v>
      </c>
      <c r="U880" s="5">
        <v>1</v>
      </c>
      <c r="V880" s="4" t="s">
        <v>137</v>
      </c>
      <c r="W880" s="5">
        <v>10</v>
      </c>
      <c r="X880" s="5">
        <v>10</v>
      </c>
      <c r="Y880" s="4" t="s">
        <v>964</v>
      </c>
      <c r="Z880" s="4" t="s">
        <v>137</v>
      </c>
      <c r="AA880" s="4" t="s">
        <v>137</v>
      </c>
    </row>
    <row r="881" spans="1:27" s="7" customFormat="1">
      <c r="A881" s="3" t="s">
        <v>3576</v>
      </c>
      <c r="B881" s="4" t="s">
        <v>1996</v>
      </c>
      <c r="C881" s="4" t="s">
        <v>1999</v>
      </c>
      <c r="D881" s="5">
        <v>0</v>
      </c>
      <c r="E881" s="5">
        <v>1</v>
      </c>
      <c r="F881" s="5">
        <v>0</v>
      </c>
      <c r="G881" s="4" t="s">
        <v>964</v>
      </c>
      <c r="H881" s="4" t="s">
        <v>964</v>
      </c>
      <c r="I881" s="4" t="s">
        <v>141</v>
      </c>
      <c r="J881" s="5">
        <v>0</v>
      </c>
      <c r="K881" s="5">
        <v>0</v>
      </c>
      <c r="L881" s="5">
        <v>0</v>
      </c>
      <c r="M881" s="4" t="s">
        <v>1474</v>
      </c>
      <c r="N881" s="4" t="s">
        <v>137</v>
      </c>
      <c r="O881" s="6">
        <v>0</v>
      </c>
      <c r="P881" s="4" t="s">
        <v>964</v>
      </c>
      <c r="Q881" s="4" t="s">
        <v>137</v>
      </c>
      <c r="R881" s="5">
        <v>0</v>
      </c>
      <c r="S881" s="4" t="s">
        <v>964</v>
      </c>
      <c r="U881" s="5">
        <v>1</v>
      </c>
      <c r="V881" s="4" t="s">
        <v>141</v>
      </c>
      <c r="W881" s="5">
        <v>0</v>
      </c>
      <c r="X881" s="5">
        <v>0</v>
      </c>
      <c r="Y881" s="4" t="s">
        <v>964</v>
      </c>
      <c r="Z881" s="4" t="s">
        <v>137</v>
      </c>
      <c r="AA881" s="4" t="s">
        <v>137</v>
      </c>
    </row>
    <row r="882" spans="1:27" s="7" customFormat="1">
      <c r="A882" s="3" t="s">
        <v>3576</v>
      </c>
      <c r="B882" s="4" t="s">
        <v>1997</v>
      </c>
      <c r="C882" s="4" t="s">
        <v>1999</v>
      </c>
      <c r="D882" s="5">
        <v>0</v>
      </c>
      <c r="E882" s="5">
        <v>1</v>
      </c>
      <c r="F882" s="5">
        <v>0</v>
      </c>
      <c r="G882" s="4" t="s">
        <v>964</v>
      </c>
      <c r="H882" s="4" t="s">
        <v>964</v>
      </c>
      <c r="I882" s="4" t="s">
        <v>141</v>
      </c>
      <c r="J882" s="5">
        <v>0</v>
      </c>
      <c r="K882" s="5">
        <v>0</v>
      </c>
      <c r="L882" s="5">
        <v>0</v>
      </c>
      <c r="M882" s="4" t="s">
        <v>2000</v>
      </c>
      <c r="N882" s="4" t="s">
        <v>137</v>
      </c>
      <c r="O882" s="6">
        <v>0</v>
      </c>
      <c r="P882" s="4" t="s">
        <v>964</v>
      </c>
      <c r="Q882" s="4" t="s">
        <v>137</v>
      </c>
      <c r="R882" s="5">
        <v>0</v>
      </c>
      <c r="S882" s="4" t="s">
        <v>2001</v>
      </c>
      <c r="U882" s="5">
        <v>1</v>
      </c>
      <c r="V882" s="4" t="s">
        <v>137</v>
      </c>
      <c r="W882" s="5">
        <v>10</v>
      </c>
      <c r="X882" s="5">
        <v>10</v>
      </c>
      <c r="Y882" s="4" t="s">
        <v>964</v>
      </c>
      <c r="Z882" s="4" t="s">
        <v>137</v>
      </c>
      <c r="AA882" s="4" t="s">
        <v>137</v>
      </c>
    </row>
    <row r="883" spans="1:27" s="7" customFormat="1">
      <c r="A883" s="3" t="s">
        <v>3576</v>
      </c>
      <c r="B883" s="4" t="s">
        <v>1998</v>
      </c>
      <c r="C883" s="4" t="s">
        <v>1999</v>
      </c>
      <c r="D883" s="5">
        <v>0</v>
      </c>
      <c r="E883" s="5">
        <v>1</v>
      </c>
      <c r="F883" s="5">
        <v>0</v>
      </c>
      <c r="G883" s="4" t="s">
        <v>964</v>
      </c>
      <c r="H883" s="4" t="s">
        <v>964</v>
      </c>
      <c r="I883" s="4" t="s">
        <v>141</v>
      </c>
      <c r="J883" s="5">
        <v>0</v>
      </c>
      <c r="K883" s="5">
        <v>0</v>
      </c>
      <c r="L883" s="5">
        <v>0</v>
      </c>
      <c r="M883" s="4" t="s">
        <v>2000</v>
      </c>
      <c r="N883" s="4" t="s">
        <v>137</v>
      </c>
      <c r="O883" s="6">
        <v>0</v>
      </c>
      <c r="P883" s="4" t="s">
        <v>964</v>
      </c>
      <c r="Q883" s="4" t="s">
        <v>137</v>
      </c>
      <c r="R883" s="5">
        <v>0</v>
      </c>
      <c r="S883" s="4" t="s">
        <v>2002</v>
      </c>
      <c r="U883" s="5">
        <v>1</v>
      </c>
      <c r="V883" s="4" t="s">
        <v>137</v>
      </c>
      <c r="W883" s="5">
        <v>10</v>
      </c>
      <c r="X883" s="5">
        <v>10</v>
      </c>
      <c r="Y883" s="4" t="s">
        <v>964</v>
      </c>
      <c r="Z883" s="4" t="s">
        <v>137</v>
      </c>
      <c r="AA883" s="4" t="s">
        <v>137</v>
      </c>
    </row>
    <row r="884" spans="1:27" s="7" customFormat="1">
      <c r="A884" s="3" t="s">
        <v>3580</v>
      </c>
      <c r="B884" s="4" t="s">
        <v>1996</v>
      </c>
      <c r="C884" s="4" t="s">
        <v>1999</v>
      </c>
      <c r="D884" s="5">
        <v>0</v>
      </c>
      <c r="E884" s="5">
        <v>1</v>
      </c>
      <c r="F884" s="5">
        <v>0</v>
      </c>
      <c r="G884" s="4" t="s">
        <v>964</v>
      </c>
      <c r="H884" s="4" t="s">
        <v>964</v>
      </c>
      <c r="I884" s="4" t="s">
        <v>141</v>
      </c>
      <c r="J884" s="5">
        <v>0</v>
      </c>
      <c r="K884" s="5">
        <v>0</v>
      </c>
      <c r="L884" s="5">
        <v>0</v>
      </c>
      <c r="M884" s="4" t="s">
        <v>1474</v>
      </c>
      <c r="N884" s="4" t="s">
        <v>137</v>
      </c>
      <c r="O884" s="6">
        <v>0</v>
      </c>
      <c r="P884" s="4" t="s">
        <v>964</v>
      </c>
      <c r="Q884" s="4" t="s">
        <v>137</v>
      </c>
      <c r="R884" s="5">
        <v>0</v>
      </c>
      <c r="S884" s="4" t="s">
        <v>964</v>
      </c>
      <c r="U884" s="5">
        <v>1</v>
      </c>
      <c r="V884" s="4" t="s">
        <v>141</v>
      </c>
      <c r="W884" s="5">
        <v>0</v>
      </c>
      <c r="X884" s="5">
        <v>0</v>
      </c>
      <c r="Y884" s="4" t="s">
        <v>964</v>
      </c>
      <c r="Z884" s="4" t="s">
        <v>137</v>
      </c>
      <c r="AA884" s="4" t="s">
        <v>137</v>
      </c>
    </row>
    <row r="885" spans="1:27" s="7" customFormat="1">
      <c r="A885" s="3" t="s">
        <v>3580</v>
      </c>
      <c r="B885" s="4" t="s">
        <v>1997</v>
      </c>
      <c r="C885" s="4" t="s">
        <v>1999</v>
      </c>
      <c r="D885" s="5">
        <v>0</v>
      </c>
      <c r="E885" s="5">
        <v>1</v>
      </c>
      <c r="F885" s="5">
        <v>0</v>
      </c>
      <c r="G885" s="4" t="s">
        <v>964</v>
      </c>
      <c r="H885" s="4" t="s">
        <v>964</v>
      </c>
      <c r="I885" s="4" t="s">
        <v>141</v>
      </c>
      <c r="J885" s="5">
        <v>0</v>
      </c>
      <c r="K885" s="5">
        <v>0</v>
      </c>
      <c r="L885" s="5">
        <v>0</v>
      </c>
      <c r="M885" s="4" t="s">
        <v>2000</v>
      </c>
      <c r="N885" s="4" t="s">
        <v>137</v>
      </c>
      <c r="O885" s="6">
        <v>0</v>
      </c>
      <c r="P885" s="4" t="s">
        <v>964</v>
      </c>
      <c r="Q885" s="4" t="s">
        <v>137</v>
      </c>
      <c r="R885" s="5">
        <v>0</v>
      </c>
      <c r="S885" s="4" t="s">
        <v>2001</v>
      </c>
      <c r="U885" s="5">
        <v>1</v>
      </c>
      <c r="V885" s="4" t="s">
        <v>137</v>
      </c>
      <c r="W885" s="5">
        <v>10</v>
      </c>
      <c r="X885" s="5">
        <v>10</v>
      </c>
      <c r="Y885" s="4" t="s">
        <v>964</v>
      </c>
      <c r="Z885" s="4" t="s">
        <v>137</v>
      </c>
      <c r="AA885" s="4" t="s">
        <v>137</v>
      </c>
    </row>
    <row r="886" spans="1:27" s="7" customFormat="1">
      <c r="A886" s="3" t="s">
        <v>3580</v>
      </c>
      <c r="B886" s="4" t="s">
        <v>1998</v>
      </c>
      <c r="C886" s="4" t="s">
        <v>1999</v>
      </c>
      <c r="D886" s="5">
        <v>0</v>
      </c>
      <c r="E886" s="5">
        <v>1</v>
      </c>
      <c r="F886" s="5">
        <v>0</v>
      </c>
      <c r="G886" s="4" t="s">
        <v>964</v>
      </c>
      <c r="H886" s="4" t="s">
        <v>964</v>
      </c>
      <c r="I886" s="4" t="s">
        <v>141</v>
      </c>
      <c r="J886" s="5">
        <v>0</v>
      </c>
      <c r="K886" s="5">
        <v>0</v>
      </c>
      <c r="L886" s="5">
        <v>0</v>
      </c>
      <c r="M886" s="4" t="s">
        <v>2000</v>
      </c>
      <c r="N886" s="4" t="s">
        <v>137</v>
      </c>
      <c r="O886" s="6">
        <v>0</v>
      </c>
      <c r="P886" s="4" t="s">
        <v>964</v>
      </c>
      <c r="Q886" s="4" t="s">
        <v>137</v>
      </c>
      <c r="R886" s="5">
        <v>0</v>
      </c>
      <c r="S886" s="4" t="s">
        <v>2002</v>
      </c>
      <c r="U886" s="5">
        <v>1</v>
      </c>
      <c r="V886" s="4" t="s">
        <v>137</v>
      </c>
      <c r="W886" s="5">
        <v>10</v>
      </c>
      <c r="X886" s="5">
        <v>10</v>
      </c>
      <c r="Y886" s="4" t="s">
        <v>964</v>
      </c>
      <c r="Z886" s="4" t="s">
        <v>137</v>
      </c>
      <c r="AA886" s="4" t="s">
        <v>137</v>
      </c>
    </row>
    <row r="887" spans="1:27" s="7" customFormat="1">
      <c r="A887" s="3" t="s">
        <v>3585</v>
      </c>
      <c r="B887" s="4" t="s">
        <v>1996</v>
      </c>
      <c r="C887" s="4" t="s">
        <v>1999</v>
      </c>
      <c r="D887" s="5">
        <v>0</v>
      </c>
      <c r="E887" s="5">
        <v>1</v>
      </c>
      <c r="F887" s="5">
        <v>0</v>
      </c>
      <c r="G887" s="4" t="s">
        <v>964</v>
      </c>
      <c r="H887" s="4" t="s">
        <v>964</v>
      </c>
      <c r="I887" s="4" t="s">
        <v>141</v>
      </c>
      <c r="J887" s="5">
        <v>0</v>
      </c>
      <c r="K887" s="5">
        <v>0</v>
      </c>
      <c r="L887" s="5">
        <v>0</v>
      </c>
      <c r="M887" s="4" t="s">
        <v>1474</v>
      </c>
      <c r="N887" s="4" t="s">
        <v>137</v>
      </c>
      <c r="O887" s="6">
        <v>0</v>
      </c>
      <c r="P887" s="4" t="s">
        <v>964</v>
      </c>
      <c r="Q887" s="4" t="s">
        <v>137</v>
      </c>
      <c r="R887" s="5">
        <v>0</v>
      </c>
      <c r="S887" s="4" t="s">
        <v>964</v>
      </c>
      <c r="U887" s="5">
        <v>1</v>
      </c>
      <c r="V887" s="4" t="s">
        <v>141</v>
      </c>
      <c r="W887" s="5">
        <v>0</v>
      </c>
      <c r="X887" s="5">
        <v>0</v>
      </c>
      <c r="Y887" s="4" t="s">
        <v>964</v>
      </c>
      <c r="Z887" s="4" t="s">
        <v>137</v>
      </c>
      <c r="AA887" s="4" t="s">
        <v>137</v>
      </c>
    </row>
    <row r="888" spans="1:27" s="7" customFormat="1">
      <c r="A888" s="3" t="s">
        <v>3585</v>
      </c>
      <c r="B888" s="4" t="s">
        <v>1997</v>
      </c>
      <c r="C888" s="4" t="s">
        <v>1999</v>
      </c>
      <c r="D888" s="5">
        <v>0</v>
      </c>
      <c r="E888" s="5">
        <v>1</v>
      </c>
      <c r="F888" s="5">
        <v>0</v>
      </c>
      <c r="G888" s="4" t="s">
        <v>964</v>
      </c>
      <c r="H888" s="4" t="s">
        <v>964</v>
      </c>
      <c r="I888" s="4" t="s">
        <v>141</v>
      </c>
      <c r="J888" s="5">
        <v>0</v>
      </c>
      <c r="K888" s="5">
        <v>0</v>
      </c>
      <c r="L888" s="5">
        <v>0</v>
      </c>
      <c r="M888" s="4" t="s">
        <v>2000</v>
      </c>
      <c r="N888" s="4" t="s">
        <v>137</v>
      </c>
      <c r="O888" s="6">
        <v>0</v>
      </c>
      <c r="P888" s="4" t="s">
        <v>964</v>
      </c>
      <c r="Q888" s="4" t="s">
        <v>137</v>
      </c>
      <c r="R888" s="5">
        <v>0</v>
      </c>
      <c r="S888" s="4" t="s">
        <v>2001</v>
      </c>
      <c r="U888" s="5">
        <v>1</v>
      </c>
      <c r="V888" s="4" t="s">
        <v>137</v>
      </c>
      <c r="W888" s="5">
        <v>10</v>
      </c>
      <c r="X888" s="5">
        <v>10</v>
      </c>
      <c r="Y888" s="4" t="s">
        <v>964</v>
      </c>
      <c r="Z888" s="4" t="s">
        <v>137</v>
      </c>
      <c r="AA888" s="4" t="s">
        <v>137</v>
      </c>
    </row>
    <row r="889" spans="1:27" s="7" customFormat="1">
      <c r="A889" s="3" t="s">
        <v>3585</v>
      </c>
      <c r="B889" s="4" t="s">
        <v>1998</v>
      </c>
      <c r="C889" s="4" t="s">
        <v>1999</v>
      </c>
      <c r="D889" s="5">
        <v>0</v>
      </c>
      <c r="E889" s="5">
        <v>1</v>
      </c>
      <c r="F889" s="5">
        <v>0</v>
      </c>
      <c r="G889" s="4" t="s">
        <v>964</v>
      </c>
      <c r="H889" s="4" t="s">
        <v>964</v>
      </c>
      <c r="I889" s="4" t="s">
        <v>141</v>
      </c>
      <c r="J889" s="5">
        <v>0</v>
      </c>
      <c r="K889" s="5">
        <v>0</v>
      </c>
      <c r="L889" s="5">
        <v>0</v>
      </c>
      <c r="M889" s="4" t="s">
        <v>2000</v>
      </c>
      <c r="N889" s="4" t="s">
        <v>137</v>
      </c>
      <c r="O889" s="6">
        <v>0</v>
      </c>
      <c r="P889" s="4" t="s">
        <v>964</v>
      </c>
      <c r="Q889" s="4" t="s">
        <v>137</v>
      </c>
      <c r="R889" s="5">
        <v>0</v>
      </c>
      <c r="S889" s="4" t="s">
        <v>2002</v>
      </c>
      <c r="U889" s="5">
        <v>1</v>
      </c>
      <c r="V889" s="4" t="s">
        <v>137</v>
      </c>
      <c r="W889" s="5">
        <v>10</v>
      </c>
      <c r="X889" s="5">
        <v>10</v>
      </c>
      <c r="Y889" s="4" t="s">
        <v>964</v>
      </c>
      <c r="Z889" s="4" t="s">
        <v>137</v>
      </c>
      <c r="AA889" s="4" t="s">
        <v>137</v>
      </c>
    </row>
    <row r="890" spans="1:27" s="7" customFormat="1">
      <c r="A890" s="3" t="s">
        <v>3590</v>
      </c>
      <c r="B890" s="4" t="s">
        <v>1996</v>
      </c>
      <c r="C890" s="4" t="s">
        <v>1999</v>
      </c>
      <c r="D890" s="5">
        <v>0</v>
      </c>
      <c r="E890" s="5">
        <v>1</v>
      </c>
      <c r="F890" s="5">
        <v>0</v>
      </c>
      <c r="G890" s="4" t="s">
        <v>964</v>
      </c>
      <c r="H890" s="4" t="s">
        <v>964</v>
      </c>
      <c r="I890" s="4" t="s">
        <v>141</v>
      </c>
      <c r="J890" s="5">
        <v>0</v>
      </c>
      <c r="K890" s="5">
        <v>0</v>
      </c>
      <c r="L890" s="5">
        <v>0</v>
      </c>
      <c r="M890" s="4" t="s">
        <v>1474</v>
      </c>
      <c r="N890" s="4" t="s">
        <v>137</v>
      </c>
      <c r="O890" s="6">
        <v>0</v>
      </c>
      <c r="P890" s="4" t="s">
        <v>964</v>
      </c>
      <c r="Q890" s="4" t="s">
        <v>137</v>
      </c>
      <c r="R890" s="5">
        <v>0</v>
      </c>
      <c r="S890" s="4" t="s">
        <v>964</v>
      </c>
      <c r="U890" s="5">
        <v>1</v>
      </c>
      <c r="V890" s="4" t="s">
        <v>141</v>
      </c>
      <c r="W890" s="5">
        <v>0</v>
      </c>
      <c r="X890" s="5">
        <v>0</v>
      </c>
      <c r="Y890" s="4" t="s">
        <v>964</v>
      </c>
      <c r="Z890" s="4" t="s">
        <v>137</v>
      </c>
      <c r="AA890" s="4" t="s">
        <v>137</v>
      </c>
    </row>
    <row r="891" spans="1:27" s="7" customFormat="1">
      <c r="A891" s="3" t="s">
        <v>3590</v>
      </c>
      <c r="B891" s="4" t="s">
        <v>1997</v>
      </c>
      <c r="C891" s="4" t="s">
        <v>1999</v>
      </c>
      <c r="D891" s="5">
        <v>0</v>
      </c>
      <c r="E891" s="5">
        <v>1</v>
      </c>
      <c r="F891" s="5">
        <v>0</v>
      </c>
      <c r="G891" s="4" t="s">
        <v>964</v>
      </c>
      <c r="H891" s="4" t="s">
        <v>964</v>
      </c>
      <c r="I891" s="4" t="s">
        <v>141</v>
      </c>
      <c r="J891" s="5">
        <v>0</v>
      </c>
      <c r="K891" s="5">
        <v>0</v>
      </c>
      <c r="L891" s="5">
        <v>0</v>
      </c>
      <c r="M891" s="4" t="s">
        <v>2000</v>
      </c>
      <c r="N891" s="4" t="s">
        <v>137</v>
      </c>
      <c r="O891" s="6">
        <v>0</v>
      </c>
      <c r="P891" s="4" t="s">
        <v>964</v>
      </c>
      <c r="Q891" s="4" t="s">
        <v>137</v>
      </c>
      <c r="R891" s="5">
        <v>0</v>
      </c>
      <c r="S891" s="4" t="s">
        <v>2001</v>
      </c>
      <c r="U891" s="5">
        <v>1</v>
      </c>
      <c r="V891" s="4" t="s">
        <v>137</v>
      </c>
      <c r="W891" s="5">
        <v>10</v>
      </c>
      <c r="X891" s="5">
        <v>10</v>
      </c>
      <c r="Y891" s="4" t="s">
        <v>964</v>
      </c>
      <c r="Z891" s="4" t="s">
        <v>137</v>
      </c>
      <c r="AA891" s="4" t="s">
        <v>137</v>
      </c>
    </row>
    <row r="892" spans="1:27" s="7" customFormat="1">
      <c r="A892" s="3" t="s">
        <v>3590</v>
      </c>
      <c r="B892" s="4" t="s">
        <v>1998</v>
      </c>
      <c r="C892" s="4" t="s">
        <v>1999</v>
      </c>
      <c r="D892" s="5">
        <v>0</v>
      </c>
      <c r="E892" s="5">
        <v>1</v>
      </c>
      <c r="F892" s="5">
        <v>0</v>
      </c>
      <c r="G892" s="4" t="s">
        <v>964</v>
      </c>
      <c r="H892" s="4" t="s">
        <v>964</v>
      </c>
      <c r="I892" s="4" t="s">
        <v>141</v>
      </c>
      <c r="J892" s="5">
        <v>0</v>
      </c>
      <c r="K892" s="5">
        <v>0</v>
      </c>
      <c r="L892" s="5">
        <v>0</v>
      </c>
      <c r="M892" s="4" t="s">
        <v>2000</v>
      </c>
      <c r="N892" s="4" t="s">
        <v>137</v>
      </c>
      <c r="O892" s="6">
        <v>0</v>
      </c>
      <c r="P892" s="4" t="s">
        <v>964</v>
      </c>
      <c r="Q892" s="4" t="s">
        <v>137</v>
      </c>
      <c r="R892" s="5">
        <v>0</v>
      </c>
      <c r="S892" s="4" t="s">
        <v>2002</v>
      </c>
      <c r="U892" s="5">
        <v>1</v>
      </c>
      <c r="V892" s="4" t="s">
        <v>137</v>
      </c>
      <c r="W892" s="5">
        <v>10</v>
      </c>
      <c r="X892" s="5">
        <v>10</v>
      </c>
      <c r="Y892" s="4" t="s">
        <v>964</v>
      </c>
      <c r="Z892" s="4" t="s">
        <v>137</v>
      </c>
      <c r="AA892" s="4" t="s">
        <v>137</v>
      </c>
    </row>
    <row r="893" spans="1:27" s="7" customFormat="1">
      <c r="A893" s="3" t="s">
        <v>3594</v>
      </c>
      <c r="B893" s="4" t="s">
        <v>1996</v>
      </c>
      <c r="C893" s="4" t="s">
        <v>1999</v>
      </c>
      <c r="D893" s="5">
        <v>0</v>
      </c>
      <c r="E893" s="5">
        <v>1</v>
      </c>
      <c r="F893" s="5">
        <v>0</v>
      </c>
      <c r="G893" s="4" t="s">
        <v>964</v>
      </c>
      <c r="H893" s="4" t="s">
        <v>964</v>
      </c>
      <c r="I893" s="4" t="s">
        <v>141</v>
      </c>
      <c r="J893" s="5">
        <v>0</v>
      </c>
      <c r="K893" s="5">
        <v>0</v>
      </c>
      <c r="L893" s="5">
        <v>0</v>
      </c>
      <c r="M893" s="4" t="s">
        <v>1474</v>
      </c>
      <c r="N893" s="4" t="s">
        <v>137</v>
      </c>
      <c r="O893" s="6">
        <v>0</v>
      </c>
      <c r="P893" s="4" t="s">
        <v>964</v>
      </c>
      <c r="Q893" s="4" t="s">
        <v>137</v>
      </c>
      <c r="R893" s="5">
        <v>0</v>
      </c>
      <c r="S893" s="4" t="s">
        <v>964</v>
      </c>
      <c r="U893" s="5">
        <v>1</v>
      </c>
      <c r="V893" s="4" t="s">
        <v>141</v>
      </c>
      <c r="W893" s="5">
        <v>0</v>
      </c>
      <c r="X893" s="5">
        <v>0</v>
      </c>
      <c r="Y893" s="4" t="s">
        <v>964</v>
      </c>
      <c r="Z893" s="4" t="s">
        <v>137</v>
      </c>
      <c r="AA893" s="4" t="s">
        <v>137</v>
      </c>
    </row>
    <row r="894" spans="1:27" s="7" customFormat="1">
      <c r="A894" s="3" t="s">
        <v>3595</v>
      </c>
      <c r="B894" s="4" t="s">
        <v>1997</v>
      </c>
      <c r="C894" s="4" t="s">
        <v>1999</v>
      </c>
      <c r="D894" s="5">
        <v>0</v>
      </c>
      <c r="E894" s="5">
        <v>1</v>
      </c>
      <c r="F894" s="5">
        <v>0</v>
      </c>
      <c r="G894" s="4" t="s">
        <v>964</v>
      </c>
      <c r="H894" s="4" t="s">
        <v>964</v>
      </c>
      <c r="I894" s="4" t="s">
        <v>141</v>
      </c>
      <c r="J894" s="5">
        <v>0</v>
      </c>
      <c r="K894" s="5">
        <v>0</v>
      </c>
      <c r="L894" s="5">
        <v>0</v>
      </c>
      <c r="M894" s="4" t="s">
        <v>2000</v>
      </c>
      <c r="N894" s="4" t="s">
        <v>137</v>
      </c>
      <c r="O894" s="6">
        <v>0</v>
      </c>
      <c r="P894" s="4" t="s">
        <v>964</v>
      </c>
      <c r="Q894" s="4" t="s">
        <v>137</v>
      </c>
      <c r="R894" s="5">
        <v>0</v>
      </c>
      <c r="S894" s="4" t="s">
        <v>2001</v>
      </c>
      <c r="U894" s="5">
        <v>1</v>
      </c>
      <c r="V894" s="4" t="s">
        <v>137</v>
      </c>
      <c r="W894" s="5">
        <v>10</v>
      </c>
      <c r="X894" s="5">
        <v>10</v>
      </c>
      <c r="Y894" s="4" t="s">
        <v>964</v>
      </c>
      <c r="Z894" s="4" t="s">
        <v>137</v>
      </c>
      <c r="AA894" s="4" t="s">
        <v>137</v>
      </c>
    </row>
    <row r="895" spans="1:27" s="7" customFormat="1">
      <c r="A895" s="3" t="s">
        <v>3595</v>
      </c>
      <c r="B895" s="4" t="s">
        <v>1998</v>
      </c>
      <c r="C895" s="4" t="s">
        <v>1999</v>
      </c>
      <c r="D895" s="5">
        <v>0</v>
      </c>
      <c r="E895" s="5">
        <v>1</v>
      </c>
      <c r="F895" s="5">
        <v>0</v>
      </c>
      <c r="G895" s="4" t="s">
        <v>964</v>
      </c>
      <c r="H895" s="4" t="s">
        <v>964</v>
      </c>
      <c r="I895" s="4" t="s">
        <v>141</v>
      </c>
      <c r="J895" s="5">
        <v>0</v>
      </c>
      <c r="K895" s="5">
        <v>0</v>
      </c>
      <c r="L895" s="5">
        <v>0</v>
      </c>
      <c r="M895" s="4" t="s">
        <v>2000</v>
      </c>
      <c r="N895" s="4" t="s">
        <v>137</v>
      </c>
      <c r="O895" s="6">
        <v>0</v>
      </c>
      <c r="P895" s="4" t="s">
        <v>964</v>
      </c>
      <c r="Q895" s="4" t="s">
        <v>137</v>
      </c>
      <c r="R895" s="5">
        <v>0</v>
      </c>
      <c r="S895" s="4" t="s">
        <v>2002</v>
      </c>
      <c r="U895" s="5">
        <v>1</v>
      </c>
      <c r="V895" s="4" t="s">
        <v>137</v>
      </c>
      <c r="W895" s="5">
        <v>10</v>
      </c>
      <c r="X895" s="5">
        <v>10</v>
      </c>
      <c r="Y895" s="4" t="s">
        <v>964</v>
      </c>
      <c r="Z895" s="4" t="s">
        <v>137</v>
      </c>
      <c r="AA895" s="4" t="s">
        <v>137</v>
      </c>
    </row>
    <row r="896" spans="1:27" s="7" customFormat="1">
      <c r="A896" s="3" t="s">
        <v>3601</v>
      </c>
      <c r="B896" s="4" t="s">
        <v>1996</v>
      </c>
      <c r="C896" s="4" t="s">
        <v>1999</v>
      </c>
      <c r="D896" s="5">
        <v>0</v>
      </c>
      <c r="E896" s="5">
        <v>1</v>
      </c>
      <c r="F896" s="5">
        <v>0</v>
      </c>
      <c r="G896" s="4" t="s">
        <v>964</v>
      </c>
      <c r="H896" s="4" t="s">
        <v>964</v>
      </c>
      <c r="I896" s="4" t="s">
        <v>141</v>
      </c>
      <c r="J896" s="5">
        <v>0</v>
      </c>
      <c r="K896" s="5">
        <v>0</v>
      </c>
      <c r="L896" s="5">
        <v>0</v>
      </c>
      <c r="M896" s="4" t="s">
        <v>1474</v>
      </c>
      <c r="N896" s="4" t="s">
        <v>137</v>
      </c>
      <c r="O896" s="6">
        <v>0</v>
      </c>
      <c r="P896" s="4" t="s">
        <v>964</v>
      </c>
      <c r="Q896" s="4" t="s">
        <v>137</v>
      </c>
      <c r="R896" s="5">
        <v>0</v>
      </c>
      <c r="S896" s="4" t="s">
        <v>964</v>
      </c>
      <c r="U896" s="5">
        <v>1</v>
      </c>
      <c r="V896" s="4" t="s">
        <v>141</v>
      </c>
      <c r="W896" s="5">
        <v>0</v>
      </c>
      <c r="X896" s="5">
        <v>0</v>
      </c>
      <c r="Y896" s="4" t="s">
        <v>964</v>
      </c>
      <c r="Z896" s="4" t="s">
        <v>137</v>
      </c>
      <c r="AA896" s="4" t="s">
        <v>137</v>
      </c>
    </row>
    <row r="897" spans="1:27" s="7" customFormat="1">
      <c r="A897" s="3" t="s">
        <v>3601</v>
      </c>
      <c r="B897" s="4" t="s">
        <v>1997</v>
      </c>
      <c r="C897" s="4" t="s">
        <v>1999</v>
      </c>
      <c r="D897" s="5">
        <v>0</v>
      </c>
      <c r="E897" s="5">
        <v>1</v>
      </c>
      <c r="F897" s="5">
        <v>0</v>
      </c>
      <c r="G897" s="4" t="s">
        <v>964</v>
      </c>
      <c r="H897" s="4" t="s">
        <v>964</v>
      </c>
      <c r="I897" s="4" t="s">
        <v>141</v>
      </c>
      <c r="J897" s="5">
        <v>0</v>
      </c>
      <c r="K897" s="5">
        <v>0</v>
      </c>
      <c r="L897" s="5">
        <v>0</v>
      </c>
      <c r="M897" s="4" t="s">
        <v>2000</v>
      </c>
      <c r="N897" s="4" t="s">
        <v>137</v>
      </c>
      <c r="O897" s="6">
        <v>0</v>
      </c>
      <c r="P897" s="4" t="s">
        <v>964</v>
      </c>
      <c r="Q897" s="4" t="s">
        <v>137</v>
      </c>
      <c r="R897" s="5">
        <v>0</v>
      </c>
      <c r="S897" s="4" t="s">
        <v>2001</v>
      </c>
      <c r="U897" s="5">
        <v>1</v>
      </c>
      <c r="V897" s="4" t="s">
        <v>137</v>
      </c>
      <c r="W897" s="5">
        <v>10</v>
      </c>
      <c r="X897" s="5">
        <v>10</v>
      </c>
      <c r="Y897" s="4" t="s">
        <v>964</v>
      </c>
      <c r="Z897" s="4" t="s">
        <v>137</v>
      </c>
      <c r="AA897" s="4" t="s">
        <v>137</v>
      </c>
    </row>
    <row r="898" spans="1:27" s="7" customFormat="1">
      <c r="A898" s="3" t="s">
        <v>3601</v>
      </c>
      <c r="B898" s="4" t="s">
        <v>1998</v>
      </c>
      <c r="C898" s="4" t="s">
        <v>1999</v>
      </c>
      <c r="D898" s="5">
        <v>0</v>
      </c>
      <c r="E898" s="5">
        <v>1</v>
      </c>
      <c r="F898" s="5">
        <v>0</v>
      </c>
      <c r="G898" s="4" t="s">
        <v>964</v>
      </c>
      <c r="H898" s="4" t="s">
        <v>964</v>
      </c>
      <c r="I898" s="4" t="s">
        <v>141</v>
      </c>
      <c r="J898" s="5">
        <v>0</v>
      </c>
      <c r="K898" s="5">
        <v>0</v>
      </c>
      <c r="L898" s="5">
        <v>0</v>
      </c>
      <c r="M898" s="4" t="s">
        <v>2000</v>
      </c>
      <c r="N898" s="4" t="s">
        <v>137</v>
      </c>
      <c r="O898" s="6">
        <v>0</v>
      </c>
      <c r="P898" s="4" t="s">
        <v>964</v>
      </c>
      <c r="Q898" s="4" t="s">
        <v>137</v>
      </c>
      <c r="R898" s="5">
        <v>0</v>
      </c>
      <c r="S898" s="4" t="s">
        <v>2002</v>
      </c>
      <c r="U898" s="5">
        <v>1</v>
      </c>
      <c r="V898" s="4" t="s">
        <v>137</v>
      </c>
      <c r="W898" s="5">
        <v>10</v>
      </c>
      <c r="X898" s="5">
        <v>10</v>
      </c>
      <c r="Y898" s="4" t="s">
        <v>964</v>
      </c>
      <c r="Z898" s="4" t="s">
        <v>137</v>
      </c>
      <c r="AA898" s="4" t="s">
        <v>137</v>
      </c>
    </row>
    <row r="899" spans="1:27" s="7" customFormat="1">
      <c r="A899" s="3" t="s">
        <v>3608</v>
      </c>
      <c r="B899" s="4" t="s">
        <v>1996</v>
      </c>
      <c r="C899" s="4" t="s">
        <v>1999</v>
      </c>
      <c r="D899" s="5">
        <v>0</v>
      </c>
      <c r="E899" s="5">
        <v>1</v>
      </c>
      <c r="F899" s="5">
        <v>0</v>
      </c>
      <c r="G899" s="4" t="s">
        <v>964</v>
      </c>
      <c r="H899" s="4" t="s">
        <v>964</v>
      </c>
      <c r="I899" s="4" t="s">
        <v>141</v>
      </c>
      <c r="J899" s="5">
        <v>0</v>
      </c>
      <c r="K899" s="5">
        <v>0</v>
      </c>
      <c r="L899" s="5">
        <v>0</v>
      </c>
      <c r="M899" s="4" t="s">
        <v>1474</v>
      </c>
      <c r="N899" s="4" t="s">
        <v>137</v>
      </c>
      <c r="O899" s="6">
        <v>0</v>
      </c>
      <c r="P899" s="4" t="s">
        <v>964</v>
      </c>
      <c r="Q899" s="4" t="s">
        <v>137</v>
      </c>
      <c r="R899" s="5">
        <v>0</v>
      </c>
      <c r="S899" s="4" t="s">
        <v>964</v>
      </c>
      <c r="U899" s="5">
        <v>1</v>
      </c>
      <c r="V899" s="4" t="s">
        <v>141</v>
      </c>
      <c r="W899" s="5">
        <v>0</v>
      </c>
      <c r="X899" s="5">
        <v>0</v>
      </c>
      <c r="Y899" s="4" t="s">
        <v>964</v>
      </c>
      <c r="Z899" s="4" t="s">
        <v>137</v>
      </c>
      <c r="AA899" s="4" t="s">
        <v>137</v>
      </c>
    </row>
    <row r="900" spans="1:27" s="7" customFormat="1">
      <c r="A900" s="3" t="s">
        <v>3608</v>
      </c>
      <c r="B900" s="4" t="s">
        <v>1997</v>
      </c>
      <c r="C900" s="4" t="s">
        <v>1999</v>
      </c>
      <c r="D900" s="5">
        <v>0</v>
      </c>
      <c r="E900" s="5">
        <v>1</v>
      </c>
      <c r="F900" s="5">
        <v>0</v>
      </c>
      <c r="G900" s="4" t="s">
        <v>964</v>
      </c>
      <c r="H900" s="4" t="s">
        <v>964</v>
      </c>
      <c r="I900" s="4" t="s">
        <v>141</v>
      </c>
      <c r="J900" s="5">
        <v>0</v>
      </c>
      <c r="K900" s="5">
        <v>0</v>
      </c>
      <c r="L900" s="5">
        <v>0</v>
      </c>
      <c r="M900" s="4" t="s">
        <v>2000</v>
      </c>
      <c r="N900" s="4" t="s">
        <v>137</v>
      </c>
      <c r="O900" s="6">
        <v>0</v>
      </c>
      <c r="P900" s="4" t="s">
        <v>964</v>
      </c>
      <c r="Q900" s="4" t="s">
        <v>137</v>
      </c>
      <c r="R900" s="5">
        <v>0</v>
      </c>
      <c r="S900" s="4" t="s">
        <v>2001</v>
      </c>
      <c r="U900" s="5">
        <v>1</v>
      </c>
      <c r="V900" s="4" t="s">
        <v>137</v>
      </c>
      <c r="W900" s="5">
        <v>10</v>
      </c>
      <c r="X900" s="5">
        <v>10</v>
      </c>
      <c r="Y900" s="4" t="s">
        <v>964</v>
      </c>
      <c r="Z900" s="4" t="s">
        <v>137</v>
      </c>
      <c r="AA900" s="4" t="s">
        <v>137</v>
      </c>
    </row>
    <row r="901" spans="1:27" s="7" customFormat="1">
      <c r="A901" s="3" t="s">
        <v>3608</v>
      </c>
      <c r="B901" s="4" t="s">
        <v>1998</v>
      </c>
      <c r="C901" s="4" t="s">
        <v>1999</v>
      </c>
      <c r="D901" s="5">
        <v>0</v>
      </c>
      <c r="E901" s="5">
        <v>1</v>
      </c>
      <c r="F901" s="5">
        <v>0</v>
      </c>
      <c r="G901" s="4" t="s">
        <v>964</v>
      </c>
      <c r="H901" s="4" t="s">
        <v>964</v>
      </c>
      <c r="I901" s="4" t="s">
        <v>141</v>
      </c>
      <c r="J901" s="5">
        <v>0</v>
      </c>
      <c r="K901" s="5">
        <v>0</v>
      </c>
      <c r="L901" s="5">
        <v>0</v>
      </c>
      <c r="M901" s="4" t="s">
        <v>2000</v>
      </c>
      <c r="N901" s="4" t="s">
        <v>137</v>
      </c>
      <c r="O901" s="6">
        <v>0</v>
      </c>
      <c r="P901" s="4" t="s">
        <v>964</v>
      </c>
      <c r="Q901" s="4" t="s">
        <v>137</v>
      </c>
      <c r="R901" s="5">
        <v>0</v>
      </c>
      <c r="S901" s="4" t="s">
        <v>2002</v>
      </c>
      <c r="U901" s="5">
        <v>1</v>
      </c>
      <c r="V901" s="4" t="s">
        <v>137</v>
      </c>
      <c r="W901" s="5">
        <v>10</v>
      </c>
      <c r="X901" s="5">
        <v>10</v>
      </c>
      <c r="Y901" s="4" t="s">
        <v>964</v>
      </c>
      <c r="Z901" s="4" t="s">
        <v>137</v>
      </c>
      <c r="AA901" s="4" t="s">
        <v>137</v>
      </c>
    </row>
    <row r="902" spans="1:27" s="7" customFormat="1">
      <c r="A902" s="3" t="s">
        <v>3612</v>
      </c>
      <c r="B902" s="4" t="s">
        <v>1996</v>
      </c>
      <c r="C902" s="4" t="s">
        <v>1999</v>
      </c>
      <c r="D902" s="5">
        <v>0</v>
      </c>
      <c r="E902" s="5">
        <v>1</v>
      </c>
      <c r="F902" s="5">
        <v>0</v>
      </c>
      <c r="G902" s="4" t="s">
        <v>964</v>
      </c>
      <c r="H902" s="4" t="s">
        <v>964</v>
      </c>
      <c r="I902" s="4" t="s">
        <v>141</v>
      </c>
      <c r="J902" s="5">
        <v>0</v>
      </c>
      <c r="K902" s="5">
        <v>0</v>
      </c>
      <c r="L902" s="5">
        <v>0</v>
      </c>
      <c r="M902" s="4" t="s">
        <v>1474</v>
      </c>
      <c r="N902" s="4" t="s">
        <v>137</v>
      </c>
      <c r="O902" s="6">
        <v>0</v>
      </c>
      <c r="P902" s="4" t="s">
        <v>964</v>
      </c>
      <c r="Q902" s="4" t="s">
        <v>137</v>
      </c>
      <c r="R902" s="5">
        <v>0</v>
      </c>
      <c r="S902" s="4" t="s">
        <v>964</v>
      </c>
      <c r="U902" s="5">
        <v>1</v>
      </c>
      <c r="V902" s="4" t="s">
        <v>141</v>
      </c>
      <c r="W902" s="5">
        <v>0</v>
      </c>
      <c r="X902" s="5">
        <v>0</v>
      </c>
      <c r="Y902" s="4" t="s">
        <v>964</v>
      </c>
      <c r="Z902" s="4" t="s">
        <v>137</v>
      </c>
      <c r="AA902" s="4" t="s">
        <v>137</v>
      </c>
    </row>
    <row r="903" spans="1:27" s="7" customFormat="1">
      <c r="A903" s="3" t="s">
        <v>3612</v>
      </c>
      <c r="B903" s="4" t="s">
        <v>1997</v>
      </c>
      <c r="C903" s="4" t="s">
        <v>1999</v>
      </c>
      <c r="D903" s="5">
        <v>0</v>
      </c>
      <c r="E903" s="5">
        <v>1</v>
      </c>
      <c r="F903" s="5">
        <v>0</v>
      </c>
      <c r="G903" s="4" t="s">
        <v>964</v>
      </c>
      <c r="H903" s="4" t="s">
        <v>964</v>
      </c>
      <c r="I903" s="4" t="s">
        <v>141</v>
      </c>
      <c r="J903" s="5">
        <v>0</v>
      </c>
      <c r="K903" s="5">
        <v>0</v>
      </c>
      <c r="L903" s="5">
        <v>0</v>
      </c>
      <c r="M903" s="4" t="s">
        <v>2000</v>
      </c>
      <c r="N903" s="4" t="s">
        <v>137</v>
      </c>
      <c r="O903" s="6">
        <v>0</v>
      </c>
      <c r="P903" s="4" t="s">
        <v>964</v>
      </c>
      <c r="Q903" s="4" t="s">
        <v>137</v>
      </c>
      <c r="R903" s="5">
        <v>0</v>
      </c>
      <c r="S903" s="4" t="s">
        <v>2001</v>
      </c>
      <c r="U903" s="5">
        <v>1</v>
      </c>
      <c r="V903" s="4" t="s">
        <v>137</v>
      </c>
      <c r="W903" s="5">
        <v>10</v>
      </c>
      <c r="X903" s="5">
        <v>10</v>
      </c>
      <c r="Y903" s="4" t="s">
        <v>964</v>
      </c>
      <c r="Z903" s="4" t="s">
        <v>137</v>
      </c>
      <c r="AA903" s="4" t="s">
        <v>137</v>
      </c>
    </row>
    <row r="904" spans="1:27" s="7" customFormat="1">
      <c r="A904" s="3" t="s">
        <v>3612</v>
      </c>
      <c r="B904" s="4" t="s">
        <v>1998</v>
      </c>
      <c r="C904" s="4" t="s">
        <v>1999</v>
      </c>
      <c r="D904" s="5">
        <v>0</v>
      </c>
      <c r="E904" s="5">
        <v>1</v>
      </c>
      <c r="F904" s="5">
        <v>0</v>
      </c>
      <c r="G904" s="4" t="s">
        <v>964</v>
      </c>
      <c r="H904" s="4" t="s">
        <v>964</v>
      </c>
      <c r="I904" s="4" t="s">
        <v>141</v>
      </c>
      <c r="J904" s="5">
        <v>0</v>
      </c>
      <c r="K904" s="5">
        <v>0</v>
      </c>
      <c r="L904" s="5">
        <v>0</v>
      </c>
      <c r="M904" s="4" t="s">
        <v>2000</v>
      </c>
      <c r="N904" s="4" t="s">
        <v>137</v>
      </c>
      <c r="O904" s="6">
        <v>0</v>
      </c>
      <c r="P904" s="4" t="s">
        <v>964</v>
      </c>
      <c r="Q904" s="4" t="s">
        <v>137</v>
      </c>
      <c r="R904" s="5">
        <v>0</v>
      </c>
      <c r="S904" s="4" t="s">
        <v>2002</v>
      </c>
      <c r="U904" s="5">
        <v>1</v>
      </c>
      <c r="V904" s="4" t="s">
        <v>137</v>
      </c>
      <c r="W904" s="5">
        <v>10</v>
      </c>
      <c r="X904" s="5">
        <v>10</v>
      </c>
      <c r="Y904" s="4" t="s">
        <v>964</v>
      </c>
      <c r="Z904" s="4" t="s">
        <v>137</v>
      </c>
      <c r="AA904" s="4" t="s">
        <v>137</v>
      </c>
    </row>
    <row r="905" spans="1:27" s="7" customFormat="1">
      <c r="A905" s="3" t="s">
        <v>3619</v>
      </c>
      <c r="B905" s="4" t="s">
        <v>1996</v>
      </c>
      <c r="C905" s="4" t="s">
        <v>1999</v>
      </c>
      <c r="D905" s="5">
        <v>0</v>
      </c>
      <c r="E905" s="5">
        <v>1</v>
      </c>
      <c r="F905" s="5">
        <v>0</v>
      </c>
      <c r="G905" s="4" t="s">
        <v>964</v>
      </c>
      <c r="H905" s="4" t="s">
        <v>964</v>
      </c>
      <c r="I905" s="4" t="s">
        <v>141</v>
      </c>
      <c r="J905" s="5">
        <v>0</v>
      </c>
      <c r="K905" s="5">
        <v>0</v>
      </c>
      <c r="L905" s="5">
        <v>0</v>
      </c>
      <c r="M905" s="4" t="s">
        <v>1474</v>
      </c>
      <c r="N905" s="4" t="s">
        <v>137</v>
      </c>
      <c r="O905" s="6">
        <v>0</v>
      </c>
      <c r="P905" s="4" t="s">
        <v>964</v>
      </c>
      <c r="Q905" s="4" t="s">
        <v>137</v>
      </c>
      <c r="R905" s="5">
        <v>0</v>
      </c>
      <c r="S905" s="4" t="s">
        <v>964</v>
      </c>
      <c r="U905" s="5">
        <v>1</v>
      </c>
      <c r="V905" s="4" t="s">
        <v>141</v>
      </c>
      <c r="W905" s="5">
        <v>0</v>
      </c>
      <c r="X905" s="5">
        <v>0</v>
      </c>
      <c r="Y905" s="4" t="s">
        <v>964</v>
      </c>
      <c r="Z905" s="4" t="s">
        <v>137</v>
      </c>
      <c r="AA905" s="4" t="s">
        <v>137</v>
      </c>
    </row>
    <row r="906" spans="1:27" s="7" customFormat="1">
      <c r="A906" s="3" t="s">
        <v>3619</v>
      </c>
      <c r="B906" s="4" t="s">
        <v>1997</v>
      </c>
      <c r="C906" s="4" t="s">
        <v>1999</v>
      </c>
      <c r="D906" s="5">
        <v>0</v>
      </c>
      <c r="E906" s="5">
        <v>1</v>
      </c>
      <c r="F906" s="5">
        <v>0</v>
      </c>
      <c r="G906" s="4" t="s">
        <v>964</v>
      </c>
      <c r="H906" s="4" t="s">
        <v>964</v>
      </c>
      <c r="I906" s="4" t="s">
        <v>141</v>
      </c>
      <c r="J906" s="5">
        <v>0</v>
      </c>
      <c r="K906" s="5">
        <v>0</v>
      </c>
      <c r="L906" s="5">
        <v>0</v>
      </c>
      <c r="M906" s="4" t="s">
        <v>2000</v>
      </c>
      <c r="N906" s="4" t="s">
        <v>137</v>
      </c>
      <c r="O906" s="6">
        <v>0</v>
      </c>
      <c r="P906" s="4" t="s">
        <v>964</v>
      </c>
      <c r="Q906" s="4" t="s">
        <v>137</v>
      </c>
      <c r="R906" s="5">
        <v>0</v>
      </c>
      <c r="S906" s="4" t="s">
        <v>2001</v>
      </c>
      <c r="U906" s="5">
        <v>1</v>
      </c>
      <c r="V906" s="4" t="s">
        <v>137</v>
      </c>
      <c r="W906" s="5">
        <v>10</v>
      </c>
      <c r="X906" s="5">
        <v>10</v>
      </c>
      <c r="Y906" s="4" t="s">
        <v>964</v>
      </c>
      <c r="Z906" s="4" t="s">
        <v>137</v>
      </c>
      <c r="AA906" s="4" t="s">
        <v>137</v>
      </c>
    </row>
    <row r="907" spans="1:27" s="7" customFormat="1">
      <c r="A907" s="3" t="s">
        <v>3619</v>
      </c>
      <c r="B907" s="4" t="s">
        <v>1998</v>
      </c>
      <c r="C907" s="4" t="s">
        <v>1999</v>
      </c>
      <c r="D907" s="5">
        <v>0</v>
      </c>
      <c r="E907" s="5">
        <v>1</v>
      </c>
      <c r="F907" s="5">
        <v>0</v>
      </c>
      <c r="G907" s="4" t="s">
        <v>964</v>
      </c>
      <c r="H907" s="4" t="s">
        <v>964</v>
      </c>
      <c r="I907" s="4" t="s">
        <v>141</v>
      </c>
      <c r="J907" s="5">
        <v>0</v>
      </c>
      <c r="K907" s="5">
        <v>0</v>
      </c>
      <c r="L907" s="5">
        <v>0</v>
      </c>
      <c r="M907" s="4" t="s">
        <v>2000</v>
      </c>
      <c r="N907" s="4" t="s">
        <v>137</v>
      </c>
      <c r="O907" s="6">
        <v>0</v>
      </c>
      <c r="P907" s="4" t="s">
        <v>964</v>
      </c>
      <c r="Q907" s="4" t="s">
        <v>137</v>
      </c>
      <c r="R907" s="5">
        <v>0</v>
      </c>
      <c r="S907" s="4" t="s">
        <v>2002</v>
      </c>
      <c r="U907" s="5">
        <v>1</v>
      </c>
      <c r="V907" s="4" t="s">
        <v>137</v>
      </c>
      <c r="W907" s="5">
        <v>10</v>
      </c>
      <c r="X907" s="5">
        <v>10</v>
      </c>
      <c r="Y907" s="4" t="s">
        <v>964</v>
      </c>
      <c r="Z907" s="4" t="s">
        <v>137</v>
      </c>
      <c r="AA907" s="4" t="s">
        <v>137</v>
      </c>
    </row>
    <row r="908" spans="1:27" s="7" customFormat="1">
      <c r="A908" s="3" t="s">
        <v>3625</v>
      </c>
      <c r="B908" s="4" t="s">
        <v>1996</v>
      </c>
      <c r="C908" s="4" t="s">
        <v>1999</v>
      </c>
      <c r="D908" s="5">
        <v>0</v>
      </c>
      <c r="E908" s="5">
        <v>1</v>
      </c>
      <c r="F908" s="5">
        <v>0</v>
      </c>
      <c r="G908" s="4" t="s">
        <v>964</v>
      </c>
      <c r="H908" s="4" t="s">
        <v>964</v>
      </c>
      <c r="I908" s="4" t="s">
        <v>141</v>
      </c>
      <c r="J908" s="5">
        <v>0</v>
      </c>
      <c r="K908" s="5">
        <v>0</v>
      </c>
      <c r="L908" s="5">
        <v>0</v>
      </c>
      <c r="M908" s="4" t="s">
        <v>1474</v>
      </c>
      <c r="N908" s="4" t="s">
        <v>137</v>
      </c>
      <c r="O908" s="6">
        <v>0</v>
      </c>
      <c r="P908" s="4" t="s">
        <v>964</v>
      </c>
      <c r="Q908" s="4" t="s">
        <v>137</v>
      </c>
      <c r="R908" s="5">
        <v>0</v>
      </c>
      <c r="S908" s="4" t="s">
        <v>964</v>
      </c>
      <c r="U908" s="5">
        <v>1</v>
      </c>
      <c r="V908" s="4" t="s">
        <v>141</v>
      </c>
      <c r="W908" s="5">
        <v>0</v>
      </c>
      <c r="X908" s="5">
        <v>0</v>
      </c>
      <c r="Y908" s="4" t="s">
        <v>964</v>
      </c>
      <c r="Z908" s="4" t="s">
        <v>137</v>
      </c>
      <c r="AA908" s="4" t="s">
        <v>137</v>
      </c>
    </row>
    <row r="909" spans="1:27" s="7" customFormat="1">
      <c r="A909" s="3" t="s">
        <v>3625</v>
      </c>
      <c r="B909" s="4" t="s">
        <v>1997</v>
      </c>
      <c r="C909" s="4" t="s">
        <v>1999</v>
      </c>
      <c r="D909" s="5">
        <v>0</v>
      </c>
      <c r="E909" s="5">
        <v>1</v>
      </c>
      <c r="F909" s="5">
        <v>0</v>
      </c>
      <c r="G909" s="4" t="s">
        <v>964</v>
      </c>
      <c r="H909" s="4" t="s">
        <v>964</v>
      </c>
      <c r="I909" s="4" t="s">
        <v>141</v>
      </c>
      <c r="J909" s="5">
        <v>0</v>
      </c>
      <c r="K909" s="5">
        <v>0</v>
      </c>
      <c r="L909" s="5">
        <v>0</v>
      </c>
      <c r="M909" s="4" t="s">
        <v>2000</v>
      </c>
      <c r="N909" s="4" t="s">
        <v>137</v>
      </c>
      <c r="O909" s="6">
        <v>0</v>
      </c>
      <c r="P909" s="4" t="s">
        <v>964</v>
      </c>
      <c r="Q909" s="4" t="s">
        <v>137</v>
      </c>
      <c r="R909" s="5">
        <v>0</v>
      </c>
      <c r="S909" s="4" t="s">
        <v>2001</v>
      </c>
      <c r="U909" s="5">
        <v>1</v>
      </c>
      <c r="V909" s="4" t="s">
        <v>137</v>
      </c>
      <c r="W909" s="5">
        <v>10</v>
      </c>
      <c r="X909" s="5">
        <v>10</v>
      </c>
      <c r="Y909" s="4" t="s">
        <v>964</v>
      </c>
      <c r="Z909" s="4" t="s">
        <v>137</v>
      </c>
      <c r="AA909" s="4" t="s">
        <v>137</v>
      </c>
    </row>
    <row r="910" spans="1:27" s="7" customFormat="1">
      <c r="A910" s="3" t="s">
        <v>3625</v>
      </c>
      <c r="B910" s="4" t="s">
        <v>1998</v>
      </c>
      <c r="C910" s="4" t="s">
        <v>1999</v>
      </c>
      <c r="D910" s="5">
        <v>0</v>
      </c>
      <c r="E910" s="5">
        <v>1</v>
      </c>
      <c r="F910" s="5">
        <v>0</v>
      </c>
      <c r="G910" s="4" t="s">
        <v>964</v>
      </c>
      <c r="H910" s="4" t="s">
        <v>964</v>
      </c>
      <c r="I910" s="4" t="s">
        <v>141</v>
      </c>
      <c r="J910" s="5">
        <v>0</v>
      </c>
      <c r="K910" s="5">
        <v>0</v>
      </c>
      <c r="L910" s="5">
        <v>0</v>
      </c>
      <c r="M910" s="4" t="s">
        <v>2000</v>
      </c>
      <c r="N910" s="4" t="s">
        <v>137</v>
      </c>
      <c r="O910" s="6">
        <v>0</v>
      </c>
      <c r="P910" s="4" t="s">
        <v>964</v>
      </c>
      <c r="Q910" s="4" t="s">
        <v>137</v>
      </c>
      <c r="R910" s="5">
        <v>0</v>
      </c>
      <c r="S910" s="4" t="s">
        <v>2002</v>
      </c>
      <c r="U910" s="5">
        <v>1</v>
      </c>
      <c r="V910" s="4" t="s">
        <v>137</v>
      </c>
      <c r="W910" s="5">
        <v>10</v>
      </c>
      <c r="X910" s="5">
        <v>10</v>
      </c>
      <c r="Y910" s="4" t="s">
        <v>964</v>
      </c>
      <c r="Z910" s="4" t="s">
        <v>137</v>
      </c>
      <c r="AA910" s="4" t="s">
        <v>137</v>
      </c>
    </row>
    <row r="911" spans="1:27" s="7" customFormat="1">
      <c r="A911" s="3" t="s">
        <v>3629</v>
      </c>
      <c r="B911" s="4" t="s">
        <v>1996</v>
      </c>
      <c r="C911" s="4" t="s">
        <v>1999</v>
      </c>
      <c r="D911" s="5">
        <v>0</v>
      </c>
      <c r="E911" s="5">
        <v>1</v>
      </c>
      <c r="F911" s="5">
        <v>0</v>
      </c>
      <c r="G911" s="4" t="s">
        <v>964</v>
      </c>
      <c r="H911" s="4" t="s">
        <v>964</v>
      </c>
      <c r="I911" s="4" t="s">
        <v>141</v>
      </c>
      <c r="J911" s="5">
        <v>0</v>
      </c>
      <c r="K911" s="5">
        <v>0</v>
      </c>
      <c r="L911" s="5">
        <v>0</v>
      </c>
      <c r="M911" s="4" t="s">
        <v>1474</v>
      </c>
      <c r="N911" s="4" t="s">
        <v>137</v>
      </c>
      <c r="O911" s="6">
        <v>0</v>
      </c>
      <c r="P911" s="4" t="s">
        <v>964</v>
      </c>
      <c r="Q911" s="4" t="s">
        <v>137</v>
      </c>
      <c r="R911" s="5">
        <v>0</v>
      </c>
      <c r="S911" s="4" t="s">
        <v>964</v>
      </c>
      <c r="U911" s="5">
        <v>1</v>
      </c>
      <c r="V911" s="4" t="s">
        <v>141</v>
      </c>
      <c r="W911" s="5">
        <v>0</v>
      </c>
      <c r="X911" s="5">
        <v>0</v>
      </c>
      <c r="Y911" s="4" t="s">
        <v>964</v>
      </c>
      <c r="Z911" s="4" t="s">
        <v>137</v>
      </c>
      <c r="AA911" s="4" t="s">
        <v>137</v>
      </c>
    </row>
    <row r="912" spans="1:27" s="7" customFormat="1">
      <c r="A912" s="3" t="s">
        <v>3629</v>
      </c>
      <c r="B912" s="4" t="s">
        <v>1997</v>
      </c>
      <c r="C912" s="4" t="s">
        <v>1999</v>
      </c>
      <c r="D912" s="5">
        <v>0</v>
      </c>
      <c r="E912" s="5">
        <v>1</v>
      </c>
      <c r="F912" s="5">
        <v>0</v>
      </c>
      <c r="G912" s="4" t="s">
        <v>964</v>
      </c>
      <c r="H912" s="4" t="s">
        <v>964</v>
      </c>
      <c r="I912" s="4" t="s">
        <v>141</v>
      </c>
      <c r="J912" s="5">
        <v>0</v>
      </c>
      <c r="K912" s="5">
        <v>0</v>
      </c>
      <c r="L912" s="5">
        <v>0</v>
      </c>
      <c r="M912" s="4" t="s">
        <v>2000</v>
      </c>
      <c r="N912" s="4" t="s">
        <v>137</v>
      </c>
      <c r="O912" s="6">
        <v>0</v>
      </c>
      <c r="P912" s="4" t="s">
        <v>964</v>
      </c>
      <c r="Q912" s="4" t="s">
        <v>137</v>
      </c>
      <c r="R912" s="5">
        <v>0</v>
      </c>
      <c r="S912" s="4" t="s">
        <v>2001</v>
      </c>
      <c r="U912" s="5">
        <v>1</v>
      </c>
      <c r="V912" s="4" t="s">
        <v>137</v>
      </c>
      <c r="W912" s="5">
        <v>10</v>
      </c>
      <c r="X912" s="5">
        <v>10</v>
      </c>
      <c r="Y912" s="4" t="s">
        <v>964</v>
      </c>
      <c r="Z912" s="4" t="s">
        <v>137</v>
      </c>
      <c r="AA912" s="4" t="s">
        <v>137</v>
      </c>
    </row>
    <row r="913" spans="1:27" s="7" customFormat="1">
      <c r="A913" s="3" t="s">
        <v>3629</v>
      </c>
      <c r="B913" s="4" t="s">
        <v>1998</v>
      </c>
      <c r="C913" s="4" t="s">
        <v>1999</v>
      </c>
      <c r="D913" s="5">
        <v>0</v>
      </c>
      <c r="E913" s="5">
        <v>1</v>
      </c>
      <c r="F913" s="5">
        <v>0</v>
      </c>
      <c r="G913" s="4" t="s">
        <v>964</v>
      </c>
      <c r="H913" s="4" t="s">
        <v>964</v>
      </c>
      <c r="I913" s="4" t="s">
        <v>141</v>
      </c>
      <c r="J913" s="5">
        <v>0</v>
      </c>
      <c r="K913" s="5">
        <v>0</v>
      </c>
      <c r="L913" s="5">
        <v>0</v>
      </c>
      <c r="M913" s="4" t="s">
        <v>2000</v>
      </c>
      <c r="N913" s="4" t="s">
        <v>137</v>
      </c>
      <c r="O913" s="6">
        <v>0</v>
      </c>
      <c r="P913" s="4" t="s">
        <v>964</v>
      </c>
      <c r="Q913" s="4" t="s">
        <v>137</v>
      </c>
      <c r="R913" s="5">
        <v>0</v>
      </c>
      <c r="S913" s="4" t="s">
        <v>2002</v>
      </c>
      <c r="U913" s="5">
        <v>1</v>
      </c>
      <c r="V913" s="4" t="s">
        <v>137</v>
      </c>
      <c r="W913" s="5">
        <v>10</v>
      </c>
      <c r="X913" s="5">
        <v>10</v>
      </c>
      <c r="Y913" s="4" t="s">
        <v>964</v>
      </c>
      <c r="Z913" s="4" t="s">
        <v>137</v>
      </c>
      <c r="AA913" s="4" t="s">
        <v>137</v>
      </c>
    </row>
    <row r="914" spans="1:27" s="7" customFormat="1">
      <c r="A914" s="3" t="s">
        <v>3635</v>
      </c>
      <c r="B914" s="4" t="s">
        <v>1996</v>
      </c>
      <c r="C914" s="4" t="s">
        <v>1999</v>
      </c>
      <c r="D914" s="5">
        <v>0</v>
      </c>
      <c r="E914" s="5">
        <v>1</v>
      </c>
      <c r="F914" s="5">
        <v>0</v>
      </c>
      <c r="G914" s="4" t="s">
        <v>964</v>
      </c>
      <c r="H914" s="4" t="s">
        <v>964</v>
      </c>
      <c r="I914" s="4" t="s">
        <v>141</v>
      </c>
      <c r="J914" s="5">
        <v>0</v>
      </c>
      <c r="K914" s="5">
        <v>0</v>
      </c>
      <c r="L914" s="5">
        <v>0</v>
      </c>
      <c r="M914" s="4" t="s">
        <v>1474</v>
      </c>
      <c r="N914" s="4" t="s">
        <v>137</v>
      </c>
      <c r="O914" s="6">
        <v>0</v>
      </c>
      <c r="P914" s="4" t="s">
        <v>964</v>
      </c>
      <c r="Q914" s="4" t="s">
        <v>137</v>
      </c>
      <c r="R914" s="5">
        <v>0</v>
      </c>
      <c r="S914" s="4" t="s">
        <v>964</v>
      </c>
      <c r="U914" s="5">
        <v>1</v>
      </c>
      <c r="V914" s="4" t="s">
        <v>141</v>
      </c>
      <c r="W914" s="5">
        <v>0</v>
      </c>
      <c r="X914" s="5">
        <v>0</v>
      </c>
      <c r="Y914" s="4" t="s">
        <v>964</v>
      </c>
      <c r="Z914" s="4" t="s">
        <v>137</v>
      </c>
      <c r="AA914" s="4" t="s">
        <v>137</v>
      </c>
    </row>
    <row r="915" spans="1:27" s="7" customFormat="1">
      <c r="A915" s="3" t="s">
        <v>3635</v>
      </c>
      <c r="B915" s="4" t="s">
        <v>1997</v>
      </c>
      <c r="C915" s="4" t="s">
        <v>1999</v>
      </c>
      <c r="D915" s="5">
        <v>0</v>
      </c>
      <c r="E915" s="5">
        <v>1</v>
      </c>
      <c r="F915" s="5">
        <v>0</v>
      </c>
      <c r="G915" s="4" t="s">
        <v>964</v>
      </c>
      <c r="H915" s="4" t="s">
        <v>964</v>
      </c>
      <c r="I915" s="4" t="s">
        <v>141</v>
      </c>
      <c r="J915" s="5">
        <v>0</v>
      </c>
      <c r="K915" s="5">
        <v>0</v>
      </c>
      <c r="L915" s="5">
        <v>0</v>
      </c>
      <c r="M915" s="4" t="s">
        <v>2000</v>
      </c>
      <c r="N915" s="4" t="s">
        <v>137</v>
      </c>
      <c r="O915" s="6">
        <v>0</v>
      </c>
      <c r="P915" s="4" t="s">
        <v>964</v>
      </c>
      <c r="Q915" s="4" t="s">
        <v>137</v>
      </c>
      <c r="R915" s="5">
        <v>0</v>
      </c>
      <c r="S915" s="4" t="s">
        <v>2001</v>
      </c>
      <c r="U915" s="5">
        <v>1</v>
      </c>
      <c r="V915" s="4" t="s">
        <v>137</v>
      </c>
      <c r="W915" s="5">
        <v>10</v>
      </c>
      <c r="X915" s="5">
        <v>10</v>
      </c>
      <c r="Y915" s="4" t="s">
        <v>964</v>
      </c>
      <c r="Z915" s="4" t="s">
        <v>137</v>
      </c>
      <c r="AA915" s="4" t="s">
        <v>137</v>
      </c>
    </row>
    <row r="916" spans="1:27" s="7" customFormat="1">
      <c r="A916" s="3" t="s">
        <v>3635</v>
      </c>
      <c r="B916" s="4" t="s">
        <v>1998</v>
      </c>
      <c r="C916" s="4" t="s">
        <v>1999</v>
      </c>
      <c r="D916" s="5">
        <v>0</v>
      </c>
      <c r="E916" s="5">
        <v>1</v>
      </c>
      <c r="F916" s="5">
        <v>0</v>
      </c>
      <c r="G916" s="4" t="s">
        <v>964</v>
      </c>
      <c r="H916" s="4" t="s">
        <v>964</v>
      </c>
      <c r="I916" s="4" t="s">
        <v>141</v>
      </c>
      <c r="J916" s="5">
        <v>0</v>
      </c>
      <c r="K916" s="5">
        <v>0</v>
      </c>
      <c r="L916" s="5">
        <v>0</v>
      </c>
      <c r="M916" s="4" t="s">
        <v>2000</v>
      </c>
      <c r="N916" s="4" t="s">
        <v>137</v>
      </c>
      <c r="O916" s="6">
        <v>0</v>
      </c>
      <c r="P916" s="4" t="s">
        <v>964</v>
      </c>
      <c r="Q916" s="4" t="s">
        <v>137</v>
      </c>
      <c r="R916" s="5">
        <v>0</v>
      </c>
      <c r="S916" s="4" t="s">
        <v>2002</v>
      </c>
      <c r="U916" s="5">
        <v>1</v>
      </c>
      <c r="V916" s="4" t="s">
        <v>137</v>
      </c>
      <c r="W916" s="5">
        <v>10</v>
      </c>
      <c r="X916" s="5">
        <v>10</v>
      </c>
      <c r="Y916" s="4" t="s">
        <v>964</v>
      </c>
      <c r="Z916" s="4" t="s">
        <v>137</v>
      </c>
      <c r="AA916" s="4" t="s">
        <v>137</v>
      </c>
    </row>
    <row r="917" spans="1:27" s="7" customFormat="1">
      <c r="A917" s="3" t="s">
        <v>3639</v>
      </c>
      <c r="B917" s="4" t="s">
        <v>1996</v>
      </c>
      <c r="C917" s="4" t="s">
        <v>1999</v>
      </c>
      <c r="D917" s="5">
        <v>0</v>
      </c>
      <c r="E917" s="5">
        <v>1</v>
      </c>
      <c r="F917" s="5">
        <v>0</v>
      </c>
      <c r="G917" s="4" t="s">
        <v>964</v>
      </c>
      <c r="H917" s="4" t="s">
        <v>964</v>
      </c>
      <c r="I917" s="4" t="s">
        <v>141</v>
      </c>
      <c r="J917" s="5">
        <v>0</v>
      </c>
      <c r="K917" s="5">
        <v>0</v>
      </c>
      <c r="L917" s="5">
        <v>0</v>
      </c>
      <c r="M917" s="4" t="s">
        <v>1474</v>
      </c>
      <c r="N917" s="4" t="s">
        <v>137</v>
      </c>
      <c r="O917" s="6">
        <v>0</v>
      </c>
      <c r="P917" s="4" t="s">
        <v>964</v>
      </c>
      <c r="Q917" s="4" t="s">
        <v>137</v>
      </c>
      <c r="R917" s="5">
        <v>0</v>
      </c>
      <c r="S917" s="4" t="s">
        <v>964</v>
      </c>
      <c r="U917" s="5">
        <v>1</v>
      </c>
      <c r="V917" s="4" t="s">
        <v>141</v>
      </c>
      <c r="W917" s="5">
        <v>0</v>
      </c>
      <c r="X917" s="5">
        <v>0</v>
      </c>
      <c r="Y917" s="4" t="s">
        <v>964</v>
      </c>
      <c r="Z917" s="4" t="s">
        <v>137</v>
      </c>
      <c r="AA917" s="4" t="s">
        <v>137</v>
      </c>
    </row>
    <row r="918" spans="1:27" s="7" customFormat="1">
      <c r="A918" s="3" t="s">
        <v>3640</v>
      </c>
      <c r="B918" s="4" t="s">
        <v>1997</v>
      </c>
      <c r="C918" s="4" t="s">
        <v>1999</v>
      </c>
      <c r="D918" s="5">
        <v>0</v>
      </c>
      <c r="E918" s="5">
        <v>1</v>
      </c>
      <c r="F918" s="5">
        <v>0</v>
      </c>
      <c r="G918" s="4" t="s">
        <v>964</v>
      </c>
      <c r="H918" s="4" t="s">
        <v>964</v>
      </c>
      <c r="I918" s="4" t="s">
        <v>141</v>
      </c>
      <c r="J918" s="5">
        <v>0</v>
      </c>
      <c r="K918" s="5">
        <v>0</v>
      </c>
      <c r="L918" s="5">
        <v>0</v>
      </c>
      <c r="M918" s="4" t="s">
        <v>2000</v>
      </c>
      <c r="N918" s="4" t="s">
        <v>137</v>
      </c>
      <c r="O918" s="6">
        <v>0</v>
      </c>
      <c r="P918" s="4" t="s">
        <v>964</v>
      </c>
      <c r="Q918" s="4" t="s">
        <v>137</v>
      </c>
      <c r="R918" s="5">
        <v>0</v>
      </c>
      <c r="S918" s="4" t="s">
        <v>2001</v>
      </c>
      <c r="U918" s="5">
        <v>1</v>
      </c>
      <c r="V918" s="4" t="s">
        <v>137</v>
      </c>
      <c r="W918" s="5">
        <v>10</v>
      </c>
      <c r="X918" s="5">
        <v>10</v>
      </c>
      <c r="Y918" s="4" t="s">
        <v>964</v>
      </c>
      <c r="Z918" s="4" t="s">
        <v>137</v>
      </c>
      <c r="AA918" s="4" t="s">
        <v>137</v>
      </c>
    </row>
    <row r="919" spans="1:27" s="7" customFormat="1">
      <c r="A919" s="3" t="s">
        <v>3640</v>
      </c>
      <c r="B919" s="4" t="s">
        <v>1998</v>
      </c>
      <c r="C919" s="4" t="s">
        <v>1999</v>
      </c>
      <c r="D919" s="5">
        <v>0</v>
      </c>
      <c r="E919" s="5">
        <v>1</v>
      </c>
      <c r="F919" s="5">
        <v>0</v>
      </c>
      <c r="G919" s="4" t="s">
        <v>964</v>
      </c>
      <c r="H919" s="4" t="s">
        <v>964</v>
      </c>
      <c r="I919" s="4" t="s">
        <v>141</v>
      </c>
      <c r="J919" s="5">
        <v>0</v>
      </c>
      <c r="K919" s="5">
        <v>0</v>
      </c>
      <c r="L919" s="5">
        <v>0</v>
      </c>
      <c r="M919" s="4" t="s">
        <v>2000</v>
      </c>
      <c r="N919" s="4" t="s">
        <v>137</v>
      </c>
      <c r="O919" s="6">
        <v>0</v>
      </c>
      <c r="P919" s="4" t="s">
        <v>964</v>
      </c>
      <c r="Q919" s="4" t="s">
        <v>137</v>
      </c>
      <c r="R919" s="5">
        <v>0</v>
      </c>
      <c r="S919" s="4" t="s">
        <v>2002</v>
      </c>
      <c r="U919" s="5">
        <v>1</v>
      </c>
      <c r="V919" s="4" t="s">
        <v>137</v>
      </c>
      <c r="W919" s="5">
        <v>10</v>
      </c>
      <c r="X919" s="5">
        <v>10</v>
      </c>
      <c r="Y919" s="4" t="s">
        <v>964</v>
      </c>
      <c r="Z919" s="4" t="s">
        <v>137</v>
      </c>
      <c r="AA919" s="4" t="s">
        <v>137</v>
      </c>
    </row>
    <row r="920" spans="1:27" s="7" customFormat="1">
      <c r="A920" s="3" t="s">
        <v>3644</v>
      </c>
      <c r="B920" s="4" t="s">
        <v>1996</v>
      </c>
      <c r="C920" s="4" t="s">
        <v>1999</v>
      </c>
      <c r="D920" s="5">
        <v>0</v>
      </c>
      <c r="E920" s="5">
        <v>1</v>
      </c>
      <c r="F920" s="5">
        <v>0</v>
      </c>
      <c r="G920" s="4" t="s">
        <v>964</v>
      </c>
      <c r="H920" s="4" t="s">
        <v>964</v>
      </c>
      <c r="I920" s="4" t="s">
        <v>141</v>
      </c>
      <c r="J920" s="5">
        <v>0</v>
      </c>
      <c r="K920" s="5">
        <v>0</v>
      </c>
      <c r="L920" s="5">
        <v>0</v>
      </c>
      <c r="M920" s="4" t="s">
        <v>1474</v>
      </c>
      <c r="N920" s="4" t="s">
        <v>137</v>
      </c>
      <c r="O920" s="6">
        <v>0</v>
      </c>
      <c r="P920" s="4" t="s">
        <v>964</v>
      </c>
      <c r="Q920" s="4" t="s">
        <v>137</v>
      </c>
      <c r="R920" s="5">
        <v>0</v>
      </c>
      <c r="S920" s="4" t="s">
        <v>964</v>
      </c>
      <c r="U920" s="5">
        <v>1</v>
      </c>
      <c r="V920" s="4" t="s">
        <v>141</v>
      </c>
      <c r="W920" s="5">
        <v>0</v>
      </c>
      <c r="X920" s="5">
        <v>0</v>
      </c>
      <c r="Y920" s="4" t="s">
        <v>964</v>
      </c>
      <c r="Z920" s="4" t="s">
        <v>137</v>
      </c>
      <c r="AA920" s="4" t="s">
        <v>137</v>
      </c>
    </row>
    <row r="921" spans="1:27" s="7" customFormat="1">
      <c r="A921" s="3" t="s">
        <v>3644</v>
      </c>
      <c r="B921" s="4" t="s">
        <v>1997</v>
      </c>
      <c r="C921" s="4" t="s">
        <v>1999</v>
      </c>
      <c r="D921" s="5">
        <v>0</v>
      </c>
      <c r="E921" s="5">
        <v>1</v>
      </c>
      <c r="F921" s="5">
        <v>0</v>
      </c>
      <c r="G921" s="4" t="s">
        <v>964</v>
      </c>
      <c r="H921" s="4" t="s">
        <v>964</v>
      </c>
      <c r="I921" s="4" t="s">
        <v>141</v>
      </c>
      <c r="J921" s="5">
        <v>0</v>
      </c>
      <c r="K921" s="5">
        <v>0</v>
      </c>
      <c r="L921" s="5">
        <v>0</v>
      </c>
      <c r="M921" s="4" t="s">
        <v>2000</v>
      </c>
      <c r="N921" s="4" t="s">
        <v>137</v>
      </c>
      <c r="O921" s="6">
        <v>0</v>
      </c>
      <c r="P921" s="4" t="s">
        <v>964</v>
      </c>
      <c r="Q921" s="4" t="s">
        <v>137</v>
      </c>
      <c r="R921" s="5">
        <v>0</v>
      </c>
      <c r="S921" s="4" t="s">
        <v>2001</v>
      </c>
      <c r="U921" s="5">
        <v>1</v>
      </c>
      <c r="V921" s="4" t="s">
        <v>137</v>
      </c>
      <c r="W921" s="5">
        <v>10</v>
      </c>
      <c r="X921" s="5">
        <v>10</v>
      </c>
      <c r="Y921" s="4" t="s">
        <v>964</v>
      </c>
      <c r="Z921" s="4" t="s">
        <v>137</v>
      </c>
      <c r="AA921" s="4" t="s">
        <v>137</v>
      </c>
    </row>
    <row r="922" spans="1:27" s="7" customFormat="1">
      <c r="A922" s="3" t="s">
        <v>3644</v>
      </c>
      <c r="B922" s="4" t="s">
        <v>1998</v>
      </c>
      <c r="C922" s="4" t="s">
        <v>1999</v>
      </c>
      <c r="D922" s="5">
        <v>0</v>
      </c>
      <c r="E922" s="5">
        <v>1</v>
      </c>
      <c r="F922" s="5">
        <v>0</v>
      </c>
      <c r="G922" s="4" t="s">
        <v>964</v>
      </c>
      <c r="H922" s="4" t="s">
        <v>964</v>
      </c>
      <c r="I922" s="4" t="s">
        <v>141</v>
      </c>
      <c r="J922" s="5">
        <v>0</v>
      </c>
      <c r="K922" s="5">
        <v>0</v>
      </c>
      <c r="L922" s="5">
        <v>0</v>
      </c>
      <c r="M922" s="4" t="s">
        <v>2000</v>
      </c>
      <c r="N922" s="4" t="s">
        <v>137</v>
      </c>
      <c r="O922" s="6">
        <v>0</v>
      </c>
      <c r="P922" s="4" t="s">
        <v>964</v>
      </c>
      <c r="Q922" s="4" t="s">
        <v>137</v>
      </c>
      <c r="R922" s="5">
        <v>0</v>
      </c>
      <c r="S922" s="4" t="s">
        <v>2002</v>
      </c>
      <c r="U922" s="5">
        <v>1</v>
      </c>
      <c r="V922" s="4" t="s">
        <v>137</v>
      </c>
      <c r="W922" s="5">
        <v>10</v>
      </c>
      <c r="X922" s="5">
        <v>10</v>
      </c>
      <c r="Y922" s="4" t="s">
        <v>964</v>
      </c>
      <c r="Z922" s="4" t="s">
        <v>137</v>
      </c>
      <c r="AA922" s="4" t="s">
        <v>137</v>
      </c>
    </row>
    <row r="923" spans="1:27" s="7" customFormat="1">
      <c r="A923" s="3" t="s">
        <v>3649</v>
      </c>
      <c r="B923" s="4" t="s">
        <v>1996</v>
      </c>
      <c r="C923" s="4" t="s">
        <v>1999</v>
      </c>
      <c r="D923" s="5">
        <v>0</v>
      </c>
      <c r="E923" s="5">
        <v>1</v>
      </c>
      <c r="F923" s="5">
        <v>0</v>
      </c>
      <c r="G923" s="4" t="s">
        <v>964</v>
      </c>
      <c r="H923" s="4" t="s">
        <v>964</v>
      </c>
      <c r="I923" s="4" t="s">
        <v>141</v>
      </c>
      <c r="J923" s="5">
        <v>0</v>
      </c>
      <c r="K923" s="5">
        <v>0</v>
      </c>
      <c r="L923" s="5">
        <v>0</v>
      </c>
      <c r="M923" s="4" t="s">
        <v>1474</v>
      </c>
      <c r="N923" s="4" t="s">
        <v>137</v>
      </c>
      <c r="O923" s="6">
        <v>0</v>
      </c>
      <c r="P923" s="4" t="s">
        <v>964</v>
      </c>
      <c r="Q923" s="4" t="s">
        <v>137</v>
      </c>
      <c r="R923" s="5">
        <v>0</v>
      </c>
      <c r="S923" s="4" t="s">
        <v>964</v>
      </c>
      <c r="U923" s="5">
        <v>1</v>
      </c>
      <c r="V923" s="4" t="s">
        <v>141</v>
      </c>
      <c r="W923" s="5">
        <v>0</v>
      </c>
      <c r="X923" s="5">
        <v>0</v>
      </c>
      <c r="Y923" s="4" t="s">
        <v>964</v>
      </c>
      <c r="Z923" s="4" t="s">
        <v>137</v>
      </c>
      <c r="AA923" s="4" t="s">
        <v>137</v>
      </c>
    </row>
    <row r="924" spans="1:27" s="7" customFormat="1">
      <c r="A924" s="3" t="s">
        <v>3649</v>
      </c>
      <c r="B924" s="4" t="s">
        <v>1997</v>
      </c>
      <c r="C924" s="4" t="s">
        <v>1999</v>
      </c>
      <c r="D924" s="5">
        <v>0</v>
      </c>
      <c r="E924" s="5">
        <v>1</v>
      </c>
      <c r="F924" s="5">
        <v>0</v>
      </c>
      <c r="G924" s="4" t="s">
        <v>964</v>
      </c>
      <c r="H924" s="4" t="s">
        <v>964</v>
      </c>
      <c r="I924" s="4" t="s">
        <v>141</v>
      </c>
      <c r="J924" s="5">
        <v>0</v>
      </c>
      <c r="K924" s="5">
        <v>0</v>
      </c>
      <c r="L924" s="5">
        <v>0</v>
      </c>
      <c r="M924" s="4" t="s">
        <v>2000</v>
      </c>
      <c r="N924" s="4" t="s">
        <v>137</v>
      </c>
      <c r="O924" s="6">
        <v>0</v>
      </c>
      <c r="P924" s="4" t="s">
        <v>964</v>
      </c>
      <c r="Q924" s="4" t="s">
        <v>137</v>
      </c>
      <c r="R924" s="5">
        <v>0</v>
      </c>
      <c r="S924" s="4" t="s">
        <v>2001</v>
      </c>
      <c r="U924" s="5">
        <v>1</v>
      </c>
      <c r="V924" s="4" t="s">
        <v>137</v>
      </c>
      <c r="W924" s="5">
        <v>10</v>
      </c>
      <c r="X924" s="5">
        <v>10</v>
      </c>
      <c r="Y924" s="4" t="s">
        <v>964</v>
      </c>
      <c r="Z924" s="4" t="s">
        <v>137</v>
      </c>
      <c r="AA924" s="4" t="s">
        <v>137</v>
      </c>
    </row>
    <row r="925" spans="1:27" s="7" customFormat="1">
      <c r="A925" s="3" t="s">
        <v>3649</v>
      </c>
      <c r="B925" s="4" t="s">
        <v>1998</v>
      </c>
      <c r="C925" s="4" t="s">
        <v>1999</v>
      </c>
      <c r="D925" s="5">
        <v>0</v>
      </c>
      <c r="E925" s="5">
        <v>1</v>
      </c>
      <c r="F925" s="5">
        <v>0</v>
      </c>
      <c r="G925" s="4" t="s">
        <v>964</v>
      </c>
      <c r="H925" s="4" t="s">
        <v>964</v>
      </c>
      <c r="I925" s="4" t="s">
        <v>141</v>
      </c>
      <c r="J925" s="5">
        <v>0</v>
      </c>
      <c r="K925" s="5">
        <v>0</v>
      </c>
      <c r="L925" s="5">
        <v>0</v>
      </c>
      <c r="M925" s="4" t="s">
        <v>2000</v>
      </c>
      <c r="N925" s="4" t="s">
        <v>137</v>
      </c>
      <c r="O925" s="6">
        <v>0</v>
      </c>
      <c r="P925" s="4" t="s">
        <v>964</v>
      </c>
      <c r="Q925" s="4" t="s">
        <v>137</v>
      </c>
      <c r="R925" s="5">
        <v>0</v>
      </c>
      <c r="S925" s="4" t="s">
        <v>2002</v>
      </c>
      <c r="U925" s="5">
        <v>1</v>
      </c>
      <c r="V925" s="4" t="s">
        <v>137</v>
      </c>
      <c r="W925" s="5">
        <v>10</v>
      </c>
      <c r="X925" s="5">
        <v>10</v>
      </c>
      <c r="Y925" s="4" t="s">
        <v>964</v>
      </c>
      <c r="Z925" s="4" t="s">
        <v>137</v>
      </c>
      <c r="AA925" s="4" t="s">
        <v>137</v>
      </c>
    </row>
    <row r="926" spans="1:27" s="7" customFormat="1">
      <c r="A926" s="3" t="s">
        <v>3653</v>
      </c>
      <c r="B926" s="4" t="s">
        <v>1996</v>
      </c>
      <c r="C926" s="4" t="s">
        <v>1999</v>
      </c>
      <c r="D926" s="5">
        <v>0</v>
      </c>
      <c r="E926" s="5">
        <v>1</v>
      </c>
      <c r="F926" s="5">
        <v>0</v>
      </c>
      <c r="G926" s="4" t="s">
        <v>964</v>
      </c>
      <c r="H926" s="4" t="s">
        <v>964</v>
      </c>
      <c r="I926" s="4" t="s">
        <v>141</v>
      </c>
      <c r="J926" s="5">
        <v>0</v>
      </c>
      <c r="K926" s="5">
        <v>0</v>
      </c>
      <c r="L926" s="5">
        <v>0</v>
      </c>
      <c r="M926" s="4" t="s">
        <v>1474</v>
      </c>
      <c r="N926" s="4" t="s">
        <v>137</v>
      </c>
      <c r="O926" s="6">
        <v>0</v>
      </c>
      <c r="P926" s="4" t="s">
        <v>964</v>
      </c>
      <c r="Q926" s="4" t="s">
        <v>137</v>
      </c>
      <c r="R926" s="5">
        <v>0</v>
      </c>
      <c r="S926" s="4" t="s">
        <v>964</v>
      </c>
      <c r="U926" s="5">
        <v>1</v>
      </c>
      <c r="V926" s="4" t="s">
        <v>141</v>
      </c>
      <c r="W926" s="5">
        <v>0</v>
      </c>
      <c r="X926" s="5">
        <v>0</v>
      </c>
      <c r="Y926" s="4" t="s">
        <v>964</v>
      </c>
      <c r="Z926" s="4" t="s">
        <v>137</v>
      </c>
      <c r="AA926" s="4" t="s">
        <v>137</v>
      </c>
    </row>
    <row r="927" spans="1:27" s="7" customFormat="1">
      <c r="A927" s="3" t="s">
        <v>3654</v>
      </c>
      <c r="B927" s="4" t="s">
        <v>1997</v>
      </c>
      <c r="C927" s="4" t="s">
        <v>1999</v>
      </c>
      <c r="D927" s="5">
        <v>0</v>
      </c>
      <c r="E927" s="5">
        <v>1</v>
      </c>
      <c r="F927" s="5">
        <v>0</v>
      </c>
      <c r="G927" s="4" t="s">
        <v>964</v>
      </c>
      <c r="H927" s="4" t="s">
        <v>964</v>
      </c>
      <c r="I927" s="4" t="s">
        <v>141</v>
      </c>
      <c r="J927" s="5">
        <v>0</v>
      </c>
      <c r="K927" s="5">
        <v>0</v>
      </c>
      <c r="L927" s="5">
        <v>0</v>
      </c>
      <c r="M927" s="4" t="s">
        <v>2000</v>
      </c>
      <c r="N927" s="4" t="s">
        <v>137</v>
      </c>
      <c r="O927" s="6">
        <v>0</v>
      </c>
      <c r="P927" s="4" t="s">
        <v>964</v>
      </c>
      <c r="Q927" s="4" t="s">
        <v>137</v>
      </c>
      <c r="R927" s="5">
        <v>0</v>
      </c>
      <c r="S927" s="4" t="s">
        <v>2001</v>
      </c>
      <c r="U927" s="5">
        <v>1</v>
      </c>
      <c r="V927" s="4" t="s">
        <v>137</v>
      </c>
      <c r="W927" s="5">
        <v>10</v>
      </c>
      <c r="X927" s="5">
        <v>10</v>
      </c>
      <c r="Y927" s="4" t="s">
        <v>964</v>
      </c>
      <c r="Z927" s="4" t="s">
        <v>137</v>
      </c>
      <c r="AA927" s="4" t="s">
        <v>137</v>
      </c>
    </row>
    <row r="928" spans="1:27" s="7" customFormat="1">
      <c r="A928" s="3" t="s">
        <v>3654</v>
      </c>
      <c r="B928" s="4" t="s">
        <v>1998</v>
      </c>
      <c r="C928" s="4" t="s">
        <v>1999</v>
      </c>
      <c r="D928" s="5">
        <v>0</v>
      </c>
      <c r="E928" s="5">
        <v>1</v>
      </c>
      <c r="F928" s="5">
        <v>0</v>
      </c>
      <c r="G928" s="4" t="s">
        <v>964</v>
      </c>
      <c r="H928" s="4" t="s">
        <v>964</v>
      </c>
      <c r="I928" s="4" t="s">
        <v>141</v>
      </c>
      <c r="J928" s="5">
        <v>0</v>
      </c>
      <c r="K928" s="5">
        <v>0</v>
      </c>
      <c r="L928" s="5">
        <v>0</v>
      </c>
      <c r="M928" s="4" t="s">
        <v>2000</v>
      </c>
      <c r="N928" s="4" t="s">
        <v>137</v>
      </c>
      <c r="O928" s="6">
        <v>0</v>
      </c>
      <c r="P928" s="4" t="s">
        <v>964</v>
      </c>
      <c r="Q928" s="4" t="s">
        <v>137</v>
      </c>
      <c r="R928" s="5">
        <v>0</v>
      </c>
      <c r="S928" s="4" t="s">
        <v>2002</v>
      </c>
      <c r="U928" s="5">
        <v>1</v>
      </c>
      <c r="V928" s="4" t="s">
        <v>137</v>
      </c>
      <c r="W928" s="5">
        <v>10</v>
      </c>
      <c r="X928" s="5">
        <v>10</v>
      </c>
      <c r="Y928" s="4" t="s">
        <v>964</v>
      </c>
      <c r="Z928" s="4" t="s">
        <v>137</v>
      </c>
      <c r="AA928" s="4" t="s">
        <v>137</v>
      </c>
    </row>
    <row r="929" spans="1:27" s="7" customFormat="1">
      <c r="A929" s="3" t="s">
        <v>3659</v>
      </c>
      <c r="B929" s="4" t="s">
        <v>1996</v>
      </c>
      <c r="C929" s="4" t="s">
        <v>1999</v>
      </c>
      <c r="D929" s="5">
        <v>0</v>
      </c>
      <c r="E929" s="5">
        <v>1</v>
      </c>
      <c r="F929" s="5">
        <v>0</v>
      </c>
      <c r="G929" s="4" t="s">
        <v>964</v>
      </c>
      <c r="H929" s="4" t="s">
        <v>964</v>
      </c>
      <c r="I929" s="4" t="s">
        <v>141</v>
      </c>
      <c r="J929" s="5">
        <v>0</v>
      </c>
      <c r="K929" s="5">
        <v>0</v>
      </c>
      <c r="L929" s="5">
        <v>0</v>
      </c>
      <c r="M929" s="4" t="s">
        <v>1474</v>
      </c>
      <c r="N929" s="4" t="s">
        <v>137</v>
      </c>
      <c r="O929" s="6">
        <v>0</v>
      </c>
      <c r="P929" s="4" t="s">
        <v>964</v>
      </c>
      <c r="Q929" s="4" t="s">
        <v>137</v>
      </c>
      <c r="R929" s="5">
        <v>0</v>
      </c>
      <c r="S929" s="4" t="s">
        <v>964</v>
      </c>
      <c r="U929" s="5">
        <v>1</v>
      </c>
      <c r="V929" s="4" t="s">
        <v>141</v>
      </c>
      <c r="W929" s="5">
        <v>0</v>
      </c>
      <c r="X929" s="5">
        <v>0</v>
      </c>
      <c r="Y929" s="4" t="s">
        <v>964</v>
      </c>
      <c r="Z929" s="4" t="s">
        <v>137</v>
      </c>
      <c r="AA929" s="4" t="s">
        <v>137</v>
      </c>
    </row>
    <row r="930" spans="1:27" s="7" customFormat="1">
      <c r="A930" s="3" t="s">
        <v>3659</v>
      </c>
      <c r="B930" s="4" t="s">
        <v>1997</v>
      </c>
      <c r="C930" s="4" t="s">
        <v>1999</v>
      </c>
      <c r="D930" s="5">
        <v>0</v>
      </c>
      <c r="E930" s="5">
        <v>1</v>
      </c>
      <c r="F930" s="5">
        <v>0</v>
      </c>
      <c r="G930" s="4" t="s">
        <v>964</v>
      </c>
      <c r="H930" s="4" t="s">
        <v>964</v>
      </c>
      <c r="I930" s="4" t="s">
        <v>141</v>
      </c>
      <c r="J930" s="5">
        <v>0</v>
      </c>
      <c r="K930" s="5">
        <v>0</v>
      </c>
      <c r="L930" s="5">
        <v>0</v>
      </c>
      <c r="M930" s="4" t="s">
        <v>2000</v>
      </c>
      <c r="N930" s="4" t="s">
        <v>137</v>
      </c>
      <c r="O930" s="6">
        <v>0</v>
      </c>
      <c r="P930" s="4" t="s">
        <v>964</v>
      </c>
      <c r="Q930" s="4" t="s">
        <v>137</v>
      </c>
      <c r="R930" s="5">
        <v>0</v>
      </c>
      <c r="S930" s="4" t="s">
        <v>2001</v>
      </c>
      <c r="U930" s="5">
        <v>1</v>
      </c>
      <c r="V930" s="4" t="s">
        <v>137</v>
      </c>
      <c r="W930" s="5">
        <v>10</v>
      </c>
      <c r="X930" s="5">
        <v>10</v>
      </c>
      <c r="Y930" s="4" t="s">
        <v>964</v>
      </c>
      <c r="Z930" s="4" t="s">
        <v>137</v>
      </c>
      <c r="AA930" s="4" t="s">
        <v>137</v>
      </c>
    </row>
    <row r="931" spans="1:27" s="7" customFormat="1">
      <c r="A931" s="3" t="s">
        <v>3659</v>
      </c>
      <c r="B931" s="4" t="s">
        <v>1998</v>
      </c>
      <c r="C931" s="4" t="s">
        <v>1999</v>
      </c>
      <c r="D931" s="5">
        <v>0</v>
      </c>
      <c r="E931" s="5">
        <v>1</v>
      </c>
      <c r="F931" s="5">
        <v>0</v>
      </c>
      <c r="G931" s="4" t="s">
        <v>964</v>
      </c>
      <c r="H931" s="4" t="s">
        <v>964</v>
      </c>
      <c r="I931" s="4" t="s">
        <v>141</v>
      </c>
      <c r="J931" s="5">
        <v>0</v>
      </c>
      <c r="K931" s="5">
        <v>0</v>
      </c>
      <c r="L931" s="5">
        <v>0</v>
      </c>
      <c r="M931" s="4" t="s">
        <v>2000</v>
      </c>
      <c r="N931" s="4" t="s">
        <v>137</v>
      </c>
      <c r="O931" s="6">
        <v>0</v>
      </c>
      <c r="P931" s="4" t="s">
        <v>964</v>
      </c>
      <c r="Q931" s="4" t="s">
        <v>137</v>
      </c>
      <c r="R931" s="5">
        <v>0</v>
      </c>
      <c r="S931" s="4" t="s">
        <v>2002</v>
      </c>
      <c r="U931" s="5">
        <v>1</v>
      </c>
      <c r="V931" s="4" t="s">
        <v>137</v>
      </c>
      <c r="W931" s="5">
        <v>10</v>
      </c>
      <c r="X931" s="5">
        <v>10</v>
      </c>
      <c r="Y931" s="4" t="s">
        <v>964</v>
      </c>
      <c r="Z931" s="4" t="s">
        <v>137</v>
      </c>
      <c r="AA931" s="4" t="s">
        <v>137</v>
      </c>
    </row>
    <row r="932" spans="1:27" s="7" customFormat="1">
      <c r="A932" s="3" t="s">
        <v>3664</v>
      </c>
      <c r="B932" s="4" t="s">
        <v>1996</v>
      </c>
      <c r="C932" s="4" t="s">
        <v>3665</v>
      </c>
      <c r="D932" s="5">
        <v>0</v>
      </c>
      <c r="E932" s="5">
        <v>1</v>
      </c>
      <c r="F932" s="5">
        <v>0</v>
      </c>
      <c r="G932" s="4" t="s">
        <v>964</v>
      </c>
      <c r="H932" s="4" t="s">
        <v>964</v>
      </c>
      <c r="I932" s="4" t="s">
        <v>141</v>
      </c>
      <c r="J932" s="5">
        <v>0</v>
      </c>
      <c r="K932" s="5">
        <v>0</v>
      </c>
      <c r="L932" s="5">
        <v>0</v>
      </c>
      <c r="M932" s="4" t="s">
        <v>1474</v>
      </c>
      <c r="N932" s="4" t="s">
        <v>137</v>
      </c>
      <c r="O932" s="6">
        <v>0</v>
      </c>
      <c r="P932" s="4" t="s">
        <v>964</v>
      </c>
      <c r="Q932" s="4" t="s">
        <v>137</v>
      </c>
      <c r="R932" s="5">
        <v>0</v>
      </c>
      <c r="S932" s="4" t="s">
        <v>964</v>
      </c>
      <c r="U932" s="5">
        <v>1</v>
      </c>
      <c r="V932" s="4" t="s">
        <v>141</v>
      </c>
      <c r="W932" s="5">
        <v>0</v>
      </c>
      <c r="X932" s="5">
        <v>0</v>
      </c>
      <c r="Y932" s="4" t="s">
        <v>964</v>
      </c>
      <c r="Z932" s="4" t="s">
        <v>137</v>
      </c>
      <c r="AA932" s="4" t="s">
        <v>137</v>
      </c>
    </row>
    <row r="933" spans="1:27" s="7" customFormat="1">
      <c r="A933" s="3" t="s">
        <v>3664</v>
      </c>
      <c r="B933" s="4" t="s">
        <v>1997</v>
      </c>
      <c r="C933" s="4" t="s">
        <v>1999</v>
      </c>
      <c r="D933" s="5">
        <v>0</v>
      </c>
      <c r="E933" s="5">
        <v>1</v>
      </c>
      <c r="F933" s="5">
        <v>0</v>
      </c>
      <c r="G933" s="4" t="s">
        <v>964</v>
      </c>
      <c r="H933" s="4" t="s">
        <v>964</v>
      </c>
      <c r="I933" s="4" t="s">
        <v>141</v>
      </c>
      <c r="J933" s="5">
        <v>0</v>
      </c>
      <c r="K933" s="5">
        <v>0</v>
      </c>
      <c r="L933" s="5">
        <v>0</v>
      </c>
      <c r="M933" s="4" t="s">
        <v>2024</v>
      </c>
      <c r="N933" s="4" t="s">
        <v>137</v>
      </c>
      <c r="O933" s="6">
        <v>0</v>
      </c>
      <c r="P933" s="4" t="s">
        <v>964</v>
      </c>
      <c r="Q933" s="4" t="s">
        <v>137</v>
      </c>
      <c r="R933" s="5">
        <v>0</v>
      </c>
      <c r="S933" s="4" t="s">
        <v>2025</v>
      </c>
      <c r="U933" s="5">
        <v>1</v>
      </c>
      <c r="V933" s="4" t="s">
        <v>137</v>
      </c>
      <c r="W933" s="5">
        <v>10</v>
      </c>
      <c r="X933" s="5">
        <v>10</v>
      </c>
      <c r="Y933" s="4" t="s">
        <v>964</v>
      </c>
      <c r="Z933" s="4" t="s">
        <v>137</v>
      </c>
      <c r="AA933" s="4" t="s">
        <v>137</v>
      </c>
    </row>
    <row r="934" spans="1:27" s="7" customFormat="1">
      <c r="A934" s="3" t="s">
        <v>3664</v>
      </c>
      <c r="B934" s="4" t="s">
        <v>1998</v>
      </c>
      <c r="C934" s="4" t="s">
        <v>1999</v>
      </c>
      <c r="D934" s="5">
        <v>0</v>
      </c>
      <c r="E934" s="5">
        <v>1</v>
      </c>
      <c r="F934" s="5">
        <v>0</v>
      </c>
      <c r="G934" s="4" t="s">
        <v>964</v>
      </c>
      <c r="H934" s="4" t="s">
        <v>964</v>
      </c>
      <c r="I934" s="4" t="s">
        <v>141</v>
      </c>
      <c r="J934" s="5">
        <v>0</v>
      </c>
      <c r="K934" s="5">
        <v>0</v>
      </c>
      <c r="L934" s="5">
        <v>0</v>
      </c>
      <c r="M934" s="4" t="s">
        <v>2024</v>
      </c>
      <c r="N934" s="4" t="s">
        <v>137</v>
      </c>
      <c r="O934" s="6">
        <v>0</v>
      </c>
      <c r="P934" s="4" t="s">
        <v>964</v>
      </c>
      <c r="Q934" s="4" t="s">
        <v>137</v>
      </c>
      <c r="R934" s="5">
        <v>0</v>
      </c>
      <c r="S934" s="4" t="s">
        <v>2025</v>
      </c>
      <c r="U934" s="5">
        <v>1</v>
      </c>
      <c r="V934" s="4" t="s">
        <v>137</v>
      </c>
      <c r="W934" s="5">
        <v>10</v>
      </c>
      <c r="X934" s="5">
        <v>10</v>
      </c>
      <c r="Y934" s="4" t="s">
        <v>964</v>
      </c>
      <c r="Z934" s="4" t="s">
        <v>137</v>
      </c>
      <c r="AA934" s="4" t="s">
        <v>137</v>
      </c>
    </row>
    <row r="935" spans="1:27" s="7" customFormat="1">
      <c r="A935" s="3" t="s">
        <v>3671</v>
      </c>
      <c r="B935" s="4" t="s">
        <v>1996</v>
      </c>
      <c r="C935" s="4" t="s">
        <v>1999</v>
      </c>
      <c r="D935" s="5">
        <v>0</v>
      </c>
      <c r="E935" s="5">
        <v>1</v>
      </c>
      <c r="F935" s="5">
        <v>0</v>
      </c>
      <c r="G935" s="4" t="s">
        <v>964</v>
      </c>
      <c r="H935" s="4" t="s">
        <v>964</v>
      </c>
      <c r="I935" s="4" t="s">
        <v>141</v>
      </c>
      <c r="J935" s="5">
        <v>0</v>
      </c>
      <c r="K935" s="5">
        <v>0</v>
      </c>
      <c r="L935" s="5">
        <v>0</v>
      </c>
      <c r="M935" s="4" t="s">
        <v>1474</v>
      </c>
      <c r="N935" s="4" t="s">
        <v>137</v>
      </c>
      <c r="O935" s="6">
        <v>0</v>
      </c>
      <c r="P935" s="4" t="s">
        <v>964</v>
      </c>
      <c r="Q935" s="4" t="s">
        <v>137</v>
      </c>
      <c r="R935" s="5">
        <v>0</v>
      </c>
      <c r="S935" s="4" t="s">
        <v>964</v>
      </c>
      <c r="U935" s="5">
        <v>1</v>
      </c>
      <c r="V935" s="4" t="s">
        <v>141</v>
      </c>
      <c r="W935" s="5">
        <v>0</v>
      </c>
      <c r="X935" s="5">
        <v>0</v>
      </c>
      <c r="Y935" s="4" t="s">
        <v>964</v>
      </c>
      <c r="Z935" s="4" t="s">
        <v>137</v>
      </c>
      <c r="AA935" s="4" t="s">
        <v>137</v>
      </c>
    </row>
    <row r="936" spans="1:27" s="7" customFormat="1">
      <c r="A936" s="3" t="s">
        <v>3671</v>
      </c>
      <c r="B936" s="4" t="s">
        <v>1997</v>
      </c>
      <c r="C936" s="4" t="s">
        <v>1999</v>
      </c>
      <c r="D936" s="5">
        <v>0</v>
      </c>
      <c r="E936" s="5">
        <v>1</v>
      </c>
      <c r="F936" s="5">
        <v>0</v>
      </c>
      <c r="G936" s="4" t="s">
        <v>964</v>
      </c>
      <c r="H936" s="4" t="s">
        <v>964</v>
      </c>
      <c r="I936" s="4" t="s">
        <v>141</v>
      </c>
      <c r="J936" s="5">
        <v>0</v>
      </c>
      <c r="K936" s="5">
        <v>0</v>
      </c>
      <c r="L936" s="5">
        <v>0</v>
      </c>
      <c r="M936" s="4" t="s">
        <v>2000</v>
      </c>
      <c r="N936" s="4" t="s">
        <v>137</v>
      </c>
      <c r="O936" s="6">
        <v>0</v>
      </c>
      <c r="P936" s="4" t="s">
        <v>964</v>
      </c>
      <c r="Q936" s="4" t="s">
        <v>137</v>
      </c>
      <c r="R936" s="5">
        <v>0</v>
      </c>
      <c r="S936" s="4" t="s">
        <v>2001</v>
      </c>
      <c r="U936" s="5">
        <v>1</v>
      </c>
      <c r="V936" s="4" t="s">
        <v>137</v>
      </c>
      <c r="W936" s="5">
        <v>10</v>
      </c>
      <c r="X936" s="5">
        <v>10</v>
      </c>
      <c r="Y936" s="4" t="s">
        <v>964</v>
      </c>
      <c r="Z936" s="4" t="s">
        <v>137</v>
      </c>
      <c r="AA936" s="4" t="s">
        <v>137</v>
      </c>
    </row>
    <row r="937" spans="1:27" s="7" customFormat="1">
      <c r="A937" s="3" t="s">
        <v>3671</v>
      </c>
      <c r="B937" s="4" t="s">
        <v>1998</v>
      </c>
      <c r="C937" s="4" t="s">
        <v>1999</v>
      </c>
      <c r="D937" s="5">
        <v>0</v>
      </c>
      <c r="E937" s="5">
        <v>1</v>
      </c>
      <c r="F937" s="5">
        <v>0</v>
      </c>
      <c r="G937" s="4" t="s">
        <v>964</v>
      </c>
      <c r="H937" s="4" t="s">
        <v>964</v>
      </c>
      <c r="I937" s="4" t="s">
        <v>141</v>
      </c>
      <c r="J937" s="5">
        <v>0</v>
      </c>
      <c r="K937" s="5">
        <v>0</v>
      </c>
      <c r="L937" s="5">
        <v>0</v>
      </c>
      <c r="M937" s="4" t="s">
        <v>2000</v>
      </c>
      <c r="N937" s="4" t="s">
        <v>137</v>
      </c>
      <c r="O937" s="6">
        <v>0</v>
      </c>
      <c r="P937" s="4" t="s">
        <v>964</v>
      </c>
      <c r="Q937" s="4" t="s">
        <v>137</v>
      </c>
      <c r="R937" s="5">
        <v>0</v>
      </c>
      <c r="S937" s="4" t="s">
        <v>2002</v>
      </c>
      <c r="U937" s="5">
        <v>1</v>
      </c>
      <c r="V937" s="4" t="s">
        <v>137</v>
      </c>
      <c r="W937" s="5">
        <v>10</v>
      </c>
      <c r="X937" s="5">
        <v>10</v>
      </c>
      <c r="Y937" s="4" t="s">
        <v>964</v>
      </c>
      <c r="Z937" s="4" t="s">
        <v>137</v>
      </c>
      <c r="AA937" s="4" t="s">
        <v>137</v>
      </c>
    </row>
    <row r="938" spans="1:27" s="7" customFormat="1">
      <c r="A938" s="3" t="s">
        <v>3674</v>
      </c>
      <c r="B938" s="4" t="s">
        <v>1996</v>
      </c>
      <c r="C938" s="4" t="s">
        <v>1999</v>
      </c>
      <c r="D938" s="5">
        <v>0</v>
      </c>
      <c r="E938" s="5">
        <v>1</v>
      </c>
      <c r="F938" s="5">
        <v>0</v>
      </c>
      <c r="G938" s="4" t="s">
        <v>964</v>
      </c>
      <c r="H938" s="4" t="s">
        <v>964</v>
      </c>
      <c r="I938" s="4" t="s">
        <v>141</v>
      </c>
      <c r="J938" s="5">
        <v>0</v>
      </c>
      <c r="K938" s="5">
        <v>0</v>
      </c>
      <c r="L938" s="5">
        <v>0</v>
      </c>
      <c r="M938" s="4" t="s">
        <v>1474</v>
      </c>
      <c r="N938" s="4" t="s">
        <v>137</v>
      </c>
      <c r="O938" s="6">
        <v>0</v>
      </c>
      <c r="P938" s="4" t="s">
        <v>964</v>
      </c>
      <c r="Q938" s="4" t="s">
        <v>137</v>
      </c>
      <c r="R938" s="5">
        <v>0</v>
      </c>
      <c r="S938" s="4" t="s">
        <v>964</v>
      </c>
      <c r="U938" s="5">
        <v>1</v>
      </c>
      <c r="V938" s="4" t="s">
        <v>141</v>
      </c>
      <c r="W938" s="5">
        <v>0</v>
      </c>
      <c r="X938" s="5">
        <v>0</v>
      </c>
      <c r="Y938" s="4" t="s">
        <v>964</v>
      </c>
      <c r="Z938" s="4" t="s">
        <v>137</v>
      </c>
      <c r="AA938" s="4" t="s">
        <v>137</v>
      </c>
    </row>
    <row r="939" spans="1:27" s="7" customFormat="1">
      <c r="A939" s="3" t="s">
        <v>3674</v>
      </c>
      <c r="B939" s="4" t="s">
        <v>1997</v>
      </c>
      <c r="C939" s="4" t="s">
        <v>1999</v>
      </c>
      <c r="D939" s="5">
        <v>0</v>
      </c>
      <c r="E939" s="5">
        <v>1</v>
      </c>
      <c r="F939" s="5">
        <v>0</v>
      </c>
      <c r="G939" s="4" t="s">
        <v>964</v>
      </c>
      <c r="H939" s="4" t="s">
        <v>964</v>
      </c>
      <c r="I939" s="4" t="s">
        <v>141</v>
      </c>
      <c r="J939" s="5">
        <v>0</v>
      </c>
      <c r="K939" s="5">
        <v>0</v>
      </c>
      <c r="L939" s="5">
        <v>0</v>
      </c>
      <c r="M939" s="4" t="s">
        <v>2000</v>
      </c>
      <c r="N939" s="4" t="s">
        <v>137</v>
      </c>
      <c r="O939" s="6">
        <v>0</v>
      </c>
      <c r="P939" s="4" t="s">
        <v>964</v>
      </c>
      <c r="Q939" s="4" t="s">
        <v>137</v>
      </c>
      <c r="R939" s="5">
        <v>0</v>
      </c>
      <c r="S939" s="4" t="s">
        <v>2001</v>
      </c>
      <c r="U939" s="5">
        <v>1</v>
      </c>
      <c r="V939" s="4" t="s">
        <v>137</v>
      </c>
      <c r="W939" s="5">
        <v>10</v>
      </c>
      <c r="X939" s="5">
        <v>10</v>
      </c>
      <c r="Y939" s="4" t="s">
        <v>964</v>
      </c>
      <c r="Z939" s="4" t="s">
        <v>137</v>
      </c>
      <c r="AA939" s="4" t="s">
        <v>137</v>
      </c>
    </row>
    <row r="940" spans="1:27" s="7" customFormat="1">
      <c r="A940" s="3" t="s">
        <v>3674</v>
      </c>
      <c r="B940" s="4" t="s">
        <v>1998</v>
      </c>
      <c r="C940" s="4" t="s">
        <v>1999</v>
      </c>
      <c r="D940" s="5">
        <v>0</v>
      </c>
      <c r="E940" s="5">
        <v>1</v>
      </c>
      <c r="F940" s="5">
        <v>0</v>
      </c>
      <c r="G940" s="4" t="s">
        <v>964</v>
      </c>
      <c r="H940" s="4" t="s">
        <v>964</v>
      </c>
      <c r="I940" s="4" t="s">
        <v>141</v>
      </c>
      <c r="J940" s="5">
        <v>0</v>
      </c>
      <c r="K940" s="5">
        <v>0</v>
      </c>
      <c r="L940" s="5">
        <v>0</v>
      </c>
      <c r="M940" s="4" t="s">
        <v>2000</v>
      </c>
      <c r="N940" s="4" t="s">
        <v>137</v>
      </c>
      <c r="O940" s="6">
        <v>0</v>
      </c>
      <c r="P940" s="4" t="s">
        <v>964</v>
      </c>
      <c r="Q940" s="4" t="s">
        <v>137</v>
      </c>
      <c r="R940" s="5">
        <v>0</v>
      </c>
      <c r="S940" s="4" t="s">
        <v>2002</v>
      </c>
      <c r="U940" s="5">
        <v>1</v>
      </c>
      <c r="V940" s="4" t="s">
        <v>137</v>
      </c>
      <c r="W940" s="5">
        <v>10</v>
      </c>
      <c r="X940" s="5">
        <v>10</v>
      </c>
      <c r="Y940" s="4" t="s">
        <v>964</v>
      </c>
      <c r="Z940" s="4" t="s">
        <v>137</v>
      </c>
      <c r="AA940" s="4" t="s">
        <v>137</v>
      </c>
    </row>
    <row r="941" spans="1:27" s="7" customFormat="1">
      <c r="A941" s="3" t="s">
        <v>3679</v>
      </c>
      <c r="B941" s="4" t="s">
        <v>1996</v>
      </c>
      <c r="C941" s="4" t="s">
        <v>1999</v>
      </c>
      <c r="D941" s="5">
        <v>0</v>
      </c>
      <c r="E941" s="5">
        <v>1</v>
      </c>
      <c r="F941" s="5">
        <v>0</v>
      </c>
      <c r="G941" s="4" t="s">
        <v>964</v>
      </c>
      <c r="H941" s="4" t="s">
        <v>964</v>
      </c>
      <c r="I941" s="4" t="s">
        <v>141</v>
      </c>
      <c r="J941" s="5">
        <v>0</v>
      </c>
      <c r="K941" s="5">
        <v>0</v>
      </c>
      <c r="L941" s="5">
        <v>0</v>
      </c>
      <c r="M941" s="4" t="s">
        <v>1474</v>
      </c>
      <c r="N941" s="4" t="s">
        <v>137</v>
      </c>
      <c r="O941" s="6">
        <v>0</v>
      </c>
      <c r="P941" s="4" t="s">
        <v>964</v>
      </c>
      <c r="Q941" s="4" t="s">
        <v>137</v>
      </c>
      <c r="R941" s="5">
        <v>0</v>
      </c>
      <c r="S941" s="4" t="s">
        <v>964</v>
      </c>
      <c r="U941" s="5">
        <v>1</v>
      </c>
      <c r="V941" s="4" t="s">
        <v>141</v>
      </c>
      <c r="W941" s="5">
        <v>0</v>
      </c>
      <c r="X941" s="5">
        <v>0</v>
      </c>
      <c r="Y941" s="4" t="s">
        <v>964</v>
      </c>
      <c r="Z941" s="4" t="s">
        <v>137</v>
      </c>
      <c r="AA941" s="4" t="s">
        <v>137</v>
      </c>
    </row>
    <row r="942" spans="1:27" s="7" customFormat="1">
      <c r="A942" s="3" t="s">
        <v>3679</v>
      </c>
      <c r="B942" s="4" t="s">
        <v>1997</v>
      </c>
      <c r="C942" s="4" t="s">
        <v>1999</v>
      </c>
      <c r="D942" s="5">
        <v>0</v>
      </c>
      <c r="E942" s="5">
        <v>1</v>
      </c>
      <c r="F942" s="5">
        <v>0</v>
      </c>
      <c r="G942" s="4" t="s">
        <v>964</v>
      </c>
      <c r="H942" s="4" t="s">
        <v>964</v>
      </c>
      <c r="I942" s="4" t="s">
        <v>141</v>
      </c>
      <c r="J942" s="5">
        <v>0</v>
      </c>
      <c r="K942" s="5">
        <v>0</v>
      </c>
      <c r="L942" s="5">
        <v>0</v>
      </c>
      <c r="M942" s="4" t="s">
        <v>2000</v>
      </c>
      <c r="N942" s="4" t="s">
        <v>137</v>
      </c>
      <c r="O942" s="6">
        <v>0</v>
      </c>
      <c r="P942" s="4" t="s">
        <v>964</v>
      </c>
      <c r="Q942" s="4" t="s">
        <v>137</v>
      </c>
      <c r="R942" s="5">
        <v>0</v>
      </c>
      <c r="S942" s="4" t="s">
        <v>2001</v>
      </c>
      <c r="U942" s="5">
        <v>1</v>
      </c>
      <c r="V942" s="4" t="s">
        <v>137</v>
      </c>
      <c r="W942" s="5">
        <v>10</v>
      </c>
      <c r="X942" s="5">
        <v>10</v>
      </c>
      <c r="Y942" s="4" t="s">
        <v>964</v>
      </c>
      <c r="Z942" s="4" t="s">
        <v>137</v>
      </c>
      <c r="AA942" s="4" t="s">
        <v>137</v>
      </c>
    </row>
    <row r="943" spans="1:27" s="7" customFormat="1">
      <c r="A943" s="3" t="s">
        <v>3679</v>
      </c>
      <c r="B943" s="4" t="s">
        <v>1998</v>
      </c>
      <c r="C943" s="4" t="s">
        <v>1999</v>
      </c>
      <c r="D943" s="5">
        <v>0</v>
      </c>
      <c r="E943" s="5">
        <v>1</v>
      </c>
      <c r="F943" s="5">
        <v>0</v>
      </c>
      <c r="G943" s="4" t="s">
        <v>964</v>
      </c>
      <c r="H943" s="4" t="s">
        <v>964</v>
      </c>
      <c r="I943" s="4" t="s">
        <v>141</v>
      </c>
      <c r="J943" s="5">
        <v>0</v>
      </c>
      <c r="K943" s="5">
        <v>0</v>
      </c>
      <c r="L943" s="5">
        <v>0</v>
      </c>
      <c r="M943" s="4" t="s">
        <v>2000</v>
      </c>
      <c r="N943" s="4" t="s">
        <v>137</v>
      </c>
      <c r="O943" s="6">
        <v>0</v>
      </c>
      <c r="P943" s="4" t="s">
        <v>964</v>
      </c>
      <c r="Q943" s="4" t="s">
        <v>137</v>
      </c>
      <c r="R943" s="5">
        <v>0</v>
      </c>
      <c r="S943" s="4" t="s">
        <v>2002</v>
      </c>
      <c r="U943" s="5">
        <v>1</v>
      </c>
      <c r="V943" s="4" t="s">
        <v>137</v>
      </c>
      <c r="W943" s="5">
        <v>10</v>
      </c>
      <c r="X943" s="5">
        <v>10</v>
      </c>
      <c r="Y943" s="4" t="s">
        <v>964</v>
      </c>
      <c r="Z943" s="4" t="s">
        <v>137</v>
      </c>
      <c r="AA943" s="4" t="s">
        <v>137</v>
      </c>
    </row>
    <row r="944" spans="1:27" s="7" customFormat="1">
      <c r="A944" s="3" t="s">
        <v>3683</v>
      </c>
      <c r="B944" s="4" t="s">
        <v>1996</v>
      </c>
      <c r="C944" s="4" t="s">
        <v>1999</v>
      </c>
      <c r="D944" s="5">
        <v>0</v>
      </c>
      <c r="E944" s="5">
        <v>1</v>
      </c>
      <c r="F944" s="5">
        <v>0</v>
      </c>
      <c r="G944" s="4" t="s">
        <v>964</v>
      </c>
      <c r="H944" s="4" t="s">
        <v>964</v>
      </c>
      <c r="I944" s="4" t="s">
        <v>141</v>
      </c>
      <c r="J944" s="5">
        <v>0</v>
      </c>
      <c r="K944" s="5">
        <v>0</v>
      </c>
      <c r="L944" s="5">
        <v>0</v>
      </c>
      <c r="M944" s="4" t="s">
        <v>1474</v>
      </c>
      <c r="N944" s="4" t="s">
        <v>137</v>
      </c>
      <c r="O944" s="6">
        <v>0</v>
      </c>
      <c r="P944" s="4" t="s">
        <v>964</v>
      </c>
      <c r="Q944" s="4" t="s">
        <v>137</v>
      </c>
      <c r="R944" s="5">
        <v>0</v>
      </c>
      <c r="S944" s="4" t="s">
        <v>964</v>
      </c>
      <c r="U944" s="5">
        <v>1</v>
      </c>
      <c r="V944" s="4" t="s">
        <v>141</v>
      </c>
      <c r="W944" s="5">
        <v>0</v>
      </c>
      <c r="X944" s="5">
        <v>0</v>
      </c>
      <c r="Y944" s="4" t="s">
        <v>964</v>
      </c>
      <c r="Z944" s="4" t="s">
        <v>137</v>
      </c>
      <c r="AA944" s="4" t="s">
        <v>137</v>
      </c>
    </row>
    <row r="945" spans="1:27" s="7" customFormat="1">
      <c r="A945" s="3" t="s">
        <v>3684</v>
      </c>
      <c r="B945" s="4" t="s">
        <v>1997</v>
      </c>
      <c r="C945" s="4" t="s">
        <v>1999</v>
      </c>
      <c r="D945" s="5">
        <v>0</v>
      </c>
      <c r="E945" s="5">
        <v>1</v>
      </c>
      <c r="F945" s="5">
        <v>0</v>
      </c>
      <c r="G945" s="4" t="s">
        <v>964</v>
      </c>
      <c r="H945" s="4" t="s">
        <v>964</v>
      </c>
      <c r="I945" s="4" t="s">
        <v>141</v>
      </c>
      <c r="J945" s="5">
        <v>0</v>
      </c>
      <c r="K945" s="5">
        <v>0</v>
      </c>
      <c r="L945" s="5">
        <v>0</v>
      </c>
      <c r="M945" s="4" t="s">
        <v>2000</v>
      </c>
      <c r="N945" s="4" t="s">
        <v>137</v>
      </c>
      <c r="O945" s="6">
        <v>0</v>
      </c>
      <c r="P945" s="4" t="s">
        <v>964</v>
      </c>
      <c r="Q945" s="4" t="s">
        <v>137</v>
      </c>
      <c r="R945" s="5">
        <v>0</v>
      </c>
      <c r="S945" s="4" t="s">
        <v>2001</v>
      </c>
      <c r="U945" s="5">
        <v>1</v>
      </c>
      <c r="V945" s="4" t="s">
        <v>137</v>
      </c>
      <c r="W945" s="5">
        <v>10</v>
      </c>
      <c r="X945" s="5">
        <v>10</v>
      </c>
      <c r="Y945" s="4" t="s">
        <v>964</v>
      </c>
      <c r="Z945" s="4" t="s">
        <v>137</v>
      </c>
      <c r="AA945" s="4" t="s">
        <v>137</v>
      </c>
    </row>
    <row r="946" spans="1:27" s="7" customFormat="1">
      <c r="A946" s="3" t="s">
        <v>3684</v>
      </c>
      <c r="B946" s="4" t="s">
        <v>1998</v>
      </c>
      <c r="C946" s="4" t="s">
        <v>1999</v>
      </c>
      <c r="D946" s="5">
        <v>0</v>
      </c>
      <c r="E946" s="5">
        <v>1</v>
      </c>
      <c r="F946" s="5">
        <v>0</v>
      </c>
      <c r="G946" s="4" t="s">
        <v>964</v>
      </c>
      <c r="H946" s="4" t="s">
        <v>964</v>
      </c>
      <c r="I946" s="4" t="s">
        <v>141</v>
      </c>
      <c r="J946" s="5">
        <v>0</v>
      </c>
      <c r="K946" s="5">
        <v>0</v>
      </c>
      <c r="L946" s="5">
        <v>0</v>
      </c>
      <c r="M946" s="4" t="s">
        <v>2000</v>
      </c>
      <c r="N946" s="4" t="s">
        <v>137</v>
      </c>
      <c r="O946" s="6">
        <v>0</v>
      </c>
      <c r="P946" s="4" t="s">
        <v>964</v>
      </c>
      <c r="Q946" s="4" t="s">
        <v>137</v>
      </c>
      <c r="R946" s="5">
        <v>0</v>
      </c>
      <c r="S946" s="4" t="s">
        <v>2002</v>
      </c>
      <c r="U946" s="5">
        <v>1</v>
      </c>
      <c r="V946" s="4" t="s">
        <v>137</v>
      </c>
      <c r="W946" s="5">
        <v>10</v>
      </c>
      <c r="X946" s="5">
        <v>10</v>
      </c>
      <c r="Y946" s="4" t="s">
        <v>964</v>
      </c>
      <c r="Z946" s="4" t="s">
        <v>137</v>
      </c>
      <c r="AA946" s="4" t="s">
        <v>137</v>
      </c>
    </row>
    <row r="947" spans="1:27" s="7" customFormat="1">
      <c r="A947" s="3" t="s">
        <v>3688</v>
      </c>
      <c r="B947" s="4" t="s">
        <v>1996</v>
      </c>
      <c r="C947" s="4" t="s">
        <v>1999</v>
      </c>
      <c r="D947" s="5">
        <v>0</v>
      </c>
      <c r="E947" s="5">
        <v>1</v>
      </c>
      <c r="F947" s="5">
        <v>0</v>
      </c>
      <c r="G947" s="4" t="s">
        <v>964</v>
      </c>
      <c r="H947" s="4" t="s">
        <v>964</v>
      </c>
      <c r="I947" s="4" t="s">
        <v>141</v>
      </c>
      <c r="J947" s="5">
        <v>0</v>
      </c>
      <c r="K947" s="5">
        <v>0</v>
      </c>
      <c r="L947" s="5">
        <v>0</v>
      </c>
      <c r="M947" s="4" t="s">
        <v>1474</v>
      </c>
      <c r="N947" s="4" t="s">
        <v>137</v>
      </c>
      <c r="O947" s="6">
        <v>0</v>
      </c>
      <c r="P947" s="4" t="s">
        <v>964</v>
      </c>
      <c r="Q947" s="4" t="s">
        <v>137</v>
      </c>
      <c r="R947" s="5">
        <v>0</v>
      </c>
      <c r="S947" s="4" t="s">
        <v>964</v>
      </c>
      <c r="U947" s="5">
        <v>1</v>
      </c>
      <c r="V947" s="4" t="s">
        <v>141</v>
      </c>
      <c r="W947" s="5">
        <v>0</v>
      </c>
      <c r="X947" s="5">
        <v>0</v>
      </c>
      <c r="Y947" s="4" t="s">
        <v>964</v>
      </c>
      <c r="Z947" s="4" t="s">
        <v>137</v>
      </c>
      <c r="AA947" s="4" t="s">
        <v>137</v>
      </c>
    </row>
    <row r="948" spans="1:27" s="7" customFormat="1">
      <c r="A948" s="3" t="s">
        <v>3688</v>
      </c>
      <c r="B948" s="4" t="s">
        <v>1997</v>
      </c>
      <c r="C948" s="4" t="s">
        <v>1999</v>
      </c>
      <c r="D948" s="5">
        <v>0</v>
      </c>
      <c r="E948" s="5">
        <v>1</v>
      </c>
      <c r="F948" s="5">
        <v>0</v>
      </c>
      <c r="G948" s="4" t="s">
        <v>964</v>
      </c>
      <c r="H948" s="4" t="s">
        <v>964</v>
      </c>
      <c r="I948" s="4" t="s">
        <v>141</v>
      </c>
      <c r="J948" s="5">
        <v>0</v>
      </c>
      <c r="K948" s="5">
        <v>0</v>
      </c>
      <c r="L948" s="5">
        <v>0</v>
      </c>
      <c r="M948" s="4" t="s">
        <v>2000</v>
      </c>
      <c r="N948" s="4" t="s">
        <v>137</v>
      </c>
      <c r="O948" s="6">
        <v>0</v>
      </c>
      <c r="P948" s="4" t="s">
        <v>964</v>
      </c>
      <c r="Q948" s="4" t="s">
        <v>137</v>
      </c>
      <c r="R948" s="5">
        <v>0</v>
      </c>
      <c r="S948" s="4" t="s">
        <v>2001</v>
      </c>
      <c r="U948" s="5">
        <v>1</v>
      </c>
      <c r="V948" s="4" t="s">
        <v>137</v>
      </c>
      <c r="W948" s="5">
        <v>10</v>
      </c>
      <c r="X948" s="5">
        <v>10</v>
      </c>
      <c r="Y948" s="4" t="s">
        <v>964</v>
      </c>
      <c r="Z948" s="4" t="s">
        <v>137</v>
      </c>
      <c r="AA948" s="4" t="s">
        <v>137</v>
      </c>
    </row>
    <row r="949" spans="1:27" s="7" customFormat="1">
      <c r="A949" s="3" t="s">
        <v>3688</v>
      </c>
      <c r="B949" s="4" t="s">
        <v>1998</v>
      </c>
      <c r="C949" s="4" t="s">
        <v>1999</v>
      </c>
      <c r="D949" s="5">
        <v>0</v>
      </c>
      <c r="E949" s="5">
        <v>1</v>
      </c>
      <c r="F949" s="5">
        <v>0</v>
      </c>
      <c r="G949" s="4" t="s">
        <v>964</v>
      </c>
      <c r="H949" s="4" t="s">
        <v>964</v>
      </c>
      <c r="I949" s="4" t="s">
        <v>141</v>
      </c>
      <c r="J949" s="5">
        <v>0</v>
      </c>
      <c r="K949" s="5">
        <v>0</v>
      </c>
      <c r="L949" s="5">
        <v>0</v>
      </c>
      <c r="M949" s="4" t="s">
        <v>2000</v>
      </c>
      <c r="N949" s="4" t="s">
        <v>137</v>
      </c>
      <c r="O949" s="6">
        <v>0</v>
      </c>
      <c r="P949" s="4" t="s">
        <v>964</v>
      </c>
      <c r="Q949" s="4" t="s">
        <v>137</v>
      </c>
      <c r="R949" s="5">
        <v>0</v>
      </c>
      <c r="S949" s="4" t="s">
        <v>2002</v>
      </c>
      <c r="U949" s="5">
        <v>1</v>
      </c>
      <c r="V949" s="4" t="s">
        <v>137</v>
      </c>
      <c r="W949" s="5">
        <v>10</v>
      </c>
      <c r="X949" s="5">
        <v>10</v>
      </c>
      <c r="Y949" s="4" t="s">
        <v>964</v>
      </c>
      <c r="Z949" s="4" t="s">
        <v>137</v>
      </c>
      <c r="AA949" s="4" t="s">
        <v>137</v>
      </c>
    </row>
    <row r="950" spans="1:27" s="7" customFormat="1">
      <c r="A950" s="3" t="s">
        <v>3694</v>
      </c>
      <c r="B950" s="4" t="s">
        <v>1996</v>
      </c>
      <c r="C950" s="4" t="s">
        <v>1999</v>
      </c>
      <c r="D950" s="5">
        <v>0</v>
      </c>
      <c r="E950" s="5">
        <v>1</v>
      </c>
      <c r="F950" s="5">
        <v>0</v>
      </c>
      <c r="G950" s="4" t="s">
        <v>964</v>
      </c>
      <c r="H950" s="4" t="s">
        <v>964</v>
      </c>
      <c r="I950" s="4" t="s">
        <v>141</v>
      </c>
      <c r="J950" s="5">
        <v>0</v>
      </c>
      <c r="K950" s="5">
        <v>0</v>
      </c>
      <c r="L950" s="5">
        <v>0</v>
      </c>
      <c r="M950" s="4" t="s">
        <v>1474</v>
      </c>
      <c r="N950" s="4" t="s">
        <v>137</v>
      </c>
      <c r="O950" s="6">
        <v>0</v>
      </c>
      <c r="P950" s="4" t="s">
        <v>964</v>
      </c>
      <c r="Q950" s="4" t="s">
        <v>137</v>
      </c>
      <c r="R950" s="5">
        <v>0</v>
      </c>
      <c r="S950" s="4" t="s">
        <v>964</v>
      </c>
      <c r="U950" s="5">
        <v>1</v>
      </c>
      <c r="V950" s="4" t="s">
        <v>141</v>
      </c>
      <c r="W950" s="5">
        <v>0</v>
      </c>
      <c r="X950" s="5">
        <v>0</v>
      </c>
      <c r="Y950" s="4" t="s">
        <v>964</v>
      </c>
      <c r="Z950" s="4" t="s">
        <v>137</v>
      </c>
      <c r="AA950" s="4" t="s">
        <v>137</v>
      </c>
    </row>
    <row r="951" spans="1:27" s="7" customFormat="1">
      <c r="A951" s="3" t="s">
        <v>3694</v>
      </c>
      <c r="B951" s="4" t="s">
        <v>1997</v>
      </c>
      <c r="C951" s="4" t="s">
        <v>1999</v>
      </c>
      <c r="D951" s="5">
        <v>0</v>
      </c>
      <c r="E951" s="5">
        <v>1</v>
      </c>
      <c r="F951" s="5">
        <v>0</v>
      </c>
      <c r="G951" s="4" t="s">
        <v>964</v>
      </c>
      <c r="H951" s="4" t="s">
        <v>964</v>
      </c>
      <c r="I951" s="4" t="s">
        <v>141</v>
      </c>
      <c r="J951" s="5">
        <v>0</v>
      </c>
      <c r="K951" s="5">
        <v>0</v>
      </c>
      <c r="L951" s="5">
        <v>0</v>
      </c>
      <c r="M951" s="4" t="s">
        <v>2000</v>
      </c>
      <c r="N951" s="4" t="s">
        <v>137</v>
      </c>
      <c r="O951" s="6">
        <v>0</v>
      </c>
      <c r="P951" s="4" t="s">
        <v>964</v>
      </c>
      <c r="Q951" s="4" t="s">
        <v>137</v>
      </c>
      <c r="R951" s="5">
        <v>0</v>
      </c>
      <c r="S951" s="4" t="s">
        <v>2001</v>
      </c>
      <c r="U951" s="5">
        <v>1</v>
      </c>
      <c r="V951" s="4" t="s">
        <v>137</v>
      </c>
      <c r="W951" s="5">
        <v>10</v>
      </c>
      <c r="X951" s="5">
        <v>10</v>
      </c>
      <c r="Y951" s="4" t="s">
        <v>964</v>
      </c>
      <c r="Z951" s="4" t="s">
        <v>137</v>
      </c>
      <c r="AA951" s="4" t="s">
        <v>137</v>
      </c>
    </row>
    <row r="952" spans="1:27" s="7" customFormat="1">
      <c r="A952" s="3" t="s">
        <v>3694</v>
      </c>
      <c r="B952" s="4" t="s">
        <v>1998</v>
      </c>
      <c r="C952" s="4" t="s">
        <v>1999</v>
      </c>
      <c r="D952" s="5">
        <v>0</v>
      </c>
      <c r="E952" s="5">
        <v>1</v>
      </c>
      <c r="F952" s="5">
        <v>0</v>
      </c>
      <c r="G952" s="4" t="s">
        <v>964</v>
      </c>
      <c r="H952" s="4" t="s">
        <v>964</v>
      </c>
      <c r="I952" s="4" t="s">
        <v>141</v>
      </c>
      <c r="J952" s="5">
        <v>0</v>
      </c>
      <c r="K952" s="5">
        <v>0</v>
      </c>
      <c r="L952" s="5">
        <v>0</v>
      </c>
      <c r="M952" s="4" t="s">
        <v>2000</v>
      </c>
      <c r="N952" s="4" t="s">
        <v>137</v>
      </c>
      <c r="O952" s="6">
        <v>0</v>
      </c>
      <c r="P952" s="4" t="s">
        <v>964</v>
      </c>
      <c r="Q952" s="4" t="s">
        <v>137</v>
      </c>
      <c r="R952" s="5">
        <v>0</v>
      </c>
      <c r="S952" s="4" t="s">
        <v>2002</v>
      </c>
      <c r="U952" s="5">
        <v>1</v>
      </c>
      <c r="V952" s="4" t="s">
        <v>137</v>
      </c>
      <c r="W952" s="5">
        <v>10</v>
      </c>
      <c r="X952" s="5">
        <v>10</v>
      </c>
      <c r="Y952" s="4" t="s">
        <v>964</v>
      </c>
      <c r="Z952" s="4" t="s">
        <v>137</v>
      </c>
      <c r="AA952" s="4" t="s">
        <v>137</v>
      </c>
    </row>
    <row r="953" spans="1:27" s="7" customFormat="1">
      <c r="A953" s="3" t="s">
        <v>3698</v>
      </c>
      <c r="B953" s="4" t="s">
        <v>1996</v>
      </c>
      <c r="C953" s="4" t="s">
        <v>1999</v>
      </c>
      <c r="D953" s="5">
        <v>0</v>
      </c>
      <c r="E953" s="5">
        <v>1</v>
      </c>
      <c r="F953" s="5">
        <v>0</v>
      </c>
      <c r="G953" s="4" t="s">
        <v>964</v>
      </c>
      <c r="H953" s="4" t="s">
        <v>964</v>
      </c>
      <c r="I953" s="4" t="s">
        <v>141</v>
      </c>
      <c r="J953" s="5">
        <v>0</v>
      </c>
      <c r="K953" s="5">
        <v>0</v>
      </c>
      <c r="L953" s="5">
        <v>0</v>
      </c>
      <c r="M953" s="4" t="s">
        <v>1474</v>
      </c>
      <c r="N953" s="4" t="s">
        <v>137</v>
      </c>
      <c r="O953" s="6">
        <v>0</v>
      </c>
      <c r="P953" s="4" t="s">
        <v>964</v>
      </c>
      <c r="Q953" s="4" t="s">
        <v>137</v>
      </c>
      <c r="R953" s="5">
        <v>0</v>
      </c>
      <c r="S953" s="4" t="s">
        <v>964</v>
      </c>
      <c r="U953" s="5">
        <v>1</v>
      </c>
      <c r="V953" s="4" t="s">
        <v>141</v>
      </c>
      <c r="W953" s="5">
        <v>0</v>
      </c>
      <c r="X953" s="5">
        <v>0</v>
      </c>
      <c r="Y953" s="4" t="s">
        <v>964</v>
      </c>
      <c r="Z953" s="4" t="s">
        <v>137</v>
      </c>
      <c r="AA953" s="4" t="s">
        <v>137</v>
      </c>
    </row>
    <row r="954" spans="1:27" s="7" customFormat="1">
      <c r="A954" s="3" t="s">
        <v>3699</v>
      </c>
      <c r="B954" s="4" t="s">
        <v>1997</v>
      </c>
      <c r="C954" s="4" t="s">
        <v>1999</v>
      </c>
      <c r="D954" s="5">
        <v>0</v>
      </c>
      <c r="E954" s="5">
        <v>1</v>
      </c>
      <c r="F954" s="5">
        <v>0</v>
      </c>
      <c r="G954" s="4" t="s">
        <v>964</v>
      </c>
      <c r="H954" s="4" t="s">
        <v>964</v>
      </c>
      <c r="I954" s="4" t="s">
        <v>141</v>
      </c>
      <c r="J954" s="5">
        <v>0</v>
      </c>
      <c r="K954" s="5">
        <v>0</v>
      </c>
      <c r="L954" s="5">
        <v>0</v>
      </c>
      <c r="M954" s="4" t="s">
        <v>2000</v>
      </c>
      <c r="N954" s="4" t="s">
        <v>137</v>
      </c>
      <c r="O954" s="6">
        <v>0</v>
      </c>
      <c r="P954" s="4" t="s">
        <v>964</v>
      </c>
      <c r="Q954" s="4" t="s">
        <v>137</v>
      </c>
      <c r="R954" s="5">
        <v>0</v>
      </c>
      <c r="S954" s="4" t="s">
        <v>2001</v>
      </c>
      <c r="U954" s="5">
        <v>1</v>
      </c>
      <c r="V954" s="4" t="s">
        <v>137</v>
      </c>
      <c r="W954" s="5">
        <v>10</v>
      </c>
      <c r="X954" s="5">
        <v>10</v>
      </c>
      <c r="Y954" s="4" t="s">
        <v>964</v>
      </c>
      <c r="Z954" s="4" t="s">
        <v>137</v>
      </c>
      <c r="AA954" s="4" t="s">
        <v>137</v>
      </c>
    </row>
    <row r="955" spans="1:27" s="7" customFormat="1">
      <c r="A955" s="3" t="s">
        <v>3699</v>
      </c>
      <c r="B955" s="4" t="s">
        <v>1998</v>
      </c>
      <c r="C955" s="4" t="s">
        <v>1999</v>
      </c>
      <c r="D955" s="5">
        <v>0</v>
      </c>
      <c r="E955" s="5">
        <v>1</v>
      </c>
      <c r="F955" s="5">
        <v>0</v>
      </c>
      <c r="G955" s="4" t="s">
        <v>964</v>
      </c>
      <c r="H955" s="4" t="s">
        <v>964</v>
      </c>
      <c r="I955" s="4" t="s">
        <v>141</v>
      </c>
      <c r="J955" s="5">
        <v>0</v>
      </c>
      <c r="K955" s="5">
        <v>0</v>
      </c>
      <c r="L955" s="5">
        <v>0</v>
      </c>
      <c r="M955" s="4" t="s">
        <v>2000</v>
      </c>
      <c r="N955" s="4" t="s">
        <v>137</v>
      </c>
      <c r="O955" s="6">
        <v>0</v>
      </c>
      <c r="P955" s="4" t="s">
        <v>964</v>
      </c>
      <c r="Q955" s="4" t="s">
        <v>137</v>
      </c>
      <c r="R955" s="5">
        <v>0</v>
      </c>
      <c r="S955" s="4" t="s">
        <v>2002</v>
      </c>
      <c r="U955" s="5">
        <v>1</v>
      </c>
      <c r="V955" s="4" t="s">
        <v>137</v>
      </c>
      <c r="W955" s="5">
        <v>10</v>
      </c>
      <c r="X955" s="5">
        <v>10</v>
      </c>
      <c r="Y955" s="4" t="s">
        <v>964</v>
      </c>
      <c r="Z955" s="4" t="s">
        <v>137</v>
      </c>
      <c r="AA955" s="4" t="s">
        <v>137</v>
      </c>
    </row>
    <row r="956" spans="1:27" s="7" customFormat="1">
      <c r="A956" s="3" t="s">
        <v>3703</v>
      </c>
      <c r="B956" s="4" t="s">
        <v>1996</v>
      </c>
      <c r="C956" s="4" t="s">
        <v>1999</v>
      </c>
      <c r="D956" s="5">
        <v>0</v>
      </c>
      <c r="E956" s="5">
        <v>1</v>
      </c>
      <c r="F956" s="5">
        <v>0</v>
      </c>
      <c r="G956" s="4" t="s">
        <v>964</v>
      </c>
      <c r="H956" s="4" t="s">
        <v>964</v>
      </c>
      <c r="I956" s="4" t="s">
        <v>141</v>
      </c>
      <c r="J956" s="5">
        <v>0</v>
      </c>
      <c r="K956" s="5">
        <v>0</v>
      </c>
      <c r="L956" s="5">
        <v>0</v>
      </c>
      <c r="M956" s="4" t="s">
        <v>1474</v>
      </c>
      <c r="N956" s="4" t="s">
        <v>137</v>
      </c>
      <c r="O956" s="6">
        <v>0</v>
      </c>
      <c r="P956" s="4" t="s">
        <v>964</v>
      </c>
      <c r="Q956" s="4" t="s">
        <v>137</v>
      </c>
      <c r="R956" s="5">
        <v>0</v>
      </c>
      <c r="S956" s="4" t="s">
        <v>964</v>
      </c>
      <c r="U956" s="5">
        <v>1</v>
      </c>
      <c r="V956" s="4" t="s">
        <v>141</v>
      </c>
      <c r="W956" s="5">
        <v>0</v>
      </c>
      <c r="X956" s="5">
        <v>0</v>
      </c>
      <c r="Y956" s="4" t="s">
        <v>964</v>
      </c>
      <c r="Z956" s="4" t="s">
        <v>137</v>
      </c>
      <c r="AA956" s="4" t="s">
        <v>137</v>
      </c>
    </row>
    <row r="957" spans="1:27" s="7" customFormat="1">
      <c r="A957" s="3" t="s">
        <v>3703</v>
      </c>
      <c r="B957" s="4" t="s">
        <v>1997</v>
      </c>
      <c r="C957" s="4" t="s">
        <v>1999</v>
      </c>
      <c r="D957" s="5">
        <v>0</v>
      </c>
      <c r="E957" s="5">
        <v>1</v>
      </c>
      <c r="F957" s="5">
        <v>0</v>
      </c>
      <c r="G957" s="4" t="s">
        <v>964</v>
      </c>
      <c r="H957" s="4" t="s">
        <v>964</v>
      </c>
      <c r="I957" s="4" t="s">
        <v>141</v>
      </c>
      <c r="J957" s="5">
        <v>0</v>
      </c>
      <c r="K957" s="5">
        <v>0</v>
      </c>
      <c r="L957" s="5">
        <v>0</v>
      </c>
      <c r="M957" s="4" t="s">
        <v>2000</v>
      </c>
      <c r="N957" s="4" t="s">
        <v>137</v>
      </c>
      <c r="O957" s="6">
        <v>0</v>
      </c>
      <c r="P957" s="4" t="s">
        <v>964</v>
      </c>
      <c r="Q957" s="4" t="s">
        <v>137</v>
      </c>
      <c r="R957" s="5">
        <v>0</v>
      </c>
      <c r="S957" s="4" t="s">
        <v>2001</v>
      </c>
      <c r="U957" s="5">
        <v>1</v>
      </c>
      <c r="V957" s="4" t="s">
        <v>137</v>
      </c>
      <c r="W957" s="5">
        <v>10</v>
      </c>
      <c r="X957" s="5">
        <v>10</v>
      </c>
      <c r="Y957" s="4" t="s">
        <v>964</v>
      </c>
      <c r="Z957" s="4" t="s">
        <v>137</v>
      </c>
      <c r="AA957" s="4" t="s">
        <v>137</v>
      </c>
    </row>
    <row r="958" spans="1:27" s="7" customFormat="1">
      <c r="A958" s="3" t="s">
        <v>3703</v>
      </c>
      <c r="B958" s="4" t="s">
        <v>1998</v>
      </c>
      <c r="C958" s="4" t="s">
        <v>1999</v>
      </c>
      <c r="D958" s="5">
        <v>0</v>
      </c>
      <c r="E958" s="5">
        <v>1</v>
      </c>
      <c r="F958" s="5">
        <v>0</v>
      </c>
      <c r="G958" s="4" t="s">
        <v>964</v>
      </c>
      <c r="H958" s="4" t="s">
        <v>964</v>
      </c>
      <c r="I958" s="4" t="s">
        <v>141</v>
      </c>
      <c r="J958" s="5">
        <v>0</v>
      </c>
      <c r="K958" s="5">
        <v>0</v>
      </c>
      <c r="L958" s="5">
        <v>0</v>
      </c>
      <c r="M958" s="4" t="s">
        <v>2000</v>
      </c>
      <c r="N958" s="4" t="s">
        <v>137</v>
      </c>
      <c r="O958" s="6">
        <v>0</v>
      </c>
      <c r="P958" s="4" t="s">
        <v>964</v>
      </c>
      <c r="Q958" s="4" t="s">
        <v>137</v>
      </c>
      <c r="R958" s="5">
        <v>0</v>
      </c>
      <c r="S958" s="4" t="s">
        <v>2002</v>
      </c>
      <c r="U958" s="5">
        <v>1</v>
      </c>
      <c r="V958" s="4" t="s">
        <v>137</v>
      </c>
      <c r="W958" s="5">
        <v>10</v>
      </c>
      <c r="X958" s="5">
        <v>10</v>
      </c>
      <c r="Y958" s="4" t="s">
        <v>964</v>
      </c>
      <c r="Z958" s="4" t="s">
        <v>137</v>
      </c>
      <c r="AA958" s="4" t="s">
        <v>137</v>
      </c>
    </row>
    <row r="959" spans="1:27" s="7" customFormat="1">
      <c r="A959" s="3" t="s">
        <v>3709</v>
      </c>
      <c r="B959" s="4" t="s">
        <v>1996</v>
      </c>
      <c r="C959" s="4" t="s">
        <v>1999</v>
      </c>
      <c r="D959" s="5">
        <v>0</v>
      </c>
      <c r="E959" s="5">
        <v>1</v>
      </c>
      <c r="F959" s="5">
        <v>0</v>
      </c>
      <c r="G959" s="4" t="s">
        <v>964</v>
      </c>
      <c r="H959" s="4" t="s">
        <v>964</v>
      </c>
      <c r="I959" s="4" t="s">
        <v>141</v>
      </c>
      <c r="J959" s="5">
        <v>0</v>
      </c>
      <c r="K959" s="5">
        <v>0</v>
      </c>
      <c r="L959" s="5">
        <v>0</v>
      </c>
      <c r="M959" s="4" t="s">
        <v>1474</v>
      </c>
      <c r="N959" s="4" t="s">
        <v>137</v>
      </c>
      <c r="O959" s="6">
        <v>0</v>
      </c>
      <c r="P959" s="4" t="s">
        <v>964</v>
      </c>
      <c r="Q959" s="4" t="s">
        <v>137</v>
      </c>
      <c r="R959" s="5">
        <v>0</v>
      </c>
      <c r="S959" s="4" t="s">
        <v>964</v>
      </c>
      <c r="U959" s="5">
        <v>1</v>
      </c>
      <c r="V959" s="4" t="s">
        <v>141</v>
      </c>
      <c r="W959" s="5">
        <v>0</v>
      </c>
      <c r="X959" s="5">
        <v>0</v>
      </c>
      <c r="Y959" s="4" t="s">
        <v>964</v>
      </c>
      <c r="Z959" s="4" t="s">
        <v>137</v>
      </c>
      <c r="AA959" s="4" t="s">
        <v>137</v>
      </c>
    </row>
    <row r="960" spans="1:27" s="7" customFormat="1">
      <c r="A960" s="3" t="s">
        <v>3709</v>
      </c>
      <c r="B960" s="4" t="s">
        <v>1997</v>
      </c>
      <c r="C960" s="4" t="s">
        <v>1999</v>
      </c>
      <c r="D960" s="5">
        <v>0</v>
      </c>
      <c r="E960" s="5">
        <v>1</v>
      </c>
      <c r="F960" s="5">
        <v>0</v>
      </c>
      <c r="G960" s="4" t="s">
        <v>964</v>
      </c>
      <c r="H960" s="4" t="s">
        <v>964</v>
      </c>
      <c r="I960" s="4" t="s">
        <v>141</v>
      </c>
      <c r="J960" s="5">
        <v>0</v>
      </c>
      <c r="K960" s="5">
        <v>0</v>
      </c>
      <c r="L960" s="5">
        <v>0</v>
      </c>
      <c r="M960" s="4" t="s">
        <v>2000</v>
      </c>
      <c r="N960" s="4" t="s">
        <v>137</v>
      </c>
      <c r="O960" s="6">
        <v>0</v>
      </c>
      <c r="P960" s="4" t="s">
        <v>964</v>
      </c>
      <c r="Q960" s="4" t="s">
        <v>137</v>
      </c>
      <c r="R960" s="5">
        <v>0</v>
      </c>
      <c r="S960" s="4" t="s">
        <v>2001</v>
      </c>
      <c r="U960" s="5">
        <v>1</v>
      </c>
      <c r="V960" s="4" t="s">
        <v>137</v>
      </c>
      <c r="W960" s="5">
        <v>10</v>
      </c>
      <c r="X960" s="5">
        <v>10</v>
      </c>
      <c r="Y960" s="4" t="s">
        <v>964</v>
      </c>
      <c r="Z960" s="4" t="s">
        <v>137</v>
      </c>
      <c r="AA960" s="4" t="s">
        <v>137</v>
      </c>
    </row>
    <row r="961" spans="1:27" s="7" customFormat="1">
      <c r="A961" s="3" t="s">
        <v>3709</v>
      </c>
      <c r="B961" s="4" t="s">
        <v>1998</v>
      </c>
      <c r="C961" s="4" t="s">
        <v>1999</v>
      </c>
      <c r="D961" s="5">
        <v>0</v>
      </c>
      <c r="E961" s="5">
        <v>1</v>
      </c>
      <c r="F961" s="5">
        <v>0</v>
      </c>
      <c r="G961" s="4" t="s">
        <v>964</v>
      </c>
      <c r="H961" s="4" t="s">
        <v>964</v>
      </c>
      <c r="I961" s="4" t="s">
        <v>141</v>
      </c>
      <c r="J961" s="5">
        <v>0</v>
      </c>
      <c r="K961" s="5">
        <v>0</v>
      </c>
      <c r="L961" s="5">
        <v>0</v>
      </c>
      <c r="M961" s="4" t="s">
        <v>2000</v>
      </c>
      <c r="N961" s="4" t="s">
        <v>137</v>
      </c>
      <c r="O961" s="6">
        <v>0</v>
      </c>
      <c r="P961" s="4" t="s">
        <v>964</v>
      </c>
      <c r="Q961" s="4" t="s">
        <v>137</v>
      </c>
      <c r="R961" s="5">
        <v>0</v>
      </c>
      <c r="S961" s="4" t="s">
        <v>2002</v>
      </c>
      <c r="U961" s="5">
        <v>1</v>
      </c>
      <c r="V961" s="4" t="s">
        <v>137</v>
      </c>
      <c r="W961" s="5">
        <v>10</v>
      </c>
      <c r="X961" s="5">
        <v>10</v>
      </c>
      <c r="Y961" s="4" t="s">
        <v>964</v>
      </c>
      <c r="Z961" s="4" t="s">
        <v>137</v>
      </c>
      <c r="AA961" s="4" t="s">
        <v>137</v>
      </c>
    </row>
    <row r="962" spans="1:27" s="7" customFormat="1">
      <c r="A962" s="3" t="s">
        <v>3714</v>
      </c>
      <c r="B962" s="4" t="s">
        <v>1996</v>
      </c>
      <c r="C962" s="4" t="s">
        <v>1999</v>
      </c>
      <c r="D962" s="5">
        <v>0</v>
      </c>
      <c r="E962" s="5">
        <v>1</v>
      </c>
      <c r="F962" s="5">
        <v>0</v>
      </c>
      <c r="G962" s="4" t="s">
        <v>964</v>
      </c>
      <c r="H962" s="4" t="s">
        <v>964</v>
      </c>
      <c r="I962" s="4" t="s">
        <v>141</v>
      </c>
      <c r="J962" s="5">
        <v>0</v>
      </c>
      <c r="K962" s="5">
        <v>0</v>
      </c>
      <c r="L962" s="5">
        <v>0</v>
      </c>
      <c r="M962" s="4" t="s">
        <v>1474</v>
      </c>
      <c r="N962" s="4" t="s">
        <v>137</v>
      </c>
      <c r="O962" s="6">
        <v>0</v>
      </c>
      <c r="P962" s="4" t="s">
        <v>964</v>
      </c>
      <c r="Q962" s="4" t="s">
        <v>137</v>
      </c>
      <c r="R962" s="5">
        <v>0</v>
      </c>
      <c r="S962" s="4" t="s">
        <v>964</v>
      </c>
      <c r="U962" s="5">
        <v>1</v>
      </c>
      <c r="V962" s="4" t="s">
        <v>141</v>
      </c>
      <c r="W962" s="5">
        <v>0</v>
      </c>
      <c r="X962" s="5">
        <v>0</v>
      </c>
      <c r="Y962" s="4" t="s">
        <v>964</v>
      </c>
      <c r="Z962" s="4" t="s">
        <v>137</v>
      </c>
      <c r="AA962" s="4" t="s">
        <v>137</v>
      </c>
    </row>
    <row r="963" spans="1:27" s="7" customFormat="1">
      <c r="A963" s="3" t="s">
        <v>3715</v>
      </c>
      <c r="B963" s="4" t="s">
        <v>1997</v>
      </c>
      <c r="C963" s="4" t="s">
        <v>1999</v>
      </c>
      <c r="D963" s="5">
        <v>0</v>
      </c>
      <c r="E963" s="5">
        <v>1</v>
      </c>
      <c r="F963" s="5">
        <v>0</v>
      </c>
      <c r="G963" s="4" t="s">
        <v>964</v>
      </c>
      <c r="H963" s="4" t="s">
        <v>964</v>
      </c>
      <c r="I963" s="4" t="s">
        <v>141</v>
      </c>
      <c r="J963" s="5">
        <v>0</v>
      </c>
      <c r="K963" s="5">
        <v>0</v>
      </c>
      <c r="L963" s="5">
        <v>0</v>
      </c>
      <c r="M963" s="4" t="s">
        <v>2000</v>
      </c>
      <c r="N963" s="4" t="s">
        <v>137</v>
      </c>
      <c r="O963" s="6">
        <v>0</v>
      </c>
      <c r="P963" s="4" t="s">
        <v>964</v>
      </c>
      <c r="Q963" s="4" t="s">
        <v>137</v>
      </c>
      <c r="R963" s="5">
        <v>0</v>
      </c>
      <c r="S963" s="4" t="s">
        <v>2001</v>
      </c>
      <c r="U963" s="5">
        <v>1</v>
      </c>
      <c r="V963" s="4" t="s">
        <v>137</v>
      </c>
      <c r="W963" s="5">
        <v>10</v>
      </c>
      <c r="X963" s="5">
        <v>10</v>
      </c>
      <c r="Y963" s="4" t="s">
        <v>964</v>
      </c>
      <c r="Z963" s="4" t="s">
        <v>137</v>
      </c>
      <c r="AA963" s="4" t="s">
        <v>137</v>
      </c>
    </row>
    <row r="964" spans="1:27" s="7" customFormat="1">
      <c r="A964" s="3" t="s">
        <v>3715</v>
      </c>
      <c r="B964" s="4" t="s">
        <v>1998</v>
      </c>
      <c r="C964" s="4" t="s">
        <v>1999</v>
      </c>
      <c r="D964" s="5">
        <v>0</v>
      </c>
      <c r="E964" s="5">
        <v>1</v>
      </c>
      <c r="F964" s="5">
        <v>0</v>
      </c>
      <c r="G964" s="4" t="s">
        <v>964</v>
      </c>
      <c r="H964" s="4" t="s">
        <v>964</v>
      </c>
      <c r="I964" s="4" t="s">
        <v>141</v>
      </c>
      <c r="J964" s="5">
        <v>0</v>
      </c>
      <c r="K964" s="5">
        <v>0</v>
      </c>
      <c r="L964" s="5">
        <v>0</v>
      </c>
      <c r="M964" s="4" t="s">
        <v>2000</v>
      </c>
      <c r="N964" s="4" t="s">
        <v>137</v>
      </c>
      <c r="O964" s="6">
        <v>0</v>
      </c>
      <c r="P964" s="4" t="s">
        <v>964</v>
      </c>
      <c r="Q964" s="4" t="s">
        <v>137</v>
      </c>
      <c r="R964" s="5">
        <v>0</v>
      </c>
      <c r="S964" s="4" t="s">
        <v>2002</v>
      </c>
      <c r="U964" s="5">
        <v>1</v>
      </c>
      <c r="V964" s="4" t="s">
        <v>137</v>
      </c>
      <c r="W964" s="5">
        <v>10</v>
      </c>
      <c r="X964" s="5">
        <v>10</v>
      </c>
      <c r="Y964" s="4" t="s">
        <v>964</v>
      </c>
      <c r="Z964" s="4" t="s">
        <v>137</v>
      </c>
      <c r="AA964" s="4" t="s">
        <v>137</v>
      </c>
    </row>
    <row r="965" spans="1:27" s="7" customFormat="1">
      <c r="A965" s="3" t="s">
        <v>3719</v>
      </c>
      <c r="B965" s="4" t="s">
        <v>1996</v>
      </c>
      <c r="C965" s="4" t="s">
        <v>1999</v>
      </c>
      <c r="D965" s="5">
        <v>0</v>
      </c>
      <c r="E965" s="5">
        <v>1</v>
      </c>
      <c r="F965" s="5">
        <v>0</v>
      </c>
      <c r="G965" s="4" t="s">
        <v>964</v>
      </c>
      <c r="H965" s="4" t="s">
        <v>964</v>
      </c>
      <c r="I965" s="4" t="s">
        <v>141</v>
      </c>
      <c r="J965" s="5">
        <v>0</v>
      </c>
      <c r="K965" s="5">
        <v>0</v>
      </c>
      <c r="L965" s="5">
        <v>0</v>
      </c>
      <c r="M965" s="4" t="s">
        <v>1474</v>
      </c>
      <c r="N965" s="4" t="s">
        <v>137</v>
      </c>
      <c r="O965" s="6">
        <v>0</v>
      </c>
      <c r="P965" s="4" t="s">
        <v>964</v>
      </c>
      <c r="Q965" s="4" t="s">
        <v>137</v>
      </c>
      <c r="R965" s="5">
        <v>0</v>
      </c>
      <c r="S965" s="4" t="s">
        <v>964</v>
      </c>
      <c r="U965" s="5">
        <v>1</v>
      </c>
      <c r="V965" s="4" t="s">
        <v>141</v>
      </c>
      <c r="W965" s="5">
        <v>0</v>
      </c>
      <c r="X965" s="5">
        <v>0</v>
      </c>
      <c r="Y965" s="4" t="s">
        <v>964</v>
      </c>
      <c r="Z965" s="4" t="s">
        <v>137</v>
      </c>
      <c r="AA965" s="4" t="s">
        <v>137</v>
      </c>
    </row>
    <row r="966" spans="1:27" s="7" customFormat="1">
      <c r="A966" s="3" t="s">
        <v>3719</v>
      </c>
      <c r="B966" s="4" t="s">
        <v>1997</v>
      </c>
      <c r="C966" s="4" t="s">
        <v>1999</v>
      </c>
      <c r="D966" s="5">
        <v>0</v>
      </c>
      <c r="E966" s="5">
        <v>1</v>
      </c>
      <c r="F966" s="5">
        <v>0</v>
      </c>
      <c r="G966" s="4" t="s">
        <v>964</v>
      </c>
      <c r="H966" s="4" t="s">
        <v>964</v>
      </c>
      <c r="I966" s="4" t="s">
        <v>141</v>
      </c>
      <c r="J966" s="5">
        <v>0</v>
      </c>
      <c r="K966" s="5">
        <v>0</v>
      </c>
      <c r="L966" s="5">
        <v>0</v>
      </c>
      <c r="M966" s="4" t="s">
        <v>2000</v>
      </c>
      <c r="N966" s="4" t="s">
        <v>137</v>
      </c>
      <c r="O966" s="6">
        <v>0</v>
      </c>
      <c r="P966" s="4" t="s">
        <v>964</v>
      </c>
      <c r="Q966" s="4" t="s">
        <v>137</v>
      </c>
      <c r="R966" s="5">
        <v>0</v>
      </c>
      <c r="S966" s="4" t="s">
        <v>2001</v>
      </c>
      <c r="U966" s="5">
        <v>1</v>
      </c>
      <c r="V966" s="4" t="s">
        <v>137</v>
      </c>
      <c r="W966" s="5">
        <v>10</v>
      </c>
      <c r="X966" s="5">
        <v>10</v>
      </c>
      <c r="Y966" s="4" t="s">
        <v>964</v>
      </c>
      <c r="Z966" s="4" t="s">
        <v>137</v>
      </c>
      <c r="AA966" s="4" t="s">
        <v>137</v>
      </c>
    </row>
    <row r="967" spans="1:27" s="7" customFormat="1">
      <c r="A967" s="3" t="s">
        <v>3719</v>
      </c>
      <c r="B967" s="4" t="s">
        <v>1998</v>
      </c>
      <c r="C967" s="4" t="s">
        <v>1999</v>
      </c>
      <c r="D967" s="5">
        <v>0</v>
      </c>
      <c r="E967" s="5">
        <v>1</v>
      </c>
      <c r="F967" s="5">
        <v>0</v>
      </c>
      <c r="G967" s="4" t="s">
        <v>964</v>
      </c>
      <c r="H967" s="4" t="s">
        <v>964</v>
      </c>
      <c r="I967" s="4" t="s">
        <v>141</v>
      </c>
      <c r="J967" s="5">
        <v>0</v>
      </c>
      <c r="K967" s="5">
        <v>0</v>
      </c>
      <c r="L967" s="5">
        <v>0</v>
      </c>
      <c r="M967" s="4" t="s">
        <v>2000</v>
      </c>
      <c r="N967" s="4" t="s">
        <v>137</v>
      </c>
      <c r="O967" s="6">
        <v>0</v>
      </c>
      <c r="P967" s="4" t="s">
        <v>964</v>
      </c>
      <c r="Q967" s="4" t="s">
        <v>137</v>
      </c>
      <c r="R967" s="5">
        <v>0</v>
      </c>
      <c r="S967" s="4" t="s">
        <v>2002</v>
      </c>
      <c r="U967" s="5">
        <v>1</v>
      </c>
      <c r="V967" s="4" t="s">
        <v>137</v>
      </c>
      <c r="W967" s="5">
        <v>10</v>
      </c>
      <c r="X967" s="5">
        <v>10</v>
      </c>
      <c r="Y967" s="4" t="s">
        <v>964</v>
      </c>
      <c r="Z967" s="4" t="s">
        <v>137</v>
      </c>
      <c r="AA967" s="4" t="s">
        <v>137</v>
      </c>
    </row>
    <row r="968" spans="1:27" s="7" customFormat="1">
      <c r="A968" s="3" t="s">
        <v>3723</v>
      </c>
      <c r="B968" s="4" t="s">
        <v>1996</v>
      </c>
      <c r="C968" s="4" t="s">
        <v>1999</v>
      </c>
      <c r="D968" s="5">
        <v>0</v>
      </c>
      <c r="E968" s="5">
        <v>1</v>
      </c>
      <c r="F968" s="5">
        <v>0</v>
      </c>
      <c r="G968" s="4" t="s">
        <v>964</v>
      </c>
      <c r="H968" s="4" t="s">
        <v>964</v>
      </c>
      <c r="I968" s="4" t="s">
        <v>141</v>
      </c>
      <c r="J968" s="5">
        <v>0</v>
      </c>
      <c r="K968" s="5">
        <v>0</v>
      </c>
      <c r="L968" s="5">
        <v>0</v>
      </c>
      <c r="M968" s="4" t="s">
        <v>1474</v>
      </c>
      <c r="N968" s="4" t="s">
        <v>137</v>
      </c>
      <c r="O968" s="6">
        <v>0</v>
      </c>
      <c r="P968" s="4" t="s">
        <v>964</v>
      </c>
      <c r="Q968" s="4" t="s">
        <v>137</v>
      </c>
      <c r="R968" s="5">
        <v>0</v>
      </c>
      <c r="S968" s="4" t="s">
        <v>964</v>
      </c>
      <c r="U968" s="5">
        <v>1</v>
      </c>
      <c r="V968" s="4" t="s">
        <v>141</v>
      </c>
      <c r="W968" s="5">
        <v>0</v>
      </c>
      <c r="X968" s="5">
        <v>0</v>
      </c>
      <c r="Y968" s="4" t="s">
        <v>964</v>
      </c>
      <c r="Z968" s="4" t="s">
        <v>137</v>
      </c>
      <c r="AA968" s="4" t="s">
        <v>137</v>
      </c>
    </row>
    <row r="969" spans="1:27" s="7" customFormat="1">
      <c r="A969" s="3" t="s">
        <v>3723</v>
      </c>
      <c r="B969" s="4" t="s">
        <v>1997</v>
      </c>
      <c r="C969" s="4" t="s">
        <v>1999</v>
      </c>
      <c r="D969" s="5">
        <v>0</v>
      </c>
      <c r="E969" s="5">
        <v>1</v>
      </c>
      <c r="F969" s="5">
        <v>0</v>
      </c>
      <c r="G969" s="4" t="s">
        <v>964</v>
      </c>
      <c r="H969" s="4" t="s">
        <v>964</v>
      </c>
      <c r="I969" s="4" t="s">
        <v>141</v>
      </c>
      <c r="J969" s="5">
        <v>0</v>
      </c>
      <c r="K969" s="5">
        <v>0</v>
      </c>
      <c r="L969" s="5">
        <v>0</v>
      </c>
      <c r="M969" s="4" t="s">
        <v>2000</v>
      </c>
      <c r="N969" s="4" t="s">
        <v>137</v>
      </c>
      <c r="O969" s="6">
        <v>0</v>
      </c>
      <c r="P969" s="4" t="s">
        <v>964</v>
      </c>
      <c r="Q969" s="4" t="s">
        <v>137</v>
      </c>
      <c r="R969" s="5">
        <v>0</v>
      </c>
      <c r="S969" s="4" t="s">
        <v>2001</v>
      </c>
      <c r="U969" s="5">
        <v>1</v>
      </c>
      <c r="V969" s="4" t="s">
        <v>137</v>
      </c>
      <c r="W969" s="5">
        <v>10</v>
      </c>
      <c r="X969" s="5">
        <v>10</v>
      </c>
      <c r="Y969" s="4" t="s">
        <v>964</v>
      </c>
      <c r="Z969" s="4" t="s">
        <v>137</v>
      </c>
      <c r="AA969" s="4" t="s">
        <v>137</v>
      </c>
    </row>
    <row r="970" spans="1:27" s="7" customFormat="1">
      <c r="A970" s="3" t="s">
        <v>3723</v>
      </c>
      <c r="B970" s="4" t="s">
        <v>1998</v>
      </c>
      <c r="C970" s="4" t="s">
        <v>1999</v>
      </c>
      <c r="D970" s="5">
        <v>0</v>
      </c>
      <c r="E970" s="5">
        <v>1</v>
      </c>
      <c r="F970" s="5">
        <v>0</v>
      </c>
      <c r="G970" s="4" t="s">
        <v>964</v>
      </c>
      <c r="H970" s="4" t="s">
        <v>964</v>
      </c>
      <c r="I970" s="4" t="s">
        <v>141</v>
      </c>
      <c r="J970" s="5">
        <v>0</v>
      </c>
      <c r="K970" s="5">
        <v>0</v>
      </c>
      <c r="L970" s="5">
        <v>0</v>
      </c>
      <c r="M970" s="4" t="s">
        <v>2000</v>
      </c>
      <c r="N970" s="4" t="s">
        <v>137</v>
      </c>
      <c r="O970" s="6">
        <v>0</v>
      </c>
      <c r="P970" s="4" t="s">
        <v>964</v>
      </c>
      <c r="Q970" s="4" t="s">
        <v>137</v>
      </c>
      <c r="R970" s="5">
        <v>0</v>
      </c>
      <c r="S970" s="4" t="s">
        <v>2002</v>
      </c>
      <c r="U970" s="5">
        <v>1</v>
      </c>
      <c r="V970" s="4" t="s">
        <v>137</v>
      </c>
      <c r="W970" s="5">
        <v>10</v>
      </c>
      <c r="X970" s="5">
        <v>10</v>
      </c>
      <c r="Y970" s="4" t="s">
        <v>964</v>
      </c>
      <c r="Z970" s="4" t="s">
        <v>137</v>
      </c>
      <c r="AA970" s="4" t="s">
        <v>137</v>
      </c>
    </row>
    <row r="971" spans="1:27" s="7" customFormat="1">
      <c r="A971" s="3" t="s">
        <v>3728</v>
      </c>
      <c r="B971" s="4" t="s">
        <v>1996</v>
      </c>
      <c r="C971" s="4" t="s">
        <v>1999</v>
      </c>
      <c r="D971" s="5">
        <v>0</v>
      </c>
      <c r="E971" s="5">
        <v>1</v>
      </c>
      <c r="F971" s="5">
        <v>0</v>
      </c>
      <c r="G971" s="4" t="s">
        <v>964</v>
      </c>
      <c r="H971" s="4" t="s">
        <v>964</v>
      </c>
      <c r="I971" s="4" t="s">
        <v>141</v>
      </c>
      <c r="J971" s="5">
        <v>0</v>
      </c>
      <c r="K971" s="5">
        <v>0</v>
      </c>
      <c r="L971" s="5">
        <v>0</v>
      </c>
      <c r="M971" s="4" t="s">
        <v>1474</v>
      </c>
      <c r="N971" s="4" t="s">
        <v>137</v>
      </c>
      <c r="O971" s="6">
        <v>0</v>
      </c>
      <c r="P971" s="4" t="s">
        <v>964</v>
      </c>
      <c r="Q971" s="4" t="s">
        <v>137</v>
      </c>
      <c r="R971" s="5">
        <v>0</v>
      </c>
      <c r="S971" s="4" t="s">
        <v>964</v>
      </c>
      <c r="U971" s="5">
        <v>1</v>
      </c>
      <c r="V971" s="4" t="s">
        <v>141</v>
      </c>
      <c r="W971" s="5">
        <v>0</v>
      </c>
      <c r="X971" s="5">
        <v>0</v>
      </c>
      <c r="Y971" s="4" t="s">
        <v>964</v>
      </c>
      <c r="Z971" s="4" t="s">
        <v>137</v>
      </c>
      <c r="AA971" s="4" t="s">
        <v>137</v>
      </c>
    </row>
    <row r="972" spans="1:27" s="7" customFormat="1">
      <c r="A972" s="3" t="s">
        <v>3728</v>
      </c>
      <c r="B972" s="4" t="s">
        <v>1997</v>
      </c>
      <c r="C972" s="4" t="s">
        <v>1999</v>
      </c>
      <c r="D972" s="5">
        <v>0</v>
      </c>
      <c r="E972" s="5">
        <v>1</v>
      </c>
      <c r="F972" s="5">
        <v>0</v>
      </c>
      <c r="G972" s="4" t="s">
        <v>964</v>
      </c>
      <c r="H972" s="4" t="s">
        <v>964</v>
      </c>
      <c r="I972" s="4" t="s">
        <v>141</v>
      </c>
      <c r="J972" s="5">
        <v>0</v>
      </c>
      <c r="K972" s="5">
        <v>0</v>
      </c>
      <c r="L972" s="5">
        <v>0</v>
      </c>
      <c r="M972" s="4" t="s">
        <v>2000</v>
      </c>
      <c r="N972" s="4" t="s">
        <v>137</v>
      </c>
      <c r="O972" s="6">
        <v>0</v>
      </c>
      <c r="P972" s="4" t="s">
        <v>964</v>
      </c>
      <c r="Q972" s="4" t="s">
        <v>137</v>
      </c>
      <c r="R972" s="5">
        <v>0</v>
      </c>
      <c r="S972" s="4" t="s">
        <v>2001</v>
      </c>
      <c r="U972" s="5">
        <v>1</v>
      </c>
      <c r="V972" s="4" t="s">
        <v>137</v>
      </c>
      <c r="W972" s="5">
        <v>10</v>
      </c>
      <c r="X972" s="5">
        <v>10</v>
      </c>
      <c r="Y972" s="4" t="s">
        <v>964</v>
      </c>
      <c r="Z972" s="4" t="s">
        <v>137</v>
      </c>
      <c r="AA972" s="4" t="s">
        <v>137</v>
      </c>
    </row>
    <row r="973" spans="1:27" s="7" customFormat="1">
      <c r="A973" s="3" t="s">
        <v>3728</v>
      </c>
      <c r="B973" s="4" t="s">
        <v>1998</v>
      </c>
      <c r="C973" s="4" t="s">
        <v>1999</v>
      </c>
      <c r="D973" s="5">
        <v>0</v>
      </c>
      <c r="E973" s="5">
        <v>1</v>
      </c>
      <c r="F973" s="5">
        <v>0</v>
      </c>
      <c r="G973" s="4" t="s">
        <v>964</v>
      </c>
      <c r="H973" s="4" t="s">
        <v>964</v>
      </c>
      <c r="I973" s="4" t="s">
        <v>141</v>
      </c>
      <c r="J973" s="5">
        <v>0</v>
      </c>
      <c r="K973" s="5">
        <v>0</v>
      </c>
      <c r="L973" s="5">
        <v>0</v>
      </c>
      <c r="M973" s="4" t="s">
        <v>2000</v>
      </c>
      <c r="N973" s="4" t="s">
        <v>137</v>
      </c>
      <c r="O973" s="6">
        <v>0</v>
      </c>
      <c r="P973" s="4" t="s">
        <v>964</v>
      </c>
      <c r="Q973" s="4" t="s">
        <v>137</v>
      </c>
      <c r="R973" s="5">
        <v>0</v>
      </c>
      <c r="S973" s="4" t="s">
        <v>2002</v>
      </c>
      <c r="U973" s="5">
        <v>1</v>
      </c>
      <c r="V973" s="4" t="s">
        <v>137</v>
      </c>
      <c r="W973" s="5">
        <v>10</v>
      </c>
      <c r="X973" s="5">
        <v>10</v>
      </c>
      <c r="Y973" s="4" t="s">
        <v>964</v>
      </c>
      <c r="Z973" s="4" t="s">
        <v>137</v>
      </c>
      <c r="AA973" s="4" t="s">
        <v>137</v>
      </c>
    </row>
    <row r="974" spans="1:27" s="7" customFormat="1">
      <c r="A974" s="3" t="s">
        <v>3731</v>
      </c>
      <c r="B974" s="4" t="s">
        <v>1996</v>
      </c>
      <c r="C974" s="4" t="s">
        <v>1999</v>
      </c>
      <c r="D974" s="5">
        <v>0</v>
      </c>
      <c r="E974" s="5">
        <v>1</v>
      </c>
      <c r="F974" s="5">
        <v>0</v>
      </c>
      <c r="G974" s="4" t="s">
        <v>964</v>
      </c>
      <c r="H974" s="4" t="s">
        <v>964</v>
      </c>
      <c r="I974" s="4" t="s">
        <v>141</v>
      </c>
      <c r="J974" s="5">
        <v>0</v>
      </c>
      <c r="K974" s="5">
        <v>0</v>
      </c>
      <c r="L974" s="5">
        <v>0</v>
      </c>
      <c r="M974" s="4" t="s">
        <v>1474</v>
      </c>
      <c r="N974" s="4" t="s">
        <v>137</v>
      </c>
      <c r="O974" s="6">
        <v>0</v>
      </c>
      <c r="P974" s="4" t="s">
        <v>964</v>
      </c>
      <c r="Q974" s="4" t="s">
        <v>137</v>
      </c>
      <c r="R974" s="5">
        <v>0</v>
      </c>
      <c r="S974" s="4" t="s">
        <v>964</v>
      </c>
      <c r="U974" s="5">
        <v>1</v>
      </c>
      <c r="V974" s="4" t="s">
        <v>141</v>
      </c>
      <c r="W974" s="5">
        <v>0</v>
      </c>
      <c r="X974" s="5">
        <v>0</v>
      </c>
      <c r="Y974" s="4" t="s">
        <v>964</v>
      </c>
      <c r="Z974" s="4" t="s">
        <v>137</v>
      </c>
      <c r="AA974" s="4" t="s">
        <v>137</v>
      </c>
    </row>
    <row r="975" spans="1:27" s="7" customFormat="1">
      <c r="A975" s="3" t="s">
        <v>3731</v>
      </c>
      <c r="B975" s="4" t="s">
        <v>1997</v>
      </c>
      <c r="C975" s="4" t="s">
        <v>1999</v>
      </c>
      <c r="D975" s="5">
        <v>0</v>
      </c>
      <c r="E975" s="5">
        <v>1</v>
      </c>
      <c r="F975" s="5">
        <v>0</v>
      </c>
      <c r="G975" s="4" t="s">
        <v>964</v>
      </c>
      <c r="H975" s="4" t="s">
        <v>964</v>
      </c>
      <c r="I975" s="4" t="s">
        <v>141</v>
      </c>
      <c r="J975" s="5">
        <v>0</v>
      </c>
      <c r="K975" s="5">
        <v>0</v>
      </c>
      <c r="L975" s="5">
        <v>0</v>
      </c>
      <c r="M975" s="4" t="s">
        <v>2000</v>
      </c>
      <c r="N975" s="4" t="s">
        <v>137</v>
      </c>
      <c r="O975" s="6">
        <v>0</v>
      </c>
      <c r="P975" s="4" t="s">
        <v>964</v>
      </c>
      <c r="Q975" s="4" t="s">
        <v>137</v>
      </c>
      <c r="R975" s="5">
        <v>0</v>
      </c>
      <c r="S975" s="4" t="s">
        <v>2001</v>
      </c>
      <c r="U975" s="5">
        <v>1</v>
      </c>
      <c r="V975" s="4" t="s">
        <v>137</v>
      </c>
      <c r="W975" s="5">
        <v>10</v>
      </c>
      <c r="X975" s="5">
        <v>10</v>
      </c>
      <c r="Y975" s="4" t="s">
        <v>964</v>
      </c>
      <c r="Z975" s="4" t="s">
        <v>137</v>
      </c>
      <c r="AA975" s="4" t="s">
        <v>137</v>
      </c>
    </row>
    <row r="976" spans="1:27" s="7" customFormat="1">
      <c r="A976" s="3" t="s">
        <v>3731</v>
      </c>
      <c r="B976" s="4" t="s">
        <v>1998</v>
      </c>
      <c r="C976" s="4" t="s">
        <v>1999</v>
      </c>
      <c r="D976" s="5">
        <v>0</v>
      </c>
      <c r="E976" s="5">
        <v>1</v>
      </c>
      <c r="F976" s="5">
        <v>0</v>
      </c>
      <c r="G976" s="4" t="s">
        <v>964</v>
      </c>
      <c r="H976" s="4" t="s">
        <v>964</v>
      </c>
      <c r="I976" s="4" t="s">
        <v>141</v>
      </c>
      <c r="J976" s="5">
        <v>0</v>
      </c>
      <c r="K976" s="5">
        <v>0</v>
      </c>
      <c r="L976" s="5">
        <v>0</v>
      </c>
      <c r="M976" s="4" t="s">
        <v>2000</v>
      </c>
      <c r="N976" s="4" t="s">
        <v>137</v>
      </c>
      <c r="O976" s="6">
        <v>0</v>
      </c>
      <c r="P976" s="4" t="s">
        <v>964</v>
      </c>
      <c r="Q976" s="4" t="s">
        <v>137</v>
      </c>
      <c r="R976" s="5">
        <v>0</v>
      </c>
      <c r="S976" s="4" t="s">
        <v>2002</v>
      </c>
      <c r="U976" s="5">
        <v>1</v>
      </c>
      <c r="V976" s="4" t="s">
        <v>137</v>
      </c>
      <c r="W976" s="5">
        <v>10</v>
      </c>
      <c r="X976" s="5">
        <v>10</v>
      </c>
      <c r="Y976" s="4" t="s">
        <v>964</v>
      </c>
      <c r="Z976" s="4" t="s">
        <v>137</v>
      </c>
      <c r="AA976" s="4" t="s">
        <v>137</v>
      </c>
    </row>
    <row r="977" spans="1:27" s="7" customFormat="1">
      <c r="A977" s="3" t="s">
        <v>3737</v>
      </c>
      <c r="B977" s="4" t="s">
        <v>1996</v>
      </c>
      <c r="C977" s="4" t="s">
        <v>1999</v>
      </c>
      <c r="D977" s="5">
        <v>0</v>
      </c>
      <c r="E977" s="5">
        <v>1</v>
      </c>
      <c r="F977" s="5">
        <v>0</v>
      </c>
      <c r="G977" s="4" t="s">
        <v>964</v>
      </c>
      <c r="H977" s="4" t="s">
        <v>964</v>
      </c>
      <c r="I977" s="4" t="s">
        <v>141</v>
      </c>
      <c r="J977" s="5">
        <v>0</v>
      </c>
      <c r="K977" s="5">
        <v>0</v>
      </c>
      <c r="L977" s="5">
        <v>0</v>
      </c>
      <c r="M977" s="4" t="s">
        <v>1474</v>
      </c>
      <c r="N977" s="4" t="s">
        <v>137</v>
      </c>
      <c r="O977" s="6">
        <v>0</v>
      </c>
      <c r="P977" s="4" t="s">
        <v>964</v>
      </c>
      <c r="Q977" s="4" t="s">
        <v>137</v>
      </c>
      <c r="R977" s="5">
        <v>0</v>
      </c>
      <c r="S977" s="4" t="s">
        <v>964</v>
      </c>
      <c r="U977" s="5">
        <v>1</v>
      </c>
      <c r="V977" s="4" t="s">
        <v>141</v>
      </c>
      <c r="W977" s="5">
        <v>0</v>
      </c>
      <c r="X977" s="5">
        <v>0</v>
      </c>
      <c r="Y977" s="4" t="s">
        <v>964</v>
      </c>
      <c r="Z977" s="4" t="s">
        <v>137</v>
      </c>
      <c r="AA977" s="4" t="s">
        <v>137</v>
      </c>
    </row>
    <row r="978" spans="1:27" s="7" customFormat="1">
      <c r="A978" s="3" t="s">
        <v>3737</v>
      </c>
      <c r="B978" s="4" t="s">
        <v>1997</v>
      </c>
      <c r="C978" s="4" t="s">
        <v>1999</v>
      </c>
      <c r="D978" s="5">
        <v>0</v>
      </c>
      <c r="E978" s="5">
        <v>1</v>
      </c>
      <c r="F978" s="5">
        <v>0</v>
      </c>
      <c r="G978" s="4" t="s">
        <v>964</v>
      </c>
      <c r="H978" s="4" t="s">
        <v>964</v>
      </c>
      <c r="I978" s="4" t="s">
        <v>141</v>
      </c>
      <c r="J978" s="5">
        <v>0</v>
      </c>
      <c r="K978" s="5">
        <v>0</v>
      </c>
      <c r="L978" s="5">
        <v>0</v>
      </c>
      <c r="M978" s="4" t="s">
        <v>2000</v>
      </c>
      <c r="N978" s="4" t="s">
        <v>137</v>
      </c>
      <c r="O978" s="6">
        <v>0</v>
      </c>
      <c r="P978" s="4" t="s">
        <v>964</v>
      </c>
      <c r="Q978" s="4" t="s">
        <v>137</v>
      </c>
      <c r="R978" s="5">
        <v>0</v>
      </c>
      <c r="S978" s="4" t="s">
        <v>2001</v>
      </c>
      <c r="U978" s="5">
        <v>1</v>
      </c>
      <c r="V978" s="4" t="s">
        <v>137</v>
      </c>
      <c r="W978" s="5">
        <v>10</v>
      </c>
      <c r="X978" s="5">
        <v>10</v>
      </c>
      <c r="Y978" s="4" t="s">
        <v>964</v>
      </c>
      <c r="Z978" s="4" t="s">
        <v>137</v>
      </c>
      <c r="AA978" s="4" t="s">
        <v>137</v>
      </c>
    </row>
    <row r="979" spans="1:27" s="7" customFormat="1">
      <c r="A979" s="3" t="s">
        <v>3737</v>
      </c>
      <c r="B979" s="4" t="s">
        <v>1998</v>
      </c>
      <c r="C979" s="4" t="s">
        <v>1999</v>
      </c>
      <c r="D979" s="5">
        <v>0</v>
      </c>
      <c r="E979" s="5">
        <v>1</v>
      </c>
      <c r="F979" s="5">
        <v>0</v>
      </c>
      <c r="G979" s="4" t="s">
        <v>964</v>
      </c>
      <c r="H979" s="4" t="s">
        <v>964</v>
      </c>
      <c r="I979" s="4" t="s">
        <v>141</v>
      </c>
      <c r="J979" s="5">
        <v>0</v>
      </c>
      <c r="K979" s="5">
        <v>0</v>
      </c>
      <c r="L979" s="5">
        <v>0</v>
      </c>
      <c r="M979" s="4" t="s">
        <v>2000</v>
      </c>
      <c r="N979" s="4" t="s">
        <v>137</v>
      </c>
      <c r="O979" s="6">
        <v>0</v>
      </c>
      <c r="P979" s="4" t="s">
        <v>964</v>
      </c>
      <c r="Q979" s="4" t="s">
        <v>137</v>
      </c>
      <c r="R979" s="5">
        <v>0</v>
      </c>
      <c r="S979" s="4" t="s">
        <v>2002</v>
      </c>
      <c r="U979" s="5">
        <v>1</v>
      </c>
      <c r="V979" s="4" t="s">
        <v>137</v>
      </c>
      <c r="W979" s="5">
        <v>10</v>
      </c>
      <c r="X979" s="5">
        <v>10</v>
      </c>
      <c r="Y979" s="4" t="s">
        <v>964</v>
      </c>
      <c r="Z979" s="4" t="s">
        <v>137</v>
      </c>
      <c r="AA979" s="4" t="s">
        <v>137</v>
      </c>
    </row>
    <row r="980" spans="1:27" s="7" customFormat="1">
      <c r="A980" s="3" t="s">
        <v>3742</v>
      </c>
      <c r="B980" s="4" t="s">
        <v>1996</v>
      </c>
      <c r="C980" s="4" t="s">
        <v>1999</v>
      </c>
      <c r="D980" s="5">
        <v>0</v>
      </c>
      <c r="E980" s="5">
        <v>1</v>
      </c>
      <c r="F980" s="5">
        <v>0</v>
      </c>
      <c r="G980" s="4" t="s">
        <v>964</v>
      </c>
      <c r="H980" s="4" t="s">
        <v>964</v>
      </c>
      <c r="I980" s="4" t="s">
        <v>141</v>
      </c>
      <c r="J980" s="5">
        <v>0</v>
      </c>
      <c r="K980" s="5">
        <v>0</v>
      </c>
      <c r="L980" s="5">
        <v>0</v>
      </c>
      <c r="M980" s="4" t="s">
        <v>1474</v>
      </c>
      <c r="N980" s="4" t="s">
        <v>137</v>
      </c>
      <c r="O980" s="6">
        <v>0</v>
      </c>
      <c r="P980" s="4" t="s">
        <v>964</v>
      </c>
      <c r="Q980" s="4" t="s">
        <v>137</v>
      </c>
      <c r="R980" s="5">
        <v>0</v>
      </c>
      <c r="S980" s="4" t="s">
        <v>964</v>
      </c>
      <c r="U980" s="5">
        <v>1</v>
      </c>
      <c r="V980" s="4" t="s">
        <v>141</v>
      </c>
      <c r="W980" s="5">
        <v>0</v>
      </c>
      <c r="X980" s="5">
        <v>0</v>
      </c>
      <c r="Y980" s="4" t="s">
        <v>964</v>
      </c>
      <c r="Z980" s="4" t="s">
        <v>137</v>
      </c>
      <c r="AA980" s="4" t="s">
        <v>137</v>
      </c>
    </row>
    <row r="981" spans="1:27" s="7" customFormat="1">
      <c r="A981" s="3" t="s">
        <v>3742</v>
      </c>
      <c r="B981" s="4" t="s">
        <v>1997</v>
      </c>
      <c r="C981" s="4" t="s">
        <v>1999</v>
      </c>
      <c r="D981" s="5">
        <v>0</v>
      </c>
      <c r="E981" s="5">
        <v>1</v>
      </c>
      <c r="F981" s="5">
        <v>0</v>
      </c>
      <c r="G981" s="4" t="s">
        <v>964</v>
      </c>
      <c r="H981" s="4" t="s">
        <v>964</v>
      </c>
      <c r="I981" s="4" t="s">
        <v>141</v>
      </c>
      <c r="J981" s="5">
        <v>0</v>
      </c>
      <c r="K981" s="5">
        <v>0</v>
      </c>
      <c r="L981" s="5">
        <v>0</v>
      </c>
      <c r="M981" s="4" t="s">
        <v>2000</v>
      </c>
      <c r="N981" s="4" t="s">
        <v>137</v>
      </c>
      <c r="O981" s="6">
        <v>0</v>
      </c>
      <c r="P981" s="4" t="s">
        <v>964</v>
      </c>
      <c r="Q981" s="4" t="s">
        <v>137</v>
      </c>
      <c r="R981" s="5">
        <v>0</v>
      </c>
      <c r="S981" s="4" t="s">
        <v>2001</v>
      </c>
      <c r="U981" s="5">
        <v>1</v>
      </c>
      <c r="V981" s="4" t="s">
        <v>137</v>
      </c>
      <c r="W981" s="5">
        <v>10</v>
      </c>
      <c r="X981" s="5">
        <v>10</v>
      </c>
      <c r="Y981" s="4" t="s">
        <v>964</v>
      </c>
      <c r="Z981" s="4" t="s">
        <v>137</v>
      </c>
      <c r="AA981" s="4" t="s">
        <v>137</v>
      </c>
    </row>
    <row r="982" spans="1:27" s="7" customFormat="1">
      <c r="A982" s="3" t="s">
        <v>3742</v>
      </c>
      <c r="B982" s="4" t="s">
        <v>1998</v>
      </c>
      <c r="C982" s="4" t="s">
        <v>1999</v>
      </c>
      <c r="D982" s="5">
        <v>0</v>
      </c>
      <c r="E982" s="5">
        <v>1</v>
      </c>
      <c r="F982" s="5">
        <v>0</v>
      </c>
      <c r="G982" s="4" t="s">
        <v>964</v>
      </c>
      <c r="H982" s="4" t="s">
        <v>964</v>
      </c>
      <c r="I982" s="4" t="s">
        <v>141</v>
      </c>
      <c r="J982" s="5">
        <v>0</v>
      </c>
      <c r="K982" s="5">
        <v>0</v>
      </c>
      <c r="L982" s="5">
        <v>0</v>
      </c>
      <c r="M982" s="4" t="s">
        <v>2000</v>
      </c>
      <c r="N982" s="4" t="s">
        <v>137</v>
      </c>
      <c r="O982" s="6">
        <v>0</v>
      </c>
      <c r="P982" s="4" t="s">
        <v>964</v>
      </c>
      <c r="Q982" s="4" t="s">
        <v>137</v>
      </c>
      <c r="R982" s="5">
        <v>0</v>
      </c>
      <c r="S982" s="4" t="s">
        <v>2002</v>
      </c>
      <c r="U982" s="5">
        <v>1</v>
      </c>
      <c r="V982" s="4" t="s">
        <v>137</v>
      </c>
      <c r="W982" s="5">
        <v>10</v>
      </c>
      <c r="X982" s="5">
        <v>10</v>
      </c>
      <c r="Y982" s="4" t="s">
        <v>964</v>
      </c>
      <c r="Z982" s="4" t="s">
        <v>137</v>
      </c>
      <c r="AA982" s="4" t="s">
        <v>137</v>
      </c>
    </row>
    <row r="983" spans="1:27" s="7" customFormat="1">
      <c r="A983" s="3" t="s">
        <v>3746</v>
      </c>
      <c r="B983" s="4" t="s">
        <v>1996</v>
      </c>
      <c r="C983" s="4" t="s">
        <v>1999</v>
      </c>
      <c r="D983" s="5">
        <v>0</v>
      </c>
      <c r="E983" s="5">
        <v>1</v>
      </c>
      <c r="F983" s="5">
        <v>0</v>
      </c>
      <c r="G983" s="4" t="s">
        <v>964</v>
      </c>
      <c r="H983" s="4" t="s">
        <v>964</v>
      </c>
      <c r="I983" s="4" t="s">
        <v>141</v>
      </c>
      <c r="J983" s="5">
        <v>0</v>
      </c>
      <c r="K983" s="5">
        <v>0</v>
      </c>
      <c r="L983" s="5">
        <v>0</v>
      </c>
      <c r="M983" s="4" t="s">
        <v>1474</v>
      </c>
      <c r="N983" s="4" t="s">
        <v>137</v>
      </c>
      <c r="O983" s="6">
        <v>0</v>
      </c>
      <c r="P983" s="4" t="s">
        <v>964</v>
      </c>
      <c r="Q983" s="4" t="s">
        <v>137</v>
      </c>
      <c r="R983" s="5">
        <v>0</v>
      </c>
      <c r="S983" s="4" t="s">
        <v>964</v>
      </c>
      <c r="U983" s="5">
        <v>1</v>
      </c>
      <c r="V983" s="4" t="s">
        <v>141</v>
      </c>
      <c r="W983" s="5">
        <v>0</v>
      </c>
      <c r="X983" s="5">
        <v>0</v>
      </c>
      <c r="Y983" s="4" t="s">
        <v>964</v>
      </c>
      <c r="Z983" s="4" t="s">
        <v>137</v>
      </c>
      <c r="AA983" s="4" t="s">
        <v>137</v>
      </c>
    </row>
    <row r="984" spans="1:27" s="7" customFormat="1">
      <c r="A984" s="3" t="s">
        <v>3746</v>
      </c>
      <c r="B984" s="4" t="s">
        <v>1997</v>
      </c>
      <c r="C984" s="4" t="s">
        <v>1999</v>
      </c>
      <c r="D984" s="5">
        <v>0</v>
      </c>
      <c r="E984" s="5">
        <v>1</v>
      </c>
      <c r="F984" s="5">
        <v>0</v>
      </c>
      <c r="G984" s="4" t="s">
        <v>964</v>
      </c>
      <c r="H984" s="4" t="s">
        <v>964</v>
      </c>
      <c r="I984" s="4" t="s">
        <v>141</v>
      </c>
      <c r="J984" s="5">
        <v>0</v>
      </c>
      <c r="K984" s="5">
        <v>0</v>
      </c>
      <c r="L984" s="5">
        <v>0</v>
      </c>
      <c r="M984" s="4" t="s">
        <v>2000</v>
      </c>
      <c r="N984" s="4" t="s">
        <v>137</v>
      </c>
      <c r="O984" s="6">
        <v>0</v>
      </c>
      <c r="P984" s="4" t="s">
        <v>964</v>
      </c>
      <c r="Q984" s="4" t="s">
        <v>137</v>
      </c>
      <c r="R984" s="5">
        <v>0</v>
      </c>
      <c r="S984" s="4" t="s">
        <v>2001</v>
      </c>
      <c r="U984" s="5">
        <v>1</v>
      </c>
      <c r="V984" s="4" t="s">
        <v>137</v>
      </c>
      <c r="W984" s="5">
        <v>10</v>
      </c>
      <c r="X984" s="5">
        <v>10</v>
      </c>
      <c r="Y984" s="4" t="s">
        <v>964</v>
      </c>
      <c r="Z984" s="4" t="s">
        <v>137</v>
      </c>
      <c r="AA984" s="4" t="s">
        <v>137</v>
      </c>
    </row>
    <row r="985" spans="1:27" s="7" customFormat="1">
      <c r="A985" s="3" t="s">
        <v>3746</v>
      </c>
      <c r="B985" s="4" t="s">
        <v>1998</v>
      </c>
      <c r="C985" s="4" t="s">
        <v>1999</v>
      </c>
      <c r="D985" s="5">
        <v>0</v>
      </c>
      <c r="E985" s="5">
        <v>1</v>
      </c>
      <c r="F985" s="5">
        <v>0</v>
      </c>
      <c r="G985" s="4" t="s">
        <v>964</v>
      </c>
      <c r="H985" s="4" t="s">
        <v>964</v>
      </c>
      <c r="I985" s="4" t="s">
        <v>141</v>
      </c>
      <c r="J985" s="5">
        <v>0</v>
      </c>
      <c r="K985" s="5">
        <v>0</v>
      </c>
      <c r="L985" s="5">
        <v>0</v>
      </c>
      <c r="M985" s="4" t="s">
        <v>2000</v>
      </c>
      <c r="N985" s="4" t="s">
        <v>137</v>
      </c>
      <c r="O985" s="6">
        <v>0</v>
      </c>
      <c r="P985" s="4" t="s">
        <v>964</v>
      </c>
      <c r="Q985" s="4" t="s">
        <v>137</v>
      </c>
      <c r="R985" s="5">
        <v>0</v>
      </c>
      <c r="S985" s="4" t="s">
        <v>2002</v>
      </c>
      <c r="U985" s="5">
        <v>1</v>
      </c>
      <c r="V985" s="4" t="s">
        <v>137</v>
      </c>
      <c r="W985" s="5">
        <v>10</v>
      </c>
      <c r="X985" s="5">
        <v>10</v>
      </c>
      <c r="Y985" s="4" t="s">
        <v>964</v>
      </c>
      <c r="Z985" s="4" t="s">
        <v>137</v>
      </c>
      <c r="AA985" s="4" t="s">
        <v>137</v>
      </c>
    </row>
    <row r="986" spans="1:27" s="7" customFormat="1">
      <c r="A986" s="3" t="s">
        <v>3751</v>
      </c>
      <c r="B986" s="4" t="s">
        <v>1996</v>
      </c>
      <c r="C986" s="4" t="s">
        <v>1999</v>
      </c>
      <c r="D986" s="5">
        <v>0</v>
      </c>
      <c r="E986" s="5">
        <v>1</v>
      </c>
      <c r="F986" s="5">
        <v>0</v>
      </c>
      <c r="G986" s="4" t="s">
        <v>964</v>
      </c>
      <c r="H986" s="4" t="s">
        <v>964</v>
      </c>
      <c r="I986" s="4" t="s">
        <v>141</v>
      </c>
      <c r="J986" s="5">
        <v>0</v>
      </c>
      <c r="K986" s="5">
        <v>0</v>
      </c>
      <c r="L986" s="5">
        <v>0</v>
      </c>
      <c r="M986" s="4" t="s">
        <v>1474</v>
      </c>
      <c r="N986" s="4" t="s">
        <v>137</v>
      </c>
      <c r="O986" s="6">
        <v>0</v>
      </c>
      <c r="P986" s="4" t="s">
        <v>964</v>
      </c>
      <c r="Q986" s="4" t="s">
        <v>137</v>
      </c>
      <c r="R986" s="5">
        <v>0</v>
      </c>
      <c r="S986" s="4" t="s">
        <v>964</v>
      </c>
      <c r="U986" s="5">
        <v>1</v>
      </c>
      <c r="V986" s="4" t="s">
        <v>141</v>
      </c>
      <c r="W986" s="5">
        <v>0</v>
      </c>
      <c r="X986" s="5">
        <v>0</v>
      </c>
      <c r="Y986" s="4" t="s">
        <v>964</v>
      </c>
      <c r="Z986" s="4" t="s">
        <v>137</v>
      </c>
      <c r="AA986" s="4" t="s">
        <v>137</v>
      </c>
    </row>
    <row r="987" spans="1:27" s="7" customFormat="1">
      <c r="A987" s="3" t="s">
        <v>3751</v>
      </c>
      <c r="B987" s="4" t="s">
        <v>1997</v>
      </c>
      <c r="C987" s="4" t="s">
        <v>1999</v>
      </c>
      <c r="D987" s="5">
        <v>0</v>
      </c>
      <c r="E987" s="5">
        <v>1</v>
      </c>
      <c r="F987" s="5">
        <v>0</v>
      </c>
      <c r="G987" s="4" t="s">
        <v>964</v>
      </c>
      <c r="H987" s="4" t="s">
        <v>964</v>
      </c>
      <c r="I987" s="4" t="s">
        <v>141</v>
      </c>
      <c r="J987" s="5">
        <v>0</v>
      </c>
      <c r="K987" s="5">
        <v>0</v>
      </c>
      <c r="L987" s="5">
        <v>0</v>
      </c>
      <c r="M987" s="4" t="s">
        <v>2000</v>
      </c>
      <c r="N987" s="4" t="s">
        <v>137</v>
      </c>
      <c r="O987" s="6">
        <v>0</v>
      </c>
      <c r="P987" s="4" t="s">
        <v>964</v>
      </c>
      <c r="Q987" s="4" t="s">
        <v>137</v>
      </c>
      <c r="R987" s="5">
        <v>0</v>
      </c>
      <c r="S987" s="4" t="s">
        <v>2001</v>
      </c>
      <c r="U987" s="5">
        <v>1</v>
      </c>
      <c r="V987" s="4" t="s">
        <v>137</v>
      </c>
      <c r="W987" s="5">
        <v>10</v>
      </c>
      <c r="X987" s="5">
        <v>10</v>
      </c>
      <c r="Y987" s="4" t="s">
        <v>964</v>
      </c>
      <c r="Z987" s="4" t="s">
        <v>137</v>
      </c>
      <c r="AA987" s="4" t="s">
        <v>137</v>
      </c>
    </row>
    <row r="988" spans="1:27" s="7" customFormat="1">
      <c r="A988" s="3" t="s">
        <v>3751</v>
      </c>
      <c r="B988" s="4" t="s">
        <v>1998</v>
      </c>
      <c r="C988" s="4" t="s">
        <v>1999</v>
      </c>
      <c r="D988" s="5">
        <v>0</v>
      </c>
      <c r="E988" s="5">
        <v>1</v>
      </c>
      <c r="F988" s="5">
        <v>0</v>
      </c>
      <c r="G988" s="4" t="s">
        <v>964</v>
      </c>
      <c r="H988" s="4" t="s">
        <v>964</v>
      </c>
      <c r="I988" s="4" t="s">
        <v>141</v>
      </c>
      <c r="J988" s="5">
        <v>0</v>
      </c>
      <c r="K988" s="5">
        <v>0</v>
      </c>
      <c r="L988" s="5">
        <v>0</v>
      </c>
      <c r="M988" s="4" t="s">
        <v>2000</v>
      </c>
      <c r="N988" s="4" t="s">
        <v>137</v>
      </c>
      <c r="O988" s="6">
        <v>0</v>
      </c>
      <c r="P988" s="4" t="s">
        <v>964</v>
      </c>
      <c r="Q988" s="4" t="s">
        <v>137</v>
      </c>
      <c r="R988" s="5">
        <v>0</v>
      </c>
      <c r="S988" s="4" t="s">
        <v>2002</v>
      </c>
      <c r="U988" s="5">
        <v>1</v>
      </c>
      <c r="V988" s="4" t="s">
        <v>137</v>
      </c>
      <c r="W988" s="5">
        <v>10</v>
      </c>
      <c r="X988" s="5">
        <v>10</v>
      </c>
      <c r="Y988" s="4" t="s">
        <v>964</v>
      </c>
      <c r="Z988" s="4" t="s">
        <v>137</v>
      </c>
      <c r="AA988" s="4" t="s">
        <v>137</v>
      </c>
    </row>
    <row r="989" spans="1:27" s="7" customFormat="1">
      <c r="A989" s="3" t="s">
        <v>3756</v>
      </c>
      <c r="B989" s="4" t="s">
        <v>1996</v>
      </c>
      <c r="C989" s="4" t="s">
        <v>1999</v>
      </c>
      <c r="D989" s="5">
        <v>0</v>
      </c>
      <c r="E989" s="5">
        <v>1</v>
      </c>
      <c r="F989" s="5">
        <v>0</v>
      </c>
      <c r="G989" s="4" t="s">
        <v>964</v>
      </c>
      <c r="H989" s="4" t="s">
        <v>964</v>
      </c>
      <c r="I989" s="4" t="s">
        <v>141</v>
      </c>
      <c r="J989" s="5">
        <v>0</v>
      </c>
      <c r="K989" s="5">
        <v>0</v>
      </c>
      <c r="L989" s="5">
        <v>0</v>
      </c>
      <c r="M989" s="4" t="s">
        <v>1474</v>
      </c>
      <c r="N989" s="4" t="s">
        <v>137</v>
      </c>
      <c r="O989" s="6">
        <v>0</v>
      </c>
      <c r="P989" s="4" t="s">
        <v>964</v>
      </c>
      <c r="Q989" s="4" t="s">
        <v>137</v>
      </c>
      <c r="R989" s="5">
        <v>0</v>
      </c>
      <c r="S989" s="4" t="s">
        <v>964</v>
      </c>
      <c r="U989" s="5">
        <v>1</v>
      </c>
      <c r="V989" s="4" t="s">
        <v>141</v>
      </c>
      <c r="W989" s="5">
        <v>0</v>
      </c>
      <c r="X989" s="5">
        <v>0</v>
      </c>
      <c r="Y989" s="4" t="s">
        <v>964</v>
      </c>
      <c r="Z989" s="4" t="s">
        <v>137</v>
      </c>
      <c r="AA989" s="4" t="s">
        <v>137</v>
      </c>
    </row>
    <row r="990" spans="1:27" s="7" customFormat="1">
      <c r="A990" s="3" t="s">
        <v>3757</v>
      </c>
      <c r="B990" s="4" t="s">
        <v>1997</v>
      </c>
      <c r="C990" s="4" t="s">
        <v>1999</v>
      </c>
      <c r="D990" s="5">
        <v>0</v>
      </c>
      <c r="E990" s="5">
        <v>1</v>
      </c>
      <c r="F990" s="5">
        <v>0</v>
      </c>
      <c r="G990" s="4" t="s">
        <v>964</v>
      </c>
      <c r="H990" s="4" t="s">
        <v>964</v>
      </c>
      <c r="I990" s="4" t="s">
        <v>141</v>
      </c>
      <c r="J990" s="5">
        <v>0</v>
      </c>
      <c r="K990" s="5">
        <v>0</v>
      </c>
      <c r="L990" s="5">
        <v>0</v>
      </c>
      <c r="M990" s="4" t="s">
        <v>2000</v>
      </c>
      <c r="N990" s="4" t="s">
        <v>137</v>
      </c>
      <c r="O990" s="6">
        <v>0</v>
      </c>
      <c r="P990" s="4" t="s">
        <v>964</v>
      </c>
      <c r="Q990" s="4" t="s">
        <v>137</v>
      </c>
      <c r="R990" s="5">
        <v>0</v>
      </c>
      <c r="S990" s="4" t="s">
        <v>2001</v>
      </c>
      <c r="U990" s="5">
        <v>1</v>
      </c>
      <c r="V990" s="4" t="s">
        <v>137</v>
      </c>
      <c r="W990" s="5">
        <v>10</v>
      </c>
      <c r="X990" s="5">
        <v>10</v>
      </c>
      <c r="Y990" s="4" t="s">
        <v>964</v>
      </c>
      <c r="Z990" s="4" t="s">
        <v>137</v>
      </c>
      <c r="AA990" s="4" t="s">
        <v>137</v>
      </c>
    </row>
    <row r="991" spans="1:27" s="7" customFormat="1">
      <c r="A991" s="3" t="s">
        <v>3757</v>
      </c>
      <c r="B991" s="4" t="s">
        <v>1998</v>
      </c>
      <c r="C991" s="4" t="s">
        <v>1999</v>
      </c>
      <c r="D991" s="5">
        <v>0</v>
      </c>
      <c r="E991" s="5">
        <v>1</v>
      </c>
      <c r="F991" s="5">
        <v>0</v>
      </c>
      <c r="G991" s="4" t="s">
        <v>964</v>
      </c>
      <c r="H991" s="4" t="s">
        <v>964</v>
      </c>
      <c r="I991" s="4" t="s">
        <v>141</v>
      </c>
      <c r="J991" s="5">
        <v>0</v>
      </c>
      <c r="K991" s="5">
        <v>0</v>
      </c>
      <c r="L991" s="5">
        <v>0</v>
      </c>
      <c r="M991" s="4" t="s">
        <v>2000</v>
      </c>
      <c r="N991" s="4" t="s">
        <v>137</v>
      </c>
      <c r="O991" s="6">
        <v>0</v>
      </c>
      <c r="P991" s="4" t="s">
        <v>964</v>
      </c>
      <c r="Q991" s="4" t="s">
        <v>137</v>
      </c>
      <c r="R991" s="5">
        <v>0</v>
      </c>
      <c r="S991" s="4" t="s">
        <v>2002</v>
      </c>
      <c r="U991" s="5">
        <v>1</v>
      </c>
      <c r="V991" s="4" t="s">
        <v>137</v>
      </c>
      <c r="W991" s="5">
        <v>10</v>
      </c>
      <c r="X991" s="5">
        <v>10</v>
      </c>
      <c r="Y991" s="4" t="s">
        <v>964</v>
      </c>
      <c r="Z991" s="4" t="s">
        <v>137</v>
      </c>
      <c r="AA991" s="4" t="s">
        <v>137</v>
      </c>
    </row>
    <row r="992" spans="1:27" s="7" customFormat="1">
      <c r="A992" s="3" t="s">
        <v>3762</v>
      </c>
      <c r="B992" s="4" t="s">
        <v>1996</v>
      </c>
      <c r="C992" s="4" t="s">
        <v>1999</v>
      </c>
      <c r="D992" s="5">
        <v>0</v>
      </c>
      <c r="E992" s="5">
        <v>1</v>
      </c>
      <c r="F992" s="5">
        <v>0</v>
      </c>
      <c r="G992" s="4" t="s">
        <v>964</v>
      </c>
      <c r="H992" s="4" t="s">
        <v>964</v>
      </c>
      <c r="I992" s="4" t="s">
        <v>141</v>
      </c>
      <c r="J992" s="5">
        <v>0</v>
      </c>
      <c r="K992" s="5">
        <v>0</v>
      </c>
      <c r="L992" s="5">
        <v>0</v>
      </c>
      <c r="M992" s="4" t="s">
        <v>1474</v>
      </c>
      <c r="N992" s="4" t="s">
        <v>137</v>
      </c>
      <c r="O992" s="6">
        <v>0</v>
      </c>
      <c r="P992" s="4" t="s">
        <v>964</v>
      </c>
      <c r="Q992" s="4" t="s">
        <v>137</v>
      </c>
      <c r="R992" s="5">
        <v>0</v>
      </c>
      <c r="S992" s="4" t="s">
        <v>964</v>
      </c>
      <c r="U992" s="5">
        <v>1</v>
      </c>
      <c r="V992" s="4" t="s">
        <v>141</v>
      </c>
      <c r="W992" s="5">
        <v>0</v>
      </c>
      <c r="X992" s="5">
        <v>0</v>
      </c>
      <c r="Y992" s="4" t="s">
        <v>964</v>
      </c>
      <c r="Z992" s="4" t="s">
        <v>137</v>
      </c>
      <c r="AA992" s="4" t="s">
        <v>137</v>
      </c>
    </row>
    <row r="993" spans="1:27" s="7" customFormat="1">
      <c r="A993" s="3" t="s">
        <v>3762</v>
      </c>
      <c r="B993" s="4" t="s">
        <v>1997</v>
      </c>
      <c r="C993" s="4" t="s">
        <v>1999</v>
      </c>
      <c r="D993" s="5">
        <v>0</v>
      </c>
      <c r="E993" s="5">
        <v>1</v>
      </c>
      <c r="F993" s="5">
        <v>0</v>
      </c>
      <c r="G993" s="4" t="s">
        <v>964</v>
      </c>
      <c r="H993" s="4" t="s">
        <v>964</v>
      </c>
      <c r="I993" s="4" t="s">
        <v>141</v>
      </c>
      <c r="J993" s="5">
        <v>0</v>
      </c>
      <c r="K993" s="5">
        <v>0</v>
      </c>
      <c r="L993" s="5">
        <v>0</v>
      </c>
      <c r="M993" s="4" t="s">
        <v>2000</v>
      </c>
      <c r="N993" s="4" t="s">
        <v>137</v>
      </c>
      <c r="O993" s="6">
        <v>0</v>
      </c>
      <c r="P993" s="4" t="s">
        <v>964</v>
      </c>
      <c r="Q993" s="4" t="s">
        <v>137</v>
      </c>
      <c r="R993" s="5">
        <v>0</v>
      </c>
      <c r="S993" s="4" t="s">
        <v>2001</v>
      </c>
      <c r="U993" s="5">
        <v>1</v>
      </c>
      <c r="V993" s="4" t="s">
        <v>137</v>
      </c>
      <c r="W993" s="5">
        <v>10</v>
      </c>
      <c r="X993" s="5">
        <v>10</v>
      </c>
      <c r="Y993" s="4" t="s">
        <v>964</v>
      </c>
      <c r="Z993" s="4" t="s">
        <v>137</v>
      </c>
      <c r="AA993" s="4" t="s">
        <v>137</v>
      </c>
    </row>
    <row r="994" spans="1:27" s="7" customFormat="1">
      <c r="A994" s="3" t="s">
        <v>3762</v>
      </c>
      <c r="B994" s="4" t="s">
        <v>1998</v>
      </c>
      <c r="C994" s="4" t="s">
        <v>1999</v>
      </c>
      <c r="D994" s="5">
        <v>0</v>
      </c>
      <c r="E994" s="5">
        <v>1</v>
      </c>
      <c r="F994" s="5">
        <v>0</v>
      </c>
      <c r="G994" s="4" t="s">
        <v>964</v>
      </c>
      <c r="H994" s="4" t="s">
        <v>964</v>
      </c>
      <c r="I994" s="4" t="s">
        <v>141</v>
      </c>
      <c r="J994" s="5">
        <v>0</v>
      </c>
      <c r="K994" s="5">
        <v>0</v>
      </c>
      <c r="L994" s="5">
        <v>0</v>
      </c>
      <c r="M994" s="4" t="s">
        <v>2000</v>
      </c>
      <c r="N994" s="4" t="s">
        <v>137</v>
      </c>
      <c r="O994" s="6">
        <v>0</v>
      </c>
      <c r="P994" s="4" t="s">
        <v>964</v>
      </c>
      <c r="Q994" s="4" t="s">
        <v>137</v>
      </c>
      <c r="R994" s="5">
        <v>0</v>
      </c>
      <c r="S994" s="4" t="s">
        <v>2002</v>
      </c>
      <c r="U994" s="5">
        <v>1</v>
      </c>
      <c r="V994" s="4" t="s">
        <v>137</v>
      </c>
      <c r="W994" s="5">
        <v>10</v>
      </c>
      <c r="X994" s="5">
        <v>10</v>
      </c>
      <c r="Y994" s="4" t="s">
        <v>964</v>
      </c>
      <c r="Z994" s="4" t="s">
        <v>137</v>
      </c>
      <c r="AA994" s="4" t="s">
        <v>137</v>
      </c>
    </row>
    <row r="995" spans="1:27" s="7" customFormat="1">
      <c r="A995" s="3" t="s">
        <v>3767</v>
      </c>
      <c r="B995" s="4" t="s">
        <v>1996</v>
      </c>
      <c r="C995" s="4" t="s">
        <v>1999</v>
      </c>
      <c r="D995" s="5">
        <v>0</v>
      </c>
      <c r="E995" s="5">
        <v>1</v>
      </c>
      <c r="F995" s="5">
        <v>0</v>
      </c>
      <c r="G995" s="4" t="s">
        <v>964</v>
      </c>
      <c r="H995" s="4" t="s">
        <v>964</v>
      </c>
      <c r="I995" s="4" t="s">
        <v>141</v>
      </c>
      <c r="J995" s="5">
        <v>0</v>
      </c>
      <c r="K995" s="5">
        <v>0</v>
      </c>
      <c r="L995" s="5">
        <v>0</v>
      </c>
      <c r="M995" s="4" t="s">
        <v>1474</v>
      </c>
      <c r="N995" s="4" t="s">
        <v>137</v>
      </c>
      <c r="O995" s="6">
        <v>0</v>
      </c>
      <c r="P995" s="4" t="s">
        <v>964</v>
      </c>
      <c r="Q995" s="4" t="s">
        <v>137</v>
      </c>
      <c r="R995" s="5">
        <v>0</v>
      </c>
      <c r="S995" s="4" t="s">
        <v>964</v>
      </c>
      <c r="U995" s="5">
        <v>1</v>
      </c>
      <c r="V995" s="4" t="s">
        <v>141</v>
      </c>
      <c r="W995" s="5">
        <v>0</v>
      </c>
      <c r="X995" s="5">
        <v>0</v>
      </c>
      <c r="Y995" s="4" t="s">
        <v>964</v>
      </c>
      <c r="Z995" s="4" t="s">
        <v>137</v>
      </c>
      <c r="AA995" s="4" t="s">
        <v>137</v>
      </c>
    </row>
    <row r="996" spans="1:27" s="7" customFormat="1">
      <c r="A996" s="3" t="s">
        <v>3767</v>
      </c>
      <c r="B996" s="4" t="s">
        <v>1997</v>
      </c>
      <c r="C996" s="4" t="s">
        <v>1999</v>
      </c>
      <c r="D996" s="5">
        <v>0</v>
      </c>
      <c r="E996" s="5">
        <v>1</v>
      </c>
      <c r="F996" s="5">
        <v>0</v>
      </c>
      <c r="G996" s="4" t="s">
        <v>964</v>
      </c>
      <c r="H996" s="4" t="s">
        <v>964</v>
      </c>
      <c r="I996" s="4" t="s">
        <v>141</v>
      </c>
      <c r="J996" s="5">
        <v>0</v>
      </c>
      <c r="K996" s="5">
        <v>0</v>
      </c>
      <c r="L996" s="5">
        <v>0</v>
      </c>
      <c r="M996" s="4" t="s">
        <v>2000</v>
      </c>
      <c r="N996" s="4" t="s">
        <v>137</v>
      </c>
      <c r="O996" s="6">
        <v>0</v>
      </c>
      <c r="P996" s="4" t="s">
        <v>964</v>
      </c>
      <c r="Q996" s="4" t="s">
        <v>137</v>
      </c>
      <c r="R996" s="5">
        <v>0</v>
      </c>
      <c r="S996" s="4" t="s">
        <v>2001</v>
      </c>
      <c r="U996" s="5">
        <v>1</v>
      </c>
      <c r="V996" s="4" t="s">
        <v>137</v>
      </c>
      <c r="W996" s="5">
        <v>10</v>
      </c>
      <c r="X996" s="5">
        <v>10</v>
      </c>
      <c r="Y996" s="4" t="s">
        <v>964</v>
      </c>
      <c r="Z996" s="4" t="s">
        <v>137</v>
      </c>
      <c r="AA996" s="4" t="s">
        <v>137</v>
      </c>
    </row>
    <row r="997" spans="1:27" s="7" customFormat="1">
      <c r="A997" s="3" t="s">
        <v>3767</v>
      </c>
      <c r="B997" s="4" t="s">
        <v>1998</v>
      </c>
      <c r="C997" s="4" t="s">
        <v>1999</v>
      </c>
      <c r="D997" s="5">
        <v>0</v>
      </c>
      <c r="E997" s="5">
        <v>1</v>
      </c>
      <c r="F997" s="5">
        <v>0</v>
      </c>
      <c r="G997" s="4" t="s">
        <v>964</v>
      </c>
      <c r="H997" s="4" t="s">
        <v>964</v>
      </c>
      <c r="I997" s="4" t="s">
        <v>141</v>
      </c>
      <c r="J997" s="5">
        <v>0</v>
      </c>
      <c r="K997" s="5">
        <v>0</v>
      </c>
      <c r="L997" s="5">
        <v>0</v>
      </c>
      <c r="M997" s="4" t="s">
        <v>2000</v>
      </c>
      <c r="N997" s="4" t="s">
        <v>137</v>
      </c>
      <c r="O997" s="6">
        <v>0</v>
      </c>
      <c r="P997" s="4" t="s">
        <v>964</v>
      </c>
      <c r="Q997" s="4" t="s">
        <v>137</v>
      </c>
      <c r="R997" s="5">
        <v>0</v>
      </c>
      <c r="S997" s="4" t="s">
        <v>2002</v>
      </c>
      <c r="U997" s="5">
        <v>1</v>
      </c>
      <c r="V997" s="4" t="s">
        <v>137</v>
      </c>
      <c r="W997" s="5">
        <v>10</v>
      </c>
      <c r="X997" s="5">
        <v>10</v>
      </c>
      <c r="Y997" s="4" t="s">
        <v>964</v>
      </c>
      <c r="Z997" s="4" t="s">
        <v>137</v>
      </c>
      <c r="AA997" s="4" t="s">
        <v>137</v>
      </c>
    </row>
    <row r="998" spans="1:27" s="7" customFormat="1">
      <c r="A998" s="3" t="s">
        <v>3772</v>
      </c>
      <c r="B998" s="4" t="s">
        <v>1996</v>
      </c>
      <c r="C998" s="4" t="s">
        <v>1999</v>
      </c>
      <c r="D998" s="5">
        <v>0</v>
      </c>
      <c r="E998" s="5">
        <v>1</v>
      </c>
      <c r="F998" s="5">
        <v>0</v>
      </c>
      <c r="G998" s="4" t="s">
        <v>964</v>
      </c>
      <c r="H998" s="4" t="s">
        <v>964</v>
      </c>
      <c r="I998" s="4" t="s">
        <v>141</v>
      </c>
      <c r="J998" s="5">
        <v>0</v>
      </c>
      <c r="K998" s="5">
        <v>0</v>
      </c>
      <c r="L998" s="5">
        <v>0</v>
      </c>
      <c r="M998" s="4" t="s">
        <v>1474</v>
      </c>
      <c r="N998" s="4" t="s">
        <v>137</v>
      </c>
      <c r="O998" s="6">
        <v>0</v>
      </c>
      <c r="P998" s="4" t="s">
        <v>964</v>
      </c>
      <c r="Q998" s="4" t="s">
        <v>137</v>
      </c>
      <c r="R998" s="5">
        <v>0</v>
      </c>
      <c r="S998" s="4" t="s">
        <v>964</v>
      </c>
      <c r="U998" s="5">
        <v>1</v>
      </c>
      <c r="V998" s="4" t="s">
        <v>141</v>
      </c>
      <c r="W998" s="5">
        <v>0</v>
      </c>
      <c r="X998" s="5">
        <v>0</v>
      </c>
      <c r="Y998" s="4" t="s">
        <v>964</v>
      </c>
      <c r="Z998" s="4" t="s">
        <v>137</v>
      </c>
      <c r="AA998" s="4" t="s">
        <v>137</v>
      </c>
    </row>
    <row r="999" spans="1:27" s="7" customFormat="1">
      <c r="A999" s="3" t="s">
        <v>3772</v>
      </c>
      <c r="B999" s="4" t="s">
        <v>1997</v>
      </c>
      <c r="C999" s="4" t="s">
        <v>1999</v>
      </c>
      <c r="D999" s="5">
        <v>0</v>
      </c>
      <c r="E999" s="5">
        <v>1</v>
      </c>
      <c r="F999" s="5">
        <v>0</v>
      </c>
      <c r="G999" s="4" t="s">
        <v>964</v>
      </c>
      <c r="H999" s="4" t="s">
        <v>964</v>
      </c>
      <c r="I999" s="4" t="s">
        <v>141</v>
      </c>
      <c r="J999" s="5">
        <v>0</v>
      </c>
      <c r="K999" s="5">
        <v>0</v>
      </c>
      <c r="L999" s="5">
        <v>0</v>
      </c>
      <c r="M999" s="4" t="s">
        <v>2000</v>
      </c>
      <c r="N999" s="4" t="s">
        <v>137</v>
      </c>
      <c r="O999" s="6">
        <v>0</v>
      </c>
      <c r="P999" s="4" t="s">
        <v>964</v>
      </c>
      <c r="Q999" s="4" t="s">
        <v>137</v>
      </c>
      <c r="R999" s="5">
        <v>0</v>
      </c>
      <c r="S999" s="4" t="s">
        <v>2001</v>
      </c>
      <c r="U999" s="5">
        <v>1</v>
      </c>
      <c r="V999" s="4" t="s">
        <v>137</v>
      </c>
      <c r="W999" s="5">
        <v>10</v>
      </c>
      <c r="X999" s="5">
        <v>10</v>
      </c>
      <c r="Y999" s="4" t="s">
        <v>964</v>
      </c>
      <c r="Z999" s="4" t="s">
        <v>137</v>
      </c>
      <c r="AA999" s="4" t="s">
        <v>137</v>
      </c>
    </row>
    <row r="1000" spans="1:27" s="7" customFormat="1">
      <c r="A1000" s="3" t="s">
        <v>3772</v>
      </c>
      <c r="B1000" s="4" t="s">
        <v>1998</v>
      </c>
      <c r="C1000" s="4" t="s">
        <v>1999</v>
      </c>
      <c r="D1000" s="5">
        <v>0</v>
      </c>
      <c r="E1000" s="5">
        <v>1</v>
      </c>
      <c r="F1000" s="5">
        <v>0</v>
      </c>
      <c r="G1000" s="4" t="s">
        <v>964</v>
      </c>
      <c r="H1000" s="4" t="s">
        <v>964</v>
      </c>
      <c r="I1000" s="4" t="s">
        <v>141</v>
      </c>
      <c r="J1000" s="5">
        <v>0</v>
      </c>
      <c r="K1000" s="5">
        <v>0</v>
      </c>
      <c r="L1000" s="5">
        <v>0</v>
      </c>
      <c r="M1000" s="4" t="s">
        <v>2000</v>
      </c>
      <c r="N1000" s="4" t="s">
        <v>137</v>
      </c>
      <c r="O1000" s="6">
        <v>0</v>
      </c>
      <c r="P1000" s="4" t="s">
        <v>964</v>
      </c>
      <c r="Q1000" s="4" t="s">
        <v>137</v>
      </c>
      <c r="R1000" s="5">
        <v>0</v>
      </c>
      <c r="S1000" s="4" t="s">
        <v>2002</v>
      </c>
      <c r="U1000" s="5">
        <v>1</v>
      </c>
      <c r="V1000" s="4" t="s">
        <v>137</v>
      </c>
      <c r="W1000" s="5">
        <v>10</v>
      </c>
      <c r="X1000" s="5">
        <v>10</v>
      </c>
      <c r="Y1000" s="4" t="s">
        <v>964</v>
      </c>
      <c r="Z1000" s="4" t="s">
        <v>137</v>
      </c>
      <c r="AA1000" s="4" t="s">
        <v>137</v>
      </c>
    </row>
    <row r="1001" spans="1:27" s="7" customFormat="1">
      <c r="A1001" s="3" t="s">
        <v>3777</v>
      </c>
      <c r="B1001" s="4" t="s">
        <v>1996</v>
      </c>
      <c r="C1001" s="4" t="s">
        <v>1999</v>
      </c>
      <c r="D1001" s="5">
        <v>0</v>
      </c>
      <c r="E1001" s="5">
        <v>1</v>
      </c>
      <c r="F1001" s="5">
        <v>0</v>
      </c>
      <c r="G1001" s="4" t="s">
        <v>964</v>
      </c>
      <c r="H1001" s="4" t="s">
        <v>964</v>
      </c>
      <c r="I1001" s="4" t="s">
        <v>141</v>
      </c>
      <c r="J1001" s="5">
        <v>0</v>
      </c>
      <c r="K1001" s="5">
        <v>0</v>
      </c>
      <c r="L1001" s="5">
        <v>0</v>
      </c>
      <c r="M1001" s="4" t="s">
        <v>1474</v>
      </c>
      <c r="N1001" s="4" t="s">
        <v>137</v>
      </c>
      <c r="O1001" s="6">
        <v>0</v>
      </c>
      <c r="P1001" s="4" t="s">
        <v>964</v>
      </c>
      <c r="Q1001" s="4" t="s">
        <v>137</v>
      </c>
      <c r="R1001" s="5">
        <v>0</v>
      </c>
      <c r="S1001" s="4" t="s">
        <v>964</v>
      </c>
      <c r="U1001" s="5">
        <v>1</v>
      </c>
      <c r="V1001" s="4" t="s">
        <v>141</v>
      </c>
      <c r="W1001" s="5">
        <v>0</v>
      </c>
      <c r="X1001" s="5">
        <v>0</v>
      </c>
      <c r="Y1001" s="4" t="s">
        <v>964</v>
      </c>
      <c r="Z1001" s="4" t="s">
        <v>137</v>
      </c>
      <c r="AA1001" s="4" t="s">
        <v>137</v>
      </c>
    </row>
    <row r="1002" spans="1:27" s="7" customFormat="1">
      <c r="A1002" s="3" t="s">
        <v>3777</v>
      </c>
      <c r="B1002" s="4" t="s">
        <v>1997</v>
      </c>
      <c r="C1002" s="4" t="s">
        <v>1999</v>
      </c>
      <c r="D1002" s="5">
        <v>0</v>
      </c>
      <c r="E1002" s="5">
        <v>1</v>
      </c>
      <c r="F1002" s="5">
        <v>0</v>
      </c>
      <c r="G1002" s="4" t="s">
        <v>964</v>
      </c>
      <c r="H1002" s="4" t="s">
        <v>964</v>
      </c>
      <c r="I1002" s="4" t="s">
        <v>141</v>
      </c>
      <c r="J1002" s="5">
        <v>0</v>
      </c>
      <c r="K1002" s="5">
        <v>0</v>
      </c>
      <c r="L1002" s="5">
        <v>0</v>
      </c>
      <c r="M1002" s="4" t="s">
        <v>2000</v>
      </c>
      <c r="N1002" s="4" t="s">
        <v>137</v>
      </c>
      <c r="O1002" s="6">
        <v>0</v>
      </c>
      <c r="P1002" s="4" t="s">
        <v>964</v>
      </c>
      <c r="Q1002" s="4" t="s">
        <v>137</v>
      </c>
      <c r="R1002" s="5">
        <v>0</v>
      </c>
      <c r="S1002" s="4" t="s">
        <v>2001</v>
      </c>
      <c r="U1002" s="5">
        <v>1</v>
      </c>
      <c r="V1002" s="4" t="s">
        <v>137</v>
      </c>
      <c r="W1002" s="5">
        <v>10</v>
      </c>
      <c r="X1002" s="5">
        <v>10</v>
      </c>
      <c r="Y1002" s="4" t="s">
        <v>964</v>
      </c>
      <c r="Z1002" s="4" t="s">
        <v>137</v>
      </c>
      <c r="AA1002" s="4" t="s">
        <v>137</v>
      </c>
    </row>
    <row r="1003" spans="1:27" s="7" customFormat="1">
      <c r="A1003" s="3" t="s">
        <v>3777</v>
      </c>
      <c r="B1003" s="4" t="s">
        <v>1998</v>
      </c>
      <c r="C1003" s="4" t="s">
        <v>1999</v>
      </c>
      <c r="D1003" s="5">
        <v>0</v>
      </c>
      <c r="E1003" s="5">
        <v>1</v>
      </c>
      <c r="F1003" s="5">
        <v>0</v>
      </c>
      <c r="G1003" s="4" t="s">
        <v>964</v>
      </c>
      <c r="H1003" s="4" t="s">
        <v>964</v>
      </c>
      <c r="I1003" s="4" t="s">
        <v>141</v>
      </c>
      <c r="J1003" s="5">
        <v>0</v>
      </c>
      <c r="K1003" s="5">
        <v>0</v>
      </c>
      <c r="L1003" s="5">
        <v>0</v>
      </c>
      <c r="M1003" s="4" t="s">
        <v>2000</v>
      </c>
      <c r="N1003" s="4" t="s">
        <v>137</v>
      </c>
      <c r="O1003" s="6">
        <v>0</v>
      </c>
      <c r="P1003" s="4" t="s">
        <v>964</v>
      </c>
      <c r="Q1003" s="4" t="s">
        <v>137</v>
      </c>
      <c r="R1003" s="5">
        <v>0</v>
      </c>
      <c r="S1003" s="4" t="s">
        <v>2002</v>
      </c>
      <c r="U1003" s="5">
        <v>1</v>
      </c>
      <c r="V1003" s="4" t="s">
        <v>137</v>
      </c>
      <c r="W1003" s="5">
        <v>10</v>
      </c>
      <c r="X1003" s="5">
        <v>10</v>
      </c>
      <c r="Y1003" s="4" t="s">
        <v>964</v>
      </c>
      <c r="Z1003" s="4" t="s">
        <v>137</v>
      </c>
      <c r="AA1003" s="4" t="s">
        <v>137</v>
      </c>
    </row>
    <row r="1004" spans="1:27" s="7" customFormat="1">
      <c r="A1004" s="3" t="s">
        <v>3781</v>
      </c>
      <c r="B1004" s="4" t="s">
        <v>1996</v>
      </c>
      <c r="C1004" s="4" t="s">
        <v>1999</v>
      </c>
      <c r="D1004" s="5">
        <v>0</v>
      </c>
      <c r="E1004" s="5">
        <v>1</v>
      </c>
      <c r="F1004" s="5">
        <v>0</v>
      </c>
      <c r="G1004" s="4" t="s">
        <v>964</v>
      </c>
      <c r="H1004" s="4" t="s">
        <v>964</v>
      </c>
      <c r="I1004" s="4" t="s">
        <v>141</v>
      </c>
      <c r="J1004" s="5">
        <v>0</v>
      </c>
      <c r="K1004" s="5">
        <v>0</v>
      </c>
      <c r="L1004" s="5">
        <v>0</v>
      </c>
      <c r="M1004" s="4" t="s">
        <v>1474</v>
      </c>
      <c r="N1004" s="4" t="s">
        <v>137</v>
      </c>
      <c r="O1004" s="6">
        <v>0</v>
      </c>
      <c r="P1004" s="4" t="s">
        <v>964</v>
      </c>
      <c r="Q1004" s="4" t="s">
        <v>137</v>
      </c>
      <c r="R1004" s="5">
        <v>0</v>
      </c>
      <c r="S1004" s="4" t="s">
        <v>964</v>
      </c>
      <c r="U1004" s="5">
        <v>1</v>
      </c>
      <c r="V1004" s="4" t="s">
        <v>141</v>
      </c>
      <c r="W1004" s="5">
        <v>0</v>
      </c>
      <c r="X1004" s="5">
        <v>0</v>
      </c>
      <c r="Y1004" s="4" t="s">
        <v>964</v>
      </c>
      <c r="Z1004" s="4" t="s">
        <v>137</v>
      </c>
      <c r="AA1004" s="4" t="s">
        <v>137</v>
      </c>
    </row>
    <row r="1005" spans="1:27" s="7" customFormat="1">
      <c r="A1005" s="3" t="s">
        <v>3781</v>
      </c>
      <c r="B1005" s="4" t="s">
        <v>1997</v>
      </c>
      <c r="C1005" s="4" t="s">
        <v>1999</v>
      </c>
      <c r="D1005" s="5">
        <v>0</v>
      </c>
      <c r="E1005" s="5">
        <v>1</v>
      </c>
      <c r="F1005" s="5">
        <v>0</v>
      </c>
      <c r="G1005" s="4" t="s">
        <v>964</v>
      </c>
      <c r="H1005" s="4" t="s">
        <v>964</v>
      </c>
      <c r="I1005" s="4" t="s">
        <v>141</v>
      </c>
      <c r="J1005" s="5">
        <v>0</v>
      </c>
      <c r="K1005" s="5">
        <v>0</v>
      </c>
      <c r="L1005" s="5">
        <v>0</v>
      </c>
      <c r="M1005" s="4" t="s">
        <v>2000</v>
      </c>
      <c r="N1005" s="4" t="s">
        <v>137</v>
      </c>
      <c r="O1005" s="6">
        <v>0</v>
      </c>
      <c r="P1005" s="4" t="s">
        <v>964</v>
      </c>
      <c r="Q1005" s="4" t="s">
        <v>137</v>
      </c>
      <c r="R1005" s="5">
        <v>0</v>
      </c>
      <c r="S1005" s="4" t="s">
        <v>2001</v>
      </c>
      <c r="U1005" s="5">
        <v>1</v>
      </c>
      <c r="V1005" s="4" t="s">
        <v>137</v>
      </c>
      <c r="W1005" s="5">
        <v>10</v>
      </c>
      <c r="X1005" s="5">
        <v>10</v>
      </c>
      <c r="Y1005" s="4" t="s">
        <v>964</v>
      </c>
      <c r="Z1005" s="4" t="s">
        <v>137</v>
      </c>
      <c r="AA1005" s="4" t="s">
        <v>137</v>
      </c>
    </row>
    <row r="1006" spans="1:27" s="7" customFormat="1">
      <c r="A1006" s="3" t="s">
        <v>3781</v>
      </c>
      <c r="B1006" s="4" t="s">
        <v>1998</v>
      </c>
      <c r="C1006" s="4" t="s">
        <v>1999</v>
      </c>
      <c r="D1006" s="5">
        <v>0</v>
      </c>
      <c r="E1006" s="5">
        <v>1</v>
      </c>
      <c r="F1006" s="5">
        <v>0</v>
      </c>
      <c r="G1006" s="4" t="s">
        <v>964</v>
      </c>
      <c r="H1006" s="4" t="s">
        <v>964</v>
      </c>
      <c r="I1006" s="4" t="s">
        <v>141</v>
      </c>
      <c r="J1006" s="5">
        <v>0</v>
      </c>
      <c r="K1006" s="5">
        <v>0</v>
      </c>
      <c r="L1006" s="5">
        <v>0</v>
      </c>
      <c r="M1006" s="4" t="s">
        <v>2000</v>
      </c>
      <c r="N1006" s="4" t="s">
        <v>137</v>
      </c>
      <c r="O1006" s="6">
        <v>0</v>
      </c>
      <c r="P1006" s="4" t="s">
        <v>964</v>
      </c>
      <c r="Q1006" s="4" t="s">
        <v>137</v>
      </c>
      <c r="R1006" s="5">
        <v>0</v>
      </c>
      <c r="S1006" s="4" t="s">
        <v>2002</v>
      </c>
      <c r="U1006" s="5">
        <v>1</v>
      </c>
      <c r="V1006" s="4" t="s">
        <v>137</v>
      </c>
      <c r="W1006" s="5">
        <v>10</v>
      </c>
      <c r="X1006" s="5">
        <v>10</v>
      </c>
      <c r="Y1006" s="4" t="s">
        <v>964</v>
      </c>
      <c r="Z1006" s="4" t="s">
        <v>137</v>
      </c>
      <c r="AA1006" s="4" t="s">
        <v>137</v>
      </c>
    </row>
    <row r="1007" spans="1:27" s="7" customFormat="1">
      <c r="A1007" s="3" t="s">
        <v>3785</v>
      </c>
      <c r="B1007" s="4" t="s">
        <v>1996</v>
      </c>
      <c r="C1007" s="4" t="s">
        <v>1999</v>
      </c>
      <c r="D1007" s="5">
        <v>0</v>
      </c>
      <c r="E1007" s="5">
        <v>1</v>
      </c>
      <c r="F1007" s="5">
        <v>0</v>
      </c>
      <c r="G1007" s="4" t="s">
        <v>964</v>
      </c>
      <c r="H1007" s="4" t="s">
        <v>964</v>
      </c>
      <c r="I1007" s="4" t="s">
        <v>141</v>
      </c>
      <c r="J1007" s="5">
        <v>0</v>
      </c>
      <c r="K1007" s="5">
        <v>0</v>
      </c>
      <c r="L1007" s="5">
        <v>0</v>
      </c>
      <c r="M1007" s="4" t="s">
        <v>1474</v>
      </c>
      <c r="N1007" s="4" t="s">
        <v>137</v>
      </c>
      <c r="O1007" s="6">
        <v>0</v>
      </c>
      <c r="P1007" s="4" t="s">
        <v>964</v>
      </c>
      <c r="Q1007" s="4" t="s">
        <v>137</v>
      </c>
      <c r="R1007" s="5">
        <v>0</v>
      </c>
      <c r="S1007" s="4" t="s">
        <v>964</v>
      </c>
      <c r="U1007" s="5">
        <v>1</v>
      </c>
      <c r="V1007" s="4" t="s">
        <v>141</v>
      </c>
      <c r="W1007" s="5">
        <v>0</v>
      </c>
      <c r="X1007" s="5">
        <v>0</v>
      </c>
      <c r="Y1007" s="4" t="s">
        <v>964</v>
      </c>
      <c r="Z1007" s="4" t="s">
        <v>137</v>
      </c>
      <c r="AA1007" s="4" t="s">
        <v>137</v>
      </c>
    </row>
    <row r="1008" spans="1:27" s="7" customFormat="1">
      <c r="A1008" s="3" t="s">
        <v>3785</v>
      </c>
      <c r="B1008" s="4" t="s">
        <v>1997</v>
      </c>
      <c r="C1008" s="4" t="s">
        <v>1999</v>
      </c>
      <c r="D1008" s="5">
        <v>0</v>
      </c>
      <c r="E1008" s="5">
        <v>1</v>
      </c>
      <c r="F1008" s="5">
        <v>0</v>
      </c>
      <c r="G1008" s="4" t="s">
        <v>964</v>
      </c>
      <c r="H1008" s="4" t="s">
        <v>964</v>
      </c>
      <c r="I1008" s="4" t="s">
        <v>141</v>
      </c>
      <c r="J1008" s="5">
        <v>0</v>
      </c>
      <c r="K1008" s="5">
        <v>0</v>
      </c>
      <c r="L1008" s="5">
        <v>0</v>
      </c>
      <c r="M1008" s="4" t="s">
        <v>2000</v>
      </c>
      <c r="N1008" s="4" t="s">
        <v>137</v>
      </c>
      <c r="O1008" s="6">
        <v>0</v>
      </c>
      <c r="P1008" s="4" t="s">
        <v>964</v>
      </c>
      <c r="Q1008" s="4" t="s">
        <v>137</v>
      </c>
      <c r="R1008" s="5">
        <v>0</v>
      </c>
      <c r="S1008" s="4" t="s">
        <v>2001</v>
      </c>
      <c r="U1008" s="5">
        <v>1</v>
      </c>
      <c r="V1008" s="4" t="s">
        <v>137</v>
      </c>
      <c r="W1008" s="5">
        <v>10</v>
      </c>
      <c r="X1008" s="5">
        <v>10</v>
      </c>
      <c r="Y1008" s="4" t="s">
        <v>964</v>
      </c>
      <c r="Z1008" s="4" t="s">
        <v>137</v>
      </c>
      <c r="AA1008" s="4" t="s">
        <v>137</v>
      </c>
    </row>
    <row r="1009" spans="1:27" s="7" customFormat="1">
      <c r="A1009" s="3" t="s">
        <v>3785</v>
      </c>
      <c r="B1009" s="4" t="s">
        <v>1998</v>
      </c>
      <c r="C1009" s="4" t="s">
        <v>1999</v>
      </c>
      <c r="D1009" s="5">
        <v>0</v>
      </c>
      <c r="E1009" s="5">
        <v>1</v>
      </c>
      <c r="F1009" s="5">
        <v>0</v>
      </c>
      <c r="G1009" s="4" t="s">
        <v>964</v>
      </c>
      <c r="H1009" s="4" t="s">
        <v>964</v>
      </c>
      <c r="I1009" s="4" t="s">
        <v>141</v>
      </c>
      <c r="J1009" s="5">
        <v>0</v>
      </c>
      <c r="K1009" s="5">
        <v>0</v>
      </c>
      <c r="L1009" s="5">
        <v>0</v>
      </c>
      <c r="M1009" s="4" t="s">
        <v>2000</v>
      </c>
      <c r="N1009" s="4" t="s">
        <v>137</v>
      </c>
      <c r="O1009" s="6">
        <v>0</v>
      </c>
      <c r="P1009" s="4" t="s">
        <v>964</v>
      </c>
      <c r="Q1009" s="4" t="s">
        <v>137</v>
      </c>
      <c r="R1009" s="5">
        <v>0</v>
      </c>
      <c r="S1009" s="4" t="s">
        <v>2002</v>
      </c>
      <c r="U1009" s="5">
        <v>1</v>
      </c>
      <c r="V1009" s="4" t="s">
        <v>137</v>
      </c>
      <c r="W1009" s="5">
        <v>10</v>
      </c>
      <c r="X1009" s="5">
        <v>10</v>
      </c>
      <c r="Y1009" s="4" t="s">
        <v>964</v>
      </c>
      <c r="Z1009" s="4" t="s">
        <v>137</v>
      </c>
      <c r="AA1009" s="4" t="s">
        <v>137</v>
      </c>
    </row>
    <row r="1010" spans="1:27" s="7" customFormat="1">
      <c r="A1010" s="3" t="s">
        <v>3790</v>
      </c>
      <c r="B1010" s="4" t="s">
        <v>1996</v>
      </c>
      <c r="C1010" s="4" t="s">
        <v>1999</v>
      </c>
      <c r="D1010" s="5">
        <v>0</v>
      </c>
      <c r="E1010" s="5">
        <v>1</v>
      </c>
      <c r="F1010" s="5">
        <v>0</v>
      </c>
      <c r="G1010" s="4" t="s">
        <v>964</v>
      </c>
      <c r="H1010" s="4" t="s">
        <v>964</v>
      </c>
      <c r="I1010" s="4" t="s">
        <v>141</v>
      </c>
      <c r="J1010" s="5">
        <v>0</v>
      </c>
      <c r="K1010" s="5">
        <v>0</v>
      </c>
      <c r="L1010" s="5">
        <v>0</v>
      </c>
      <c r="M1010" s="4" t="s">
        <v>1474</v>
      </c>
      <c r="N1010" s="4" t="s">
        <v>137</v>
      </c>
      <c r="O1010" s="6">
        <v>0</v>
      </c>
      <c r="P1010" s="4" t="s">
        <v>964</v>
      </c>
      <c r="Q1010" s="4" t="s">
        <v>137</v>
      </c>
      <c r="R1010" s="5">
        <v>0</v>
      </c>
      <c r="S1010" s="4" t="s">
        <v>964</v>
      </c>
      <c r="U1010" s="5">
        <v>1</v>
      </c>
      <c r="V1010" s="4" t="s">
        <v>141</v>
      </c>
      <c r="W1010" s="5">
        <v>0</v>
      </c>
      <c r="X1010" s="5">
        <v>0</v>
      </c>
      <c r="Y1010" s="4" t="s">
        <v>964</v>
      </c>
      <c r="Z1010" s="4" t="s">
        <v>137</v>
      </c>
      <c r="AA1010" s="4" t="s">
        <v>137</v>
      </c>
    </row>
    <row r="1011" spans="1:27" s="7" customFormat="1">
      <c r="A1011" s="3" t="s">
        <v>3790</v>
      </c>
      <c r="B1011" s="4" t="s">
        <v>1997</v>
      </c>
      <c r="C1011" s="4" t="s">
        <v>1999</v>
      </c>
      <c r="D1011" s="5">
        <v>0</v>
      </c>
      <c r="E1011" s="5">
        <v>1</v>
      </c>
      <c r="F1011" s="5">
        <v>0</v>
      </c>
      <c r="G1011" s="4" t="s">
        <v>964</v>
      </c>
      <c r="H1011" s="4" t="s">
        <v>964</v>
      </c>
      <c r="I1011" s="4" t="s">
        <v>141</v>
      </c>
      <c r="J1011" s="5">
        <v>0</v>
      </c>
      <c r="K1011" s="5">
        <v>0</v>
      </c>
      <c r="L1011" s="5">
        <v>0</v>
      </c>
      <c r="M1011" s="4" t="s">
        <v>2000</v>
      </c>
      <c r="N1011" s="4" t="s">
        <v>137</v>
      </c>
      <c r="O1011" s="6">
        <v>0</v>
      </c>
      <c r="P1011" s="4" t="s">
        <v>964</v>
      </c>
      <c r="Q1011" s="4" t="s">
        <v>137</v>
      </c>
      <c r="R1011" s="5">
        <v>0</v>
      </c>
      <c r="S1011" s="4" t="s">
        <v>2001</v>
      </c>
      <c r="U1011" s="5">
        <v>1</v>
      </c>
      <c r="V1011" s="4" t="s">
        <v>137</v>
      </c>
      <c r="W1011" s="5">
        <v>10</v>
      </c>
      <c r="X1011" s="5">
        <v>10</v>
      </c>
      <c r="Y1011" s="4" t="s">
        <v>964</v>
      </c>
      <c r="Z1011" s="4" t="s">
        <v>137</v>
      </c>
      <c r="AA1011" s="4" t="s">
        <v>137</v>
      </c>
    </row>
    <row r="1012" spans="1:27" s="7" customFormat="1">
      <c r="A1012" s="3" t="s">
        <v>3790</v>
      </c>
      <c r="B1012" s="4" t="s">
        <v>1998</v>
      </c>
      <c r="C1012" s="4" t="s">
        <v>1999</v>
      </c>
      <c r="D1012" s="5">
        <v>0</v>
      </c>
      <c r="E1012" s="5">
        <v>1</v>
      </c>
      <c r="F1012" s="5">
        <v>0</v>
      </c>
      <c r="G1012" s="4" t="s">
        <v>964</v>
      </c>
      <c r="H1012" s="4" t="s">
        <v>964</v>
      </c>
      <c r="I1012" s="4" t="s">
        <v>141</v>
      </c>
      <c r="J1012" s="5">
        <v>0</v>
      </c>
      <c r="K1012" s="5">
        <v>0</v>
      </c>
      <c r="L1012" s="5">
        <v>0</v>
      </c>
      <c r="M1012" s="4" t="s">
        <v>2000</v>
      </c>
      <c r="N1012" s="4" t="s">
        <v>137</v>
      </c>
      <c r="O1012" s="6">
        <v>0</v>
      </c>
      <c r="P1012" s="4" t="s">
        <v>964</v>
      </c>
      <c r="Q1012" s="4" t="s">
        <v>137</v>
      </c>
      <c r="R1012" s="5">
        <v>0</v>
      </c>
      <c r="S1012" s="4" t="s">
        <v>2002</v>
      </c>
      <c r="U1012" s="5">
        <v>1</v>
      </c>
      <c r="V1012" s="4" t="s">
        <v>137</v>
      </c>
      <c r="W1012" s="5">
        <v>10</v>
      </c>
      <c r="X1012" s="5">
        <v>10</v>
      </c>
      <c r="Y1012" s="4" t="s">
        <v>964</v>
      </c>
      <c r="Z1012" s="4" t="s">
        <v>137</v>
      </c>
      <c r="AA1012" s="4" t="s">
        <v>137</v>
      </c>
    </row>
    <row r="1013" spans="1:27" s="7" customFormat="1">
      <c r="A1013" s="3" t="s">
        <v>3794</v>
      </c>
      <c r="B1013" s="4" t="s">
        <v>1996</v>
      </c>
      <c r="C1013" s="4" t="s">
        <v>1999</v>
      </c>
      <c r="D1013" s="5">
        <v>0</v>
      </c>
      <c r="E1013" s="5">
        <v>1</v>
      </c>
      <c r="F1013" s="5">
        <v>0</v>
      </c>
      <c r="G1013" s="4" t="s">
        <v>964</v>
      </c>
      <c r="H1013" s="4" t="s">
        <v>964</v>
      </c>
      <c r="I1013" s="4" t="s">
        <v>141</v>
      </c>
      <c r="J1013" s="5">
        <v>0</v>
      </c>
      <c r="K1013" s="5">
        <v>0</v>
      </c>
      <c r="L1013" s="5">
        <v>0</v>
      </c>
      <c r="M1013" s="4" t="s">
        <v>1474</v>
      </c>
      <c r="N1013" s="4" t="s">
        <v>137</v>
      </c>
      <c r="O1013" s="6">
        <v>0</v>
      </c>
      <c r="P1013" s="4" t="s">
        <v>964</v>
      </c>
      <c r="Q1013" s="4" t="s">
        <v>137</v>
      </c>
      <c r="R1013" s="5">
        <v>0</v>
      </c>
      <c r="S1013" s="4" t="s">
        <v>964</v>
      </c>
      <c r="U1013" s="5">
        <v>1</v>
      </c>
      <c r="V1013" s="4" t="s">
        <v>141</v>
      </c>
      <c r="W1013" s="5">
        <v>0</v>
      </c>
      <c r="X1013" s="5">
        <v>0</v>
      </c>
      <c r="Y1013" s="4" t="s">
        <v>964</v>
      </c>
      <c r="Z1013" s="4" t="s">
        <v>137</v>
      </c>
      <c r="AA1013" s="4" t="s">
        <v>137</v>
      </c>
    </row>
    <row r="1014" spans="1:27" s="7" customFormat="1">
      <c r="A1014" s="3" t="s">
        <v>3794</v>
      </c>
      <c r="B1014" s="4" t="s">
        <v>1997</v>
      </c>
      <c r="C1014" s="4" t="s">
        <v>1999</v>
      </c>
      <c r="D1014" s="5">
        <v>0</v>
      </c>
      <c r="E1014" s="5">
        <v>1</v>
      </c>
      <c r="F1014" s="5">
        <v>0</v>
      </c>
      <c r="G1014" s="4" t="s">
        <v>964</v>
      </c>
      <c r="H1014" s="4" t="s">
        <v>964</v>
      </c>
      <c r="I1014" s="4" t="s">
        <v>141</v>
      </c>
      <c r="J1014" s="5">
        <v>0</v>
      </c>
      <c r="K1014" s="5">
        <v>0</v>
      </c>
      <c r="L1014" s="5">
        <v>0</v>
      </c>
      <c r="M1014" s="4" t="s">
        <v>2000</v>
      </c>
      <c r="N1014" s="4" t="s">
        <v>137</v>
      </c>
      <c r="O1014" s="6">
        <v>0</v>
      </c>
      <c r="P1014" s="4" t="s">
        <v>964</v>
      </c>
      <c r="Q1014" s="4" t="s">
        <v>137</v>
      </c>
      <c r="R1014" s="5">
        <v>0</v>
      </c>
      <c r="S1014" s="4" t="s">
        <v>2001</v>
      </c>
      <c r="U1014" s="5">
        <v>1</v>
      </c>
      <c r="V1014" s="4" t="s">
        <v>137</v>
      </c>
      <c r="W1014" s="5">
        <v>10</v>
      </c>
      <c r="X1014" s="5">
        <v>10</v>
      </c>
      <c r="Y1014" s="4" t="s">
        <v>964</v>
      </c>
      <c r="Z1014" s="4" t="s">
        <v>137</v>
      </c>
      <c r="AA1014" s="4" t="s">
        <v>137</v>
      </c>
    </row>
    <row r="1015" spans="1:27" s="7" customFormat="1">
      <c r="A1015" s="3" t="s">
        <v>3794</v>
      </c>
      <c r="B1015" s="4" t="s">
        <v>1998</v>
      </c>
      <c r="C1015" s="4" t="s">
        <v>1999</v>
      </c>
      <c r="D1015" s="5">
        <v>0</v>
      </c>
      <c r="E1015" s="5">
        <v>1</v>
      </c>
      <c r="F1015" s="5">
        <v>0</v>
      </c>
      <c r="G1015" s="4" t="s">
        <v>964</v>
      </c>
      <c r="H1015" s="4" t="s">
        <v>964</v>
      </c>
      <c r="I1015" s="4" t="s">
        <v>141</v>
      </c>
      <c r="J1015" s="5">
        <v>0</v>
      </c>
      <c r="K1015" s="5">
        <v>0</v>
      </c>
      <c r="L1015" s="5">
        <v>0</v>
      </c>
      <c r="M1015" s="4" t="s">
        <v>2000</v>
      </c>
      <c r="N1015" s="4" t="s">
        <v>137</v>
      </c>
      <c r="O1015" s="6">
        <v>0</v>
      </c>
      <c r="P1015" s="4" t="s">
        <v>964</v>
      </c>
      <c r="Q1015" s="4" t="s">
        <v>137</v>
      </c>
      <c r="R1015" s="5">
        <v>0</v>
      </c>
      <c r="S1015" s="4" t="s">
        <v>2002</v>
      </c>
      <c r="U1015" s="5">
        <v>1</v>
      </c>
      <c r="V1015" s="4" t="s">
        <v>137</v>
      </c>
      <c r="W1015" s="5">
        <v>10</v>
      </c>
      <c r="X1015" s="5">
        <v>10</v>
      </c>
      <c r="Y1015" s="4" t="s">
        <v>964</v>
      </c>
      <c r="Z1015" s="4" t="s">
        <v>137</v>
      </c>
      <c r="AA1015" s="4" t="s">
        <v>137</v>
      </c>
    </row>
    <row r="1016" spans="1:27" s="7" customFormat="1">
      <c r="A1016" s="3" t="s">
        <v>3799</v>
      </c>
      <c r="B1016" s="4" t="s">
        <v>1996</v>
      </c>
      <c r="C1016" s="4" t="s">
        <v>1999</v>
      </c>
      <c r="D1016" s="5">
        <v>0</v>
      </c>
      <c r="E1016" s="5">
        <v>1</v>
      </c>
      <c r="F1016" s="5">
        <v>0</v>
      </c>
      <c r="G1016" s="4" t="s">
        <v>964</v>
      </c>
      <c r="H1016" s="4" t="s">
        <v>964</v>
      </c>
      <c r="I1016" s="4" t="s">
        <v>141</v>
      </c>
      <c r="J1016" s="5">
        <v>0</v>
      </c>
      <c r="K1016" s="5">
        <v>0</v>
      </c>
      <c r="L1016" s="5">
        <v>0</v>
      </c>
      <c r="M1016" s="4" t="s">
        <v>1474</v>
      </c>
      <c r="N1016" s="4" t="s">
        <v>137</v>
      </c>
      <c r="O1016" s="6">
        <v>0</v>
      </c>
      <c r="P1016" s="4" t="s">
        <v>964</v>
      </c>
      <c r="Q1016" s="4" t="s">
        <v>137</v>
      </c>
      <c r="R1016" s="5">
        <v>0</v>
      </c>
      <c r="S1016" s="4" t="s">
        <v>964</v>
      </c>
      <c r="U1016" s="5">
        <v>1</v>
      </c>
      <c r="V1016" s="4" t="s">
        <v>141</v>
      </c>
      <c r="W1016" s="5">
        <v>0</v>
      </c>
      <c r="X1016" s="5">
        <v>0</v>
      </c>
      <c r="Y1016" s="4" t="s">
        <v>964</v>
      </c>
      <c r="Z1016" s="4" t="s">
        <v>137</v>
      </c>
      <c r="AA1016" s="4" t="s">
        <v>137</v>
      </c>
    </row>
    <row r="1017" spans="1:27" s="7" customFormat="1">
      <c r="A1017" s="3" t="s">
        <v>3800</v>
      </c>
      <c r="B1017" s="4" t="s">
        <v>1997</v>
      </c>
      <c r="C1017" s="4" t="s">
        <v>1999</v>
      </c>
      <c r="D1017" s="5">
        <v>0</v>
      </c>
      <c r="E1017" s="5">
        <v>1</v>
      </c>
      <c r="F1017" s="5">
        <v>0</v>
      </c>
      <c r="G1017" s="4" t="s">
        <v>964</v>
      </c>
      <c r="H1017" s="4" t="s">
        <v>964</v>
      </c>
      <c r="I1017" s="4" t="s">
        <v>141</v>
      </c>
      <c r="J1017" s="5">
        <v>0</v>
      </c>
      <c r="K1017" s="5">
        <v>0</v>
      </c>
      <c r="L1017" s="5">
        <v>0</v>
      </c>
      <c r="M1017" s="4" t="s">
        <v>2000</v>
      </c>
      <c r="N1017" s="4" t="s">
        <v>137</v>
      </c>
      <c r="O1017" s="6">
        <v>0</v>
      </c>
      <c r="P1017" s="4" t="s">
        <v>964</v>
      </c>
      <c r="Q1017" s="4" t="s">
        <v>137</v>
      </c>
      <c r="R1017" s="5">
        <v>0</v>
      </c>
      <c r="S1017" s="4" t="s">
        <v>2001</v>
      </c>
      <c r="U1017" s="5">
        <v>1</v>
      </c>
      <c r="V1017" s="4" t="s">
        <v>137</v>
      </c>
      <c r="W1017" s="5">
        <v>10</v>
      </c>
      <c r="X1017" s="5">
        <v>10</v>
      </c>
      <c r="Y1017" s="4" t="s">
        <v>964</v>
      </c>
      <c r="Z1017" s="4" t="s">
        <v>137</v>
      </c>
      <c r="AA1017" s="4" t="s">
        <v>137</v>
      </c>
    </row>
    <row r="1018" spans="1:27" s="7" customFormat="1">
      <c r="A1018" s="3" t="s">
        <v>3800</v>
      </c>
      <c r="B1018" s="4" t="s">
        <v>1998</v>
      </c>
      <c r="C1018" s="4" t="s">
        <v>1999</v>
      </c>
      <c r="D1018" s="5">
        <v>0</v>
      </c>
      <c r="E1018" s="5">
        <v>1</v>
      </c>
      <c r="F1018" s="5">
        <v>0</v>
      </c>
      <c r="G1018" s="4" t="s">
        <v>964</v>
      </c>
      <c r="H1018" s="4" t="s">
        <v>964</v>
      </c>
      <c r="I1018" s="4" t="s">
        <v>141</v>
      </c>
      <c r="J1018" s="5">
        <v>0</v>
      </c>
      <c r="K1018" s="5">
        <v>0</v>
      </c>
      <c r="L1018" s="5">
        <v>0</v>
      </c>
      <c r="M1018" s="4" t="s">
        <v>2000</v>
      </c>
      <c r="N1018" s="4" t="s">
        <v>137</v>
      </c>
      <c r="O1018" s="6">
        <v>0</v>
      </c>
      <c r="P1018" s="4" t="s">
        <v>964</v>
      </c>
      <c r="Q1018" s="4" t="s">
        <v>137</v>
      </c>
      <c r="R1018" s="5">
        <v>0</v>
      </c>
      <c r="S1018" s="4" t="s">
        <v>2002</v>
      </c>
      <c r="U1018" s="5">
        <v>1</v>
      </c>
      <c r="V1018" s="4" t="s">
        <v>137</v>
      </c>
      <c r="W1018" s="5">
        <v>10</v>
      </c>
      <c r="X1018" s="5">
        <v>10</v>
      </c>
      <c r="Y1018" s="4" t="s">
        <v>964</v>
      </c>
      <c r="Z1018" s="4" t="s">
        <v>137</v>
      </c>
      <c r="AA1018" s="4" t="s">
        <v>137</v>
      </c>
    </row>
    <row r="1019" spans="1:27" s="7" customFormat="1">
      <c r="A1019" s="3" t="s">
        <v>3804</v>
      </c>
      <c r="B1019" s="4" t="s">
        <v>1996</v>
      </c>
      <c r="C1019" s="4" t="s">
        <v>1999</v>
      </c>
      <c r="D1019" s="5">
        <v>0</v>
      </c>
      <c r="E1019" s="5">
        <v>1</v>
      </c>
      <c r="F1019" s="5">
        <v>0</v>
      </c>
      <c r="G1019" s="4" t="s">
        <v>964</v>
      </c>
      <c r="H1019" s="4" t="s">
        <v>964</v>
      </c>
      <c r="I1019" s="4" t="s">
        <v>141</v>
      </c>
      <c r="J1019" s="5">
        <v>0</v>
      </c>
      <c r="K1019" s="5">
        <v>0</v>
      </c>
      <c r="L1019" s="5">
        <v>0</v>
      </c>
      <c r="M1019" s="4" t="s">
        <v>1474</v>
      </c>
      <c r="N1019" s="4" t="s">
        <v>137</v>
      </c>
      <c r="O1019" s="6">
        <v>0</v>
      </c>
      <c r="P1019" s="4" t="s">
        <v>964</v>
      </c>
      <c r="Q1019" s="4" t="s">
        <v>137</v>
      </c>
      <c r="R1019" s="5">
        <v>0</v>
      </c>
      <c r="S1019" s="4" t="s">
        <v>964</v>
      </c>
      <c r="U1019" s="5">
        <v>1</v>
      </c>
      <c r="V1019" s="4" t="s">
        <v>141</v>
      </c>
      <c r="W1019" s="5">
        <v>0</v>
      </c>
      <c r="X1019" s="5">
        <v>0</v>
      </c>
      <c r="Y1019" s="4" t="s">
        <v>964</v>
      </c>
      <c r="Z1019" s="4" t="s">
        <v>137</v>
      </c>
      <c r="AA1019" s="4" t="s">
        <v>137</v>
      </c>
    </row>
    <row r="1020" spans="1:27" s="7" customFormat="1">
      <c r="A1020" s="3" t="s">
        <v>3804</v>
      </c>
      <c r="B1020" s="4" t="s">
        <v>1997</v>
      </c>
      <c r="C1020" s="4" t="s">
        <v>1999</v>
      </c>
      <c r="D1020" s="5">
        <v>0</v>
      </c>
      <c r="E1020" s="5">
        <v>1</v>
      </c>
      <c r="F1020" s="5">
        <v>0</v>
      </c>
      <c r="G1020" s="4" t="s">
        <v>964</v>
      </c>
      <c r="H1020" s="4" t="s">
        <v>964</v>
      </c>
      <c r="I1020" s="4" t="s">
        <v>141</v>
      </c>
      <c r="J1020" s="5">
        <v>0</v>
      </c>
      <c r="K1020" s="5">
        <v>0</v>
      </c>
      <c r="L1020" s="5">
        <v>0</v>
      </c>
      <c r="M1020" s="4" t="s">
        <v>2000</v>
      </c>
      <c r="N1020" s="4" t="s">
        <v>137</v>
      </c>
      <c r="O1020" s="6">
        <v>0</v>
      </c>
      <c r="P1020" s="4" t="s">
        <v>964</v>
      </c>
      <c r="Q1020" s="4" t="s">
        <v>137</v>
      </c>
      <c r="R1020" s="5">
        <v>0</v>
      </c>
      <c r="S1020" s="4" t="s">
        <v>2001</v>
      </c>
      <c r="U1020" s="5">
        <v>1</v>
      </c>
      <c r="V1020" s="4" t="s">
        <v>137</v>
      </c>
      <c r="W1020" s="5">
        <v>10</v>
      </c>
      <c r="X1020" s="5">
        <v>10</v>
      </c>
      <c r="Y1020" s="4" t="s">
        <v>964</v>
      </c>
      <c r="Z1020" s="4" t="s">
        <v>137</v>
      </c>
      <c r="AA1020" s="4" t="s">
        <v>137</v>
      </c>
    </row>
    <row r="1021" spans="1:27" s="7" customFormat="1">
      <c r="A1021" s="3" t="s">
        <v>3804</v>
      </c>
      <c r="B1021" s="4" t="s">
        <v>1998</v>
      </c>
      <c r="C1021" s="4" t="s">
        <v>1999</v>
      </c>
      <c r="D1021" s="5">
        <v>0</v>
      </c>
      <c r="E1021" s="5">
        <v>1</v>
      </c>
      <c r="F1021" s="5">
        <v>0</v>
      </c>
      <c r="G1021" s="4" t="s">
        <v>964</v>
      </c>
      <c r="H1021" s="4" t="s">
        <v>964</v>
      </c>
      <c r="I1021" s="4" t="s">
        <v>141</v>
      </c>
      <c r="J1021" s="5">
        <v>0</v>
      </c>
      <c r="K1021" s="5">
        <v>0</v>
      </c>
      <c r="L1021" s="5">
        <v>0</v>
      </c>
      <c r="M1021" s="4" t="s">
        <v>2000</v>
      </c>
      <c r="N1021" s="4" t="s">
        <v>137</v>
      </c>
      <c r="O1021" s="6">
        <v>0</v>
      </c>
      <c r="P1021" s="4" t="s">
        <v>964</v>
      </c>
      <c r="Q1021" s="4" t="s">
        <v>137</v>
      </c>
      <c r="R1021" s="5">
        <v>0</v>
      </c>
      <c r="S1021" s="4" t="s">
        <v>2002</v>
      </c>
      <c r="U1021" s="5">
        <v>1</v>
      </c>
      <c r="V1021" s="4" t="s">
        <v>137</v>
      </c>
      <c r="W1021" s="5">
        <v>10</v>
      </c>
      <c r="X1021" s="5">
        <v>10</v>
      </c>
      <c r="Y1021" s="4" t="s">
        <v>964</v>
      </c>
      <c r="Z1021" s="4" t="s">
        <v>137</v>
      </c>
      <c r="AA1021" s="4" t="s">
        <v>137</v>
      </c>
    </row>
    <row r="1022" spans="1:27" s="7" customFormat="1">
      <c r="A1022" s="3" t="s">
        <v>3809</v>
      </c>
      <c r="B1022" s="4" t="s">
        <v>1996</v>
      </c>
      <c r="C1022" s="4" t="s">
        <v>1999</v>
      </c>
      <c r="D1022" s="5">
        <v>0</v>
      </c>
      <c r="E1022" s="5">
        <v>1</v>
      </c>
      <c r="F1022" s="5">
        <v>0</v>
      </c>
      <c r="G1022" s="4" t="s">
        <v>964</v>
      </c>
      <c r="H1022" s="4" t="s">
        <v>964</v>
      </c>
      <c r="I1022" s="4" t="s">
        <v>141</v>
      </c>
      <c r="J1022" s="5">
        <v>0</v>
      </c>
      <c r="K1022" s="5">
        <v>0</v>
      </c>
      <c r="L1022" s="5">
        <v>0</v>
      </c>
      <c r="M1022" s="4" t="s">
        <v>1474</v>
      </c>
      <c r="N1022" s="4" t="s">
        <v>137</v>
      </c>
      <c r="O1022" s="6">
        <v>0</v>
      </c>
      <c r="P1022" s="4" t="s">
        <v>964</v>
      </c>
      <c r="Q1022" s="4" t="s">
        <v>137</v>
      </c>
      <c r="R1022" s="5">
        <v>0</v>
      </c>
      <c r="S1022" s="4" t="s">
        <v>964</v>
      </c>
      <c r="U1022" s="5">
        <v>1</v>
      </c>
      <c r="V1022" s="4" t="s">
        <v>141</v>
      </c>
      <c r="W1022" s="5">
        <v>0</v>
      </c>
      <c r="X1022" s="5">
        <v>0</v>
      </c>
      <c r="Y1022" s="4" t="s">
        <v>964</v>
      </c>
      <c r="Z1022" s="4" t="s">
        <v>137</v>
      </c>
      <c r="AA1022" s="4" t="s">
        <v>137</v>
      </c>
    </row>
    <row r="1023" spans="1:27" s="7" customFormat="1">
      <c r="A1023" s="3" t="s">
        <v>3809</v>
      </c>
      <c r="B1023" s="4" t="s">
        <v>1997</v>
      </c>
      <c r="C1023" s="4" t="s">
        <v>1999</v>
      </c>
      <c r="D1023" s="5">
        <v>0</v>
      </c>
      <c r="E1023" s="5">
        <v>1</v>
      </c>
      <c r="F1023" s="5">
        <v>0</v>
      </c>
      <c r="G1023" s="4" t="s">
        <v>964</v>
      </c>
      <c r="H1023" s="4" t="s">
        <v>964</v>
      </c>
      <c r="I1023" s="4" t="s">
        <v>141</v>
      </c>
      <c r="J1023" s="5">
        <v>0</v>
      </c>
      <c r="K1023" s="5">
        <v>0</v>
      </c>
      <c r="L1023" s="5">
        <v>0</v>
      </c>
      <c r="M1023" s="4" t="s">
        <v>2000</v>
      </c>
      <c r="N1023" s="4" t="s">
        <v>137</v>
      </c>
      <c r="O1023" s="6">
        <v>0</v>
      </c>
      <c r="P1023" s="4" t="s">
        <v>964</v>
      </c>
      <c r="Q1023" s="4" t="s">
        <v>137</v>
      </c>
      <c r="R1023" s="5">
        <v>0</v>
      </c>
      <c r="S1023" s="4" t="s">
        <v>2001</v>
      </c>
      <c r="U1023" s="5">
        <v>1</v>
      </c>
      <c r="V1023" s="4" t="s">
        <v>137</v>
      </c>
      <c r="W1023" s="5">
        <v>10</v>
      </c>
      <c r="X1023" s="5">
        <v>10</v>
      </c>
      <c r="Y1023" s="4" t="s">
        <v>964</v>
      </c>
      <c r="Z1023" s="4" t="s">
        <v>137</v>
      </c>
      <c r="AA1023" s="4" t="s">
        <v>137</v>
      </c>
    </row>
    <row r="1024" spans="1:27" s="7" customFormat="1">
      <c r="A1024" s="3" t="s">
        <v>3809</v>
      </c>
      <c r="B1024" s="4" t="s">
        <v>1998</v>
      </c>
      <c r="C1024" s="4" t="s">
        <v>1999</v>
      </c>
      <c r="D1024" s="5">
        <v>0</v>
      </c>
      <c r="E1024" s="5">
        <v>1</v>
      </c>
      <c r="F1024" s="5">
        <v>0</v>
      </c>
      <c r="G1024" s="4" t="s">
        <v>964</v>
      </c>
      <c r="H1024" s="4" t="s">
        <v>964</v>
      </c>
      <c r="I1024" s="4" t="s">
        <v>141</v>
      </c>
      <c r="J1024" s="5">
        <v>0</v>
      </c>
      <c r="K1024" s="5">
        <v>0</v>
      </c>
      <c r="L1024" s="5">
        <v>0</v>
      </c>
      <c r="M1024" s="4" t="s">
        <v>2000</v>
      </c>
      <c r="N1024" s="4" t="s">
        <v>137</v>
      </c>
      <c r="O1024" s="6">
        <v>0</v>
      </c>
      <c r="P1024" s="4" t="s">
        <v>964</v>
      </c>
      <c r="Q1024" s="4" t="s">
        <v>137</v>
      </c>
      <c r="R1024" s="5">
        <v>0</v>
      </c>
      <c r="S1024" s="4" t="s">
        <v>2002</v>
      </c>
      <c r="U1024" s="5">
        <v>1</v>
      </c>
      <c r="V1024" s="4" t="s">
        <v>137</v>
      </c>
      <c r="W1024" s="5">
        <v>10</v>
      </c>
      <c r="X1024" s="5">
        <v>10</v>
      </c>
      <c r="Y1024" s="4" t="s">
        <v>964</v>
      </c>
      <c r="Z1024" s="4" t="s">
        <v>137</v>
      </c>
      <c r="AA1024" s="4" t="s">
        <v>137</v>
      </c>
    </row>
    <row r="1025" spans="1:27" s="7" customFormat="1">
      <c r="A1025" s="3" t="s">
        <v>3816</v>
      </c>
      <c r="B1025" s="4" t="s">
        <v>1996</v>
      </c>
      <c r="C1025" s="4" t="s">
        <v>1999</v>
      </c>
      <c r="D1025" s="5">
        <v>0</v>
      </c>
      <c r="E1025" s="5">
        <v>1</v>
      </c>
      <c r="F1025" s="5">
        <v>0</v>
      </c>
      <c r="G1025" s="4" t="s">
        <v>964</v>
      </c>
      <c r="H1025" s="4" t="s">
        <v>964</v>
      </c>
      <c r="I1025" s="4" t="s">
        <v>141</v>
      </c>
      <c r="J1025" s="5">
        <v>0</v>
      </c>
      <c r="K1025" s="5">
        <v>0</v>
      </c>
      <c r="L1025" s="5">
        <v>0</v>
      </c>
      <c r="M1025" s="4" t="s">
        <v>1474</v>
      </c>
      <c r="N1025" s="4" t="s">
        <v>137</v>
      </c>
      <c r="O1025" s="6">
        <v>0</v>
      </c>
      <c r="P1025" s="4" t="s">
        <v>964</v>
      </c>
      <c r="Q1025" s="4" t="s">
        <v>137</v>
      </c>
      <c r="R1025" s="5">
        <v>0</v>
      </c>
      <c r="S1025" s="4" t="s">
        <v>964</v>
      </c>
      <c r="U1025" s="5">
        <v>1</v>
      </c>
      <c r="V1025" s="4" t="s">
        <v>141</v>
      </c>
      <c r="W1025" s="5">
        <v>0</v>
      </c>
      <c r="X1025" s="5">
        <v>0</v>
      </c>
      <c r="Y1025" s="4" t="s">
        <v>964</v>
      </c>
      <c r="Z1025" s="4" t="s">
        <v>137</v>
      </c>
      <c r="AA1025" s="4" t="s">
        <v>137</v>
      </c>
    </row>
    <row r="1026" spans="1:27" s="7" customFormat="1">
      <c r="A1026" s="3" t="s">
        <v>3817</v>
      </c>
      <c r="B1026" s="4" t="s">
        <v>1997</v>
      </c>
      <c r="C1026" s="4" t="s">
        <v>1999</v>
      </c>
      <c r="D1026" s="5">
        <v>0</v>
      </c>
      <c r="E1026" s="5">
        <v>1</v>
      </c>
      <c r="F1026" s="5">
        <v>0</v>
      </c>
      <c r="G1026" s="4" t="s">
        <v>964</v>
      </c>
      <c r="H1026" s="4" t="s">
        <v>964</v>
      </c>
      <c r="I1026" s="4" t="s">
        <v>141</v>
      </c>
      <c r="J1026" s="5">
        <v>0</v>
      </c>
      <c r="K1026" s="5">
        <v>0</v>
      </c>
      <c r="L1026" s="5">
        <v>0</v>
      </c>
      <c r="M1026" s="4" t="s">
        <v>2000</v>
      </c>
      <c r="N1026" s="4" t="s">
        <v>137</v>
      </c>
      <c r="O1026" s="6">
        <v>0</v>
      </c>
      <c r="P1026" s="4" t="s">
        <v>964</v>
      </c>
      <c r="Q1026" s="4" t="s">
        <v>137</v>
      </c>
      <c r="R1026" s="5">
        <v>0</v>
      </c>
      <c r="S1026" s="4" t="s">
        <v>2001</v>
      </c>
      <c r="U1026" s="5">
        <v>1</v>
      </c>
      <c r="V1026" s="4" t="s">
        <v>137</v>
      </c>
      <c r="W1026" s="5">
        <v>10</v>
      </c>
      <c r="X1026" s="5">
        <v>10</v>
      </c>
      <c r="Y1026" s="4" t="s">
        <v>964</v>
      </c>
      <c r="Z1026" s="4" t="s">
        <v>137</v>
      </c>
      <c r="AA1026" s="4" t="s">
        <v>137</v>
      </c>
    </row>
    <row r="1027" spans="1:27" s="7" customFormat="1">
      <c r="A1027" s="3" t="s">
        <v>3817</v>
      </c>
      <c r="B1027" s="4" t="s">
        <v>1998</v>
      </c>
      <c r="C1027" s="4" t="s">
        <v>1999</v>
      </c>
      <c r="D1027" s="5">
        <v>0</v>
      </c>
      <c r="E1027" s="5">
        <v>1</v>
      </c>
      <c r="F1027" s="5">
        <v>0</v>
      </c>
      <c r="G1027" s="4" t="s">
        <v>964</v>
      </c>
      <c r="H1027" s="4" t="s">
        <v>964</v>
      </c>
      <c r="I1027" s="4" t="s">
        <v>141</v>
      </c>
      <c r="J1027" s="5">
        <v>0</v>
      </c>
      <c r="K1027" s="5">
        <v>0</v>
      </c>
      <c r="L1027" s="5">
        <v>0</v>
      </c>
      <c r="M1027" s="4" t="s">
        <v>2000</v>
      </c>
      <c r="N1027" s="4" t="s">
        <v>137</v>
      </c>
      <c r="O1027" s="6">
        <v>0</v>
      </c>
      <c r="P1027" s="4" t="s">
        <v>964</v>
      </c>
      <c r="Q1027" s="4" t="s">
        <v>137</v>
      </c>
      <c r="R1027" s="5">
        <v>0</v>
      </c>
      <c r="S1027" s="4" t="s">
        <v>2002</v>
      </c>
      <c r="U1027" s="5">
        <v>1</v>
      </c>
      <c r="V1027" s="4" t="s">
        <v>137</v>
      </c>
      <c r="W1027" s="5">
        <v>10</v>
      </c>
      <c r="X1027" s="5">
        <v>10</v>
      </c>
      <c r="Y1027" s="4" t="s">
        <v>964</v>
      </c>
      <c r="Z1027" s="4" t="s">
        <v>137</v>
      </c>
      <c r="AA1027" s="4" t="s">
        <v>137</v>
      </c>
    </row>
    <row r="1028" spans="1:27" s="7" customFormat="1">
      <c r="A1028" s="3" t="s">
        <v>3821</v>
      </c>
      <c r="B1028" s="4" t="s">
        <v>1996</v>
      </c>
      <c r="C1028" s="4" t="s">
        <v>1999</v>
      </c>
      <c r="D1028" s="5">
        <v>0</v>
      </c>
      <c r="E1028" s="5">
        <v>1</v>
      </c>
      <c r="F1028" s="5">
        <v>0</v>
      </c>
      <c r="G1028" s="4" t="s">
        <v>964</v>
      </c>
      <c r="H1028" s="4" t="s">
        <v>964</v>
      </c>
      <c r="I1028" s="4" t="s">
        <v>141</v>
      </c>
      <c r="J1028" s="5">
        <v>0</v>
      </c>
      <c r="K1028" s="5">
        <v>0</v>
      </c>
      <c r="L1028" s="5">
        <v>0</v>
      </c>
      <c r="M1028" s="4" t="s">
        <v>1474</v>
      </c>
      <c r="N1028" s="4" t="s">
        <v>137</v>
      </c>
      <c r="O1028" s="6">
        <v>0</v>
      </c>
      <c r="P1028" s="4" t="s">
        <v>964</v>
      </c>
      <c r="Q1028" s="4" t="s">
        <v>137</v>
      </c>
      <c r="R1028" s="5">
        <v>0</v>
      </c>
      <c r="S1028" s="4" t="s">
        <v>964</v>
      </c>
      <c r="U1028" s="5">
        <v>1</v>
      </c>
      <c r="V1028" s="4" t="s">
        <v>141</v>
      </c>
      <c r="W1028" s="5">
        <v>0</v>
      </c>
      <c r="X1028" s="5">
        <v>0</v>
      </c>
      <c r="Y1028" s="4" t="s">
        <v>964</v>
      </c>
      <c r="Z1028" s="4" t="s">
        <v>137</v>
      </c>
      <c r="AA1028" s="4" t="s">
        <v>137</v>
      </c>
    </row>
    <row r="1029" spans="1:27" s="7" customFormat="1">
      <c r="A1029" s="3" t="s">
        <v>3821</v>
      </c>
      <c r="B1029" s="4" t="s">
        <v>1997</v>
      </c>
      <c r="C1029" s="4" t="s">
        <v>1999</v>
      </c>
      <c r="D1029" s="5">
        <v>0</v>
      </c>
      <c r="E1029" s="5">
        <v>1</v>
      </c>
      <c r="F1029" s="5">
        <v>0</v>
      </c>
      <c r="G1029" s="4" t="s">
        <v>964</v>
      </c>
      <c r="H1029" s="4" t="s">
        <v>964</v>
      </c>
      <c r="I1029" s="4" t="s">
        <v>141</v>
      </c>
      <c r="J1029" s="5">
        <v>0</v>
      </c>
      <c r="K1029" s="5">
        <v>0</v>
      </c>
      <c r="L1029" s="5">
        <v>0</v>
      </c>
      <c r="M1029" s="4" t="s">
        <v>2000</v>
      </c>
      <c r="N1029" s="4" t="s">
        <v>137</v>
      </c>
      <c r="O1029" s="6">
        <v>0</v>
      </c>
      <c r="P1029" s="4" t="s">
        <v>964</v>
      </c>
      <c r="Q1029" s="4" t="s">
        <v>137</v>
      </c>
      <c r="R1029" s="5">
        <v>0</v>
      </c>
      <c r="S1029" s="4" t="s">
        <v>2001</v>
      </c>
      <c r="U1029" s="5">
        <v>1</v>
      </c>
      <c r="V1029" s="4" t="s">
        <v>137</v>
      </c>
      <c r="W1029" s="5">
        <v>10</v>
      </c>
      <c r="X1029" s="5">
        <v>10</v>
      </c>
      <c r="Y1029" s="4" t="s">
        <v>964</v>
      </c>
      <c r="Z1029" s="4" t="s">
        <v>137</v>
      </c>
      <c r="AA1029" s="4" t="s">
        <v>137</v>
      </c>
    </row>
    <row r="1030" spans="1:27" s="7" customFormat="1">
      <c r="A1030" s="3" t="s">
        <v>3821</v>
      </c>
      <c r="B1030" s="4" t="s">
        <v>1998</v>
      </c>
      <c r="C1030" s="4" t="s">
        <v>1999</v>
      </c>
      <c r="D1030" s="5">
        <v>0</v>
      </c>
      <c r="E1030" s="5">
        <v>1</v>
      </c>
      <c r="F1030" s="5">
        <v>0</v>
      </c>
      <c r="G1030" s="4" t="s">
        <v>964</v>
      </c>
      <c r="H1030" s="4" t="s">
        <v>964</v>
      </c>
      <c r="I1030" s="4" t="s">
        <v>141</v>
      </c>
      <c r="J1030" s="5">
        <v>0</v>
      </c>
      <c r="K1030" s="5">
        <v>0</v>
      </c>
      <c r="L1030" s="5">
        <v>0</v>
      </c>
      <c r="M1030" s="4" t="s">
        <v>2000</v>
      </c>
      <c r="N1030" s="4" t="s">
        <v>137</v>
      </c>
      <c r="O1030" s="6">
        <v>0</v>
      </c>
      <c r="P1030" s="4" t="s">
        <v>964</v>
      </c>
      <c r="Q1030" s="4" t="s">
        <v>137</v>
      </c>
      <c r="R1030" s="5">
        <v>0</v>
      </c>
      <c r="S1030" s="4" t="s">
        <v>2002</v>
      </c>
      <c r="U1030" s="5">
        <v>1</v>
      </c>
      <c r="V1030" s="4" t="s">
        <v>137</v>
      </c>
      <c r="W1030" s="5">
        <v>10</v>
      </c>
      <c r="X1030" s="5">
        <v>10</v>
      </c>
      <c r="Y1030" s="4" t="s">
        <v>964</v>
      </c>
      <c r="Z1030" s="4" t="s">
        <v>137</v>
      </c>
      <c r="AA1030" s="4" t="s">
        <v>137</v>
      </c>
    </row>
    <row r="1031" spans="1:27" s="7" customFormat="1">
      <c r="A1031" s="3" t="s">
        <v>3826</v>
      </c>
      <c r="B1031" s="4" t="s">
        <v>1996</v>
      </c>
      <c r="C1031" s="4" t="s">
        <v>1999</v>
      </c>
      <c r="D1031" s="5">
        <v>0</v>
      </c>
      <c r="E1031" s="5">
        <v>1</v>
      </c>
      <c r="F1031" s="5">
        <v>0</v>
      </c>
      <c r="G1031" s="4" t="s">
        <v>964</v>
      </c>
      <c r="H1031" s="4" t="s">
        <v>964</v>
      </c>
      <c r="I1031" s="4" t="s">
        <v>141</v>
      </c>
      <c r="J1031" s="5">
        <v>0</v>
      </c>
      <c r="K1031" s="5">
        <v>0</v>
      </c>
      <c r="L1031" s="5">
        <v>0</v>
      </c>
      <c r="M1031" s="4" t="s">
        <v>1474</v>
      </c>
      <c r="N1031" s="4" t="s">
        <v>137</v>
      </c>
      <c r="O1031" s="6">
        <v>0</v>
      </c>
      <c r="P1031" s="4" t="s">
        <v>964</v>
      </c>
      <c r="Q1031" s="4" t="s">
        <v>137</v>
      </c>
      <c r="R1031" s="5">
        <v>0</v>
      </c>
      <c r="S1031" s="4" t="s">
        <v>964</v>
      </c>
      <c r="U1031" s="5">
        <v>1</v>
      </c>
      <c r="V1031" s="4" t="s">
        <v>141</v>
      </c>
      <c r="W1031" s="5">
        <v>0</v>
      </c>
      <c r="X1031" s="5">
        <v>0</v>
      </c>
      <c r="Y1031" s="4" t="s">
        <v>964</v>
      </c>
      <c r="Z1031" s="4" t="s">
        <v>137</v>
      </c>
      <c r="AA1031" s="4" t="s">
        <v>137</v>
      </c>
    </row>
    <row r="1032" spans="1:27" s="7" customFormat="1">
      <c r="A1032" s="3" t="s">
        <v>3826</v>
      </c>
      <c r="B1032" s="4" t="s">
        <v>1997</v>
      </c>
      <c r="C1032" s="4" t="s">
        <v>1999</v>
      </c>
      <c r="D1032" s="5">
        <v>0</v>
      </c>
      <c r="E1032" s="5">
        <v>1</v>
      </c>
      <c r="F1032" s="5">
        <v>0</v>
      </c>
      <c r="G1032" s="4" t="s">
        <v>964</v>
      </c>
      <c r="H1032" s="4" t="s">
        <v>964</v>
      </c>
      <c r="I1032" s="4" t="s">
        <v>141</v>
      </c>
      <c r="J1032" s="5">
        <v>0</v>
      </c>
      <c r="K1032" s="5">
        <v>0</v>
      </c>
      <c r="L1032" s="5">
        <v>0</v>
      </c>
      <c r="M1032" s="4" t="s">
        <v>2000</v>
      </c>
      <c r="N1032" s="4" t="s">
        <v>137</v>
      </c>
      <c r="O1032" s="6">
        <v>0</v>
      </c>
      <c r="P1032" s="4" t="s">
        <v>964</v>
      </c>
      <c r="Q1032" s="4" t="s">
        <v>137</v>
      </c>
      <c r="R1032" s="5">
        <v>0</v>
      </c>
      <c r="S1032" s="4" t="s">
        <v>2001</v>
      </c>
      <c r="U1032" s="5">
        <v>1</v>
      </c>
      <c r="V1032" s="4" t="s">
        <v>137</v>
      </c>
      <c r="W1032" s="5">
        <v>10</v>
      </c>
      <c r="X1032" s="5">
        <v>10</v>
      </c>
      <c r="Y1032" s="4" t="s">
        <v>964</v>
      </c>
      <c r="Z1032" s="4" t="s">
        <v>137</v>
      </c>
      <c r="AA1032" s="4" t="s">
        <v>137</v>
      </c>
    </row>
    <row r="1033" spans="1:27" s="7" customFormat="1">
      <c r="A1033" s="3" t="s">
        <v>3826</v>
      </c>
      <c r="B1033" s="4" t="s">
        <v>1998</v>
      </c>
      <c r="C1033" s="4" t="s">
        <v>1999</v>
      </c>
      <c r="D1033" s="5">
        <v>0</v>
      </c>
      <c r="E1033" s="5">
        <v>1</v>
      </c>
      <c r="F1033" s="5">
        <v>0</v>
      </c>
      <c r="G1033" s="4" t="s">
        <v>964</v>
      </c>
      <c r="H1033" s="4" t="s">
        <v>964</v>
      </c>
      <c r="I1033" s="4" t="s">
        <v>141</v>
      </c>
      <c r="J1033" s="5">
        <v>0</v>
      </c>
      <c r="K1033" s="5">
        <v>0</v>
      </c>
      <c r="L1033" s="5">
        <v>0</v>
      </c>
      <c r="M1033" s="4" t="s">
        <v>2000</v>
      </c>
      <c r="N1033" s="4" t="s">
        <v>137</v>
      </c>
      <c r="O1033" s="6">
        <v>0</v>
      </c>
      <c r="P1033" s="4" t="s">
        <v>964</v>
      </c>
      <c r="Q1033" s="4" t="s">
        <v>137</v>
      </c>
      <c r="R1033" s="5">
        <v>0</v>
      </c>
      <c r="S1033" s="4" t="s">
        <v>2002</v>
      </c>
      <c r="U1033" s="5">
        <v>1</v>
      </c>
      <c r="V1033" s="4" t="s">
        <v>137</v>
      </c>
      <c r="W1033" s="5">
        <v>10</v>
      </c>
      <c r="X1033" s="5">
        <v>10</v>
      </c>
      <c r="Y1033" s="4" t="s">
        <v>964</v>
      </c>
      <c r="Z1033" s="4" t="s">
        <v>137</v>
      </c>
      <c r="AA1033" s="4" t="s">
        <v>137</v>
      </c>
    </row>
    <row r="1034" spans="1:27" s="7" customFormat="1">
      <c r="A1034" s="3" t="s">
        <v>3832</v>
      </c>
      <c r="B1034" s="4" t="s">
        <v>1996</v>
      </c>
      <c r="C1034" s="4" t="s">
        <v>1999</v>
      </c>
      <c r="D1034" s="5">
        <v>0</v>
      </c>
      <c r="E1034" s="5">
        <v>1</v>
      </c>
      <c r="F1034" s="5">
        <v>0</v>
      </c>
      <c r="G1034" s="4" t="s">
        <v>964</v>
      </c>
      <c r="H1034" s="4" t="s">
        <v>964</v>
      </c>
      <c r="I1034" s="4" t="s">
        <v>141</v>
      </c>
      <c r="J1034" s="5">
        <v>0</v>
      </c>
      <c r="K1034" s="5">
        <v>0</v>
      </c>
      <c r="L1034" s="5">
        <v>0</v>
      </c>
      <c r="M1034" s="4" t="s">
        <v>1474</v>
      </c>
      <c r="N1034" s="4" t="s">
        <v>137</v>
      </c>
      <c r="O1034" s="6">
        <v>0</v>
      </c>
      <c r="P1034" s="4" t="s">
        <v>964</v>
      </c>
      <c r="Q1034" s="4" t="s">
        <v>137</v>
      </c>
      <c r="R1034" s="5">
        <v>0</v>
      </c>
      <c r="S1034" s="4" t="s">
        <v>964</v>
      </c>
      <c r="U1034" s="5">
        <v>1</v>
      </c>
      <c r="V1034" s="4" t="s">
        <v>141</v>
      </c>
      <c r="W1034" s="5">
        <v>0</v>
      </c>
      <c r="X1034" s="5">
        <v>0</v>
      </c>
      <c r="Y1034" s="4" t="s">
        <v>964</v>
      </c>
      <c r="Z1034" s="4" t="s">
        <v>137</v>
      </c>
      <c r="AA1034" s="4" t="s">
        <v>137</v>
      </c>
    </row>
    <row r="1035" spans="1:27" s="7" customFormat="1">
      <c r="A1035" s="3" t="s">
        <v>3833</v>
      </c>
      <c r="B1035" s="4" t="s">
        <v>1997</v>
      </c>
      <c r="C1035" s="4" t="s">
        <v>1999</v>
      </c>
      <c r="D1035" s="5">
        <v>0</v>
      </c>
      <c r="E1035" s="5">
        <v>1</v>
      </c>
      <c r="F1035" s="5">
        <v>0</v>
      </c>
      <c r="G1035" s="4" t="s">
        <v>964</v>
      </c>
      <c r="H1035" s="4" t="s">
        <v>964</v>
      </c>
      <c r="I1035" s="4" t="s">
        <v>141</v>
      </c>
      <c r="J1035" s="5">
        <v>0</v>
      </c>
      <c r="K1035" s="5">
        <v>0</v>
      </c>
      <c r="L1035" s="5">
        <v>0</v>
      </c>
      <c r="M1035" s="4" t="s">
        <v>2000</v>
      </c>
      <c r="N1035" s="4" t="s">
        <v>137</v>
      </c>
      <c r="O1035" s="6">
        <v>0</v>
      </c>
      <c r="P1035" s="4" t="s">
        <v>964</v>
      </c>
      <c r="Q1035" s="4" t="s">
        <v>137</v>
      </c>
      <c r="R1035" s="5">
        <v>0</v>
      </c>
      <c r="S1035" s="4" t="s">
        <v>2001</v>
      </c>
      <c r="U1035" s="5">
        <v>1</v>
      </c>
      <c r="V1035" s="4" t="s">
        <v>137</v>
      </c>
      <c r="W1035" s="5">
        <v>10</v>
      </c>
      <c r="X1035" s="5">
        <v>10</v>
      </c>
      <c r="Y1035" s="4" t="s">
        <v>964</v>
      </c>
      <c r="Z1035" s="4" t="s">
        <v>137</v>
      </c>
      <c r="AA1035" s="4" t="s">
        <v>137</v>
      </c>
    </row>
    <row r="1036" spans="1:27" s="7" customFormat="1">
      <c r="A1036" s="3" t="s">
        <v>3833</v>
      </c>
      <c r="B1036" s="4" t="s">
        <v>1998</v>
      </c>
      <c r="C1036" s="4" t="s">
        <v>1999</v>
      </c>
      <c r="D1036" s="5">
        <v>0</v>
      </c>
      <c r="E1036" s="5">
        <v>1</v>
      </c>
      <c r="F1036" s="5">
        <v>0</v>
      </c>
      <c r="G1036" s="4" t="s">
        <v>964</v>
      </c>
      <c r="H1036" s="4" t="s">
        <v>964</v>
      </c>
      <c r="I1036" s="4" t="s">
        <v>141</v>
      </c>
      <c r="J1036" s="5">
        <v>0</v>
      </c>
      <c r="K1036" s="5">
        <v>0</v>
      </c>
      <c r="L1036" s="5">
        <v>0</v>
      </c>
      <c r="M1036" s="4" t="s">
        <v>2000</v>
      </c>
      <c r="N1036" s="4" t="s">
        <v>137</v>
      </c>
      <c r="O1036" s="6">
        <v>0</v>
      </c>
      <c r="P1036" s="4" t="s">
        <v>964</v>
      </c>
      <c r="Q1036" s="4" t="s">
        <v>137</v>
      </c>
      <c r="R1036" s="5">
        <v>0</v>
      </c>
      <c r="S1036" s="4" t="s">
        <v>2002</v>
      </c>
      <c r="U1036" s="5">
        <v>1</v>
      </c>
      <c r="V1036" s="4" t="s">
        <v>137</v>
      </c>
      <c r="W1036" s="5">
        <v>10</v>
      </c>
      <c r="X1036" s="5">
        <v>10</v>
      </c>
      <c r="Y1036" s="4" t="s">
        <v>964</v>
      </c>
      <c r="Z1036" s="4" t="s">
        <v>137</v>
      </c>
      <c r="AA1036" s="4" t="s">
        <v>137</v>
      </c>
    </row>
    <row r="1037" spans="1:27" s="7" customFormat="1">
      <c r="A1037" s="3" t="s">
        <v>3837</v>
      </c>
      <c r="B1037" s="4" t="s">
        <v>1996</v>
      </c>
      <c r="C1037" s="4" t="s">
        <v>1999</v>
      </c>
      <c r="D1037" s="5">
        <v>0</v>
      </c>
      <c r="E1037" s="5">
        <v>1</v>
      </c>
      <c r="F1037" s="5">
        <v>0</v>
      </c>
      <c r="G1037" s="4" t="s">
        <v>964</v>
      </c>
      <c r="H1037" s="4" t="s">
        <v>964</v>
      </c>
      <c r="I1037" s="4" t="s">
        <v>141</v>
      </c>
      <c r="J1037" s="5">
        <v>0</v>
      </c>
      <c r="K1037" s="5">
        <v>0</v>
      </c>
      <c r="L1037" s="5">
        <v>0</v>
      </c>
      <c r="M1037" s="4" t="s">
        <v>1474</v>
      </c>
      <c r="N1037" s="4" t="s">
        <v>137</v>
      </c>
      <c r="O1037" s="6">
        <v>0</v>
      </c>
      <c r="P1037" s="4" t="s">
        <v>964</v>
      </c>
      <c r="Q1037" s="4" t="s">
        <v>137</v>
      </c>
      <c r="R1037" s="5">
        <v>0</v>
      </c>
      <c r="S1037" s="4" t="s">
        <v>964</v>
      </c>
      <c r="U1037" s="5">
        <v>1</v>
      </c>
      <c r="V1037" s="4" t="s">
        <v>141</v>
      </c>
      <c r="W1037" s="5">
        <v>0</v>
      </c>
      <c r="X1037" s="5">
        <v>0</v>
      </c>
      <c r="Y1037" s="4" t="s">
        <v>964</v>
      </c>
      <c r="Z1037" s="4" t="s">
        <v>137</v>
      </c>
      <c r="AA1037" s="4" t="s">
        <v>137</v>
      </c>
    </row>
    <row r="1038" spans="1:27" s="7" customFormat="1">
      <c r="A1038" s="3" t="s">
        <v>3837</v>
      </c>
      <c r="B1038" s="4" t="s">
        <v>1997</v>
      </c>
      <c r="C1038" s="4" t="s">
        <v>1999</v>
      </c>
      <c r="D1038" s="5">
        <v>0</v>
      </c>
      <c r="E1038" s="5">
        <v>1</v>
      </c>
      <c r="F1038" s="5">
        <v>0</v>
      </c>
      <c r="G1038" s="4" t="s">
        <v>964</v>
      </c>
      <c r="H1038" s="4" t="s">
        <v>964</v>
      </c>
      <c r="I1038" s="4" t="s">
        <v>141</v>
      </c>
      <c r="J1038" s="5">
        <v>0</v>
      </c>
      <c r="K1038" s="5">
        <v>0</v>
      </c>
      <c r="L1038" s="5">
        <v>0</v>
      </c>
      <c r="M1038" s="4" t="s">
        <v>2000</v>
      </c>
      <c r="N1038" s="4" t="s">
        <v>137</v>
      </c>
      <c r="O1038" s="6">
        <v>0</v>
      </c>
      <c r="P1038" s="4" t="s">
        <v>964</v>
      </c>
      <c r="Q1038" s="4" t="s">
        <v>137</v>
      </c>
      <c r="R1038" s="5">
        <v>0</v>
      </c>
      <c r="S1038" s="4" t="s">
        <v>2001</v>
      </c>
      <c r="U1038" s="5">
        <v>1</v>
      </c>
      <c r="V1038" s="4" t="s">
        <v>137</v>
      </c>
      <c r="W1038" s="5">
        <v>10</v>
      </c>
      <c r="X1038" s="5">
        <v>10</v>
      </c>
      <c r="Y1038" s="4" t="s">
        <v>964</v>
      </c>
      <c r="Z1038" s="4" t="s">
        <v>137</v>
      </c>
      <c r="AA1038" s="4" t="s">
        <v>137</v>
      </c>
    </row>
    <row r="1039" spans="1:27" s="7" customFormat="1">
      <c r="A1039" s="3" t="s">
        <v>3837</v>
      </c>
      <c r="B1039" s="4" t="s">
        <v>1998</v>
      </c>
      <c r="C1039" s="4" t="s">
        <v>1999</v>
      </c>
      <c r="D1039" s="5">
        <v>0</v>
      </c>
      <c r="E1039" s="5">
        <v>1</v>
      </c>
      <c r="F1039" s="5">
        <v>0</v>
      </c>
      <c r="G1039" s="4" t="s">
        <v>964</v>
      </c>
      <c r="H1039" s="4" t="s">
        <v>964</v>
      </c>
      <c r="I1039" s="4" t="s">
        <v>141</v>
      </c>
      <c r="J1039" s="5">
        <v>0</v>
      </c>
      <c r="K1039" s="5">
        <v>0</v>
      </c>
      <c r="L1039" s="5">
        <v>0</v>
      </c>
      <c r="M1039" s="4" t="s">
        <v>2000</v>
      </c>
      <c r="N1039" s="4" t="s">
        <v>137</v>
      </c>
      <c r="O1039" s="6">
        <v>0</v>
      </c>
      <c r="P1039" s="4" t="s">
        <v>964</v>
      </c>
      <c r="Q1039" s="4" t="s">
        <v>137</v>
      </c>
      <c r="R1039" s="5">
        <v>0</v>
      </c>
      <c r="S1039" s="4" t="s">
        <v>2002</v>
      </c>
      <c r="U1039" s="5">
        <v>1</v>
      </c>
      <c r="V1039" s="4" t="s">
        <v>137</v>
      </c>
      <c r="W1039" s="5">
        <v>10</v>
      </c>
      <c r="X1039" s="5">
        <v>10</v>
      </c>
      <c r="Y1039" s="4" t="s">
        <v>964</v>
      </c>
      <c r="Z1039" s="4" t="s">
        <v>137</v>
      </c>
      <c r="AA1039" s="4" t="s">
        <v>137</v>
      </c>
    </row>
    <row r="1040" spans="1:27" s="7" customFormat="1">
      <c r="A1040" s="3" t="s">
        <v>3842</v>
      </c>
      <c r="B1040" s="4" t="s">
        <v>1996</v>
      </c>
      <c r="C1040" s="4" t="s">
        <v>1999</v>
      </c>
      <c r="D1040" s="5">
        <v>0</v>
      </c>
      <c r="E1040" s="5">
        <v>1</v>
      </c>
      <c r="F1040" s="5">
        <v>0</v>
      </c>
      <c r="G1040" s="4" t="s">
        <v>964</v>
      </c>
      <c r="H1040" s="4" t="s">
        <v>964</v>
      </c>
      <c r="I1040" s="4" t="s">
        <v>141</v>
      </c>
      <c r="J1040" s="5">
        <v>0</v>
      </c>
      <c r="K1040" s="5">
        <v>0</v>
      </c>
      <c r="L1040" s="5">
        <v>0</v>
      </c>
      <c r="M1040" s="4" t="s">
        <v>1474</v>
      </c>
      <c r="N1040" s="4" t="s">
        <v>137</v>
      </c>
      <c r="O1040" s="6">
        <v>0</v>
      </c>
      <c r="P1040" s="4" t="s">
        <v>964</v>
      </c>
      <c r="Q1040" s="4" t="s">
        <v>137</v>
      </c>
      <c r="R1040" s="5">
        <v>0</v>
      </c>
      <c r="S1040" s="4" t="s">
        <v>964</v>
      </c>
      <c r="U1040" s="5">
        <v>1</v>
      </c>
      <c r="V1040" s="4" t="s">
        <v>141</v>
      </c>
      <c r="W1040" s="5">
        <v>0</v>
      </c>
      <c r="X1040" s="5">
        <v>0</v>
      </c>
      <c r="Y1040" s="4" t="s">
        <v>964</v>
      </c>
      <c r="Z1040" s="4" t="s">
        <v>137</v>
      </c>
      <c r="AA1040" s="4" t="s">
        <v>137</v>
      </c>
    </row>
    <row r="1041" spans="1:27" s="7" customFormat="1">
      <c r="A1041" s="3" t="s">
        <v>3842</v>
      </c>
      <c r="B1041" s="4" t="s">
        <v>1997</v>
      </c>
      <c r="C1041" s="4" t="s">
        <v>1999</v>
      </c>
      <c r="D1041" s="5">
        <v>0</v>
      </c>
      <c r="E1041" s="5">
        <v>1</v>
      </c>
      <c r="F1041" s="5">
        <v>0</v>
      </c>
      <c r="G1041" s="4" t="s">
        <v>964</v>
      </c>
      <c r="H1041" s="4" t="s">
        <v>964</v>
      </c>
      <c r="I1041" s="4" t="s">
        <v>141</v>
      </c>
      <c r="J1041" s="5">
        <v>0</v>
      </c>
      <c r="K1041" s="5">
        <v>0</v>
      </c>
      <c r="L1041" s="5">
        <v>0</v>
      </c>
      <c r="M1041" s="4" t="s">
        <v>2000</v>
      </c>
      <c r="N1041" s="4" t="s">
        <v>137</v>
      </c>
      <c r="O1041" s="6">
        <v>0</v>
      </c>
      <c r="P1041" s="4" t="s">
        <v>964</v>
      </c>
      <c r="Q1041" s="4" t="s">
        <v>137</v>
      </c>
      <c r="R1041" s="5">
        <v>0</v>
      </c>
      <c r="S1041" s="4" t="s">
        <v>2001</v>
      </c>
      <c r="U1041" s="5">
        <v>1</v>
      </c>
      <c r="V1041" s="4" t="s">
        <v>137</v>
      </c>
      <c r="W1041" s="5">
        <v>10</v>
      </c>
      <c r="X1041" s="5">
        <v>10</v>
      </c>
      <c r="Y1041" s="4" t="s">
        <v>964</v>
      </c>
      <c r="Z1041" s="4" t="s">
        <v>137</v>
      </c>
      <c r="AA1041" s="4" t="s">
        <v>137</v>
      </c>
    </row>
    <row r="1042" spans="1:27" s="7" customFormat="1">
      <c r="A1042" s="3" t="s">
        <v>3842</v>
      </c>
      <c r="B1042" s="4" t="s">
        <v>1998</v>
      </c>
      <c r="C1042" s="4" t="s">
        <v>1999</v>
      </c>
      <c r="D1042" s="5">
        <v>0</v>
      </c>
      <c r="E1042" s="5">
        <v>1</v>
      </c>
      <c r="F1042" s="5">
        <v>0</v>
      </c>
      <c r="G1042" s="4" t="s">
        <v>964</v>
      </c>
      <c r="H1042" s="4" t="s">
        <v>964</v>
      </c>
      <c r="I1042" s="4" t="s">
        <v>141</v>
      </c>
      <c r="J1042" s="5">
        <v>0</v>
      </c>
      <c r="K1042" s="5">
        <v>0</v>
      </c>
      <c r="L1042" s="5">
        <v>0</v>
      </c>
      <c r="M1042" s="4" t="s">
        <v>2000</v>
      </c>
      <c r="N1042" s="4" t="s">
        <v>137</v>
      </c>
      <c r="O1042" s="6">
        <v>0</v>
      </c>
      <c r="P1042" s="4" t="s">
        <v>964</v>
      </c>
      <c r="Q1042" s="4" t="s">
        <v>137</v>
      </c>
      <c r="R1042" s="5">
        <v>0</v>
      </c>
      <c r="S1042" s="4" t="s">
        <v>2002</v>
      </c>
      <c r="U1042" s="5">
        <v>1</v>
      </c>
      <c r="V1042" s="4" t="s">
        <v>137</v>
      </c>
      <c r="W1042" s="5">
        <v>10</v>
      </c>
      <c r="X1042" s="5">
        <v>10</v>
      </c>
      <c r="Y1042" s="4" t="s">
        <v>964</v>
      </c>
      <c r="Z1042" s="4" t="s">
        <v>137</v>
      </c>
      <c r="AA1042" s="4" t="s">
        <v>137</v>
      </c>
    </row>
    <row r="1043" spans="1:27" s="7" customFormat="1">
      <c r="A1043" s="3" t="s">
        <v>3848</v>
      </c>
      <c r="B1043" s="4" t="s">
        <v>1996</v>
      </c>
      <c r="C1043" s="4" t="s">
        <v>1999</v>
      </c>
      <c r="D1043" s="5">
        <v>0</v>
      </c>
      <c r="E1043" s="5">
        <v>1</v>
      </c>
      <c r="F1043" s="5">
        <v>0</v>
      </c>
      <c r="G1043" s="4" t="s">
        <v>964</v>
      </c>
      <c r="H1043" s="4" t="s">
        <v>964</v>
      </c>
      <c r="I1043" s="4" t="s">
        <v>141</v>
      </c>
      <c r="J1043" s="5">
        <v>0</v>
      </c>
      <c r="K1043" s="5">
        <v>0</v>
      </c>
      <c r="L1043" s="5">
        <v>0</v>
      </c>
      <c r="M1043" s="4" t="s">
        <v>1474</v>
      </c>
      <c r="N1043" s="4" t="s">
        <v>137</v>
      </c>
      <c r="O1043" s="6">
        <v>0</v>
      </c>
      <c r="P1043" s="4" t="s">
        <v>964</v>
      </c>
      <c r="Q1043" s="4" t="s">
        <v>137</v>
      </c>
      <c r="R1043" s="5">
        <v>0</v>
      </c>
      <c r="S1043" s="4" t="s">
        <v>964</v>
      </c>
      <c r="U1043" s="5">
        <v>1</v>
      </c>
      <c r="V1043" s="4" t="s">
        <v>141</v>
      </c>
      <c r="W1043" s="5">
        <v>0</v>
      </c>
      <c r="X1043" s="5">
        <v>0</v>
      </c>
      <c r="Y1043" s="4" t="s">
        <v>964</v>
      </c>
      <c r="Z1043" s="4" t="s">
        <v>137</v>
      </c>
      <c r="AA1043" s="4" t="s">
        <v>137</v>
      </c>
    </row>
    <row r="1044" spans="1:27" s="7" customFormat="1">
      <c r="A1044" s="3" t="s">
        <v>3849</v>
      </c>
      <c r="B1044" s="4" t="s">
        <v>1997</v>
      </c>
      <c r="C1044" s="4" t="s">
        <v>1999</v>
      </c>
      <c r="D1044" s="5">
        <v>0</v>
      </c>
      <c r="E1044" s="5">
        <v>1</v>
      </c>
      <c r="F1044" s="5">
        <v>0</v>
      </c>
      <c r="G1044" s="4" t="s">
        <v>964</v>
      </c>
      <c r="H1044" s="4" t="s">
        <v>964</v>
      </c>
      <c r="I1044" s="4" t="s">
        <v>141</v>
      </c>
      <c r="J1044" s="5">
        <v>0</v>
      </c>
      <c r="K1044" s="5">
        <v>0</v>
      </c>
      <c r="L1044" s="5">
        <v>0</v>
      </c>
      <c r="M1044" s="4" t="s">
        <v>2000</v>
      </c>
      <c r="N1044" s="4" t="s">
        <v>137</v>
      </c>
      <c r="O1044" s="6">
        <v>0</v>
      </c>
      <c r="P1044" s="4" t="s">
        <v>964</v>
      </c>
      <c r="Q1044" s="4" t="s">
        <v>137</v>
      </c>
      <c r="R1044" s="5">
        <v>0</v>
      </c>
      <c r="S1044" s="4" t="s">
        <v>2001</v>
      </c>
      <c r="U1044" s="5">
        <v>1</v>
      </c>
      <c r="V1044" s="4" t="s">
        <v>137</v>
      </c>
      <c r="W1044" s="5">
        <v>10</v>
      </c>
      <c r="X1044" s="5">
        <v>10</v>
      </c>
      <c r="Y1044" s="4" t="s">
        <v>964</v>
      </c>
      <c r="Z1044" s="4" t="s">
        <v>137</v>
      </c>
      <c r="AA1044" s="4" t="s">
        <v>137</v>
      </c>
    </row>
    <row r="1045" spans="1:27" s="7" customFormat="1">
      <c r="A1045" s="3" t="s">
        <v>3849</v>
      </c>
      <c r="B1045" s="4" t="s">
        <v>1998</v>
      </c>
      <c r="C1045" s="4" t="s">
        <v>1999</v>
      </c>
      <c r="D1045" s="5">
        <v>0</v>
      </c>
      <c r="E1045" s="5">
        <v>1</v>
      </c>
      <c r="F1045" s="5">
        <v>0</v>
      </c>
      <c r="G1045" s="4" t="s">
        <v>964</v>
      </c>
      <c r="H1045" s="4" t="s">
        <v>964</v>
      </c>
      <c r="I1045" s="4" t="s">
        <v>141</v>
      </c>
      <c r="J1045" s="5">
        <v>0</v>
      </c>
      <c r="K1045" s="5">
        <v>0</v>
      </c>
      <c r="L1045" s="5">
        <v>0</v>
      </c>
      <c r="M1045" s="4" t="s">
        <v>2000</v>
      </c>
      <c r="N1045" s="4" t="s">
        <v>137</v>
      </c>
      <c r="O1045" s="6">
        <v>0</v>
      </c>
      <c r="P1045" s="4" t="s">
        <v>964</v>
      </c>
      <c r="Q1045" s="4" t="s">
        <v>137</v>
      </c>
      <c r="R1045" s="5">
        <v>0</v>
      </c>
      <c r="S1045" s="4" t="s">
        <v>2002</v>
      </c>
      <c r="U1045" s="5">
        <v>1</v>
      </c>
      <c r="V1045" s="4" t="s">
        <v>137</v>
      </c>
      <c r="W1045" s="5">
        <v>10</v>
      </c>
      <c r="X1045" s="5">
        <v>10</v>
      </c>
      <c r="Y1045" s="4" t="s">
        <v>964</v>
      </c>
      <c r="Z1045" s="4" t="s">
        <v>137</v>
      </c>
      <c r="AA1045" s="4" t="s">
        <v>137</v>
      </c>
    </row>
    <row r="1046" spans="1:27" s="7" customFormat="1">
      <c r="A1046" s="3" t="s">
        <v>3853</v>
      </c>
      <c r="B1046" s="4" t="s">
        <v>1996</v>
      </c>
      <c r="C1046" s="4" t="s">
        <v>1999</v>
      </c>
      <c r="D1046" s="5">
        <v>0</v>
      </c>
      <c r="E1046" s="5">
        <v>1</v>
      </c>
      <c r="F1046" s="5">
        <v>0</v>
      </c>
      <c r="G1046" s="4" t="s">
        <v>964</v>
      </c>
      <c r="H1046" s="4" t="s">
        <v>964</v>
      </c>
      <c r="I1046" s="4" t="s">
        <v>141</v>
      </c>
      <c r="J1046" s="5">
        <v>0</v>
      </c>
      <c r="K1046" s="5">
        <v>0</v>
      </c>
      <c r="L1046" s="5">
        <v>0</v>
      </c>
      <c r="M1046" s="4" t="s">
        <v>1474</v>
      </c>
      <c r="N1046" s="4" t="s">
        <v>137</v>
      </c>
      <c r="O1046" s="6">
        <v>0</v>
      </c>
      <c r="P1046" s="4" t="s">
        <v>964</v>
      </c>
      <c r="Q1046" s="4" t="s">
        <v>137</v>
      </c>
      <c r="R1046" s="5">
        <v>0</v>
      </c>
      <c r="S1046" s="4" t="s">
        <v>964</v>
      </c>
      <c r="U1046" s="5">
        <v>1</v>
      </c>
      <c r="V1046" s="4" t="s">
        <v>141</v>
      </c>
      <c r="W1046" s="5">
        <v>0</v>
      </c>
      <c r="X1046" s="5">
        <v>0</v>
      </c>
      <c r="Y1046" s="4" t="s">
        <v>964</v>
      </c>
      <c r="Z1046" s="4" t="s">
        <v>137</v>
      </c>
      <c r="AA1046" s="4" t="s">
        <v>137</v>
      </c>
    </row>
    <row r="1047" spans="1:27" s="7" customFormat="1">
      <c r="A1047" s="3" t="s">
        <v>3853</v>
      </c>
      <c r="B1047" s="4" t="s">
        <v>1997</v>
      </c>
      <c r="C1047" s="4" t="s">
        <v>1999</v>
      </c>
      <c r="D1047" s="5">
        <v>0</v>
      </c>
      <c r="E1047" s="5">
        <v>1</v>
      </c>
      <c r="F1047" s="5">
        <v>0</v>
      </c>
      <c r="G1047" s="4" t="s">
        <v>964</v>
      </c>
      <c r="H1047" s="4" t="s">
        <v>964</v>
      </c>
      <c r="I1047" s="4" t="s">
        <v>141</v>
      </c>
      <c r="J1047" s="5">
        <v>0</v>
      </c>
      <c r="K1047" s="5">
        <v>0</v>
      </c>
      <c r="L1047" s="5">
        <v>0</v>
      </c>
      <c r="M1047" s="4" t="s">
        <v>2000</v>
      </c>
      <c r="N1047" s="4" t="s">
        <v>137</v>
      </c>
      <c r="O1047" s="6">
        <v>0</v>
      </c>
      <c r="P1047" s="4" t="s">
        <v>964</v>
      </c>
      <c r="Q1047" s="4" t="s">
        <v>137</v>
      </c>
      <c r="R1047" s="5">
        <v>0</v>
      </c>
      <c r="S1047" s="4" t="s">
        <v>2001</v>
      </c>
      <c r="U1047" s="5">
        <v>1</v>
      </c>
      <c r="V1047" s="4" t="s">
        <v>137</v>
      </c>
      <c r="W1047" s="5">
        <v>10</v>
      </c>
      <c r="X1047" s="5">
        <v>10</v>
      </c>
      <c r="Y1047" s="4" t="s">
        <v>964</v>
      </c>
      <c r="Z1047" s="4" t="s">
        <v>137</v>
      </c>
      <c r="AA1047" s="4" t="s">
        <v>137</v>
      </c>
    </row>
    <row r="1048" spans="1:27" s="7" customFormat="1">
      <c r="A1048" s="3" t="s">
        <v>3853</v>
      </c>
      <c r="B1048" s="4" t="s">
        <v>1998</v>
      </c>
      <c r="C1048" s="4" t="s">
        <v>1999</v>
      </c>
      <c r="D1048" s="5">
        <v>0</v>
      </c>
      <c r="E1048" s="5">
        <v>1</v>
      </c>
      <c r="F1048" s="5">
        <v>0</v>
      </c>
      <c r="G1048" s="4" t="s">
        <v>964</v>
      </c>
      <c r="H1048" s="4" t="s">
        <v>964</v>
      </c>
      <c r="I1048" s="4" t="s">
        <v>141</v>
      </c>
      <c r="J1048" s="5">
        <v>0</v>
      </c>
      <c r="K1048" s="5">
        <v>0</v>
      </c>
      <c r="L1048" s="5">
        <v>0</v>
      </c>
      <c r="M1048" s="4" t="s">
        <v>2000</v>
      </c>
      <c r="N1048" s="4" t="s">
        <v>137</v>
      </c>
      <c r="O1048" s="6">
        <v>0</v>
      </c>
      <c r="P1048" s="4" t="s">
        <v>964</v>
      </c>
      <c r="Q1048" s="4" t="s">
        <v>137</v>
      </c>
      <c r="R1048" s="5">
        <v>0</v>
      </c>
      <c r="S1048" s="4" t="s">
        <v>2002</v>
      </c>
      <c r="U1048" s="5">
        <v>1</v>
      </c>
      <c r="V1048" s="4" t="s">
        <v>137</v>
      </c>
      <c r="W1048" s="5">
        <v>10</v>
      </c>
      <c r="X1048" s="5">
        <v>10</v>
      </c>
      <c r="Y1048" s="4" t="s">
        <v>964</v>
      </c>
      <c r="Z1048" s="4" t="s">
        <v>137</v>
      </c>
      <c r="AA1048" s="4" t="s">
        <v>137</v>
      </c>
    </row>
    <row r="1049" spans="1:27" s="7" customFormat="1">
      <c r="A1049" s="3" t="s">
        <v>3858</v>
      </c>
      <c r="B1049" s="4" t="s">
        <v>1996</v>
      </c>
      <c r="C1049" s="4" t="s">
        <v>1999</v>
      </c>
      <c r="D1049" s="5">
        <v>0</v>
      </c>
      <c r="E1049" s="5">
        <v>1</v>
      </c>
      <c r="F1049" s="5">
        <v>0</v>
      </c>
      <c r="G1049" s="4" t="s">
        <v>964</v>
      </c>
      <c r="H1049" s="4" t="s">
        <v>964</v>
      </c>
      <c r="I1049" s="4" t="s">
        <v>141</v>
      </c>
      <c r="J1049" s="5">
        <v>0</v>
      </c>
      <c r="K1049" s="5">
        <v>0</v>
      </c>
      <c r="L1049" s="5">
        <v>0</v>
      </c>
      <c r="M1049" s="4" t="s">
        <v>1474</v>
      </c>
      <c r="N1049" s="4" t="s">
        <v>137</v>
      </c>
      <c r="O1049" s="6">
        <v>0</v>
      </c>
      <c r="P1049" s="4" t="s">
        <v>964</v>
      </c>
      <c r="Q1049" s="4" t="s">
        <v>137</v>
      </c>
      <c r="R1049" s="5">
        <v>0</v>
      </c>
      <c r="S1049" s="4" t="s">
        <v>964</v>
      </c>
      <c r="U1049" s="5">
        <v>1</v>
      </c>
      <c r="V1049" s="4" t="s">
        <v>141</v>
      </c>
      <c r="W1049" s="5">
        <v>0</v>
      </c>
      <c r="X1049" s="5">
        <v>0</v>
      </c>
      <c r="Y1049" s="4" t="s">
        <v>964</v>
      </c>
      <c r="Z1049" s="4" t="s">
        <v>137</v>
      </c>
      <c r="AA1049" s="4" t="s">
        <v>137</v>
      </c>
    </row>
    <row r="1050" spans="1:27" s="7" customFormat="1">
      <c r="A1050" s="3" t="s">
        <v>3858</v>
      </c>
      <c r="B1050" s="4" t="s">
        <v>1997</v>
      </c>
      <c r="C1050" s="4" t="s">
        <v>1999</v>
      </c>
      <c r="D1050" s="5">
        <v>0</v>
      </c>
      <c r="E1050" s="5">
        <v>1</v>
      </c>
      <c r="F1050" s="5">
        <v>0</v>
      </c>
      <c r="G1050" s="4" t="s">
        <v>964</v>
      </c>
      <c r="H1050" s="4" t="s">
        <v>964</v>
      </c>
      <c r="I1050" s="4" t="s">
        <v>141</v>
      </c>
      <c r="J1050" s="5">
        <v>0</v>
      </c>
      <c r="K1050" s="5">
        <v>0</v>
      </c>
      <c r="L1050" s="5">
        <v>0</v>
      </c>
      <c r="M1050" s="4" t="s">
        <v>2000</v>
      </c>
      <c r="N1050" s="4" t="s">
        <v>137</v>
      </c>
      <c r="O1050" s="6">
        <v>0</v>
      </c>
      <c r="P1050" s="4" t="s">
        <v>964</v>
      </c>
      <c r="Q1050" s="4" t="s">
        <v>137</v>
      </c>
      <c r="R1050" s="5">
        <v>0</v>
      </c>
      <c r="S1050" s="4" t="s">
        <v>2001</v>
      </c>
      <c r="U1050" s="5">
        <v>1</v>
      </c>
      <c r="V1050" s="4" t="s">
        <v>137</v>
      </c>
      <c r="W1050" s="5">
        <v>10</v>
      </c>
      <c r="X1050" s="5">
        <v>10</v>
      </c>
      <c r="Y1050" s="4" t="s">
        <v>964</v>
      </c>
      <c r="Z1050" s="4" t="s">
        <v>137</v>
      </c>
      <c r="AA1050" s="4" t="s">
        <v>137</v>
      </c>
    </row>
    <row r="1051" spans="1:27" s="7" customFormat="1">
      <c r="A1051" s="3" t="s">
        <v>3858</v>
      </c>
      <c r="B1051" s="4" t="s">
        <v>1998</v>
      </c>
      <c r="C1051" s="4" t="s">
        <v>1999</v>
      </c>
      <c r="D1051" s="5">
        <v>0</v>
      </c>
      <c r="E1051" s="5">
        <v>1</v>
      </c>
      <c r="F1051" s="5">
        <v>0</v>
      </c>
      <c r="G1051" s="4" t="s">
        <v>964</v>
      </c>
      <c r="H1051" s="4" t="s">
        <v>964</v>
      </c>
      <c r="I1051" s="4" t="s">
        <v>141</v>
      </c>
      <c r="J1051" s="5">
        <v>0</v>
      </c>
      <c r="K1051" s="5">
        <v>0</v>
      </c>
      <c r="L1051" s="5">
        <v>0</v>
      </c>
      <c r="M1051" s="4" t="s">
        <v>2000</v>
      </c>
      <c r="N1051" s="4" t="s">
        <v>137</v>
      </c>
      <c r="O1051" s="6">
        <v>0</v>
      </c>
      <c r="P1051" s="4" t="s">
        <v>964</v>
      </c>
      <c r="Q1051" s="4" t="s">
        <v>137</v>
      </c>
      <c r="R1051" s="5">
        <v>0</v>
      </c>
      <c r="S1051" s="4" t="s">
        <v>2002</v>
      </c>
      <c r="U1051" s="5">
        <v>1</v>
      </c>
      <c r="V1051" s="4" t="s">
        <v>137</v>
      </c>
      <c r="W1051" s="5">
        <v>10</v>
      </c>
      <c r="X1051" s="5">
        <v>10</v>
      </c>
      <c r="Y1051" s="4" t="s">
        <v>964</v>
      </c>
      <c r="Z1051" s="4" t="s">
        <v>137</v>
      </c>
      <c r="AA1051" s="4" t="s">
        <v>137</v>
      </c>
    </row>
    <row r="1052" spans="1:27" s="7" customFormat="1">
      <c r="A1052" s="3" t="s">
        <v>3864</v>
      </c>
      <c r="B1052" s="4" t="s">
        <v>1996</v>
      </c>
      <c r="C1052" s="4" t="s">
        <v>1999</v>
      </c>
      <c r="D1052" s="5">
        <v>0</v>
      </c>
      <c r="E1052" s="5">
        <v>1</v>
      </c>
      <c r="F1052" s="5">
        <v>0</v>
      </c>
      <c r="G1052" s="4" t="s">
        <v>964</v>
      </c>
      <c r="H1052" s="4" t="s">
        <v>964</v>
      </c>
      <c r="I1052" s="4" t="s">
        <v>141</v>
      </c>
      <c r="J1052" s="5">
        <v>0</v>
      </c>
      <c r="K1052" s="5">
        <v>0</v>
      </c>
      <c r="L1052" s="5">
        <v>0</v>
      </c>
      <c r="M1052" s="4" t="s">
        <v>1474</v>
      </c>
      <c r="N1052" s="4" t="s">
        <v>137</v>
      </c>
      <c r="O1052" s="6">
        <v>0</v>
      </c>
      <c r="P1052" s="4" t="s">
        <v>964</v>
      </c>
      <c r="Q1052" s="4" t="s">
        <v>137</v>
      </c>
      <c r="R1052" s="5">
        <v>0</v>
      </c>
      <c r="S1052" s="4" t="s">
        <v>964</v>
      </c>
      <c r="U1052" s="5">
        <v>1</v>
      </c>
      <c r="V1052" s="4" t="s">
        <v>141</v>
      </c>
      <c r="W1052" s="5">
        <v>0</v>
      </c>
      <c r="X1052" s="5">
        <v>0</v>
      </c>
      <c r="Y1052" s="4" t="s">
        <v>964</v>
      </c>
      <c r="Z1052" s="4" t="s">
        <v>137</v>
      </c>
      <c r="AA1052" s="4" t="s">
        <v>137</v>
      </c>
    </row>
    <row r="1053" spans="1:27" s="7" customFormat="1">
      <c r="A1053" s="3" t="s">
        <v>3864</v>
      </c>
      <c r="B1053" s="4" t="s">
        <v>1997</v>
      </c>
      <c r="C1053" s="4" t="s">
        <v>1999</v>
      </c>
      <c r="D1053" s="5">
        <v>0</v>
      </c>
      <c r="E1053" s="5">
        <v>1</v>
      </c>
      <c r="F1053" s="5">
        <v>0</v>
      </c>
      <c r="G1053" s="4" t="s">
        <v>964</v>
      </c>
      <c r="H1053" s="4" t="s">
        <v>964</v>
      </c>
      <c r="I1053" s="4" t="s">
        <v>141</v>
      </c>
      <c r="J1053" s="5">
        <v>0</v>
      </c>
      <c r="K1053" s="5">
        <v>0</v>
      </c>
      <c r="L1053" s="5">
        <v>0</v>
      </c>
      <c r="M1053" s="4" t="s">
        <v>2000</v>
      </c>
      <c r="N1053" s="4" t="s">
        <v>137</v>
      </c>
      <c r="O1053" s="6">
        <v>0</v>
      </c>
      <c r="P1053" s="4" t="s">
        <v>964</v>
      </c>
      <c r="Q1053" s="4" t="s">
        <v>137</v>
      </c>
      <c r="R1053" s="5">
        <v>0</v>
      </c>
      <c r="S1053" s="4" t="s">
        <v>2001</v>
      </c>
      <c r="U1053" s="5">
        <v>1</v>
      </c>
      <c r="V1053" s="4" t="s">
        <v>137</v>
      </c>
      <c r="W1053" s="5">
        <v>10</v>
      </c>
      <c r="X1053" s="5">
        <v>10</v>
      </c>
      <c r="Y1053" s="4" t="s">
        <v>964</v>
      </c>
      <c r="Z1053" s="4" t="s">
        <v>137</v>
      </c>
      <c r="AA1053" s="4" t="s">
        <v>137</v>
      </c>
    </row>
    <row r="1054" spans="1:27" s="7" customFormat="1">
      <c r="A1054" s="3" t="s">
        <v>3864</v>
      </c>
      <c r="B1054" s="4" t="s">
        <v>1998</v>
      </c>
      <c r="C1054" s="4" t="s">
        <v>1999</v>
      </c>
      <c r="D1054" s="5">
        <v>0</v>
      </c>
      <c r="E1054" s="5">
        <v>1</v>
      </c>
      <c r="F1054" s="5">
        <v>0</v>
      </c>
      <c r="G1054" s="4" t="s">
        <v>964</v>
      </c>
      <c r="H1054" s="4" t="s">
        <v>964</v>
      </c>
      <c r="I1054" s="4" t="s">
        <v>141</v>
      </c>
      <c r="J1054" s="5">
        <v>0</v>
      </c>
      <c r="K1054" s="5">
        <v>0</v>
      </c>
      <c r="L1054" s="5">
        <v>0</v>
      </c>
      <c r="M1054" s="4" t="s">
        <v>2000</v>
      </c>
      <c r="N1054" s="4" t="s">
        <v>137</v>
      </c>
      <c r="O1054" s="6">
        <v>0</v>
      </c>
      <c r="P1054" s="4" t="s">
        <v>964</v>
      </c>
      <c r="Q1054" s="4" t="s">
        <v>137</v>
      </c>
      <c r="R1054" s="5">
        <v>0</v>
      </c>
      <c r="S1054" s="4" t="s">
        <v>2002</v>
      </c>
      <c r="U1054" s="5">
        <v>1</v>
      </c>
      <c r="V1054" s="4" t="s">
        <v>137</v>
      </c>
      <c r="W1054" s="5">
        <v>10</v>
      </c>
      <c r="X1054" s="5">
        <v>10</v>
      </c>
      <c r="Y1054" s="4" t="s">
        <v>964</v>
      </c>
      <c r="Z1054" s="4" t="s">
        <v>137</v>
      </c>
      <c r="AA1054" s="4" t="s">
        <v>137</v>
      </c>
    </row>
    <row r="1055" spans="1:27" s="7" customFormat="1">
      <c r="A1055" s="3" t="s">
        <v>3869</v>
      </c>
      <c r="B1055" s="4" t="s">
        <v>1996</v>
      </c>
      <c r="C1055" s="4" t="s">
        <v>1999</v>
      </c>
      <c r="D1055" s="5">
        <v>0</v>
      </c>
      <c r="E1055" s="5">
        <v>1</v>
      </c>
      <c r="F1055" s="5">
        <v>0</v>
      </c>
      <c r="G1055" s="4" t="s">
        <v>964</v>
      </c>
      <c r="H1055" s="4" t="s">
        <v>964</v>
      </c>
      <c r="I1055" s="4" t="s">
        <v>141</v>
      </c>
      <c r="J1055" s="5">
        <v>0</v>
      </c>
      <c r="K1055" s="5">
        <v>0</v>
      </c>
      <c r="L1055" s="5">
        <v>0</v>
      </c>
      <c r="M1055" s="4" t="s">
        <v>1474</v>
      </c>
      <c r="N1055" s="4" t="s">
        <v>137</v>
      </c>
      <c r="O1055" s="6">
        <v>0</v>
      </c>
      <c r="P1055" s="4" t="s">
        <v>964</v>
      </c>
      <c r="Q1055" s="4" t="s">
        <v>137</v>
      </c>
      <c r="R1055" s="5">
        <v>0</v>
      </c>
      <c r="S1055" s="4" t="s">
        <v>964</v>
      </c>
      <c r="U1055" s="5">
        <v>1</v>
      </c>
      <c r="V1055" s="4" t="s">
        <v>141</v>
      </c>
      <c r="W1055" s="5">
        <v>0</v>
      </c>
      <c r="X1055" s="5">
        <v>0</v>
      </c>
      <c r="Y1055" s="4" t="s">
        <v>964</v>
      </c>
      <c r="Z1055" s="4" t="s">
        <v>137</v>
      </c>
      <c r="AA1055" s="4" t="s">
        <v>137</v>
      </c>
    </row>
    <row r="1056" spans="1:27" s="7" customFormat="1">
      <c r="A1056" s="3" t="s">
        <v>3869</v>
      </c>
      <c r="B1056" s="4" t="s">
        <v>1997</v>
      </c>
      <c r="C1056" s="4" t="s">
        <v>1999</v>
      </c>
      <c r="D1056" s="5">
        <v>0</v>
      </c>
      <c r="E1056" s="5">
        <v>1</v>
      </c>
      <c r="F1056" s="5">
        <v>0</v>
      </c>
      <c r="G1056" s="4" t="s">
        <v>964</v>
      </c>
      <c r="H1056" s="4" t="s">
        <v>964</v>
      </c>
      <c r="I1056" s="4" t="s">
        <v>141</v>
      </c>
      <c r="J1056" s="5">
        <v>0</v>
      </c>
      <c r="K1056" s="5">
        <v>0</v>
      </c>
      <c r="L1056" s="5">
        <v>0</v>
      </c>
      <c r="M1056" s="4" t="s">
        <v>2000</v>
      </c>
      <c r="N1056" s="4" t="s">
        <v>137</v>
      </c>
      <c r="O1056" s="6">
        <v>0</v>
      </c>
      <c r="P1056" s="4" t="s">
        <v>964</v>
      </c>
      <c r="Q1056" s="4" t="s">
        <v>137</v>
      </c>
      <c r="R1056" s="5">
        <v>0</v>
      </c>
      <c r="S1056" s="4" t="s">
        <v>2001</v>
      </c>
      <c r="U1056" s="5">
        <v>1</v>
      </c>
      <c r="V1056" s="4" t="s">
        <v>137</v>
      </c>
      <c r="W1056" s="5">
        <v>10</v>
      </c>
      <c r="X1056" s="5">
        <v>10</v>
      </c>
      <c r="Y1056" s="4" t="s">
        <v>964</v>
      </c>
      <c r="Z1056" s="4" t="s">
        <v>137</v>
      </c>
      <c r="AA1056" s="4" t="s">
        <v>137</v>
      </c>
    </row>
    <row r="1057" spans="1:27" s="7" customFormat="1">
      <c r="A1057" s="3" t="s">
        <v>3869</v>
      </c>
      <c r="B1057" s="4" t="s">
        <v>1998</v>
      </c>
      <c r="C1057" s="4" t="s">
        <v>1999</v>
      </c>
      <c r="D1057" s="5">
        <v>0</v>
      </c>
      <c r="E1057" s="5">
        <v>1</v>
      </c>
      <c r="F1057" s="5">
        <v>0</v>
      </c>
      <c r="G1057" s="4" t="s">
        <v>964</v>
      </c>
      <c r="H1057" s="4" t="s">
        <v>964</v>
      </c>
      <c r="I1057" s="4" t="s">
        <v>141</v>
      </c>
      <c r="J1057" s="5">
        <v>0</v>
      </c>
      <c r="K1057" s="5">
        <v>0</v>
      </c>
      <c r="L1057" s="5">
        <v>0</v>
      </c>
      <c r="M1057" s="4" t="s">
        <v>2000</v>
      </c>
      <c r="N1057" s="4" t="s">
        <v>137</v>
      </c>
      <c r="O1057" s="6">
        <v>0</v>
      </c>
      <c r="P1057" s="4" t="s">
        <v>964</v>
      </c>
      <c r="Q1057" s="4" t="s">
        <v>137</v>
      </c>
      <c r="R1057" s="5">
        <v>0</v>
      </c>
      <c r="S1057" s="4" t="s">
        <v>2002</v>
      </c>
      <c r="U1057" s="5">
        <v>1</v>
      </c>
      <c r="V1057" s="4" t="s">
        <v>137</v>
      </c>
      <c r="W1057" s="5">
        <v>10</v>
      </c>
      <c r="X1057" s="5">
        <v>10</v>
      </c>
      <c r="Y1057" s="4" t="s">
        <v>964</v>
      </c>
      <c r="Z1057" s="4" t="s">
        <v>137</v>
      </c>
      <c r="AA1057" s="4" t="s">
        <v>137</v>
      </c>
    </row>
    <row r="1058" spans="1:27" s="7" customFormat="1">
      <c r="A1058" s="3" t="s">
        <v>3874</v>
      </c>
      <c r="B1058" s="4" t="s">
        <v>1996</v>
      </c>
      <c r="C1058" s="4" t="s">
        <v>1999</v>
      </c>
      <c r="D1058" s="5">
        <v>0</v>
      </c>
      <c r="E1058" s="5">
        <v>1</v>
      </c>
      <c r="F1058" s="5">
        <v>0</v>
      </c>
      <c r="G1058" s="4" t="s">
        <v>964</v>
      </c>
      <c r="H1058" s="4" t="s">
        <v>964</v>
      </c>
      <c r="I1058" s="4" t="s">
        <v>141</v>
      </c>
      <c r="J1058" s="5">
        <v>0</v>
      </c>
      <c r="K1058" s="5">
        <v>0</v>
      </c>
      <c r="L1058" s="5">
        <v>0</v>
      </c>
      <c r="M1058" s="4" t="s">
        <v>1474</v>
      </c>
      <c r="N1058" s="4" t="s">
        <v>137</v>
      </c>
      <c r="O1058" s="6">
        <v>0</v>
      </c>
      <c r="P1058" s="4" t="s">
        <v>964</v>
      </c>
      <c r="Q1058" s="4" t="s">
        <v>137</v>
      </c>
      <c r="R1058" s="5">
        <v>0</v>
      </c>
      <c r="S1058" s="4" t="s">
        <v>964</v>
      </c>
      <c r="U1058" s="5">
        <v>1</v>
      </c>
      <c r="V1058" s="4" t="s">
        <v>141</v>
      </c>
      <c r="W1058" s="5">
        <v>0</v>
      </c>
      <c r="X1058" s="5">
        <v>0</v>
      </c>
      <c r="Y1058" s="4" t="s">
        <v>964</v>
      </c>
      <c r="Z1058" s="4" t="s">
        <v>137</v>
      </c>
      <c r="AA1058" s="4" t="s">
        <v>137</v>
      </c>
    </row>
    <row r="1059" spans="1:27" s="7" customFormat="1">
      <c r="A1059" s="3" t="s">
        <v>3874</v>
      </c>
      <c r="B1059" s="4" t="s">
        <v>1997</v>
      </c>
      <c r="C1059" s="4" t="s">
        <v>1999</v>
      </c>
      <c r="D1059" s="5">
        <v>0</v>
      </c>
      <c r="E1059" s="5">
        <v>1</v>
      </c>
      <c r="F1059" s="5">
        <v>0</v>
      </c>
      <c r="G1059" s="4" t="s">
        <v>964</v>
      </c>
      <c r="H1059" s="4" t="s">
        <v>964</v>
      </c>
      <c r="I1059" s="4" t="s">
        <v>141</v>
      </c>
      <c r="J1059" s="5">
        <v>0</v>
      </c>
      <c r="K1059" s="5">
        <v>0</v>
      </c>
      <c r="L1059" s="5">
        <v>0</v>
      </c>
      <c r="M1059" s="4" t="s">
        <v>2000</v>
      </c>
      <c r="N1059" s="4" t="s">
        <v>137</v>
      </c>
      <c r="O1059" s="6">
        <v>0</v>
      </c>
      <c r="P1059" s="4" t="s">
        <v>964</v>
      </c>
      <c r="Q1059" s="4" t="s">
        <v>137</v>
      </c>
      <c r="R1059" s="5">
        <v>0</v>
      </c>
      <c r="S1059" s="4" t="s">
        <v>2001</v>
      </c>
      <c r="U1059" s="5">
        <v>1</v>
      </c>
      <c r="V1059" s="4" t="s">
        <v>137</v>
      </c>
      <c r="W1059" s="5">
        <v>10</v>
      </c>
      <c r="X1059" s="5">
        <v>10</v>
      </c>
      <c r="Y1059" s="4" t="s">
        <v>964</v>
      </c>
      <c r="Z1059" s="4" t="s">
        <v>137</v>
      </c>
      <c r="AA1059" s="4" t="s">
        <v>137</v>
      </c>
    </row>
    <row r="1060" spans="1:27" s="7" customFormat="1">
      <c r="A1060" s="3" t="s">
        <v>3874</v>
      </c>
      <c r="B1060" s="4" t="s">
        <v>1998</v>
      </c>
      <c r="C1060" s="4" t="s">
        <v>1999</v>
      </c>
      <c r="D1060" s="5">
        <v>0</v>
      </c>
      <c r="E1060" s="5">
        <v>1</v>
      </c>
      <c r="F1060" s="5">
        <v>0</v>
      </c>
      <c r="G1060" s="4" t="s">
        <v>964</v>
      </c>
      <c r="H1060" s="4" t="s">
        <v>964</v>
      </c>
      <c r="I1060" s="4" t="s">
        <v>141</v>
      </c>
      <c r="J1060" s="5">
        <v>0</v>
      </c>
      <c r="K1060" s="5">
        <v>0</v>
      </c>
      <c r="L1060" s="5">
        <v>0</v>
      </c>
      <c r="M1060" s="4" t="s">
        <v>2000</v>
      </c>
      <c r="N1060" s="4" t="s">
        <v>137</v>
      </c>
      <c r="O1060" s="6">
        <v>0</v>
      </c>
      <c r="P1060" s="4" t="s">
        <v>964</v>
      </c>
      <c r="Q1060" s="4" t="s">
        <v>137</v>
      </c>
      <c r="R1060" s="5">
        <v>0</v>
      </c>
      <c r="S1060" s="4" t="s">
        <v>2002</v>
      </c>
      <c r="U1060" s="5">
        <v>1</v>
      </c>
      <c r="V1060" s="4" t="s">
        <v>137</v>
      </c>
      <c r="W1060" s="5">
        <v>10</v>
      </c>
      <c r="X1060" s="5">
        <v>10</v>
      </c>
      <c r="Y1060" s="4" t="s">
        <v>964</v>
      </c>
      <c r="Z1060" s="4" t="s">
        <v>137</v>
      </c>
      <c r="AA1060" s="4" t="s">
        <v>137</v>
      </c>
    </row>
    <row r="1061" spans="1:27" s="7" customFormat="1">
      <c r="A1061" s="3" t="s">
        <v>3879</v>
      </c>
      <c r="B1061" s="4" t="s">
        <v>1996</v>
      </c>
      <c r="C1061" s="4" t="s">
        <v>1999</v>
      </c>
      <c r="D1061" s="5">
        <v>0</v>
      </c>
      <c r="E1061" s="5">
        <v>1</v>
      </c>
      <c r="F1061" s="5">
        <v>0</v>
      </c>
      <c r="G1061" s="4" t="s">
        <v>964</v>
      </c>
      <c r="H1061" s="4" t="s">
        <v>964</v>
      </c>
      <c r="I1061" s="4" t="s">
        <v>141</v>
      </c>
      <c r="J1061" s="5">
        <v>0</v>
      </c>
      <c r="K1061" s="5">
        <v>0</v>
      </c>
      <c r="L1061" s="5">
        <v>0</v>
      </c>
      <c r="M1061" s="4" t="s">
        <v>1474</v>
      </c>
      <c r="N1061" s="4" t="s">
        <v>137</v>
      </c>
      <c r="O1061" s="6">
        <v>0</v>
      </c>
      <c r="P1061" s="4" t="s">
        <v>964</v>
      </c>
      <c r="Q1061" s="4" t="s">
        <v>137</v>
      </c>
      <c r="R1061" s="5">
        <v>0</v>
      </c>
      <c r="S1061" s="4" t="s">
        <v>964</v>
      </c>
      <c r="U1061" s="5">
        <v>1</v>
      </c>
      <c r="V1061" s="4" t="s">
        <v>141</v>
      </c>
      <c r="W1061" s="5">
        <v>0</v>
      </c>
      <c r="X1061" s="5">
        <v>0</v>
      </c>
      <c r="Y1061" s="4" t="s">
        <v>964</v>
      </c>
      <c r="Z1061" s="4" t="s">
        <v>137</v>
      </c>
      <c r="AA1061" s="4" t="s">
        <v>137</v>
      </c>
    </row>
    <row r="1062" spans="1:27" s="7" customFormat="1">
      <c r="A1062" s="3" t="s">
        <v>3879</v>
      </c>
      <c r="B1062" s="4" t="s">
        <v>1997</v>
      </c>
      <c r="C1062" s="4" t="s">
        <v>1999</v>
      </c>
      <c r="D1062" s="5">
        <v>0</v>
      </c>
      <c r="E1062" s="5">
        <v>1</v>
      </c>
      <c r="F1062" s="5">
        <v>0</v>
      </c>
      <c r="G1062" s="4" t="s">
        <v>964</v>
      </c>
      <c r="H1062" s="4" t="s">
        <v>964</v>
      </c>
      <c r="I1062" s="4" t="s">
        <v>141</v>
      </c>
      <c r="J1062" s="5">
        <v>0</v>
      </c>
      <c r="K1062" s="5">
        <v>0</v>
      </c>
      <c r="L1062" s="5">
        <v>0</v>
      </c>
      <c r="M1062" s="4" t="s">
        <v>2000</v>
      </c>
      <c r="N1062" s="4" t="s">
        <v>137</v>
      </c>
      <c r="O1062" s="6">
        <v>0</v>
      </c>
      <c r="P1062" s="4" t="s">
        <v>964</v>
      </c>
      <c r="Q1062" s="4" t="s">
        <v>137</v>
      </c>
      <c r="R1062" s="5">
        <v>0</v>
      </c>
      <c r="S1062" s="4" t="s">
        <v>2001</v>
      </c>
      <c r="U1062" s="5">
        <v>1</v>
      </c>
      <c r="V1062" s="4" t="s">
        <v>137</v>
      </c>
      <c r="W1062" s="5">
        <v>10</v>
      </c>
      <c r="X1062" s="5">
        <v>10</v>
      </c>
      <c r="Y1062" s="4" t="s">
        <v>964</v>
      </c>
      <c r="Z1062" s="4" t="s">
        <v>137</v>
      </c>
      <c r="AA1062" s="4" t="s">
        <v>137</v>
      </c>
    </row>
    <row r="1063" spans="1:27" s="7" customFormat="1">
      <c r="A1063" s="3" t="s">
        <v>3879</v>
      </c>
      <c r="B1063" s="4" t="s">
        <v>1998</v>
      </c>
      <c r="C1063" s="4" t="s">
        <v>1999</v>
      </c>
      <c r="D1063" s="5">
        <v>0</v>
      </c>
      <c r="E1063" s="5">
        <v>1</v>
      </c>
      <c r="F1063" s="5">
        <v>0</v>
      </c>
      <c r="G1063" s="4" t="s">
        <v>964</v>
      </c>
      <c r="H1063" s="4" t="s">
        <v>964</v>
      </c>
      <c r="I1063" s="4" t="s">
        <v>141</v>
      </c>
      <c r="J1063" s="5">
        <v>0</v>
      </c>
      <c r="K1063" s="5">
        <v>0</v>
      </c>
      <c r="L1063" s="5">
        <v>0</v>
      </c>
      <c r="M1063" s="4" t="s">
        <v>2000</v>
      </c>
      <c r="N1063" s="4" t="s">
        <v>137</v>
      </c>
      <c r="O1063" s="6">
        <v>0</v>
      </c>
      <c r="P1063" s="4" t="s">
        <v>964</v>
      </c>
      <c r="Q1063" s="4" t="s">
        <v>137</v>
      </c>
      <c r="R1063" s="5">
        <v>0</v>
      </c>
      <c r="S1063" s="4" t="s">
        <v>2002</v>
      </c>
      <c r="U1063" s="5">
        <v>1</v>
      </c>
      <c r="V1063" s="4" t="s">
        <v>137</v>
      </c>
      <c r="W1063" s="5">
        <v>10</v>
      </c>
      <c r="X1063" s="5">
        <v>10</v>
      </c>
      <c r="Y1063" s="4" t="s">
        <v>964</v>
      </c>
      <c r="Z1063" s="4" t="s">
        <v>137</v>
      </c>
      <c r="AA1063" s="4" t="s">
        <v>137</v>
      </c>
    </row>
    <row r="1064" spans="1:27" s="7" customFormat="1">
      <c r="A1064" s="3" t="s">
        <v>3883</v>
      </c>
      <c r="B1064" s="4" t="s">
        <v>1996</v>
      </c>
      <c r="C1064" s="4" t="s">
        <v>1999</v>
      </c>
      <c r="D1064" s="5">
        <v>0</v>
      </c>
      <c r="E1064" s="5">
        <v>1</v>
      </c>
      <c r="F1064" s="5">
        <v>0</v>
      </c>
      <c r="G1064" s="4" t="s">
        <v>964</v>
      </c>
      <c r="H1064" s="4" t="s">
        <v>964</v>
      </c>
      <c r="I1064" s="4" t="s">
        <v>141</v>
      </c>
      <c r="J1064" s="5">
        <v>0</v>
      </c>
      <c r="K1064" s="5">
        <v>0</v>
      </c>
      <c r="L1064" s="5">
        <v>0</v>
      </c>
      <c r="M1064" s="4" t="s">
        <v>1474</v>
      </c>
      <c r="N1064" s="4" t="s">
        <v>137</v>
      </c>
      <c r="O1064" s="6">
        <v>0</v>
      </c>
      <c r="P1064" s="4" t="s">
        <v>964</v>
      </c>
      <c r="Q1064" s="4" t="s">
        <v>137</v>
      </c>
      <c r="R1064" s="5">
        <v>0</v>
      </c>
      <c r="S1064" s="4" t="s">
        <v>964</v>
      </c>
      <c r="U1064" s="5">
        <v>1</v>
      </c>
      <c r="V1064" s="4" t="s">
        <v>141</v>
      </c>
      <c r="W1064" s="5">
        <v>0</v>
      </c>
      <c r="X1064" s="5">
        <v>0</v>
      </c>
      <c r="Y1064" s="4" t="s">
        <v>964</v>
      </c>
      <c r="Z1064" s="4" t="s">
        <v>137</v>
      </c>
      <c r="AA1064" s="4" t="s">
        <v>137</v>
      </c>
    </row>
    <row r="1065" spans="1:27" s="7" customFormat="1">
      <c r="A1065" s="3" t="s">
        <v>3883</v>
      </c>
      <c r="B1065" s="4" t="s">
        <v>1997</v>
      </c>
      <c r="C1065" s="4" t="s">
        <v>1999</v>
      </c>
      <c r="D1065" s="5">
        <v>0</v>
      </c>
      <c r="E1065" s="5">
        <v>1</v>
      </c>
      <c r="F1065" s="5">
        <v>0</v>
      </c>
      <c r="G1065" s="4" t="s">
        <v>964</v>
      </c>
      <c r="H1065" s="4" t="s">
        <v>964</v>
      </c>
      <c r="I1065" s="4" t="s">
        <v>141</v>
      </c>
      <c r="J1065" s="5">
        <v>0</v>
      </c>
      <c r="K1065" s="5">
        <v>0</v>
      </c>
      <c r="L1065" s="5">
        <v>0</v>
      </c>
      <c r="M1065" s="4" t="s">
        <v>2000</v>
      </c>
      <c r="N1065" s="4" t="s">
        <v>137</v>
      </c>
      <c r="O1065" s="6">
        <v>0</v>
      </c>
      <c r="P1065" s="4" t="s">
        <v>964</v>
      </c>
      <c r="Q1065" s="4" t="s">
        <v>137</v>
      </c>
      <c r="R1065" s="5">
        <v>0</v>
      </c>
      <c r="S1065" s="4" t="s">
        <v>2001</v>
      </c>
      <c r="U1065" s="5">
        <v>1</v>
      </c>
      <c r="V1065" s="4" t="s">
        <v>137</v>
      </c>
      <c r="W1065" s="5">
        <v>10</v>
      </c>
      <c r="X1065" s="5">
        <v>10</v>
      </c>
      <c r="Y1065" s="4" t="s">
        <v>964</v>
      </c>
      <c r="Z1065" s="4" t="s">
        <v>137</v>
      </c>
      <c r="AA1065" s="4" t="s">
        <v>137</v>
      </c>
    </row>
    <row r="1066" spans="1:27" s="7" customFormat="1">
      <c r="A1066" s="3" t="s">
        <v>3884</v>
      </c>
      <c r="B1066" s="4" t="s">
        <v>1998</v>
      </c>
      <c r="C1066" s="4" t="s">
        <v>1999</v>
      </c>
      <c r="D1066" s="5">
        <v>0</v>
      </c>
      <c r="E1066" s="5">
        <v>1</v>
      </c>
      <c r="F1066" s="5">
        <v>0</v>
      </c>
      <c r="G1066" s="4" t="s">
        <v>964</v>
      </c>
      <c r="H1066" s="4" t="s">
        <v>964</v>
      </c>
      <c r="I1066" s="4" t="s">
        <v>141</v>
      </c>
      <c r="J1066" s="5">
        <v>0</v>
      </c>
      <c r="K1066" s="5">
        <v>0</v>
      </c>
      <c r="L1066" s="5">
        <v>0</v>
      </c>
      <c r="M1066" s="4" t="s">
        <v>2000</v>
      </c>
      <c r="N1066" s="4" t="s">
        <v>137</v>
      </c>
      <c r="O1066" s="6">
        <v>0</v>
      </c>
      <c r="P1066" s="4" t="s">
        <v>964</v>
      </c>
      <c r="Q1066" s="4" t="s">
        <v>137</v>
      </c>
      <c r="R1066" s="5">
        <v>0</v>
      </c>
      <c r="S1066" s="4" t="s">
        <v>2002</v>
      </c>
      <c r="U1066" s="5">
        <v>1</v>
      </c>
      <c r="V1066" s="4" t="s">
        <v>137</v>
      </c>
      <c r="W1066" s="5">
        <v>10</v>
      </c>
      <c r="X1066" s="5">
        <v>10</v>
      </c>
      <c r="Y1066" s="4" t="s">
        <v>964</v>
      </c>
      <c r="Z1066" s="4" t="s">
        <v>137</v>
      </c>
      <c r="AA1066" s="4" t="s">
        <v>137</v>
      </c>
    </row>
    <row r="1067" spans="1:27" s="7" customFormat="1">
      <c r="A1067" s="3" t="s">
        <v>3889</v>
      </c>
      <c r="B1067" s="4" t="s">
        <v>1996</v>
      </c>
      <c r="C1067" s="4" t="s">
        <v>1999</v>
      </c>
      <c r="D1067" s="5">
        <v>0</v>
      </c>
      <c r="E1067" s="5">
        <v>1</v>
      </c>
      <c r="F1067" s="5">
        <v>0</v>
      </c>
      <c r="G1067" s="4" t="s">
        <v>964</v>
      </c>
      <c r="H1067" s="4" t="s">
        <v>964</v>
      </c>
      <c r="I1067" s="4" t="s">
        <v>141</v>
      </c>
      <c r="J1067" s="5">
        <v>0</v>
      </c>
      <c r="K1067" s="5">
        <v>0</v>
      </c>
      <c r="L1067" s="5">
        <v>0</v>
      </c>
      <c r="M1067" s="4" t="s">
        <v>1474</v>
      </c>
      <c r="N1067" s="4" t="s">
        <v>137</v>
      </c>
      <c r="O1067" s="6">
        <v>0</v>
      </c>
      <c r="P1067" s="4" t="s">
        <v>964</v>
      </c>
      <c r="Q1067" s="4" t="s">
        <v>137</v>
      </c>
      <c r="R1067" s="5">
        <v>0</v>
      </c>
      <c r="S1067" s="4" t="s">
        <v>964</v>
      </c>
      <c r="U1067" s="5">
        <v>1</v>
      </c>
      <c r="V1067" s="4" t="s">
        <v>141</v>
      </c>
      <c r="W1067" s="5">
        <v>0</v>
      </c>
      <c r="X1067" s="5">
        <v>0</v>
      </c>
      <c r="Y1067" s="4" t="s">
        <v>964</v>
      </c>
      <c r="Z1067" s="4" t="s">
        <v>137</v>
      </c>
      <c r="AA1067" s="4" t="s">
        <v>137</v>
      </c>
    </row>
    <row r="1068" spans="1:27" s="7" customFormat="1">
      <c r="A1068" s="3" t="s">
        <v>3889</v>
      </c>
      <c r="B1068" s="4" t="s">
        <v>1997</v>
      </c>
      <c r="C1068" s="4" t="s">
        <v>1999</v>
      </c>
      <c r="D1068" s="5">
        <v>0</v>
      </c>
      <c r="E1068" s="5">
        <v>1</v>
      </c>
      <c r="F1068" s="5">
        <v>0</v>
      </c>
      <c r="G1068" s="4" t="s">
        <v>964</v>
      </c>
      <c r="H1068" s="4" t="s">
        <v>964</v>
      </c>
      <c r="I1068" s="4" t="s">
        <v>141</v>
      </c>
      <c r="J1068" s="5">
        <v>0</v>
      </c>
      <c r="K1068" s="5">
        <v>0</v>
      </c>
      <c r="L1068" s="5">
        <v>0</v>
      </c>
      <c r="M1068" s="4" t="s">
        <v>2000</v>
      </c>
      <c r="N1068" s="4" t="s">
        <v>137</v>
      </c>
      <c r="O1068" s="6">
        <v>0</v>
      </c>
      <c r="P1068" s="4" t="s">
        <v>964</v>
      </c>
      <c r="Q1068" s="4" t="s">
        <v>137</v>
      </c>
      <c r="R1068" s="5">
        <v>0</v>
      </c>
      <c r="S1068" s="4" t="s">
        <v>2001</v>
      </c>
      <c r="U1068" s="5">
        <v>1</v>
      </c>
      <c r="V1068" s="4" t="s">
        <v>137</v>
      </c>
      <c r="W1068" s="5">
        <v>10</v>
      </c>
      <c r="X1068" s="5">
        <v>10</v>
      </c>
      <c r="Y1068" s="4" t="s">
        <v>964</v>
      </c>
      <c r="Z1068" s="4" t="s">
        <v>137</v>
      </c>
      <c r="AA1068" s="4" t="s">
        <v>137</v>
      </c>
    </row>
    <row r="1069" spans="1:27" s="7" customFormat="1">
      <c r="A1069" s="3" t="s">
        <v>3889</v>
      </c>
      <c r="B1069" s="4" t="s">
        <v>1998</v>
      </c>
      <c r="C1069" s="4" t="s">
        <v>1999</v>
      </c>
      <c r="D1069" s="5">
        <v>0</v>
      </c>
      <c r="E1069" s="5">
        <v>1</v>
      </c>
      <c r="F1069" s="5">
        <v>0</v>
      </c>
      <c r="G1069" s="4" t="s">
        <v>964</v>
      </c>
      <c r="H1069" s="4" t="s">
        <v>964</v>
      </c>
      <c r="I1069" s="4" t="s">
        <v>141</v>
      </c>
      <c r="J1069" s="5">
        <v>0</v>
      </c>
      <c r="K1069" s="5">
        <v>0</v>
      </c>
      <c r="L1069" s="5">
        <v>0</v>
      </c>
      <c r="M1069" s="4" t="s">
        <v>2000</v>
      </c>
      <c r="N1069" s="4" t="s">
        <v>137</v>
      </c>
      <c r="O1069" s="6">
        <v>0</v>
      </c>
      <c r="P1069" s="4" t="s">
        <v>964</v>
      </c>
      <c r="Q1069" s="4" t="s">
        <v>137</v>
      </c>
      <c r="R1069" s="5">
        <v>0</v>
      </c>
      <c r="S1069" s="4" t="s">
        <v>2002</v>
      </c>
      <c r="U1069" s="5">
        <v>1</v>
      </c>
      <c r="V1069" s="4" t="s">
        <v>137</v>
      </c>
      <c r="W1069" s="5">
        <v>10</v>
      </c>
      <c r="X1069" s="5">
        <v>10</v>
      </c>
      <c r="Y1069" s="4" t="s">
        <v>964</v>
      </c>
      <c r="Z1069" s="4" t="s">
        <v>137</v>
      </c>
      <c r="AA1069" s="4" t="s">
        <v>137</v>
      </c>
    </row>
    <row r="1070" spans="1:27" s="7" customFormat="1">
      <c r="A1070" s="3" t="s">
        <v>3895</v>
      </c>
      <c r="B1070" s="4" t="s">
        <v>1996</v>
      </c>
      <c r="C1070" s="4" t="s">
        <v>1999</v>
      </c>
      <c r="D1070" s="5">
        <v>0</v>
      </c>
      <c r="E1070" s="5">
        <v>1</v>
      </c>
      <c r="F1070" s="5">
        <v>0</v>
      </c>
      <c r="G1070" s="4" t="s">
        <v>964</v>
      </c>
      <c r="H1070" s="4" t="s">
        <v>964</v>
      </c>
      <c r="I1070" s="4" t="s">
        <v>141</v>
      </c>
      <c r="J1070" s="5">
        <v>0</v>
      </c>
      <c r="K1070" s="5">
        <v>0</v>
      </c>
      <c r="L1070" s="5">
        <v>0</v>
      </c>
      <c r="M1070" s="4" t="s">
        <v>1474</v>
      </c>
      <c r="N1070" s="4" t="s">
        <v>137</v>
      </c>
      <c r="O1070" s="6">
        <v>0</v>
      </c>
      <c r="P1070" s="4" t="s">
        <v>964</v>
      </c>
      <c r="Q1070" s="4" t="s">
        <v>137</v>
      </c>
      <c r="R1070" s="5">
        <v>0</v>
      </c>
      <c r="S1070" s="4" t="s">
        <v>964</v>
      </c>
      <c r="U1070" s="5">
        <v>1</v>
      </c>
      <c r="V1070" s="4" t="s">
        <v>141</v>
      </c>
      <c r="W1070" s="5">
        <v>0</v>
      </c>
      <c r="X1070" s="5">
        <v>0</v>
      </c>
      <c r="Y1070" s="4" t="s">
        <v>964</v>
      </c>
      <c r="Z1070" s="4" t="s">
        <v>137</v>
      </c>
      <c r="AA1070" s="4" t="s">
        <v>137</v>
      </c>
    </row>
    <row r="1071" spans="1:27" s="7" customFormat="1">
      <c r="A1071" s="3" t="s">
        <v>3895</v>
      </c>
      <c r="B1071" s="4" t="s">
        <v>1997</v>
      </c>
      <c r="C1071" s="4" t="s">
        <v>1999</v>
      </c>
      <c r="D1071" s="5">
        <v>0</v>
      </c>
      <c r="E1071" s="5">
        <v>1</v>
      </c>
      <c r="F1071" s="5">
        <v>0</v>
      </c>
      <c r="G1071" s="4" t="s">
        <v>964</v>
      </c>
      <c r="H1071" s="4" t="s">
        <v>964</v>
      </c>
      <c r="I1071" s="4" t="s">
        <v>141</v>
      </c>
      <c r="J1071" s="5">
        <v>0</v>
      </c>
      <c r="K1071" s="5">
        <v>0</v>
      </c>
      <c r="L1071" s="5">
        <v>0</v>
      </c>
      <c r="M1071" s="4" t="s">
        <v>2000</v>
      </c>
      <c r="N1071" s="4" t="s">
        <v>137</v>
      </c>
      <c r="O1071" s="6">
        <v>0</v>
      </c>
      <c r="P1071" s="4" t="s">
        <v>964</v>
      </c>
      <c r="Q1071" s="4" t="s">
        <v>137</v>
      </c>
      <c r="R1071" s="5">
        <v>0</v>
      </c>
      <c r="S1071" s="4" t="s">
        <v>2001</v>
      </c>
      <c r="U1071" s="5">
        <v>1</v>
      </c>
      <c r="V1071" s="4" t="s">
        <v>137</v>
      </c>
      <c r="W1071" s="5">
        <v>10</v>
      </c>
      <c r="X1071" s="5">
        <v>10</v>
      </c>
      <c r="Y1071" s="4" t="s">
        <v>964</v>
      </c>
      <c r="Z1071" s="4" t="s">
        <v>137</v>
      </c>
      <c r="AA1071" s="4" t="s">
        <v>137</v>
      </c>
    </row>
    <row r="1072" spans="1:27" s="7" customFormat="1">
      <c r="A1072" s="3" t="s">
        <v>3895</v>
      </c>
      <c r="B1072" s="4" t="s">
        <v>1998</v>
      </c>
      <c r="C1072" s="4" t="s">
        <v>1999</v>
      </c>
      <c r="D1072" s="5">
        <v>0</v>
      </c>
      <c r="E1072" s="5">
        <v>1</v>
      </c>
      <c r="F1072" s="5">
        <v>0</v>
      </c>
      <c r="G1072" s="4" t="s">
        <v>964</v>
      </c>
      <c r="H1072" s="4" t="s">
        <v>964</v>
      </c>
      <c r="I1072" s="4" t="s">
        <v>141</v>
      </c>
      <c r="J1072" s="5">
        <v>0</v>
      </c>
      <c r="K1072" s="5">
        <v>0</v>
      </c>
      <c r="L1072" s="5">
        <v>0</v>
      </c>
      <c r="M1072" s="4" t="s">
        <v>2000</v>
      </c>
      <c r="N1072" s="4" t="s">
        <v>137</v>
      </c>
      <c r="O1072" s="6">
        <v>0</v>
      </c>
      <c r="P1072" s="4" t="s">
        <v>964</v>
      </c>
      <c r="Q1072" s="4" t="s">
        <v>137</v>
      </c>
      <c r="R1072" s="5">
        <v>0</v>
      </c>
      <c r="S1072" s="4" t="s">
        <v>2002</v>
      </c>
      <c r="U1072" s="5">
        <v>1</v>
      </c>
      <c r="V1072" s="4" t="s">
        <v>137</v>
      </c>
      <c r="W1072" s="5">
        <v>10</v>
      </c>
      <c r="X1072" s="5">
        <v>10</v>
      </c>
      <c r="Y1072" s="4" t="s">
        <v>964</v>
      </c>
      <c r="Z1072" s="4" t="s">
        <v>137</v>
      </c>
      <c r="AA1072" s="4" t="s">
        <v>137</v>
      </c>
    </row>
    <row r="1073" spans="1:27" s="7" customFormat="1">
      <c r="A1073" s="3" t="s">
        <v>3900</v>
      </c>
      <c r="B1073" s="4" t="s">
        <v>1996</v>
      </c>
      <c r="C1073" s="4" t="s">
        <v>1999</v>
      </c>
      <c r="D1073" s="5">
        <v>0</v>
      </c>
      <c r="E1073" s="5">
        <v>1</v>
      </c>
      <c r="F1073" s="5">
        <v>0</v>
      </c>
      <c r="G1073" s="4" t="s">
        <v>964</v>
      </c>
      <c r="H1073" s="4" t="s">
        <v>964</v>
      </c>
      <c r="I1073" s="4" t="s">
        <v>141</v>
      </c>
      <c r="J1073" s="5">
        <v>0</v>
      </c>
      <c r="K1073" s="5">
        <v>0</v>
      </c>
      <c r="L1073" s="5">
        <v>0</v>
      </c>
      <c r="M1073" s="4" t="s">
        <v>1474</v>
      </c>
      <c r="N1073" s="4" t="s">
        <v>137</v>
      </c>
      <c r="O1073" s="6">
        <v>0</v>
      </c>
      <c r="P1073" s="4" t="s">
        <v>964</v>
      </c>
      <c r="Q1073" s="4" t="s">
        <v>137</v>
      </c>
      <c r="R1073" s="5">
        <v>0</v>
      </c>
      <c r="S1073" s="4" t="s">
        <v>964</v>
      </c>
      <c r="U1073" s="5">
        <v>1</v>
      </c>
      <c r="V1073" s="4" t="s">
        <v>141</v>
      </c>
      <c r="W1073" s="5">
        <v>0</v>
      </c>
      <c r="X1073" s="5">
        <v>0</v>
      </c>
      <c r="Y1073" s="4" t="s">
        <v>964</v>
      </c>
      <c r="Z1073" s="4" t="s">
        <v>137</v>
      </c>
      <c r="AA1073" s="4" t="s">
        <v>137</v>
      </c>
    </row>
    <row r="1074" spans="1:27" s="7" customFormat="1">
      <c r="A1074" s="3" t="s">
        <v>3900</v>
      </c>
      <c r="B1074" s="4" t="s">
        <v>1997</v>
      </c>
      <c r="C1074" s="4" t="s">
        <v>1999</v>
      </c>
      <c r="D1074" s="5">
        <v>0</v>
      </c>
      <c r="E1074" s="5">
        <v>1</v>
      </c>
      <c r="F1074" s="5">
        <v>0</v>
      </c>
      <c r="G1074" s="4" t="s">
        <v>964</v>
      </c>
      <c r="H1074" s="4" t="s">
        <v>964</v>
      </c>
      <c r="I1074" s="4" t="s">
        <v>141</v>
      </c>
      <c r="J1074" s="5">
        <v>0</v>
      </c>
      <c r="K1074" s="5">
        <v>0</v>
      </c>
      <c r="L1074" s="5">
        <v>0</v>
      </c>
      <c r="M1074" s="4" t="s">
        <v>2000</v>
      </c>
      <c r="N1074" s="4" t="s">
        <v>137</v>
      </c>
      <c r="O1074" s="6">
        <v>0</v>
      </c>
      <c r="P1074" s="4" t="s">
        <v>964</v>
      </c>
      <c r="Q1074" s="4" t="s">
        <v>137</v>
      </c>
      <c r="R1074" s="5">
        <v>0</v>
      </c>
      <c r="S1074" s="4" t="s">
        <v>2001</v>
      </c>
      <c r="U1074" s="5">
        <v>1</v>
      </c>
      <c r="V1074" s="4" t="s">
        <v>137</v>
      </c>
      <c r="W1074" s="5">
        <v>10</v>
      </c>
      <c r="X1074" s="5">
        <v>10</v>
      </c>
      <c r="Y1074" s="4" t="s">
        <v>964</v>
      </c>
      <c r="Z1074" s="4" t="s">
        <v>137</v>
      </c>
      <c r="AA1074" s="4" t="s">
        <v>137</v>
      </c>
    </row>
    <row r="1075" spans="1:27" s="7" customFormat="1">
      <c r="A1075" s="3" t="s">
        <v>3900</v>
      </c>
      <c r="B1075" s="4" t="s">
        <v>1998</v>
      </c>
      <c r="C1075" s="4" t="s">
        <v>1999</v>
      </c>
      <c r="D1075" s="5">
        <v>0</v>
      </c>
      <c r="E1075" s="5">
        <v>1</v>
      </c>
      <c r="F1075" s="5">
        <v>0</v>
      </c>
      <c r="G1075" s="4" t="s">
        <v>964</v>
      </c>
      <c r="H1075" s="4" t="s">
        <v>964</v>
      </c>
      <c r="I1075" s="4" t="s">
        <v>141</v>
      </c>
      <c r="J1075" s="5">
        <v>0</v>
      </c>
      <c r="K1075" s="5">
        <v>0</v>
      </c>
      <c r="L1075" s="5">
        <v>0</v>
      </c>
      <c r="M1075" s="4" t="s">
        <v>2000</v>
      </c>
      <c r="N1075" s="4" t="s">
        <v>137</v>
      </c>
      <c r="O1075" s="6">
        <v>0</v>
      </c>
      <c r="P1075" s="4" t="s">
        <v>964</v>
      </c>
      <c r="Q1075" s="4" t="s">
        <v>137</v>
      </c>
      <c r="R1075" s="5">
        <v>0</v>
      </c>
      <c r="S1075" s="4" t="s">
        <v>2002</v>
      </c>
      <c r="U1075" s="5">
        <v>1</v>
      </c>
      <c r="V1075" s="4" t="s">
        <v>137</v>
      </c>
      <c r="W1075" s="5">
        <v>10</v>
      </c>
      <c r="X1075" s="5">
        <v>10</v>
      </c>
      <c r="Y1075" s="4" t="s">
        <v>964</v>
      </c>
      <c r="Z1075" s="4" t="s">
        <v>137</v>
      </c>
      <c r="AA1075" s="4" t="s">
        <v>137</v>
      </c>
    </row>
    <row r="1076" spans="1:27" s="7" customFormat="1">
      <c r="A1076" s="3" t="s">
        <v>3905</v>
      </c>
      <c r="B1076" s="4" t="s">
        <v>1996</v>
      </c>
      <c r="C1076" s="4" t="s">
        <v>1999</v>
      </c>
      <c r="D1076" s="5">
        <v>0</v>
      </c>
      <c r="E1076" s="5">
        <v>1</v>
      </c>
      <c r="F1076" s="5">
        <v>0</v>
      </c>
      <c r="G1076" s="4" t="s">
        <v>964</v>
      </c>
      <c r="H1076" s="4" t="s">
        <v>964</v>
      </c>
      <c r="I1076" s="4" t="s">
        <v>141</v>
      </c>
      <c r="J1076" s="5">
        <v>0</v>
      </c>
      <c r="K1076" s="5">
        <v>0</v>
      </c>
      <c r="L1076" s="5">
        <v>0</v>
      </c>
      <c r="M1076" s="4" t="s">
        <v>1474</v>
      </c>
      <c r="N1076" s="4" t="s">
        <v>137</v>
      </c>
      <c r="O1076" s="6">
        <v>0</v>
      </c>
      <c r="P1076" s="4" t="s">
        <v>964</v>
      </c>
      <c r="Q1076" s="4" t="s">
        <v>137</v>
      </c>
      <c r="R1076" s="5">
        <v>0</v>
      </c>
      <c r="S1076" s="4" t="s">
        <v>964</v>
      </c>
      <c r="U1076" s="5">
        <v>1</v>
      </c>
      <c r="V1076" s="4" t="s">
        <v>141</v>
      </c>
      <c r="W1076" s="5">
        <v>0</v>
      </c>
      <c r="X1076" s="5">
        <v>0</v>
      </c>
      <c r="Y1076" s="4" t="s">
        <v>964</v>
      </c>
      <c r="Z1076" s="4" t="s">
        <v>137</v>
      </c>
      <c r="AA1076" s="4" t="s">
        <v>137</v>
      </c>
    </row>
    <row r="1077" spans="1:27" s="7" customFormat="1">
      <c r="A1077" s="3" t="s">
        <v>3905</v>
      </c>
      <c r="B1077" s="4" t="s">
        <v>1997</v>
      </c>
      <c r="C1077" s="4" t="s">
        <v>1999</v>
      </c>
      <c r="D1077" s="5">
        <v>0</v>
      </c>
      <c r="E1077" s="5">
        <v>1</v>
      </c>
      <c r="F1077" s="5">
        <v>0</v>
      </c>
      <c r="G1077" s="4" t="s">
        <v>964</v>
      </c>
      <c r="H1077" s="4" t="s">
        <v>964</v>
      </c>
      <c r="I1077" s="4" t="s">
        <v>141</v>
      </c>
      <c r="J1077" s="5">
        <v>0</v>
      </c>
      <c r="K1077" s="5">
        <v>0</v>
      </c>
      <c r="L1077" s="5">
        <v>0</v>
      </c>
      <c r="M1077" s="4" t="s">
        <v>2000</v>
      </c>
      <c r="N1077" s="4" t="s">
        <v>137</v>
      </c>
      <c r="O1077" s="6">
        <v>0</v>
      </c>
      <c r="P1077" s="4" t="s">
        <v>964</v>
      </c>
      <c r="Q1077" s="4" t="s">
        <v>137</v>
      </c>
      <c r="R1077" s="5">
        <v>0</v>
      </c>
      <c r="S1077" s="4" t="s">
        <v>2001</v>
      </c>
      <c r="U1077" s="5">
        <v>1</v>
      </c>
      <c r="V1077" s="4" t="s">
        <v>137</v>
      </c>
      <c r="W1077" s="5">
        <v>10</v>
      </c>
      <c r="X1077" s="5">
        <v>10</v>
      </c>
      <c r="Y1077" s="4" t="s">
        <v>964</v>
      </c>
      <c r="Z1077" s="4" t="s">
        <v>137</v>
      </c>
      <c r="AA1077" s="4" t="s">
        <v>137</v>
      </c>
    </row>
    <row r="1078" spans="1:27" s="7" customFormat="1">
      <c r="A1078" s="3" t="s">
        <v>3905</v>
      </c>
      <c r="B1078" s="4" t="s">
        <v>1998</v>
      </c>
      <c r="C1078" s="4" t="s">
        <v>1999</v>
      </c>
      <c r="D1078" s="5">
        <v>0</v>
      </c>
      <c r="E1078" s="5">
        <v>1</v>
      </c>
      <c r="F1078" s="5">
        <v>0</v>
      </c>
      <c r="G1078" s="4" t="s">
        <v>964</v>
      </c>
      <c r="H1078" s="4" t="s">
        <v>964</v>
      </c>
      <c r="I1078" s="4" t="s">
        <v>141</v>
      </c>
      <c r="J1078" s="5">
        <v>0</v>
      </c>
      <c r="K1078" s="5">
        <v>0</v>
      </c>
      <c r="L1078" s="5">
        <v>0</v>
      </c>
      <c r="M1078" s="4" t="s">
        <v>2000</v>
      </c>
      <c r="N1078" s="4" t="s">
        <v>137</v>
      </c>
      <c r="O1078" s="6">
        <v>0</v>
      </c>
      <c r="P1078" s="4" t="s">
        <v>964</v>
      </c>
      <c r="Q1078" s="4" t="s">
        <v>137</v>
      </c>
      <c r="R1078" s="5">
        <v>0</v>
      </c>
      <c r="S1078" s="4" t="s">
        <v>2002</v>
      </c>
      <c r="U1078" s="5">
        <v>1</v>
      </c>
      <c r="V1078" s="4" t="s">
        <v>137</v>
      </c>
      <c r="W1078" s="5">
        <v>10</v>
      </c>
      <c r="X1078" s="5">
        <v>10</v>
      </c>
      <c r="Y1078" s="4" t="s">
        <v>964</v>
      </c>
      <c r="Z1078" s="4" t="s">
        <v>137</v>
      </c>
      <c r="AA1078" s="4" t="s">
        <v>137</v>
      </c>
    </row>
    <row r="1079" spans="1:27" s="7" customFormat="1">
      <c r="A1079" s="3" t="s">
        <v>3911</v>
      </c>
      <c r="B1079" s="4" t="s">
        <v>1996</v>
      </c>
      <c r="C1079" s="4" t="s">
        <v>1999</v>
      </c>
      <c r="D1079" s="5">
        <v>0</v>
      </c>
      <c r="E1079" s="5">
        <v>1</v>
      </c>
      <c r="F1079" s="5">
        <v>0</v>
      </c>
      <c r="G1079" s="4" t="s">
        <v>964</v>
      </c>
      <c r="H1079" s="4" t="s">
        <v>964</v>
      </c>
      <c r="I1079" s="4" t="s">
        <v>141</v>
      </c>
      <c r="J1079" s="5">
        <v>0</v>
      </c>
      <c r="K1079" s="5">
        <v>0</v>
      </c>
      <c r="L1079" s="5">
        <v>0</v>
      </c>
      <c r="M1079" s="4" t="s">
        <v>1474</v>
      </c>
      <c r="N1079" s="4" t="s">
        <v>137</v>
      </c>
      <c r="O1079" s="6">
        <v>0</v>
      </c>
      <c r="P1079" s="4" t="s">
        <v>964</v>
      </c>
      <c r="Q1079" s="4" t="s">
        <v>137</v>
      </c>
      <c r="R1079" s="5">
        <v>0</v>
      </c>
      <c r="S1079" s="4" t="s">
        <v>964</v>
      </c>
      <c r="U1079" s="5">
        <v>1</v>
      </c>
      <c r="V1079" s="4" t="s">
        <v>141</v>
      </c>
      <c r="W1079" s="5">
        <v>0</v>
      </c>
      <c r="X1079" s="5">
        <v>0</v>
      </c>
      <c r="Y1079" s="4" t="s">
        <v>964</v>
      </c>
      <c r="Z1079" s="4" t="s">
        <v>137</v>
      </c>
      <c r="AA1079" s="4" t="s">
        <v>137</v>
      </c>
    </row>
    <row r="1080" spans="1:27" s="7" customFormat="1">
      <c r="A1080" s="3" t="s">
        <v>3912</v>
      </c>
      <c r="B1080" s="4" t="s">
        <v>1997</v>
      </c>
      <c r="C1080" s="4" t="s">
        <v>1999</v>
      </c>
      <c r="D1080" s="5">
        <v>0</v>
      </c>
      <c r="E1080" s="5">
        <v>1</v>
      </c>
      <c r="F1080" s="5">
        <v>0</v>
      </c>
      <c r="G1080" s="4" t="s">
        <v>964</v>
      </c>
      <c r="H1080" s="4" t="s">
        <v>964</v>
      </c>
      <c r="I1080" s="4" t="s">
        <v>141</v>
      </c>
      <c r="J1080" s="5">
        <v>0</v>
      </c>
      <c r="K1080" s="5">
        <v>0</v>
      </c>
      <c r="L1080" s="5">
        <v>0</v>
      </c>
      <c r="M1080" s="4" t="s">
        <v>2000</v>
      </c>
      <c r="N1080" s="4" t="s">
        <v>137</v>
      </c>
      <c r="O1080" s="6">
        <v>0</v>
      </c>
      <c r="P1080" s="4" t="s">
        <v>964</v>
      </c>
      <c r="Q1080" s="4" t="s">
        <v>137</v>
      </c>
      <c r="R1080" s="5">
        <v>0</v>
      </c>
      <c r="S1080" s="4" t="s">
        <v>2001</v>
      </c>
      <c r="U1080" s="5">
        <v>1</v>
      </c>
      <c r="V1080" s="4" t="s">
        <v>137</v>
      </c>
      <c r="W1080" s="5">
        <v>10</v>
      </c>
      <c r="X1080" s="5">
        <v>10</v>
      </c>
      <c r="Y1080" s="4" t="s">
        <v>964</v>
      </c>
      <c r="Z1080" s="4" t="s">
        <v>137</v>
      </c>
      <c r="AA1080" s="4" t="s">
        <v>137</v>
      </c>
    </row>
    <row r="1081" spans="1:27" s="7" customFormat="1">
      <c r="A1081" s="3" t="s">
        <v>3912</v>
      </c>
      <c r="B1081" s="4" t="s">
        <v>1998</v>
      </c>
      <c r="C1081" s="4" t="s">
        <v>1999</v>
      </c>
      <c r="D1081" s="5">
        <v>0</v>
      </c>
      <c r="E1081" s="5">
        <v>1</v>
      </c>
      <c r="F1081" s="5">
        <v>0</v>
      </c>
      <c r="G1081" s="4" t="s">
        <v>964</v>
      </c>
      <c r="H1081" s="4" t="s">
        <v>964</v>
      </c>
      <c r="I1081" s="4" t="s">
        <v>141</v>
      </c>
      <c r="J1081" s="5">
        <v>0</v>
      </c>
      <c r="K1081" s="5">
        <v>0</v>
      </c>
      <c r="L1081" s="5">
        <v>0</v>
      </c>
      <c r="M1081" s="4" t="s">
        <v>2000</v>
      </c>
      <c r="N1081" s="4" t="s">
        <v>137</v>
      </c>
      <c r="O1081" s="6">
        <v>0</v>
      </c>
      <c r="P1081" s="4" t="s">
        <v>964</v>
      </c>
      <c r="Q1081" s="4" t="s">
        <v>137</v>
      </c>
      <c r="R1081" s="5">
        <v>0</v>
      </c>
      <c r="S1081" s="4" t="s">
        <v>2002</v>
      </c>
      <c r="U1081" s="5">
        <v>1</v>
      </c>
      <c r="V1081" s="4" t="s">
        <v>137</v>
      </c>
      <c r="W1081" s="5">
        <v>10</v>
      </c>
      <c r="X1081" s="5">
        <v>10</v>
      </c>
      <c r="Y1081" s="4" t="s">
        <v>964</v>
      </c>
      <c r="Z1081" s="4" t="s">
        <v>137</v>
      </c>
      <c r="AA1081" s="4" t="s">
        <v>137</v>
      </c>
    </row>
    <row r="1082" spans="1:27" s="7" customFormat="1">
      <c r="A1082" s="3" t="s">
        <v>3922</v>
      </c>
      <c r="B1082" s="4" t="s">
        <v>1996</v>
      </c>
      <c r="C1082" s="4" t="s">
        <v>1999</v>
      </c>
      <c r="D1082" s="5">
        <v>0</v>
      </c>
      <c r="E1082" s="5">
        <v>1</v>
      </c>
      <c r="F1082" s="5">
        <v>0</v>
      </c>
      <c r="G1082" s="4" t="s">
        <v>964</v>
      </c>
      <c r="H1082" s="4" t="s">
        <v>964</v>
      </c>
      <c r="I1082" s="4" t="s">
        <v>141</v>
      </c>
      <c r="J1082" s="5">
        <v>0</v>
      </c>
      <c r="K1082" s="5">
        <v>0</v>
      </c>
      <c r="L1082" s="5">
        <v>0</v>
      </c>
      <c r="M1082" s="4" t="s">
        <v>1474</v>
      </c>
      <c r="N1082" s="4" t="s">
        <v>137</v>
      </c>
      <c r="O1082" s="6">
        <v>0</v>
      </c>
      <c r="P1082" s="4" t="s">
        <v>964</v>
      </c>
      <c r="Q1082" s="4" t="s">
        <v>137</v>
      </c>
      <c r="R1082" s="5">
        <v>0</v>
      </c>
      <c r="S1082" s="4" t="s">
        <v>964</v>
      </c>
      <c r="U1082" s="5">
        <v>1</v>
      </c>
      <c r="V1082" s="4" t="s">
        <v>141</v>
      </c>
      <c r="W1082" s="5">
        <v>0</v>
      </c>
      <c r="X1082" s="5">
        <v>0</v>
      </c>
      <c r="Y1082" s="4" t="s">
        <v>964</v>
      </c>
      <c r="Z1082" s="4" t="s">
        <v>137</v>
      </c>
      <c r="AA1082" s="4" t="s">
        <v>137</v>
      </c>
    </row>
    <row r="1083" spans="1:27" s="7" customFormat="1">
      <c r="A1083" s="3" t="s">
        <v>3922</v>
      </c>
      <c r="B1083" s="4" t="s">
        <v>1997</v>
      </c>
      <c r="C1083" s="4" t="s">
        <v>1999</v>
      </c>
      <c r="D1083" s="5">
        <v>0</v>
      </c>
      <c r="E1083" s="5">
        <v>1</v>
      </c>
      <c r="F1083" s="5">
        <v>0</v>
      </c>
      <c r="G1083" s="4" t="s">
        <v>964</v>
      </c>
      <c r="H1083" s="4" t="s">
        <v>964</v>
      </c>
      <c r="I1083" s="4" t="s">
        <v>141</v>
      </c>
      <c r="J1083" s="5">
        <v>0</v>
      </c>
      <c r="K1083" s="5">
        <v>0</v>
      </c>
      <c r="L1083" s="5">
        <v>0</v>
      </c>
      <c r="M1083" s="4" t="s">
        <v>2000</v>
      </c>
      <c r="N1083" s="4" t="s">
        <v>137</v>
      </c>
      <c r="O1083" s="6">
        <v>0</v>
      </c>
      <c r="P1083" s="4" t="s">
        <v>964</v>
      </c>
      <c r="Q1083" s="4" t="s">
        <v>137</v>
      </c>
      <c r="R1083" s="5">
        <v>0</v>
      </c>
      <c r="S1083" s="4" t="s">
        <v>2001</v>
      </c>
      <c r="U1083" s="5">
        <v>1</v>
      </c>
      <c r="V1083" s="4" t="s">
        <v>137</v>
      </c>
      <c r="W1083" s="5">
        <v>10</v>
      </c>
      <c r="X1083" s="5">
        <v>10</v>
      </c>
      <c r="Y1083" s="4" t="s">
        <v>964</v>
      </c>
      <c r="Z1083" s="4" t="s">
        <v>137</v>
      </c>
      <c r="AA1083" s="4" t="s">
        <v>137</v>
      </c>
    </row>
    <row r="1084" spans="1:27" s="7" customFormat="1">
      <c r="A1084" s="3" t="s">
        <v>3922</v>
      </c>
      <c r="B1084" s="4" t="s">
        <v>1998</v>
      </c>
      <c r="C1084" s="4" t="s">
        <v>1999</v>
      </c>
      <c r="D1084" s="5">
        <v>0</v>
      </c>
      <c r="E1084" s="5">
        <v>1</v>
      </c>
      <c r="F1084" s="5">
        <v>0</v>
      </c>
      <c r="G1084" s="4" t="s">
        <v>964</v>
      </c>
      <c r="H1084" s="4" t="s">
        <v>964</v>
      </c>
      <c r="I1084" s="4" t="s">
        <v>141</v>
      </c>
      <c r="J1084" s="5">
        <v>0</v>
      </c>
      <c r="K1084" s="5">
        <v>0</v>
      </c>
      <c r="L1084" s="5">
        <v>0</v>
      </c>
      <c r="M1084" s="4" t="s">
        <v>2000</v>
      </c>
      <c r="N1084" s="4" t="s">
        <v>137</v>
      </c>
      <c r="O1084" s="6">
        <v>0</v>
      </c>
      <c r="P1084" s="4" t="s">
        <v>964</v>
      </c>
      <c r="Q1084" s="4" t="s">
        <v>137</v>
      </c>
      <c r="R1084" s="5">
        <v>0</v>
      </c>
      <c r="S1084" s="4" t="s">
        <v>2002</v>
      </c>
      <c r="U1084" s="5">
        <v>1</v>
      </c>
      <c r="V1084" s="4" t="s">
        <v>137</v>
      </c>
      <c r="W1084" s="5">
        <v>10</v>
      </c>
      <c r="X1084" s="5">
        <v>10</v>
      </c>
      <c r="Y1084" s="4" t="s">
        <v>964</v>
      </c>
      <c r="Z1084" s="4" t="s">
        <v>137</v>
      </c>
      <c r="AA1084" s="4" t="s">
        <v>137</v>
      </c>
    </row>
    <row r="1085" spans="1:27" s="7" customFormat="1">
      <c r="A1085" s="3" t="s">
        <v>3927</v>
      </c>
      <c r="B1085" s="4" t="s">
        <v>1996</v>
      </c>
      <c r="C1085" s="4" t="s">
        <v>1999</v>
      </c>
      <c r="D1085" s="5">
        <v>0</v>
      </c>
      <c r="E1085" s="5">
        <v>1</v>
      </c>
      <c r="F1085" s="5">
        <v>0</v>
      </c>
      <c r="G1085" s="4" t="s">
        <v>964</v>
      </c>
      <c r="H1085" s="4" t="s">
        <v>964</v>
      </c>
      <c r="I1085" s="4" t="s">
        <v>141</v>
      </c>
      <c r="J1085" s="5">
        <v>0</v>
      </c>
      <c r="K1085" s="5">
        <v>0</v>
      </c>
      <c r="L1085" s="5">
        <v>0</v>
      </c>
      <c r="M1085" s="4" t="s">
        <v>1474</v>
      </c>
      <c r="N1085" s="4" t="s">
        <v>137</v>
      </c>
      <c r="O1085" s="6">
        <v>0</v>
      </c>
      <c r="P1085" s="4" t="s">
        <v>964</v>
      </c>
      <c r="Q1085" s="4" t="s">
        <v>137</v>
      </c>
      <c r="R1085" s="5">
        <v>0</v>
      </c>
      <c r="S1085" s="4" t="s">
        <v>964</v>
      </c>
      <c r="U1085" s="5">
        <v>1</v>
      </c>
      <c r="V1085" s="4" t="s">
        <v>141</v>
      </c>
      <c r="W1085" s="5">
        <v>0</v>
      </c>
      <c r="X1085" s="5">
        <v>0</v>
      </c>
      <c r="Y1085" s="4" t="s">
        <v>964</v>
      </c>
      <c r="Z1085" s="4" t="s">
        <v>137</v>
      </c>
      <c r="AA1085" s="4" t="s">
        <v>137</v>
      </c>
    </row>
    <row r="1086" spans="1:27" s="7" customFormat="1">
      <c r="A1086" s="3" t="s">
        <v>3927</v>
      </c>
      <c r="B1086" s="4" t="s">
        <v>1997</v>
      </c>
      <c r="C1086" s="4" t="s">
        <v>1999</v>
      </c>
      <c r="D1086" s="5">
        <v>0</v>
      </c>
      <c r="E1086" s="5">
        <v>1</v>
      </c>
      <c r="F1086" s="5">
        <v>0</v>
      </c>
      <c r="G1086" s="4" t="s">
        <v>964</v>
      </c>
      <c r="H1086" s="4" t="s">
        <v>964</v>
      </c>
      <c r="I1086" s="4" t="s">
        <v>141</v>
      </c>
      <c r="J1086" s="5">
        <v>0</v>
      </c>
      <c r="K1086" s="5">
        <v>0</v>
      </c>
      <c r="L1086" s="5">
        <v>0</v>
      </c>
      <c r="M1086" s="4" t="s">
        <v>2000</v>
      </c>
      <c r="N1086" s="4" t="s">
        <v>137</v>
      </c>
      <c r="O1086" s="6">
        <v>0</v>
      </c>
      <c r="P1086" s="4" t="s">
        <v>964</v>
      </c>
      <c r="Q1086" s="4" t="s">
        <v>137</v>
      </c>
      <c r="R1086" s="5">
        <v>0</v>
      </c>
      <c r="S1086" s="4" t="s">
        <v>2001</v>
      </c>
      <c r="U1086" s="5">
        <v>1</v>
      </c>
      <c r="V1086" s="4" t="s">
        <v>137</v>
      </c>
      <c r="W1086" s="5">
        <v>10</v>
      </c>
      <c r="X1086" s="5">
        <v>10</v>
      </c>
      <c r="Y1086" s="4" t="s">
        <v>964</v>
      </c>
      <c r="Z1086" s="4" t="s">
        <v>137</v>
      </c>
      <c r="AA1086" s="4" t="s">
        <v>137</v>
      </c>
    </row>
    <row r="1087" spans="1:27" s="7" customFormat="1">
      <c r="A1087" s="3" t="s">
        <v>3927</v>
      </c>
      <c r="B1087" s="4" t="s">
        <v>1998</v>
      </c>
      <c r="C1087" s="4" t="s">
        <v>1999</v>
      </c>
      <c r="D1087" s="5">
        <v>0</v>
      </c>
      <c r="E1087" s="5">
        <v>1</v>
      </c>
      <c r="F1087" s="5">
        <v>0</v>
      </c>
      <c r="G1087" s="4" t="s">
        <v>964</v>
      </c>
      <c r="H1087" s="4" t="s">
        <v>964</v>
      </c>
      <c r="I1087" s="4" t="s">
        <v>141</v>
      </c>
      <c r="J1087" s="5">
        <v>0</v>
      </c>
      <c r="K1087" s="5">
        <v>0</v>
      </c>
      <c r="L1087" s="5">
        <v>0</v>
      </c>
      <c r="M1087" s="4" t="s">
        <v>2000</v>
      </c>
      <c r="N1087" s="4" t="s">
        <v>137</v>
      </c>
      <c r="O1087" s="6">
        <v>0</v>
      </c>
      <c r="P1087" s="4" t="s">
        <v>964</v>
      </c>
      <c r="Q1087" s="4" t="s">
        <v>137</v>
      </c>
      <c r="R1087" s="5">
        <v>0</v>
      </c>
      <c r="S1087" s="4" t="s">
        <v>2002</v>
      </c>
      <c r="U1087" s="5">
        <v>1</v>
      </c>
      <c r="V1087" s="4" t="s">
        <v>137</v>
      </c>
      <c r="W1087" s="5">
        <v>10</v>
      </c>
      <c r="X1087" s="5">
        <v>10</v>
      </c>
      <c r="Y1087" s="4" t="s">
        <v>964</v>
      </c>
      <c r="Z1087" s="4" t="s">
        <v>137</v>
      </c>
      <c r="AA1087" s="4" t="s">
        <v>137</v>
      </c>
    </row>
    <row r="1088" spans="1:27" s="7" customFormat="1">
      <c r="A1088" s="3" t="s">
        <v>3931</v>
      </c>
      <c r="B1088" s="4" t="s">
        <v>1996</v>
      </c>
      <c r="C1088" s="4" t="s">
        <v>1999</v>
      </c>
      <c r="D1088" s="5">
        <v>0</v>
      </c>
      <c r="E1088" s="5">
        <v>1</v>
      </c>
      <c r="F1088" s="5">
        <v>0</v>
      </c>
      <c r="G1088" s="4" t="s">
        <v>964</v>
      </c>
      <c r="H1088" s="4" t="s">
        <v>964</v>
      </c>
      <c r="I1088" s="4" t="s">
        <v>141</v>
      </c>
      <c r="J1088" s="5">
        <v>0</v>
      </c>
      <c r="K1088" s="5">
        <v>0</v>
      </c>
      <c r="L1088" s="5">
        <v>0</v>
      </c>
      <c r="M1088" s="4" t="s">
        <v>1474</v>
      </c>
      <c r="N1088" s="4" t="s">
        <v>137</v>
      </c>
      <c r="O1088" s="6">
        <v>0</v>
      </c>
      <c r="P1088" s="4" t="s">
        <v>964</v>
      </c>
      <c r="Q1088" s="4" t="s">
        <v>137</v>
      </c>
      <c r="R1088" s="5">
        <v>0</v>
      </c>
      <c r="S1088" s="4" t="s">
        <v>964</v>
      </c>
      <c r="U1088" s="5">
        <v>1</v>
      </c>
      <c r="V1088" s="4" t="s">
        <v>141</v>
      </c>
      <c r="W1088" s="5">
        <v>0</v>
      </c>
      <c r="X1088" s="5">
        <v>0</v>
      </c>
      <c r="Y1088" s="4" t="s">
        <v>964</v>
      </c>
      <c r="Z1088" s="4" t="s">
        <v>137</v>
      </c>
      <c r="AA1088" s="4" t="s">
        <v>137</v>
      </c>
    </row>
    <row r="1089" spans="1:27" s="7" customFormat="1">
      <c r="A1089" s="3" t="s">
        <v>3932</v>
      </c>
      <c r="B1089" s="4" t="s">
        <v>1997</v>
      </c>
      <c r="C1089" s="4" t="s">
        <v>1999</v>
      </c>
      <c r="D1089" s="5">
        <v>0</v>
      </c>
      <c r="E1089" s="5">
        <v>1</v>
      </c>
      <c r="F1089" s="5">
        <v>0</v>
      </c>
      <c r="G1089" s="4" t="s">
        <v>964</v>
      </c>
      <c r="H1089" s="4" t="s">
        <v>964</v>
      </c>
      <c r="I1089" s="4" t="s">
        <v>141</v>
      </c>
      <c r="J1089" s="5">
        <v>0</v>
      </c>
      <c r="K1089" s="5">
        <v>0</v>
      </c>
      <c r="L1089" s="5">
        <v>0</v>
      </c>
      <c r="M1089" s="4" t="s">
        <v>2000</v>
      </c>
      <c r="N1089" s="4" t="s">
        <v>137</v>
      </c>
      <c r="O1089" s="6">
        <v>0</v>
      </c>
      <c r="P1089" s="4" t="s">
        <v>964</v>
      </c>
      <c r="Q1089" s="4" t="s">
        <v>137</v>
      </c>
      <c r="R1089" s="5">
        <v>0</v>
      </c>
      <c r="S1089" s="4" t="s">
        <v>2001</v>
      </c>
      <c r="U1089" s="5">
        <v>1</v>
      </c>
      <c r="V1089" s="4" t="s">
        <v>137</v>
      </c>
      <c r="W1089" s="5">
        <v>10</v>
      </c>
      <c r="X1089" s="5">
        <v>10</v>
      </c>
      <c r="Y1089" s="4" t="s">
        <v>964</v>
      </c>
      <c r="Z1089" s="4" t="s">
        <v>137</v>
      </c>
      <c r="AA1089" s="4" t="s">
        <v>137</v>
      </c>
    </row>
    <row r="1090" spans="1:27" s="7" customFormat="1">
      <c r="A1090" s="3" t="s">
        <v>3932</v>
      </c>
      <c r="B1090" s="4" t="s">
        <v>1998</v>
      </c>
      <c r="C1090" s="4" t="s">
        <v>1999</v>
      </c>
      <c r="D1090" s="5">
        <v>0</v>
      </c>
      <c r="E1090" s="5">
        <v>1</v>
      </c>
      <c r="F1090" s="5">
        <v>0</v>
      </c>
      <c r="G1090" s="4" t="s">
        <v>964</v>
      </c>
      <c r="H1090" s="4" t="s">
        <v>964</v>
      </c>
      <c r="I1090" s="4" t="s">
        <v>141</v>
      </c>
      <c r="J1090" s="5">
        <v>0</v>
      </c>
      <c r="K1090" s="5">
        <v>0</v>
      </c>
      <c r="L1090" s="5">
        <v>0</v>
      </c>
      <c r="M1090" s="4" t="s">
        <v>2000</v>
      </c>
      <c r="N1090" s="4" t="s">
        <v>137</v>
      </c>
      <c r="O1090" s="6">
        <v>0</v>
      </c>
      <c r="P1090" s="4" t="s">
        <v>964</v>
      </c>
      <c r="Q1090" s="4" t="s">
        <v>137</v>
      </c>
      <c r="R1090" s="5">
        <v>0</v>
      </c>
      <c r="S1090" s="4" t="s">
        <v>2002</v>
      </c>
      <c r="U1090" s="5">
        <v>1</v>
      </c>
      <c r="V1090" s="4" t="s">
        <v>137</v>
      </c>
      <c r="W1090" s="5">
        <v>10</v>
      </c>
      <c r="X1090" s="5">
        <v>10</v>
      </c>
      <c r="Y1090" s="4" t="s">
        <v>964</v>
      </c>
      <c r="Z1090" s="4" t="s">
        <v>137</v>
      </c>
      <c r="AA1090" s="4" t="s">
        <v>137</v>
      </c>
    </row>
    <row r="1091" spans="1:27" s="7" customFormat="1">
      <c r="A1091" s="3" t="s">
        <v>3937</v>
      </c>
      <c r="B1091" s="4" t="s">
        <v>1996</v>
      </c>
      <c r="C1091" s="4" t="s">
        <v>1999</v>
      </c>
      <c r="D1091" s="5">
        <v>0</v>
      </c>
      <c r="E1091" s="5">
        <v>1</v>
      </c>
      <c r="F1091" s="5">
        <v>0</v>
      </c>
      <c r="G1091" s="4" t="s">
        <v>964</v>
      </c>
      <c r="H1091" s="4" t="s">
        <v>964</v>
      </c>
      <c r="I1091" s="4" t="s">
        <v>141</v>
      </c>
      <c r="J1091" s="5">
        <v>0</v>
      </c>
      <c r="K1091" s="5">
        <v>0</v>
      </c>
      <c r="L1091" s="5">
        <v>0</v>
      </c>
      <c r="M1091" s="4" t="s">
        <v>1474</v>
      </c>
      <c r="N1091" s="4" t="s">
        <v>137</v>
      </c>
      <c r="O1091" s="6">
        <v>0</v>
      </c>
      <c r="P1091" s="4" t="s">
        <v>964</v>
      </c>
      <c r="Q1091" s="4" t="s">
        <v>137</v>
      </c>
      <c r="R1091" s="5">
        <v>0</v>
      </c>
      <c r="S1091" s="4" t="s">
        <v>964</v>
      </c>
      <c r="U1091" s="5">
        <v>1</v>
      </c>
      <c r="V1091" s="4" t="s">
        <v>141</v>
      </c>
      <c r="W1091" s="5">
        <v>0</v>
      </c>
      <c r="X1091" s="5">
        <v>0</v>
      </c>
      <c r="Y1091" s="4" t="s">
        <v>964</v>
      </c>
      <c r="Z1091" s="4" t="s">
        <v>137</v>
      </c>
      <c r="AA1091" s="4" t="s">
        <v>137</v>
      </c>
    </row>
    <row r="1092" spans="1:27" s="7" customFormat="1">
      <c r="A1092" s="3" t="s">
        <v>3938</v>
      </c>
      <c r="B1092" s="4" t="s">
        <v>1997</v>
      </c>
      <c r="C1092" s="4" t="s">
        <v>1999</v>
      </c>
      <c r="D1092" s="5">
        <v>0</v>
      </c>
      <c r="E1092" s="5">
        <v>1</v>
      </c>
      <c r="F1092" s="5">
        <v>0</v>
      </c>
      <c r="G1092" s="4" t="s">
        <v>964</v>
      </c>
      <c r="H1092" s="4" t="s">
        <v>964</v>
      </c>
      <c r="I1092" s="4" t="s">
        <v>141</v>
      </c>
      <c r="J1092" s="5">
        <v>0</v>
      </c>
      <c r="K1092" s="5">
        <v>0</v>
      </c>
      <c r="L1092" s="5">
        <v>0</v>
      </c>
      <c r="M1092" s="4" t="s">
        <v>2000</v>
      </c>
      <c r="N1092" s="4" t="s">
        <v>137</v>
      </c>
      <c r="O1092" s="6">
        <v>0</v>
      </c>
      <c r="P1092" s="4" t="s">
        <v>964</v>
      </c>
      <c r="Q1092" s="4" t="s">
        <v>137</v>
      </c>
      <c r="R1092" s="5">
        <v>0</v>
      </c>
      <c r="S1092" s="4" t="s">
        <v>2001</v>
      </c>
      <c r="U1092" s="5">
        <v>1</v>
      </c>
      <c r="V1092" s="4" t="s">
        <v>137</v>
      </c>
      <c r="W1092" s="5">
        <v>10</v>
      </c>
      <c r="X1092" s="5">
        <v>10</v>
      </c>
      <c r="Y1092" s="4" t="s">
        <v>964</v>
      </c>
      <c r="Z1092" s="4" t="s">
        <v>137</v>
      </c>
      <c r="AA1092" s="4" t="s">
        <v>137</v>
      </c>
    </row>
    <row r="1093" spans="1:27" s="7" customFormat="1">
      <c r="A1093" s="3" t="s">
        <v>3938</v>
      </c>
      <c r="B1093" s="4" t="s">
        <v>1998</v>
      </c>
      <c r="C1093" s="4" t="s">
        <v>1999</v>
      </c>
      <c r="D1093" s="5">
        <v>0</v>
      </c>
      <c r="E1093" s="5">
        <v>1</v>
      </c>
      <c r="F1093" s="5">
        <v>0</v>
      </c>
      <c r="G1093" s="4" t="s">
        <v>964</v>
      </c>
      <c r="H1093" s="4" t="s">
        <v>964</v>
      </c>
      <c r="I1093" s="4" t="s">
        <v>141</v>
      </c>
      <c r="J1093" s="5">
        <v>0</v>
      </c>
      <c r="K1093" s="5">
        <v>0</v>
      </c>
      <c r="L1093" s="5">
        <v>0</v>
      </c>
      <c r="M1093" s="4" t="s">
        <v>2000</v>
      </c>
      <c r="N1093" s="4" t="s">
        <v>137</v>
      </c>
      <c r="O1093" s="6">
        <v>0</v>
      </c>
      <c r="P1093" s="4" t="s">
        <v>964</v>
      </c>
      <c r="Q1093" s="4" t="s">
        <v>137</v>
      </c>
      <c r="R1093" s="5">
        <v>0</v>
      </c>
      <c r="S1093" s="4" t="s">
        <v>2002</v>
      </c>
      <c r="U1093" s="5">
        <v>1</v>
      </c>
      <c r="V1093" s="4" t="s">
        <v>137</v>
      </c>
      <c r="W1093" s="5">
        <v>10</v>
      </c>
      <c r="X1093" s="5">
        <v>10</v>
      </c>
      <c r="Y1093" s="4" t="s">
        <v>964</v>
      </c>
      <c r="Z1093" s="4" t="s">
        <v>137</v>
      </c>
      <c r="AA1093" s="4" t="s">
        <v>137</v>
      </c>
    </row>
    <row r="1094" spans="1:27" s="7" customFormat="1">
      <c r="A1094" s="3" t="s">
        <v>3944</v>
      </c>
      <c r="B1094" s="4" t="s">
        <v>1996</v>
      </c>
      <c r="C1094" s="4" t="s">
        <v>1999</v>
      </c>
      <c r="D1094" s="5">
        <v>0</v>
      </c>
      <c r="E1094" s="5">
        <v>1</v>
      </c>
      <c r="F1094" s="5">
        <v>0</v>
      </c>
      <c r="G1094" s="4" t="s">
        <v>964</v>
      </c>
      <c r="H1094" s="4" t="s">
        <v>964</v>
      </c>
      <c r="I1094" s="4" t="s">
        <v>141</v>
      </c>
      <c r="J1094" s="5">
        <v>0</v>
      </c>
      <c r="K1094" s="5">
        <v>0</v>
      </c>
      <c r="L1094" s="5">
        <v>0</v>
      </c>
      <c r="M1094" s="4" t="s">
        <v>1474</v>
      </c>
      <c r="N1094" s="4" t="s">
        <v>137</v>
      </c>
      <c r="O1094" s="6">
        <v>0</v>
      </c>
      <c r="P1094" s="4" t="s">
        <v>964</v>
      </c>
      <c r="Q1094" s="4" t="s">
        <v>137</v>
      </c>
      <c r="R1094" s="5">
        <v>0</v>
      </c>
      <c r="S1094" s="4" t="s">
        <v>964</v>
      </c>
      <c r="U1094" s="5">
        <v>1</v>
      </c>
      <c r="V1094" s="4" t="s">
        <v>141</v>
      </c>
      <c r="W1094" s="5">
        <v>0</v>
      </c>
      <c r="X1094" s="5">
        <v>0</v>
      </c>
      <c r="Y1094" s="4" t="s">
        <v>964</v>
      </c>
      <c r="Z1094" s="4" t="s">
        <v>137</v>
      </c>
      <c r="AA1094" s="4" t="s">
        <v>137</v>
      </c>
    </row>
    <row r="1095" spans="1:27" s="7" customFormat="1">
      <c r="A1095" s="3" t="s">
        <v>3944</v>
      </c>
      <c r="B1095" s="4" t="s">
        <v>1997</v>
      </c>
      <c r="C1095" s="4" t="s">
        <v>1999</v>
      </c>
      <c r="D1095" s="5">
        <v>0</v>
      </c>
      <c r="E1095" s="5">
        <v>1</v>
      </c>
      <c r="F1095" s="5">
        <v>0</v>
      </c>
      <c r="G1095" s="4" t="s">
        <v>964</v>
      </c>
      <c r="H1095" s="4" t="s">
        <v>964</v>
      </c>
      <c r="I1095" s="4" t="s">
        <v>141</v>
      </c>
      <c r="J1095" s="5">
        <v>0</v>
      </c>
      <c r="K1095" s="5">
        <v>0</v>
      </c>
      <c r="L1095" s="5">
        <v>0</v>
      </c>
      <c r="M1095" s="4" t="s">
        <v>2000</v>
      </c>
      <c r="N1095" s="4" t="s">
        <v>137</v>
      </c>
      <c r="O1095" s="6">
        <v>0</v>
      </c>
      <c r="P1095" s="4" t="s">
        <v>964</v>
      </c>
      <c r="Q1095" s="4" t="s">
        <v>137</v>
      </c>
      <c r="R1095" s="5">
        <v>0</v>
      </c>
      <c r="S1095" s="4" t="s">
        <v>2001</v>
      </c>
      <c r="U1095" s="5">
        <v>1</v>
      </c>
      <c r="V1095" s="4" t="s">
        <v>137</v>
      </c>
      <c r="W1095" s="5">
        <v>10</v>
      </c>
      <c r="X1095" s="5">
        <v>10</v>
      </c>
      <c r="Y1095" s="4" t="s">
        <v>964</v>
      </c>
      <c r="Z1095" s="4" t="s">
        <v>137</v>
      </c>
      <c r="AA1095" s="4" t="s">
        <v>137</v>
      </c>
    </row>
    <row r="1096" spans="1:27" s="7" customFormat="1">
      <c r="A1096" s="3" t="s">
        <v>3944</v>
      </c>
      <c r="B1096" s="4" t="s">
        <v>1998</v>
      </c>
      <c r="C1096" s="4" t="s">
        <v>1999</v>
      </c>
      <c r="D1096" s="5">
        <v>0</v>
      </c>
      <c r="E1096" s="5">
        <v>1</v>
      </c>
      <c r="F1096" s="5">
        <v>0</v>
      </c>
      <c r="G1096" s="4" t="s">
        <v>964</v>
      </c>
      <c r="H1096" s="4" t="s">
        <v>964</v>
      </c>
      <c r="I1096" s="4" t="s">
        <v>141</v>
      </c>
      <c r="J1096" s="5">
        <v>0</v>
      </c>
      <c r="K1096" s="5">
        <v>0</v>
      </c>
      <c r="L1096" s="5">
        <v>0</v>
      </c>
      <c r="M1096" s="4" t="s">
        <v>2000</v>
      </c>
      <c r="N1096" s="4" t="s">
        <v>137</v>
      </c>
      <c r="O1096" s="6">
        <v>0</v>
      </c>
      <c r="P1096" s="4" t="s">
        <v>964</v>
      </c>
      <c r="Q1096" s="4" t="s">
        <v>137</v>
      </c>
      <c r="R1096" s="5">
        <v>0</v>
      </c>
      <c r="S1096" s="4" t="s">
        <v>2002</v>
      </c>
      <c r="U1096" s="5">
        <v>1</v>
      </c>
      <c r="V1096" s="4" t="s">
        <v>137</v>
      </c>
      <c r="W1096" s="5">
        <v>10</v>
      </c>
      <c r="X1096" s="5">
        <v>10</v>
      </c>
      <c r="Y1096" s="4" t="s">
        <v>964</v>
      </c>
      <c r="Z1096" s="4" t="s">
        <v>137</v>
      </c>
      <c r="AA1096" s="4" t="s">
        <v>137</v>
      </c>
    </row>
    <row r="1097" spans="1:27" s="7" customFormat="1">
      <c r="A1097" s="3" t="s">
        <v>3949</v>
      </c>
      <c r="B1097" s="4" t="s">
        <v>1996</v>
      </c>
      <c r="C1097" s="4" t="s">
        <v>1999</v>
      </c>
      <c r="D1097" s="5">
        <v>0</v>
      </c>
      <c r="E1097" s="5">
        <v>1</v>
      </c>
      <c r="F1097" s="5">
        <v>0</v>
      </c>
      <c r="G1097" s="4" t="s">
        <v>964</v>
      </c>
      <c r="H1097" s="4" t="s">
        <v>964</v>
      </c>
      <c r="I1097" s="4" t="s">
        <v>141</v>
      </c>
      <c r="J1097" s="5">
        <v>0</v>
      </c>
      <c r="K1097" s="5">
        <v>0</v>
      </c>
      <c r="L1097" s="5">
        <v>0</v>
      </c>
      <c r="M1097" s="4" t="s">
        <v>1474</v>
      </c>
      <c r="N1097" s="4" t="s">
        <v>137</v>
      </c>
      <c r="O1097" s="6">
        <v>0</v>
      </c>
      <c r="P1097" s="4" t="s">
        <v>964</v>
      </c>
      <c r="Q1097" s="4" t="s">
        <v>137</v>
      </c>
      <c r="R1097" s="5">
        <v>0</v>
      </c>
      <c r="S1097" s="4" t="s">
        <v>964</v>
      </c>
      <c r="U1097" s="5">
        <v>1</v>
      </c>
      <c r="V1097" s="4" t="s">
        <v>141</v>
      </c>
      <c r="W1097" s="5">
        <v>0</v>
      </c>
      <c r="X1097" s="5">
        <v>0</v>
      </c>
      <c r="Y1097" s="4" t="s">
        <v>964</v>
      </c>
      <c r="Z1097" s="4" t="s">
        <v>137</v>
      </c>
      <c r="AA1097" s="4" t="s">
        <v>137</v>
      </c>
    </row>
    <row r="1098" spans="1:27" s="7" customFormat="1">
      <c r="A1098" s="3" t="s">
        <v>3950</v>
      </c>
      <c r="B1098" s="4" t="s">
        <v>1997</v>
      </c>
      <c r="C1098" s="4" t="s">
        <v>1999</v>
      </c>
      <c r="D1098" s="5">
        <v>0</v>
      </c>
      <c r="E1098" s="5">
        <v>1</v>
      </c>
      <c r="F1098" s="5">
        <v>0</v>
      </c>
      <c r="G1098" s="4" t="s">
        <v>964</v>
      </c>
      <c r="H1098" s="4" t="s">
        <v>964</v>
      </c>
      <c r="I1098" s="4" t="s">
        <v>141</v>
      </c>
      <c r="J1098" s="5">
        <v>0</v>
      </c>
      <c r="K1098" s="5">
        <v>0</v>
      </c>
      <c r="L1098" s="5">
        <v>0</v>
      </c>
      <c r="M1098" s="4" t="s">
        <v>2000</v>
      </c>
      <c r="N1098" s="4" t="s">
        <v>137</v>
      </c>
      <c r="O1098" s="6">
        <v>0</v>
      </c>
      <c r="P1098" s="4" t="s">
        <v>964</v>
      </c>
      <c r="Q1098" s="4" t="s">
        <v>137</v>
      </c>
      <c r="R1098" s="5">
        <v>0</v>
      </c>
      <c r="S1098" s="4" t="s">
        <v>2001</v>
      </c>
      <c r="U1098" s="5">
        <v>1</v>
      </c>
      <c r="V1098" s="4" t="s">
        <v>137</v>
      </c>
      <c r="W1098" s="5">
        <v>10</v>
      </c>
      <c r="X1098" s="5">
        <v>10</v>
      </c>
      <c r="Y1098" s="4" t="s">
        <v>964</v>
      </c>
      <c r="Z1098" s="4" t="s">
        <v>137</v>
      </c>
      <c r="AA1098" s="4" t="s">
        <v>137</v>
      </c>
    </row>
    <row r="1099" spans="1:27" s="7" customFormat="1">
      <c r="A1099" s="3" t="s">
        <v>3950</v>
      </c>
      <c r="B1099" s="4" t="s">
        <v>1998</v>
      </c>
      <c r="C1099" s="4" t="s">
        <v>1999</v>
      </c>
      <c r="D1099" s="5">
        <v>0</v>
      </c>
      <c r="E1099" s="5">
        <v>1</v>
      </c>
      <c r="F1099" s="5">
        <v>0</v>
      </c>
      <c r="G1099" s="4" t="s">
        <v>964</v>
      </c>
      <c r="H1099" s="4" t="s">
        <v>964</v>
      </c>
      <c r="I1099" s="4" t="s">
        <v>141</v>
      </c>
      <c r="J1099" s="5">
        <v>0</v>
      </c>
      <c r="K1099" s="5">
        <v>0</v>
      </c>
      <c r="L1099" s="5">
        <v>0</v>
      </c>
      <c r="M1099" s="4" t="s">
        <v>2000</v>
      </c>
      <c r="N1099" s="4" t="s">
        <v>137</v>
      </c>
      <c r="O1099" s="6">
        <v>0</v>
      </c>
      <c r="P1099" s="4" t="s">
        <v>964</v>
      </c>
      <c r="Q1099" s="4" t="s">
        <v>137</v>
      </c>
      <c r="R1099" s="5">
        <v>0</v>
      </c>
      <c r="S1099" s="4" t="s">
        <v>2002</v>
      </c>
      <c r="U1099" s="5">
        <v>1</v>
      </c>
      <c r="V1099" s="4" t="s">
        <v>137</v>
      </c>
      <c r="W1099" s="5">
        <v>10</v>
      </c>
      <c r="X1099" s="5">
        <v>10</v>
      </c>
      <c r="Y1099" s="4" t="s">
        <v>964</v>
      </c>
      <c r="Z1099" s="4" t="s">
        <v>137</v>
      </c>
      <c r="AA1099" s="4" t="s">
        <v>137</v>
      </c>
    </row>
    <row r="1100" spans="1:27" s="7" customFormat="1">
      <c r="A1100" s="3" t="s">
        <v>3954</v>
      </c>
      <c r="B1100" s="4" t="s">
        <v>1996</v>
      </c>
      <c r="C1100" s="4" t="s">
        <v>1999</v>
      </c>
      <c r="D1100" s="5">
        <v>0</v>
      </c>
      <c r="E1100" s="5">
        <v>1</v>
      </c>
      <c r="F1100" s="5">
        <v>0</v>
      </c>
      <c r="G1100" s="4" t="s">
        <v>964</v>
      </c>
      <c r="H1100" s="4" t="s">
        <v>964</v>
      </c>
      <c r="I1100" s="4" t="s">
        <v>141</v>
      </c>
      <c r="J1100" s="5">
        <v>0</v>
      </c>
      <c r="K1100" s="5">
        <v>0</v>
      </c>
      <c r="L1100" s="5">
        <v>0</v>
      </c>
      <c r="M1100" s="4" t="s">
        <v>1474</v>
      </c>
      <c r="N1100" s="4" t="s">
        <v>137</v>
      </c>
      <c r="O1100" s="6">
        <v>0</v>
      </c>
      <c r="P1100" s="4" t="s">
        <v>964</v>
      </c>
      <c r="Q1100" s="4" t="s">
        <v>137</v>
      </c>
      <c r="R1100" s="5">
        <v>0</v>
      </c>
      <c r="S1100" s="4" t="s">
        <v>964</v>
      </c>
      <c r="U1100" s="5">
        <v>1</v>
      </c>
      <c r="V1100" s="4" t="s">
        <v>141</v>
      </c>
      <c r="W1100" s="5">
        <v>0</v>
      </c>
      <c r="X1100" s="5">
        <v>0</v>
      </c>
      <c r="Y1100" s="4" t="s">
        <v>964</v>
      </c>
      <c r="Z1100" s="4" t="s">
        <v>137</v>
      </c>
      <c r="AA1100" s="4" t="s">
        <v>137</v>
      </c>
    </row>
    <row r="1101" spans="1:27" s="7" customFormat="1">
      <c r="A1101" s="3" t="s">
        <v>3954</v>
      </c>
      <c r="B1101" s="4" t="s">
        <v>1997</v>
      </c>
      <c r="C1101" s="4" t="s">
        <v>1999</v>
      </c>
      <c r="D1101" s="5">
        <v>0</v>
      </c>
      <c r="E1101" s="5">
        <v>1</v>
      </c>
      <c r="F1101" s="5">
        <v>0</v>
      </c>
      <c r="G1101" s="4" t="s">
        <v>964</v>
      </c>
      <c r="H1101" s="4" t="s">
        <v>964</v>
      </c>
      <c r="I1101" s="4" t="s">
        <v>141</v>
      </c>
      <c r="J1101" s="5">
        <v>0</v>
      </c>
      <c r="K1101" s="5">
        <v>0</v>
      </c>
      <c r="L1101" s="5">
        <v>0</v>
      </c>
      <c r="M1101" s="4" t="s">
        <v>2000</v>
      </c>
      <c r="N1101" s="4" t="s">
        <v>137</v>
      </c>
      <c r="O1101" s="6">
        <v>0</v>
      </c>
      <c r="P1101" s="4" t="s">
        <v>964</v>
      </c>
      <c r="Q1101" s="4" t="s">
        <v>137</v>
      </c>
      <c r="R1101" s="5">
        <v>0</v>
      </c>
      <c r="S1101" s="4" t="s">
        <v>2001</v>
      </c>
      <c r="U1101" s="5">
        <v>1</v>
      </c>
      <c r="V1101" s="4" t="s">
        <v>137</v>
      </c>
      <c r="W1101" s="5">
        <v>10</v>
      </c>
      <c r="X1101" s="5">
        <v>10</v>
      </c>
      <c r="Y1101" s="4" t="s">
        <v>964</v>
      </c>
      <c r="Z1101" s="4" t="s">
        <v>137</v>
      </c>
      <c r="AA1101" s="4" t="s">
        <v>137</v>
      </c>
    </row>
    <row r="1102" spans="1:27" s="7" customFormat="1">
      <c r="A1102" s="3" t="s">
        <v>3954</v>
      </c>
      <c r="B1102" s="4" t="s">
        <v>1998</v>
      </c>
      <c r="C1102" s="4" t="s">
        <v>1999</v>
      </c>
      <c r="D1102" s="5">
        <v>0</v>
      </c>
      <c r="E1102" s="5">
        <v>1</v>
      </c>
      <c r="F1102" s="5">
        <v>0</v>
      </c>
      <c r="G1102" s="4" t="s">
        <v>964</v>
      </c>
      <c r="H1102" s="4" t="s">
        <v>964</v>
      </c>
      <c r="I1102" s="4" t="s">
        <v>141</v>
      </c>
      <c r="J1102" s="5">
        <v>0</v>
      </c>
      <c r="K1102" s="5">
        <v>0</v>
      </c>
      <c r="L1102" s="5">
        <v>0</v>
      </c>
      <c r="M1102" s="4" t="s">
        <v>2000</v>
      </c>
      <c r="N1102" s="4" t="s">
        <v>137</v>
      </c>
      <c r="O1102" s="6">
        <v>0</v>
      </c>
      <c r="P1102" s="4" t="s">
        <v>964</v>
      </c>
      <c r="Q1102" s="4" t="s">
        <v>137</v>
      </c>
      <c r="R1102" s="5">
        <v>0</v>
      </c>
      <c r="S1102" s="4" t="s">
        <v>2002</v>
      </c>
      <c r="U1102" s="5">
        <v>1</v>
      </c>
      <c r="V1102" s="4" t="s">
        <v>137</v>
      </c>
      <c r="W1102" s="5">
        <v>10</v>
      </c>
      <c r="X1102" s="5">
        <v>10</v>
      </c>
      <c r="Y1102" s="4" t="s">
        <v>964</v>
      </c>
      <c r="Z1102" s="4" t="s">
        <v>137</v>
      </c>
      <c r="AA1102" s="4" t="s">
        <v>137</v>
      </c>
    </row>
    <row r="1103" spans="1:27" s="7" customFormat="1">
      <c r="A1103" s="3" t="s">
        <v>3961</v>
      </c>
      <c r="B1103" s="4" t="s">
        <v>1996</v>
      </c>
      <c r="C1103" s="4" t="s">
        <v>1999</v>
      </c>
      <c r="D1103" s="5">
        <v>0</v>
      </c>
      <c r="E1103" s="5">
        <v>1</v>
      </c>
      <c r="F1103" s="5">
        <v>0</v>
      </c>
      <c r="G1103" s="4" t="s">
        <v>964</v>
      </c>
      <c r="H1103" s="4" t="s">
        <v>964</v>
      </c>
      <c r="I1103" s="4" t="s">
        <v>141</v>
      </c>
      <c r="J1103" s="5">
        <v>0</v>
      </c>
      <c r="K1103" s="5">
        <v>0</v>
      </c>
      <c r="L1103" s="5">
        <v>0</v>
      </c>
      <c r="M1103" s="4" t="s">
        <v>1474</v>
      </c>
      <c r="N1103" s="4" t="s">
        <v>137</v>
      </c>
      <c r="O1103" s="6">
        <v>0</v>
      </c>
      <c r="P1103" s="4" t="s">
        <v>964</v>
      </c>
      <c r="Q1103" s="4" t="s">
        <v>137</v>
      </c>
      <c r="R1103" s="5">
        <v>0</v>
      </c>
      <c r="S1103" s="4" t="s">
        <v>964</v>
      </c>
      <c r="U1103" s="5">
        <v>1</v>
      </c>
      <c r="V1103" s="4" t="s">
        <v>141</v>
      </c>
      <c r="W1103" s="5">
        <v>0</v>
      </c>
      <c r="X1103" s="5">
        <v>0</v>
      </c>
      <c r="Y1103" s="4" t="s">
        <v>964</v>
      </c>
      <c r="Z1103" s="4" t="s">
        <v>137</v>
      </c>
      <c r="AA1103" s="4" t="s">
        <v>137</v>
      </c>
    </row>
    <row r="1104" spans="1:27" s="7" customFormat="1">
      <c r="A1104" s="3" t="s">
        <v>3961</v>
      </c>
      <c r="B1104" s="4" t="s">
        <v>1997</v>
      </c>
      <c r="C1104" s="4" t="s">
        <v>1999</v>
      </c>
      <c r="D1104" s="5">
        <v>0</v>
      </c>
      <c r="E1104" s="5">
        <v>1</v>
      </c>
      <c r="F1104" s="5">
        <v>0</v>
      </c>
      <c r="G1104" s="4" t="s">
        <v>964</v>
      </c>
      <c r="H1104" s="4" t="s">
        <v>964</v>
      </c>
      <c r="I1104" s="4" t="s">
        <v>141</v>
      </c>
      <c r="J1104" s="5">
        <v>0</v>
      </c>
      <c r="K1104" s="5">
        <v>0</v>
      </c>
      <c r="L1104" s="5">
        <v>0</v>
      </c>
      <c r="M1104" s="4" t="s">
        <v>2000</v>
      </c>
      <c r="N1104" s="4" t="s">
        <v>137</v>
      </c>
      <c r="O1104" s="6">
        <v>0</v>
      </c>
      <c r="P1104" s="4" t="s">
        <v>964</v>
      </c>
      <c r="Q1104" s="4" t="s">
        <v>137</v>
      </c>
      <c r="R1104" s="5">
        <v>0</v>
      </c>
      <c r="S1104" s="4" t="s">
        <v>2001</v>
      </c>
      <c r="U1104" s="5">
        <v>1</v>
      </c>
      <c r="V1104" s="4" t="s">
        <v>137</v>
      </c>
      <c r="W1104" s="5">
        <v>10</v>
      </c>
      <c r="X1104" s="5">
        <v>10</v>
      </c>
      <c r="Y1104" s="4" t="s">
        <v>964</v>
      </c>
      <c r="Z1104" s="4" t="s">
        <v>137</v>
      </c>
      <c r="AA1104" s="4" t="s">
        <v>137</v>
      </c>
    </row>
    <row r="1105" spans="1:27" s="7" customFormat="1">
      <c r="A1105" s="3" t="s">
        <v>3961</v>
      </c>
      <c r="B1105" s="4" t="s">
        <v>1998</v>
      </c>
      <c r="C1105" s="4" t="s">
        <v>1999</v>
      </c>
      <c r="D1105" s="5">
        <v>0</v>
      </c>
      <c r="E1105" s="5">
        <v>1</v>
      </c>
      <c r="F1105" s="5">
        <v>0</v>
      </c>
      <c r="G1105" s="4" t="s">
        <v>964</v>
      </c>
      <c r="H1105" s="4" t="s">
        <v>964</v>
      </c>
      <c r="I1105" s="4" t="s">
        <v>141</v>
      </c>
      <c r="J1105" s="5">
        <v>0</v>
      </c>
      <c r="K1105" s="5">
        <v>0</v>
      </c>
      <c r="L1105" s="5">
        <v>0</v>
      </c>
      <c r="M1105" s="4" t="s">
        <v>2000</v>
      </c>
      <c r="N1105" s="4" t="s">
        <v>137</v>
      </c>
      <c r="O1105" s="6">
        <v>0</v>
      </c>
      <c r="P1105" s="4" t="s">
        <v>964</v>
      </c>
      <c r="Q1105" s="4" t="s">
        <v>137</v>
      </c>
      <c r="R1105" s="5">
        <v>0</v>
      </c>
      <c r="S1105" s="4" t="s">
        <v>2002</v>
      </c>
      <c r="U1105" s="5">
        <v>1</v>
      </c>
      <c r="V1105" s="4" t="s">
        <v>137</v>
      </c>
      <c r="W1105" s="5">
        <v>10</v>
      </c>
      <c r="X1105" s="5">
        <v>10</v>
      </c>
      <c r="Y1105" s="4" t="s">
        <v>964</v>
      </c>
      <c r="Z1105" s="4" t="s">
        <v>137</v>
      </c>
      <c r="AA1105" s="4" t="s">
        <v>137</v>
      </c>
    </row>
    <row r="1106" spans="1:27" s="7" customFormat="1">
      <c r="A1106" s="3" t="s">
        <v>3967</v>
      </c>
      <c r="B1106" s="4" t="s">
        <v>1996</v>
      </c>
      <c r="C1106" s="4" t="s">
        <v>1999</v>
      </c>
      <c r="D1106" s="5">
        <v>0</v>
      </c>
      <c r="E1106" s="5">
        <v>1</v>
      </c>
      <c r="F1106" s="5">
        <v>0</v>
      </c>
      <c r="G1106" s="4" t="s">
        <v>964</v>
      </c>
      <c r="H1106" s="4" t="s">
        <v>964</v>
      </c>
      <c r="I1106" s="4" t="s">
        <v>141</v>
      </c>
      <c r="J1106" s="5">
        <v>0</v>
      </c>
      <c r="K1106" s="5">
        <v>0</v>
      </c>
      <c r="L1106" s="5">
        <v>0</v>
      </c>
      <c r="M1106" s="4" t="s">
        <v>1474</v>
      </c>
      <c r="N1106" s="4" t="s">
        <v>137</v>
      </c>
      <c r="O1106" s="6">
        <v>0</v>
      </c>
      <c r="P1106" s="4" t="s">
        <v>964</v>
      </c>
      <c r="Q1106" s="4" t="s">
        <v>137</v>
      </c>
      <c r="R1106" s="5">
        <v>0</v>
      </c>
      <c r="S1106" s="4" t="s">
        <v>964</v>
      </c>
      <c r="U1106" s="5">
        <v>1</v>
      </c>
      <c r="V1106" s="4" t="s">
        <v>141</v>
      </c>
      <c r="W1106" s="5">
        <v>0</v>
      </c>
      <c r="X1106" s="5">
        <v>0</v>
      </c>
      <c r="Y1106" s="4" t="s">
        <v>964</v>
      </c>
      <c r="Z1106" s="4" t="s">
        <v>137</v>
      </c>
      <c r="AA1106" s="4" t="s">
        <v>137</v>
      </c>
    </row>
    <row r="1107" spans="1:27" s="7" customFormat="1">
      <c r="A1107" s="3" t="s">
        <v>3967</v>
      </c>
      <c r="B1107" s="4" t="s">
        <v>1997</v>
      </c>
      <c r="C1107" s="4" t="s">
        <v>1999</v>
      </c>
      <c r="D1107" s="5">
        <v>0</v>
      </c>
      <c r="E1107" s="5">
        <v>1</v>
      </c>
      <c r="F1107" s="5">
        <v>0</v>
      </c>
      <c r="G1107" s="4" t="s">
        <v>964</v>
      </c>
      <c r="H1107" s="4" t="s">
        <v>964</v>
      </c>
      <c r="I1107" s="4" t="s">
        <v>141</v>
      </c>
      <c r="J1107" s="5">
        <v>0</v>
      </c>
      <c r="K1107" s="5">
        <v>0</v>
      </c>
      <c r="L1107" s="5">
        <v>0</v>
      </c>
      <c r="M1107" s="4" t="s">
        <v>2000</v>
      </c>
      <c r="N1107" s="4" t="s">
        <v>137</v>
      </c>
      <c r="O1107" s="6">
        <v>0</v>
      </c>
      <c r="P1107" s="4" t="s">
        <v>964</v>
      </c>
      <c r="Q1107" s="4" t="s">
        <v>137</v>
      </c>
      <c r="R1107" s="5">
        <v>0</v>
      </c>
      <c r="S1107" s="4" t="s">
        <v>2001</v>
      </c>
      <c r="U1107" s="5">
        <v>1</v>
      </c>
      <c r="V1107" s="4" t="s">
        <v>137</v>
      </c>
      <c r="W1107" s="5">
        <v>10</v>
      </c>
      <c r="X1107" s="5">
        <v>10</v>
      </c>
      <c r="Y1107" s="4" t="s">
        <v>964</v>
      </c>
      <c r="Z1107" s="4" t="s">
        <v>137</v>
      </c>
      <c r="AA1107" s="4" t="s">
        <v>137</v>
      </c>
    </row>
    <row r="1108" spans="1:27" s="7" customFormat="1">
      <c r="A1108" s="3" t="s">
        <v>3967</v>
      </c>
      <c r="B1108" s="4" t="s">
        <v>1998</v>
      </c>
      <c r="C1108" s="4" t="s">
        <v>1999</v>
      </c>
      <c r="D1108" s="5">
        <v>0</v>
      </c>
      <c r="E1108" s="5">
        <v>1</v>
      </c>
      <c r="F1108" s="5">
        <v>0</v>
      </c>
      <c r="G1108" s="4" t="s">
        <v>964</v>
      </c>
      <c r="H1108" s="4" t="s">
        <v>964</v>
      </c>
      <c r="I1108" s="4" t="s">
        <v>141</v>
      </c>
      <c r="J1108" s="5">
        <v>0</v>
      </c>
      <c r="K1108" s="5">
        <v>0</v>
      </c>
      <c r="L1108" s="5">
        <v>0</v>
      </c>
      <c r="M1108" s="4" t="s">
        <v>2000</v>
      </c>
      <c r="N1108" s="4" t="s">
        <v>137</v>
      </c>
      <c r="O1108" s="6">
        <v>0</v>
      </c>
      <c r="P1108" s="4" t="s">
        <v>964</v>
      </c>
      <c r="Q1108" s="4" t="s">
        <v>137</v>
      </c>
      <c r="R1108" s="5">
        <v>0</v>
      </c>
      <c r="S1108" s="4" t="s">
        <v>2002</v>
      </c>
      <c r="U1108" s="5">
        <v>1</v>
      </c>
      <c r="V1108" s="4" t="s">
        <v>137</v>
      </c>
      <c r="W1108" s="5">
        <v>10</v>
      </c>
      <c r="X1108" s="5">
        <v>10</v>
      </c>
      <c r="Y1108" s="4" t="s">
        <v>964</v>
      </c>
      <c r="Z1108" s="4" t="s">
        <v>137</v>
      </c>
      <c r="AA1108" s="4" t="s">
        <v>137</v>
      </c>
    </row>
    <row r="1109" spans="1:27" s="7" customFormat="1">
      <c r="A1109" s="3" t="s">
        <v>3971</v>
      </c>
      <c r="B1109" s="4" t="s">
        <v>1996</v>
      </c>
      <c r="C1109" s="4" t="s">
        <v>1999</v>
      </c>
      <c r="D1109" s="5">
        <v>0</v>
      </c>
      <c r="E1109" s="5">
        <v>1</v>
      </c>
      <c r="F1109" s="5">
        <v>0</v>
      </c>
      <c r="G1109" s="4" t="s">
        <v>964</v>
      </c>
      <c r="H1109" s="4" t="s">
        <v>964</v>
      </c>
      <c r="I1109" s="4" t="s">
        <v>141</v>
      </c>
      <c r="J1109" s="5">
        <v>0</v>
      </c>
      <c r="K1109" s="5">
        <v>0</v>
      </c>
      <c r="L1109" s="5">
        <v>0</v>
      </c>
      <c r="M1109" s="4" t="s">
        <v>1474</v>
      </c>
      <c r="N1109" s="4" t="s">
        <v>137</v>
      </c>
      <c r="O1109" s="6">
        <v>0</v>
      </c>
      <c r="P1109" s="4" t="s">
        <v>964</v>
      </c>
      <c r="Q1109" s="4" t="s">
        <v>137</v>
      </c>
      <c r="R1109" s="5">
        <v>0</v>
      </c>
      <c r="S1109" s="4" t="s">
        <v>964</v>
      </c>
      <c r="U1109" s="5">
        <v>1</v>
      </c>
      <c r="V1109" s="4" t="s">
        <v>141</v>
      </c>
      <c r="W1109" s="5">
        <v>0</v>
      </c>
      <c r="X1109" s="5">
        <v>0</v>
      </c>
      <c r="Y1109" s="4" t="s">
        <v>964</v>
      </c>
      <c r="Z1109" s="4" t="s">
        <v>137</v>
      </c>
      <c r="AA1109" s="4" t="s">
        <v>137</v>
      </c>
    </row>
    <row r="1110" spans="1:27" s="7" customFormat="1">
      <c r="A1110" s="3" t="s">
        <v>3971</v>
      </c>
      <c r="B1110" s="4" t="s">
        <v>1997</v>
      </c>
      <c r="C1110" s="4" t="s">
        <v>1999</v>
      </c>
      <c r="D1110" s="5">
        <v>0</v>
      </c>
      <c r="E1110" s="5">
        <v>1</v>
      </c>
      <c r="F1110" s="5">
        <v>0</v>
      </c>
      <c r="G1110" s="4" t="s">
        <v>964</v>
      </c>
      <c r="H1110" s="4" t="s">
        <v>964</v>
      </c>
      <c r="I1110" s="4" t="s">
        <v>141</v>
      </c>
      <c r="J1110" s="5">
        <v>0</v>
      </c>
      <c r="K1110" s="5">
        <v>0</v>
      </c>
      <c r="L1110" s="5">
        <v>0</v>
      </c>
      <c r="M1110" s="4" t="s">
        <v>2000</v>
      </c>
      <c r="N1110" s="4" t="s">
        <v>137</v>
      </c>
      <c r="O1110" s="6">
        <v>0</v>
      </c>
      <c r="P1110" s="4" t="s">
        <v>964</v>
      </c>
      <c r="Q1110" s="4" t="s">
        <v>137</v>
      </c>
      <c r="R1110" s="5">
        <v>0</v>
      </c>
      <c r="S1110" s="4" t="s">
        <v>2001</v>
      </c>
      <c r="U1110" s="5">
        <v>1</v>
      </c>
      <c r="V1110" s="4" t="s">
        <v>137</v>
      </c>
      <c r="W1110" s="5">
        <v>10</v>
      </c>
      <c r="X1110" s="5">
        <v>10</v>
      </c>
      <c r="Y1110" s="4" t="s">
        <v>964</v>
      </c>
      <c r="Z1110" s="4" t="s">
        <v>137</v>
      </c>
      <c r="AA1110" s="4" t="s">
        <v>137</v>
      </c>
    </row>
    <row r="1111" spans="1:27" s="7" customFormat="1">
      <c r="A1111" s="3" t="s">
        <v>3971</v>
      </c>
      <c r="B1111" s="4" t="s">
        <v>1998</v>
      </c>
      <c r="C1111" s="4" t="s">
        <v>1999</v>
      </c>
      <c r="D1111" s="5">
        <v>0</v>
      </c>
      <c r="E1111" s="5">
        <v>1</v>
      </c>
      <c r="F1111" s="5">
        <v>0</v>
      </c>
      <c r="G1111" s="4" t="s">
        <v>964</v>
      </c>
      <c r="H1111" s="4" t="s">
        <v>964</v>
      </c>
      <c r="I1111" s="4" t="s">
        <v>141</v>
      </c>
      <c r="J1111" s="5">
        <v>0</v>
      </c>
      <c r="K1111" s="5">
        <v>0</v>
      </c>
      <c r="L1111" s="5">
        <v>0</v>
      </c>
      <c r="M1111" s="4" t="s">
        <v>2000</v>
      </c>
      <c r="N1111" s="4" t="s">
        <v>137</v>
      </c>
      <c r="O1111" s="6">
        <v>0</v>
      </c>
      <c r="P1111" s="4" t="s">
        <v>964</v>
      </c>
      <c r="Q1111" s="4" t="s">
        <v>137</v>
      </c>
      <c r="R1111" s="5">
        <v>0</v>
      </c>
      <c r="S1111" s="4" t="s">
        <v>2002</v>
      </c>
      <c r="U1111" s="5">
        <v>1</v>
      </c>
      <c r="V1111" s="4" t="s">
        <v>137</v>
      </c>
      <c r="W1111" s="5">
        <v>10</v>
      </c>
      <c r="X1111" s="5">
        <v>10</v>
      </c>
      <c r="Y1111" s="4" t="s">
        <v>964</v>
      </c>
      <c r="Z1111" s="4" t="s">
        <v>137</v>
      </c>
      <c r="AA1111" s="4" t="s">
        <v>137</v>
      </c>
    </row>
    <row r="1112" spans="1:27" s="7" customFormat="1">
      <c r="A1112" s="3" t="s">
        <v>3975</v>
      </c>
      <c r="B1112" s="4" t="s">
        <v>1996</v>
      </c>
      <c r="C1112" s="4" t="s">
        <v>1999</v>
      </c>
      <c r="D1112" s="5">
        <v>0</v>
      </c>
      <c r="E1112" s="5">
        <v>1</v>
      </c>
      <c r="F1112" s="5">
        <v>0</v>
      </c>
      <c r="G1112" s="4" t="s">
        <v>964</v>
      </c>
      <c r="H1112" s="4" t="s">
        <v>964</v>
      </c>
      <c r="I1112" s="4" t="s">
        <v>141</v>
      </c>
      <c r="J1112" s="5">
        <v>0</v>
      </c>
      <c r="K1112" s="5">
        <v>0</v>
      </c>
      <c r="L1112" s="5">
        <v>0</v>
      </c>
      <c r="M1112" s="4" t="s">
        <v>1474</v>
      </c>
      <c r="N1112" s="4" t="s">
        <v>137</v>
      </c>
      <c r="O1112" s="6">
        <v>0</v>
      </c>
      <c r="P1112" s="4" t="s">
        <v>964</v>
      </c>
      <c r="Q1112" s="4" t="s">
        <v>137</v>
      </c>
      <c r="R1112" s="5">
        <v>0</v>
      </c>
      <c r="S1112" s="4" t="s">
        <v>964</v>
      </c>
      <c r="U1112" s="5">
        <v>1</v>
      </c>
      <c r="V1112" s="4" t="s">
        <v>141</v>
      </c>
      <c r="W1112" s="5">
        <v>0</v>
      </c>
      <c r="X1112" s="5">
        <v>0</v>
      </c>
      <c r="Y1112" s="4" t="s">
        <v>964</v>
      </c>
      <c r="Z1112" s="4" t="s">
        <v>137</v>
      </c>
      <c r="AA1112" s="4" t="s">
        <v>137</v>
      </c>
    </row>
    <row r="1113" spans="1:27" s="7" customFormat="1">
      <c r="A1113" s="3" t="s">
        <v>3975</v>
      </c>
      <c r="B1113" s="4" t="s">
        <v>1997</v>
      </c>
      <c r="C1113" s="4" t="s">
        <v>1999</v>
      </c>
      <c r="D1113" s="5">
        <v>0</v>
      </c>
      <c r="E1113" s="5">
        <v>1</v>
      </c>
      <c r="F1113" s="5">
        <v>0</v>
      </c>
      <c r="G1113" s="4" t="s">
        <v>964</v>
      </c>
      <c r="H1113" s="4" t="s">
        <v>964</v>
      </c>
      <c r="I1113" s="4" t="s">
        <v>141</v>
      </c>
      <c r="J1113" s="5">
        <v>0</v>
      </c>
      <c r="K1113" s="5">
        <v>0</v>
      </c>
      <c r="L1113" s="5">
        <v>0</v>
      </c>
      <c r="M1113" s="4" t="s">
        <v>2000</v>
      </c>
      <c r="N1113" s="4" t="s">
        <v>137</v>
      </c>
      <c r="O1113" s="6">
        <v>0</v>
      </c>
      <c r="P1113" s="4" t="s">
        <v>964</v>
      </c>
      <c r="Q1113" s="4" t="s">
        <v>137</v>
      </c>
      <c r="R1113" s="5">
        <v>0</v>
      </c>
      <c r="S1113" s="4" t="s">
        <v>2001</v>
      </c>
      <c r="U1113" s="5">
        <v>1</v>
      </c>
      <c r="V1113" s="4" t="s">
        <v>137</v>
      </c>
      <c r="W1113" s="5">
        <v>10</v>
      </c>
      <c r="X1113" s="5">
        <v>10</v>
      </c>
      <c r="Y1113" s="4" t="s">
        <v>964</v>
      </c>
      <c r="Z1113" s="4" t="s">
        <v>137</v>
      </c>
      <c r="AA1113" s="4" t="s">
        <v>137</v>
      </c>
    </row>
    <row r="1114" spans="1:27" s="7" customFormat="1">
      <c r="A1114" s="3" t="s">
        <v>3975</v>
      </c>
      <c r="B1114" s="4" t="s">
        <v>1998</v>
      </c>
      <c r="C1114" s="4" t="s">
        <v>1999</v>
      </c>
      <c r="D1114" s="5">
        <v>0</v>
      </c>
      <c r="E1114" s="5">
        <v>1</v>
      </c>
      <c r="F1114" s="5">
        <v>0</v>
      </c>
      <c r="G1114" s="4" t="s">
        <v>964</v>
      </c>
      <c r="H1114" s="4" t="s">
        <v>964</v>
      </c>
      <c r="I1114" s="4" t="s">
        <v>141</v>
      </c>
      <c r="J1114" s="5">
        <v>0</v>
      </c>
      <c r="K1114" s="5">
        <v>0</v>
      </c>
      <c r="L1114" s="5">
        <v>0</v>
      </c>
      <c r="M1114" s="4" t="s">
        <v>2000</v>
      </c>
      <c r="N1114" s="4" t="s">
        <v>137</v>
      </c>
      <c r="O1114" s="6">
        <v>0</v>
      </c>
      <c r="P1114" s="4" t="s">
        <v>964</v>
      </c>
      <c r="Q1114" s="4" t="s">
        <v>137</v>
      </c>
      <c r="R1114" s="5">
        <v>0</v>
      </c>
      <c r="S1114" s="4" t="s">
        <v>2002</v>
      </c>
      <c r="U1114" s="5">
        <v>1</v>
      </c>
      <c r="V1114" s="4" t="s">
        <v>137</v>
      </c>
      <c r="W1114" s="5">
        <v>10</v>
      </c>
      <c r="X1114" s="5">
        <v>10</v>
      </c>
      <c r="Y1114" s="4" t="s">
        <v>964</v>
      </c>
      <c r="Z1114" s="4" t="s">
        <v>137</v>
      </c>
      <c r="AA1114" s="4" t="s">
        <v>137</v>
      </c>
    </row>
    <row r="1115" spans="1:27" s="7" customFormat="1">
      <c r="A1115" s="3" t="s">
        <v>3980</v>
      </c>
      <c r="B1115" s="4" t="s">
        <v>1996</v>
      </c>
      <c r="C1115" s="4" t="s">
        <v>1999</v>
      </c>
      <c r="D1115" s="5">
        <v>0</v>
      </c>
      <c r="E1115" s="5">
        <v>1</v>
      </c>
      <c r="F1115" s="5">
        <v>0</v>
      </c>
      <c r="G1115" s="4" t="s">
        <v>964</v>
      </c>
      <c r="H1115" s="4" t="s">
        <v>964</v>
      </c>
      <c r="I1115" s="4" t="s">
        <v>141</v>
      </c>
      <c r="J1115" s="5">
        <v>0</v>
      </c>
      <c r="K1115" s="5">
        <v>0</v>
      </c>
      <c r="L1115" s="5">
        <v>0</v>
      </c>
      <c r="M1115" s="4" t="s">
        <v>1474</v>
      </c>
      <c r="N1115" s="4" t="s">
        <v>137</v>
      </c>
      <c r="O1115" s="6">
        <v>0</v>
      </c>
      <c r="P1115" s="4" t="s">
        <v>964</v>
      </c>
      <c r="Q1115" s="4" t="s">
        <v>137</v>
      </c>
      <c r="R1115" s="5">
        <v>0</v>
      </c>
      <c r="S1115" s="4" t="s">
        <v>964</v>
      </c>
      <c r="U1115" s="5">
        <v>1</v>
      </c>
      <c r="V1115" s="4" t="s">
        <v>141</v>
      </c>
      <c r="W1115" s="5">
        <v>0</v>
      </c>
      <c r="X1115" s="5">
        <v>0</v>
      </c>
      <c r="Y1115" s="4" t="s">
        <v>964</v>
      </c>
      <c r="Z1115" s="4" t="s">
        <v>137</v>
      </c>
      <c r="AA1115" s="4" t="s">
        <v>137</v>
      </c>
    </row>
    <row r="1116" spans="1:27" s="7" customFormat="1">
      <c r="A1116" s="3" t="s">
        <v>3980</v>
      </c>
      <c r="B1116" s="4" t="s">
        <v>1997</v>
      </c>
      <c r="C1116" s="4" t="s">
        <v>1999</v>
      </c>
      <c r="D1116" s="5">
        <v>0</v>
      </c>
      <c r="E1116" s="5">
        <v>1</v>
      </c>
      <c r="F1116" s="5">
        <v>0</v>
      </c>
      <c r="G1116" s="4" t="s">
        <v>964</v>
      </c>
      <c r="H1116" s="4" t="s">
        <v>964</v>
      </c>
      <c r="I1116" s="4" t="s">
        <v>141</v>
      </c>
      <c r="J1116" s="5">
        <v>0</v>
      </c>
      <c r="K1116" s="5">
        <v>0</v>
      </c>
      <c r="L1116" s="5">
        <v>0</v>
      </c>
      <c r="M1116" s="4" t="s">
        <v>2000</v>
      </c>
      <c r="N1116" s="4" t="s">
        <v>137</v>
      </c>
      <c r="O1116" s="6">
        <v>0</v>
      </c>
      <c r="P1116" s="4" t="s">
        <v>964</v>
      </c>
      <c r="Q1116" s="4" t="s">
        <v>137</v>
      </c>
      <c r="R1116" s="5">
        <v>0</v>
      </c>
      <c r="S1116" s="4" t="s">
        <v>2001</v>
      </c>
      <c r="U1116" s="5">
        <v>1</v>
      </c>
      <c r="V1116" s="4" t="s">
        <v>137</v>
      </c>
      <c r="W1116" s="5">
        <v>10</v>
      </c>
      <c r="X1116" s="5">
        <v>10</v>
      </c>
      <c r="Y1116" s="4" t="s">
        <v>964</v>
      </c>
      <c r="Z1116" s="4" t="s">
        <v>137</v>
      </c>
      <c r="AA1116" s="4" t="s">
        <v>137</v>
      </c>
    </row>
    <row r="1117" spans="1:27" s="7" customFormat="1">
      <c r="A1117" s="3" t="s">
        <v>3980</v>
      </c>
      <c r="B1117" s="4" t="s">
        <v>1998</v>
      </c>
      <c r="C1117" s="4" t="s">
        <v>1999</v>
      </c>
      <c r="D1117" s="5">
        <v>0</v>
      </c>
      <c r="E1117" s="5">
        <v>1</v>
      </c>
      <c r="F1117" s="5">
        <v>0</v>
      </c>
      <c r="G1117" s="4" t="s">
        <v>964</v>
      </c>
      <c r="H1117" s="4" t="s">
        <v>964</v>
      </c>
      <c r="I1117" s="4" t="s">
        <v>141</v>
      </c>
      <c r="J1117" s="5">
        <v>0</v>
      </c>
      <c r="K1117" s="5">
        <v>0</v>
      </c>
      <c r="L1117" s="5">
        <v>0</v>
      </c>
      <c r="M1117" s="4" t="s">
        <v>2000</v>
      </c>
      <c r="N1117" s="4" t="s">
        <v>137</v>
      </c>
      <c r="O1117" s="6">
        <v>0</v>
      </c>
      <c r="P1117" s="4" t="s">
        <v>964</v>
      </c>
      <c r="Q1117" s="4" t="s">
        <v>137</v>
      </c>
      <c r="R1117" s="5">
        <v>0</v>
      </c>
      <c r="S1117" s="4" t="s">
        <v>2002</v>
      </c>
      <c r="U1117" s="5">
        <v>1</v>
      </c>
      <c r="V1117" s="4" t="s">
        <v>137</v>
      </c>
      <c r="W1117" s="5">
        <v>10</v>
      </c>
      <c r="X1117" s="5">
        <v>10</v>
      </c>
      <c r="Y1117" s="4" t="s">
        <v>964</v>
      </c>
      <c r="Z1117" s="4" t="s">
        <v>137</v>
      </c>
      <c r="AA1117" s="4" t="s">
        <v>137</v>
      </c>
    </row>
    <row r="1118" spans="1:27" s="7" customFormat="1">
      <c r="A1118" s="3" t="s">
        <v>3985</v>
      </c>
      <c r="B1118" s="4" t="s">
        <v>1996</v>
      </c>
      <c r="C1118" s="4" t="s">
        <v>1999</v>
      </c>
      <c r="D1118" s="5">
        <v>0</v>
      </c>
      <c r="E1118" s="5">
        <v>1</v>
      </c>
      <c r="F1118" s="5">
        <v>0</v>
      </c>
      <c r="G1118" s="4" t="s">
        <v>964</v>
      </c>
      <c r="H1118" s="4" t="s">
        <v>964</v>
      </c>
      <c r="I1118" s="4" t="s">
        <v>141</v>
      </c>
      <c r="J1118" s="5">
        <v>0</v>
      </c>
      <c r="K1118" s="5">
        <v>0</v>
      </c>
      <c r="L1118" s="5">
        <v>0</v>
      </c>
      <c r="M1118" s="4" t="s">
        <v>1474</v>
      </c>
      <c r="N1118" s="4" t="s">
        <v>137</v>
      </c>
      <c r="O1118" s="6">
        <v>0</v>
      </c>
      <c r="P1118" s="4" t="s">
        <v>964</v>
      </c>
      <c r="Q1118" s="4" t="s">
        <v>137</v>
      </c>
      <c r="R1118" s="5">
        <v>0</v>
      </c>
      <c r="S1118" s="4" t="s">
        <v>964</v>
      </c>
      <c r="U1118" s="5">
        <v>1</v>
      </c>
      <c r="V1118" s="4" t="s">
        <v>141</v>
      </c>
      <c r="W1118" s="5">
        <v>0</v>
      </c>
      <c r="X1118" s="5">
        <v>0</v>
      </c>
      <c r="Y1118" s="4" t="s">
        <v>964</v>
      </c>
      <c r="Z1118" s="4" t="s">
        <v>137</v>
      </c>
      <c r="AA1118" s="4" t="s">
        <v>137</v>
      </c>
    </row>
    <row r="1119" spans="1:27" s="7" customFormat="1">
      <c r="A1119" s="3" t="s">
        <v>3985</v>
      </c>
      <c r="B1119" s="4" t="s">
        <v>1997</v>
      </c>
      <c r="C1119" s="4" t="s">
        <v>1999</v>
      </c>
      <c r="D1119" s="5">
        <v>0</v>
      </c>
      <c r="E1119" s="5">
        <v>1</v>
      </c>
      <c r="F1119" s="5">
        <v>0</v>
      </c>
      <c r="G1119" s="4" t="s">
        <v>964</v>
      </c>
      <c r="H1119" s="4" t="s">
        <v>964</v>
      </c>
      <c r="I1119" s="4" t="s">
        <v>141</v>
      </c>
      <c r="J1119" s="5">
        <v>0</v>
      </c>
      <c r="K1119" s="5">
        <v>0</v>
      </c>
      <c r="L1119" s="5">
        <v>0</v>
      </c>
      <c r="M1119" s="4" t="s">
        <v>2000</v>
      </c>
      <c r="N1119" s="4" t="s">
        <v>137</v>
      </c>
      <c r="O1119" s="6">
        <v>0</v>
      </c>
      <c r="P1119" s="4" t="s">
        <v>964</v>
      </c>
      <c r="Q1119" s="4" t="s">
        <v>137</v>
      </c>
      <c r="R1119" s="5">
        <v>0</v>
      </c>
      <c r="S1119" s="4" t="s">
        <v>2001</v>
      </c>
      <c r="U1119" s="5">
        <v>1</v>
      </c>
      <c r="V1119" s="4" t="s">
        <v>137</v>
      </c>
      <c r="W1119" s="5">
        <v>10</v>
      </c>
      <c r="X1119" s="5">
        <v>10</v>
      </c>
      <c r="Y1119" s="4" t="s">
        <v>964</v>
      </c>
      <c r="Z1119" s="4" t="s">
        <v>137</v>
      </c>
      <c r="AA1119" s="4" t="s">
        <v>137</v>
      </c>
    </row>
    <row r="1120" spans="1:27" s="7" customFormat="1">
      <c r="A1120" s="3" t="s">
        <v>3985</v>
      </c>
      <c r="B1120" s="4" t="s">
        <v>1998</v>
      </c>
      <c r="C1120" s="4" t="s">
        <v>1999</v>
      </c>
      <c r="D1120" s="5">
        <v>0</v>
      </c>
      <c r="E1120" s="5">
        <v>1</v>
      </c>
      <c r="F1120" s="5">
        <v>0</v>
      </c>
      <c r="G1120" s="4" t="s">
        <v>964</v>
      </c>
      <c r="H1120" s="4" t="s">
        <v>964</v>
      </c>
      <c r="I1120" s="4" t="s">
        <v>141</v>
      </c>
      <c r="J1120" s="5">
        <v>0</v>
      </c>
      <c r="K1120" s="5">
        <v>0</v>
      </c>
      <c r="L1120" s="5">
        <v>0</v>
      </c>
      <c r="M1120" s="4" t="s">
        <v>2000</v>
      </c>
      <c r="N1120" s="4" t="s">
        <v>137</v>
      </c>
      <c r="O1120" s="6">
        <v>0</v>
      </c>
      <c r="P1120" s="4" t="s">
        <v>964</v>
      </c>
      <c r="Q1120" s="4" t="s">
        <v>137</v>
      </c>
      <c r="R1120" s="5">
        <v>0</v>
      </c>
      <c r="S1120" s="4" t="s">
        <v>2002</v>
      </c>
      <c r="U1120" s="5">
        <v>1</v>
      </c>
      <c r="V1120" s="4" t="s">
        <v>137</v>
      </c>
      <c r="W1120" s="5">
        <v>10</v>
      </c>
      <c r="X1120" s="5">
        <v>10</v>
      </c>
      <c r="Y1120" s="4" t="s">
        <v>964</v>
      </c>
      <c r="Z1120" s="4" t="s">
        <v>137</v>
      </c>
      <c r="AA1120" s="4" t="s">
        <v>137</v>
      </c>
    </row>
    <row r="1121" spans="1:27" s="7" customFormat="1">
      <c r="A1121" s="3" t="s">
        <v>3990</v>
      </c>
      <c r="B1121" s="4" t="s">
        <v>1996</v>
      </c>
      <c r="C1121" s="4" t="s">
        <v>1999</v>
      </c>
      <c r="D1121" s="5">
        <v>0</v>
      </c>
      <c r="E1121" s="5">
        <v>1</v>
      </c>
      <c r="F1121" s="5">
        <v>0</v>
      </c>
      <c r="G1121" s="4" t="s">
        <v>964</v>
      </c>
      <c r="H1121" s="4" t="s">
        <v>964</v>
      </c>
      <c r="I1121" s="4" t="s">
        <v>141</v>
      </c>
      <c r="J1121" s="5">
        <v>0</v>
      </c>
      <c r="K1121" s="5">
        <v>0</v>
      </c>
      <c r="L1121" s="5">
        <v>0</v>
      </c>
      <c r="M1121" s="4" t="s">
        <v>1474</v>
      </c>
      <c r="N1121" s="4" t="s">
        <v>137</v>
      </c>
      <c r="O1121" s="6">
        <v>0</v>
      </c>
      <c r="P1121" s="4" t="s">
        <v>964</v>
      </c>
      <c r="Q1121" s="4" t="s">
        <v>137</v>
      </c>
      <c r="R1121" s="5">
        <v>0</v>
      </c>
      <c r="S1121" s="4" t="s">
        <v>964</v>
      </c>
      <c r="U1121" s="5">
        <v>1</v>
      </c>
      <c r="V1121" s="4" t="s">
        <v>141</v>
      </c>
      <c r="W1121" s="5">
        <v>0</v>
      </c>
      <c r="X1121" s="5">
        <v>0</v>
      </c>
      <c r="Y1121" s="4" t="s">
        <v>964</v>
      </c>
      <c r="Z1121" s="4" t="s">
        <v>137</v>
      </c>
      <c r="AA1121" s="4" t="s">
        <v>137</v>
      </c>
    </row>
    <row r="1122" spans="1:27" s="7" customFormat="1">
      <c r="A1122" s="3" t="s">
        <v>3990</v>
      </c>
      <c r="B1122" s="4" t="s">
        <v>1997</v>
      </c>
      <c r="C1122" s="4" t="s">
        <v>1999</v>
      </c>
      <c r="D1122" s="5">
        <v>0</v>
      </c>
      <c r="E1122" s="5">
        <v>1</v>
      </c>
      <c r="F1122" s="5">
        <v>0</v>
      </c>
      <c r="G1122" s="4" t="s">
        <v>964</v>
      </c>
      <c r="H1122" s="4" t="s">
        <v>964</v>
      </c>
      <c r="I1122" s="4" t="s">
        <v>141</v>
      </c>
      <c r="J1122" s="5">
        <v>0</v>
      </c>
      <c r="K1122" s="5">
        <v>0</v>
      </c>
      <c r="L1122" s="5">
        <v>0</v>
      </c>
      <c r="M1122" s="4" t="s">
        <v>2000</v>
      </c>
      <c r="N1122" s="4" t="s">
        <v>137</v>
      </c>
      <c r="O1122" s="6">
        <v>0</v>
      </c>
      <c r="P1122" s="4" t="s">
        <v>964</v>
      </c>
      <c r="Q1122" s="4" t="s">
        <v>137</v>
      </c>
      <c r="R1122" s="5">
        <v>0</v>
      </c>
      <c r="S1122" s="4" t="s">
        <v>2001</v>
      </c>
      <c r="U1122" s="5">
        <v>1</v>
      </c>
      <c r="V1122" s="4" t="s">
        <v>137</v>
      </c>
      <c r="W1122" s="5">
        <v>10</v>
      </c>
      <c r="X1122" s="5">
        <v>10</v>
      </c>
      <c r="Y1122" s="4" t="s">
        <v>964</v>
      </c>
      <c r="Z1122" s="4" t="s">
        <v>137</v>
      </c>
      <c r="AA1122" s="4" t="s">
        <v>137</v>
      </c>
    </row>
    <row r="1123" spans="1:27" s="7" customFormat="1">
      <c r="A1123" s="3" t="s">
        <v>3990</v>
      </c>
      <c r="B1123" s="4" t="s">
        <v>1998</v>
      </c>
      <c r="C1123" s="4" t="s">
        <v>1999</v>
      </c>
      <c r="D1123" s="5">
        <v>0</v>
      </c>
      <c r="E1123" s="5">
        <v>1</v>
      </c>
      <c r="F1123" s="5">
        <v>0</v>
      </c>
      <c r="G1123" s="4" t="s">
        <v>964</v>
      </c>
      <c r="H1123" s="4" t="s">
        <v>964</v>
      </c>
      <c r="I1123" s="4" t="s">
        <v>141</v>
      </c>
      <c r="J1123" s="5">
        <v>0</v>
      </c>
      <c r="K1123" s="5">
        <v>0</v>
      </c>
      <c r="L1123" s="5">
        <v>0</v>
      </c>
      <c r="M1123" s="4" t="s">
        <v>2000</v>
      </c>
      <c r="N1123" s="4" t="s">
        <v>137</v>
      </c>
      <c r="O1123" s="6">
        <v>0</v>
      </c>
      <c r="P1123" s="4" t="s">
        <v>964</v>
      </c>
      <c r="Q1123" s="4" t="s">
        <v>137</v>
      </c>
      <c r="R1123" s="5">
        <v>0</v>
      </c>
      <c r="S1123" s="4" t="s">
        <v>2002</v>
      </c>
      <c r="U1123" s="5">
        <v>1</v>
      </c>
      <c r="V1123" s="4" t="s">
        <v>137</v>
      </c>
      <c r="W1123" s="5">
        <v>10</v>
      </c>
      <c r="X1123" s="5">
        <v>10</v>
      </c>
      <c r="Y1123" s="4" t="s">
        <v>964</v>
      </c>
      <c r="Z1123" s="4" t="s">
        <v>137</v>
      </c>
      <c r="AA1123" s="4" t="s">
        <v>137</v>
      </c>
    </row>
    <row r="1124" spans="1:27" s="7" customFormat="1">
      <c r="A1124" s="3" t="s">
        <v>3995</v>
      </c>
      <c r="B1124" s="4" t="s">
        <v>1996</v>
      </c>
      <c r="C1124" s="4" t="s">
        <v>1999</v>
      </c>
      <c r="D1124" s="5">
        <v>0</v>
      </c>
      <c r="E1124" s="5">
        <v>1</v>
      </c>
      <c r="F1124" s="5">
        <v>0</v>
      </c>
      <c r="G1124" s="4" t="s">
        <v>964</v>
      </c>
      <c r="H1124" s="4" t="s">
        <v>964</v>
      </c>
      <c r="I1124" s="4" t="s">
        <v>141</v>
      </c>
      <c r="J1124" s="5">
        <v>0</v>
      </c>
      <c r="K1124" s="5">
        <v>0</v>
      </c>
      <c r="L1124" s="5">
        <v>0</v>
      </c>
      <c r="M1124" s="4" t="s">
        <v>1474</v>
      </c>
      <c r="N1124" s="4" t="s">
        <v>137</v>
      </c>
      <c r="O1124" s="6">
        <v>0</v>
      </c>
      <c r="P1124" s="4" t="s">
        <v>964</v>
      </c>
      <c r="Q1124" s="4" t="s">
        <v>137</v>
      </c>
      <c r="R1124" s="5">
        <v>0</v>
      </c>
      <c r="S1124" s="4" t="s">
        <v>964</v>
      </c>
      <c r="U1124" s="5">
        <v>1</v>
      </c>
      <c r="V1124" s="4" t="s">
        <v>141</v>
      </c>
      <c r="W1124" s="5">
        <v>0</v>
      </c>
      <c r="X1124" s="5">
        <v>0</v>
      </c>
      <c r="Y1124" s="4" t="s">
        <v>964</v>
      </c>
      <c r="Z1124" s="4" t="s">
        <v>137</v>
      </c>
      <c r="AA1124" s="4" t="s">
        <v>137</v>
      </c>
    </row>
    <row r="1125" spans="1:27" s="7" customFormat="1">
      <c r="A1125" s="3" t="s">
        <v>3995</v>
      </c>
      <c r="B1125" s="4" t="s">
        <v>1997</v>
      </c>
      <c r="C1125" s="4" t="s">
        <v>1999</v>
      </c>
      <c r="D1125" s="5">
        <v>0</v>
      </c>
      <c r="E1125" s="5">
        <v>1</v>
      </c>
      <c r="F1125" s="5">
        <v>0</v>
      </c>
      <c r="G1125" s="4" t="s">
        <v>964</v>
      </c>
      <c r="H1125" s="4" t="s">
        <v>964</v>
      </c>
      <c r="I1125" s="4" t="s">
        <v>141</v>
      </c>
      <c r="J1125" s="5">
        <v>0</v>
      </c>
      <c r="K1125" s="5">
        <v>0</v>
      </c>
      <c r="L1125" s="5">
        <v>0</v>
      </c>
      <c r="M1125" s="4" t="s">
        <v>2000</v>
      </c>
      <c r="N1125" s="4" t="s">
        <v>137</v>
      </c>
      <c r="O1125" s="6">
        <v>0</v>
      </c>
      <c r="P1125" s="4" t="s">
        <v>964</v>
      </c>
      <c r="Q1125" s="4" t="s">
        <v>137</v>
      </c>
      <c r="R1125" s="5">
        <v>0</v>
      </c>
      <c r="S1125" s="4" t="s">
        <v>2001</v>
      </c>
      <c r="U1125" s="5">
        <v>1</v>
      </c>
      <c r="V1125" s="4" t="s">
        <v>137</v>
      </c>
      <c r="W1125" s="5">
        <v>10</v>
      </c>
      <c r="X1125" s="5">
        <v>10</v>
      </c>
      <c r="Y1125" s="4" t="s">
        <v>964</v>
      </c>
      <c r="Z1125" s="4" t="s">
        <v>137</v>
      </c>
      <c r="AA1125" s="4" t="s">
        <v>137</v>
      </c>
    </row>
    <row r="1126" spans="1:27" s="7" customFormat="1">
      <c r="A1126" s="3" t="s">
        <v>3995</v>
      </c>
      <c r="B1126" s="4" t="s">
        <v>1998</v>
      </c>
      <c r="C1126" s="4" t="s">
        <v>1999</v>
      </c>
      <c r="D1126" s="5">
        <v>0</v>
      </c>
      <c r="E1126" s="5">
        <v>1</v>
      </c>
      <c r="F1126" s="5">
        <v>0</v>
      </c>
      <c r="G1126" s="4" t="s">
        <v>964</v>
      </c>
      <c r="H1126" s="4" t="s">
        <v>964</v>
      </c>
      <c r="I1126" s="4" t="s">
        <v>141</v>
      </c>
      <c r="J1126" s="5">
        <v>0</v>
      </c>
      <c r="K1126" s="5">
        <v>0</v>
      </c>
      <c r="L1126" s="5">
        <v>0</v>
      </c>
      <c r="M1126" s="4" t="s">
        <v>2000</v>
      </c>
      <c r="N1126" s="4" t="s">
        <v>137</v>
      </c>
      <c r="O1126" s="6">
        <v>0</v>
      </c>
      <c r="P1126" s="4" t="s">
        <v>964</v>
      </c>
      <c r="Q1126" s="4" t="s">
        <v>137</v>
      </c>
      <c r="R1126" s="5">
        <v>0</v>
      </c>
      <c r="S1126" s="4" t="s">
        <v>2002</v>
      </c>
      <c r="U1126" s="5">
        <v>1</v>
      </c>
      <c r="V1126" s="4" t="s">
        <v>137</v>
      </c>
      <c r="W1126" s="5">
        <v>10</v>
      </c>
      <c r="X1126" s="5">
        <v>10</v>
      </c>
      <c r="Y1126" s="4" t="s">
        <v>964</v>
      </c>
      <c r="Z1126" s="4" t="s">
        <v>137</v>
      </c>
      <c r="AA1126" s="4" t="s">
        <v>137</v>
      </c>
    </row>
    <row r="1127" spans="1:27" s="7" customFormat="1">
      <c r="A1127" s="3" t="s">
        <v>4000</v>
      </c>
      <c r="B1127" s="4" t="s">
        <v>1996</v>
      </c>
      <c r="C1127" s="4" t="s">
        <v>1999</v>
      </c>
      <c r="D1127" s="5">
        <v>0</v>
      </c>
      <c r="E1127" s="5">
        <v>1</v>
      </c>
      <c r="F1127" s="5">
        <v>0</v>
      </c>
      <c r="G1127" s="4" t="s">
        <v>964</v>
      </c>
      <c r="H1127" s="4" t="s">
        <v>964</v>
      </c>
      <c r="I1127" s="4" t="s">
        <v>141</v>
      </c>
      <c r="J1127" s="5">
        <v>0</v>
      </c>
      <c r="K1127" s="5">
        <v>0</v>
      </c>
      <c r="L1127" s="5">
        <v>0</v>
      </c>
      <c r="M1127" s="4" t="s">
        <v>1474</v>
      </c>
      <c r="N1127" s="4" t="s">
        <v>137</v>
      </c>
      <c r="O1127" s="6">
        <v>0</v>
      </c>
      <c r="P1127" s="4" t="s">
        <v>964</v>
      </c>
      <c r="Q1127" s="4" t="s">
        <v>137</v>
      </c>
      <c r="R1127" s="5">
        <v>0</v>
      </c>
      <c r="S1127" s="4" t="s">
        <v>964</v>
      </c>
      <c r="U1127" s="5">
        <v>1</v>
      </c>
      <c r="V1127" s="4" t="s">
        <v>141</v>
      </c>
      <c r="W1127" s="5">
        <v>0</v>
      </c>
      <c r="X1127" s="5">
        <v>0</v>
      </c>
      <c r="Y1127" s="4" t="s">
        <v>964</v>
      </c>
      <c r="Z1127" s="4" t="s">
        <v>137</v>
      </c>
      <c r="AA1127" s="4" t="s">
        <v>137</v>
      </c>
    </row>
    <row r="1128" spans="1:27" s="7" customFormat="1">
      <c r="A1128" s="3" t="s">
        <v>4000</v>
      </c>
      <c r="B1128" s="4" t="s">
        <v>1997</v>
      </c>
      <c r="C1128" s="4" t="s">
        <v>1999</v>
      </c>
      <c r="D1128" s="5">
        <v>0</v>
      </c>
      <c r="E1128" s="5">
        <v>1</v>
      </c>
      <c r="F1128" s="5">
        <v>0</v>
      </c>
      <c r="G1128" s="4" t="s">
        <v>964</v>
      </c>
      <c r="H1128" s="4" t="s">
        <v>964</v>
      </c>
      <c r="I1128" s="4" t="s">
        <v>141</v>
      </c>
      <c r="J1128" s="5">
        <v>0</v>
      </c>
      <c r="K1128" s="5">
        <v>0</v>
      </c>
      <c r="L1128" s="5">
        <v>0</v>
      </c>
      <c r="M1128" s="4" t="s">
        <v>2000</v>
      </c>
      <c r="N1128" s="4" t="s">
        <v>137</v>
      </c>
      <c r="O1128" s="6">
        <v>0</v>
      </c>
      <c r="P1128" s="4" t="s">
        <v>964</v>
      </c>
      <c r="Q1128" s="4" t="s">
        <v>137</v>
      </c>
      <c r="R1128" s="5">
        <v>0</v>
      </c>
      <c r="S1128" s="4" t="s">
        <v>2001</v>
      </c>
      <c r="U1128" s="5">
        <v>1</v>
      </c>
      <c r="V1128" s="4" t="s">
        <v>137</v>
      </c>
      <c r="W1128" s="5">
        <v>10</v>
      </c>
      <c r="X1128" s="5">
        <v>10</v>
      </c>
      <c r="Y1128" s="4" t="s">
        <v>964</v>
      </c>
      <c r="Z1128" s="4" t="s">
        <v>137</v>
      </c>
      <c r="AA1128" s="4" t="s">
        <v>137</v>
      </c>
    </row>
    <row r="1129" spans="1:27" s="7" customFormat="1">
      <c r="A1129" s="3" t="s">
        <v>4000</v>
      </c>
      <c r="B1129" s="4" t="s">
        <v>1998</v>
      </c>
      <c r="C1129" s="4" t="s">
        <v>1999</v>
      </c>
      <c r="D1129" s="5">
        <v>0</v>
      </c>
      <c r="E1129" s="5">
        <v>1</v>
      </c>
      <c r="F1129" s="5">
        <v>0</v>
      </c>
      <c r="G1129" s="4" t="s">
        <v>964</v>
      </c>
      <c r="H1129" s="4" t="s">
        <v>964</v>
      </c>
      <c r="I1129" s="4" t="s">
        <v>141</v>
      </c>
      <c r="J1129" s="5">
        <v>0</v>
      </c>
      <c r="K1129" s="5">
        <v>0</v>
      </c>
      <c r="L1129" s="5">
        <v>0</v>
      </c>
      <c r="M1129" s="4" t="s">
        <v>2000</v>
      </c>
      <c r="N1129" s="4" t="s">
        <v>137</v>
      </c>
      <c r="O1129" s="6">
        <v>0</v>
      </c>
      <c r="P1129" s="4" t="s">
        <v>964</v>
      </c>
      <c r="Q1129" s="4" t="s">
        <v>137</v>
      </c>
      <c r="R1129" s="5">
        <v>0</v>
      </c>
      <c r="S1129" s="4" t="s">
        <v>2002</v>
      </c>
      <c r="U1129" s="5">
        <v>1</v>
      </c>
      <c r="V1129" s="4" t="s">
        <v>137</v>
      </c>
      <c r="W1129" s="5">
        <v>10</v>
      </c>
      <c r="X1129" s="5">
        <v>10</v>
      </c>
      <c r="Y1129" s="4" t="s">
        <v>964</v>
      </c>
      <c r="Z1129" s="4" t="s">
        <v>137</v>
      </c>
      <c r="AA1129" s="4" t="s">
        <v>137</v>
      </c>
    </row>
    <row r="1130" spans="1:27" s="7" customFormat="1">
      <c r="A1130" s="3" t="s">
        <v>4006</v>
      </c>
      <c r="B1130" s="4" t="s">
        <v>1996</v>
      </c>
      <c r="C1130" s="4" t="s">
        <v>1999</v>
      </c>
      <c r="D1130" s="5">
        <v>0</v>
      </c>
      <c r="E1130" s="5">
        <v>1</v>
      </c>
      <c r="F1130" s="5">
        <v>0</v>
      </c>
      <c r="G1130" s="4" t="s">
        <v>964</v>
      </c>
      <c r="H1130" s="4" t="s">
        <v>964</v>
      </c>
      <c r="I1130" s="4" t="s">
        <v>141</v>
      </c>
      <c r="J1130" s="5">
        <v>0</v>
      </c>
      <c r="K1130" s="5">
        <v>0</v>
      </c>
      <c r="L1130" s="5">
        <v>0</v>
      </c>
      <c r="M1130" s="4" t="s">
        <v>1474</v>
      </c>
      <c r="N1130" s="4" t="s">
        <v>137</v>
      </c>
      <c r="O1130" s="6">
        <v>0</v>
      </c>
      <c r="P1130" s="4" t="s">
        <v>964</v>
      </c>
      <c r="Q1130" s="4" t="s">
        <v>137</v>
      </c>
      <c r="R1130" s="5">
        <v>0</v>
      </c>
      <c r="S1130" s="4" t="s">
        <v>964</v>
      </c>
      <c r="U1130" s="5">
        <v>1</v>
      </c>
      <c r="V1130" s="4" t="s">
        <v>141</v>
      </c>
      <c r="W1130" s="5">
        <v>0</v>
      </c>
      <c r="X1130" s="5">
        <v>0</v>
      </c>
      <c r="Y1130" s="4" t="s">
        <v>964</v>
      </c>
      <c r="Z1130" s="4" t="s">
        <v>137</v>
      </c>
      <c r="AA1130" s="4" t="s">
        <v>137</v>
      </c>
    </row>
    <row r="1131" spans="1:27" s="7" customFormat="1">
      <c r="A1131" s="3" t="s">
        <v>4006</v>
      </c>
      <c r="B1131" s="4" t="s">
        <v>1997</v>
      </c>
      <c r="C1131" s="4" t="s">
        <v>1999</v>
      </c>
      <c r="D1131" s="5">
        <v>0</v>
      </c>
      <c r="E1131" s="5">
        <v>1</v>
      </c>
      <c r="F1131" s="5">
        <v>0</v>
      </c>
      <c r="G1131" s="4" t="s">
        <v>964</v>
      </c>
      <c r="H1131" s="4" t="s">
        <v>964</v>
      </c>
      <c r="I1131" s="4" t="s">
        <v>141</v>
      </c>
      <c r="J1131" s="5">
        <v>0</v>
      </c>
      <c r="K1131" s="5">
        <v>0</v>
      </c>
      <c r="L1131" s="5">
        <v>0</v>
      </c>
      <c r="M1131" s="4" t="s">
        <v>2000</v>
      </c>
      <c r="N1131" s="4" t="s">
        <v>137</v>
      </c>
      <c r="O1131" s="6">
        <v>0</v>
      </c>
      <c r="P1131" s="4" t="s">
        <v>964</v>
      </c>
      <c r="Q1131" s="4" t="s">
        <v>137</v>
      </c>
      <c r="R1131" s="5">
        <v>0</v>
      </c>
      <c r="S1131" s="4" t="s">
        <v>2001</v>
      </c>
      <c r="U1131" s="5">
        <v>1</v>
      </c>
      <c r="V1131" s="4" t="s">
        <v>137</v>
      </c>
      <c r="W1131" s="5">
        <v>10</v>
      </c>
      <c r="X1131" s="5">
        <v>10</v>
      </c>
      <c r="Y1131" s="4" t="s">
        <v>964</v>
      </c>
      <c r="Z1131" s="4" t="s">
        <v>137</v>
      </c>
      <c r="AA1131" s="4" t="s">
        <v>137</v>
      </c>
    </row>
    <row r="1132" spans="1:27" s="7" customFormat="1">
      <c r="A1132" s="3" t="s">
        <v>4006</v>
      </c>
      <c r="B1132" s="4" t="s">
        <v>1998</v>
      </c>
      <c r="C1132" s="4" t="s">
        <v>1999</v>
      </c>
      <c r="D1132" s="5">
        <v>0</v>
      </c>
      <c r="E1132" s="5">
        <v>1</v>
      </c>
      <c r="F1132" s="5">
        <v>0</v>
      </c>
      <c r="G1132" s="4" t="s">
        <v>964</v>
      </c>
      <c r="H1132" s="4" t="s">
        <v>964</v>
      </c>
      <c r="I1132" s="4" t="s">
        <v>141</v>
      </c>
      <c r="J1132" s="5">
        <v>0</v>
      </c>
      <c r="K1132" s="5">
        <v>0</v>
      </c>
      <c r="L1132" s="5">
        <v>0</v>
      </c>
      <c r="M1132" s="4" t="s">
        <v>2000</v>
      </c>
      <c r="N1132" s="4" t="s">
        <v>137</v>
      </c>
      <c r="O1132" s="6">
        <v>0</v>
      </c>
      <c r="P1132" s="4" t="s">
        <v>964</v>
      </c>
      <c r="Q1132" s="4" t="s">
        <v>137</v>
      </c>
      <c r="R1132" s="5">
        <v>0</v>
      </c>
      <c r="S1132" s="4" t="s">
        <v>2002</v>
      </c>
      <c r="U1132" s="5">
        <v>1</v>
      </c>
      <c r="V1132" s="4" t="s">
        <v>137</v>
      </c>
      <c r="W1132" s="5">
        <v>10</v>
      </c>
      <c r="X1132" s="5">
        <v>10</v>
      </c>
      <c r="Y1132" s="4" t="s">
        <v>964</v>
      </c>
      <c r="Z1132" s="4" t="s">
        <v>137</v>
      </c>
      <c r="AA1132" s="4" t="s">
        <v>137</v>
      </c>
    </row>
    <row r="1133" spans="1:27" s="7" customFormat="1">
      <c r="A1133" s="3" t="s">
        <v>4012</v>
      </c>
      <c r="B1133" s="4" t="s">
        <v>1996</v>
      </c>
      <c r="C1133" s="4" t="s">
        <v>1999</v>
      </c>
      <c r="D1133" s="5">
        <v>0</v>
      </c>
      <c r="E1133" s="5">
        <v>1</v>
      </c>
      <c r="F1133" s="5">
        <v>0</v>
      </c>
      <c r="G1133" s="4" t="s">
        <v>964</v>
      </c>
      <c r="H1133" s="4" t="s">
        <v>964</v>
      </c>
      <c r="I1133" s="4" t="s">
        <v>141</v>
      </c>
      <c r="J1133" s="5">
        <v>0</v>
      </c>
      <c r="K1133" s="5">
        <v>0</v>
      </c>
      <c r="L1133" s="5">
        <v>0</v>
      </c>
      <c r="M1133" s="4" t="s">
        <v>1474</v>
      </c>
      <c r="N1133" s="4" t="s">
        <v>137</v>
      </c>
      <c r="O1133" s="6">
        <v>0</v>
      </c>
      <c r="P1133" s="4" t="s">
        <v>964</v>
      </c>
      <c r="Q1133" s="4" t="s">
        <v>137</v>
      </c>
      <c r="R1133" s="5">
        <v>0</v>
      </c>
      <c r="S1133" s="4" t="s">
        <v>964</v>
      </c>
      <c r="U1133" s="5">
        <v>1</v>
      </c>
      <c r="V1133" s="4" t="s">
        <v>141</v>
      </c>
      <c r="W1133" s="5">
        <v>0</v>
      </c>
      <c r="X1133" s="5">
        <v>0</v>
      </c>
      <c r="Y1133" s="4" t="s">
        <v>964</v>
      </c>
      <c r="Z1133" s="4" t="s">
        <v>137</v>
      </c>
      <c r="AA1133" s="4" t="s">
        <v>137</v>
      </c>
    </row>
    <row r="1134" spans="1:27" s="7" customFormat="1">
      <c r="A1134" s="3" t="s">
        <v>4012</v>
      </c>
      <c r="B1134" s="4" t="s">
        <v>1997</v>
      </c>
      <c r="C1134" s="4" t="s">
        <v>1999</v>
      </c>
      <c r="D1134" s="5">
        <v>0</v>
      </c>
      <c r="E1134" s="5">
        <v>1</v>
      </c>
      <c r="F1134" s="5">
        <v>0</v>
      </c>
      <c r="G1134" s="4" t="s">
        <v>964</v>
      </c>
      <c r="H1134" s="4" t="s">
        <v>964</v>
      </c>
      <c r="I1134" s="4" t="s">
        <v>141</v>
      </c>
      <c r="J1134" s="5">
        <v>0</v>
      </c>
      <c r="K1134" s="5">
        <v>0</v>
      </c>
      <c r="L1134" s="5">
        <v>0</v>
      </c>
      <c r="M1134" s="4" t="s">
        <v>2000</v>
      </c>
      <c r="N1134" s="4" t="s">
        <v>137</v>
      </c>
      <c r="O1134" s="6">
        <v>0</v>
      </c>
      <c r="P1134" s="4" t="s">
        <v>964</v>
      </c>
      <c r="Q1134" s="4" t="s">
        <v>137</v>
      </c>
      <c r="R1134" s="5">
        <v>0</v>
      </c>
      <c r="S1134" s="4" t="s">
        <v>2001</v>
      </c>
      <c r="U1134" s="5">
        <v>1</v>
      </c>
      <c r="V1134" s="4" t="s">
        <v>137</v>
      </c>
      <c r="W1134" s="5">
        <v>10</v>
      </c>
      <c r="X1134" s="5">
        <v>10</v>
      </c>
      <c r="Y1134" s="4" t="s">
        <v>964</v>
      </c>
      <c r="Z1134" s="4" t="s">
        <v>137</v>
      </c>
      <c r="AA1134" s="4" t="s">
        <v>137</v>
      </c>
    </row>
    <row r="1135" spans="1:27" s="7" customFormat="1">
      <c r="A1135" s="3" t="s">
        <v>4012</v>
      </c>
      <c r="B1135" s="4" t="s">
        <v>1998</v>
      </c>
      <c r="C1135" s="4" t="s">
        <v>1999</v>
      </c>
      <c r="D1135" s="5">
        <v>0</v>
      </c>
      <c r="E1135" s="5">
        <v>1</v>
      </c>
      <c r="F1135" s="5">
        <v>0</v>
      </c>
      <c r="G1135" s="4" t="s">
        <v>964</v>
      </c>
      <c r="H1135" s="4" t="s">
        <v>964</v>
      </c>
      <c r="I1135" s="4" t="s">
        <v>141</v>
      </c>
      <c r="J1135" s="5">
        <v>0</v>
      </c>
      <c r="K1135" s="5">
        <v>0</v>
      </c>
      <c r="L1135" s="5">
        <v>0</v>
      </c>
      <c r="M1135" s="4" t="s">
        <v>2000</v>
      </c>
      <c r="N1135" s="4" t="s">
        <v>137</v>
      </c>
      <c r="O1135" s="6">
        <v>0</v>
      </c>
      <c r="P1135" s="4" t="s">
        <v>964</v>
      </c>
      <c r="Q1135" s="4" t="s">
        <v>137</v>
      </c>
      <c r="R1135" s="5">
        <v>0</v>
      </c>
      <c r="S1135" s="4" t="s">
        <v>2002</v>
      </c>
      <c r="U1135" s="5">
        <v>1</v>
      </c>
      <c r="V1135" s="4" t="s">
        <v>137</v>
      </c>
      <c r="W1135" s="5">
        <v>10</v>
      </c>
      <c r="X1135" s="5">
        <v>10</v>
      </c>
      <c r="Y1135" s="4" t="s">
        <v>964</v>
      </c>
      <c r="Z1135" s="4" t="s">
        <v>137</v>
      </c>
      <c r="AA1135" s="4" t="s">
        <v>137</v>
      </c>
    </row>
    <row r="1136" spans="1:27" s="7" customFormat="1">
      <c r="A1136" s="3" t="s">
        <v>4016</v>
      </c>
      <c r="B1136" s="4" t="s">
        <v>1996</v>
      </c>
      <c r="C1136" s="4" t="s">
        <v>1999</v>
      </c>
      <c r="D1136" s="5">
        <v>0</v>
      </c>
      <c r="E1136" s="5">
        <v>1</v>
      </c>
      <c r="F1136" s="5">
        <v>0</v>
      </c>
      <c r="G1136" s="4" t="s">
        <v>964</v>
      </c>
      <c r="H1136" s="4" t="s">
        <v>964</v>
      </c>
      <c r="I1136" s="4" t="s">
        <v>141</v>
      </c>
      <c r="J1136" s="5">
        <v>0</v>
      </c>
      <c r="K1136" s="5">
        <v>0</v>
      </c>
      <c r="L1136" s="5">
        <v>0</v>
      </c>
      <c r="M1136" s="4" t="s">
        <v>1474</v>
      </c>
      <c r="N1136" s="4" t="s">
        <v>137</v>
      </c>
      <c r="O1136" s="6">
        <v>0</v>
      </c>
      <c r="P1136" s="4" t="s">
        <v>964</v>
      </c>
      <c r="Q1136" s="4" t="s">
        <v>137</v>
      </c>
      <c r="R1136" s="5">
        <v>0</v>
      </c>
      <c r="S1136" s="4" t="s">
        <v>964</v>
      </c>
      <c r="U1136" s="5">
        <v>1</v>
      </c>
      <c r="V1136" s="4" t="s">
        <v>141</v>
      </c>
      <c r="W1136" s="5">
        <v>0</v>
      </c>
      <c r="X1136" s="5">
        <v>0</v>
      </c>
      <c r="Y1136" s="4" t="s">
        <v>964</v>
      </c>
      <c r="Z1136" s="4" t="s">
        <v>137</v>
      </c>
      <c r="AA1136" s="4" t="s">
        <v>137</v>
      </c>
    </row>
    <row r="1137" spans="1:27" s="7" customFormat="1">
      <c r="A1137" s="3" t="s">
        <v>4016</v>
      </c>
      <c r="B1137" s="4" t="s">
        <v>1997</v>
      </c>
      <c r="C1137" s="4" t="s">
        <v>1999</v>
      </c>
      <c r="D1137" s="5">
        <v>0</v>
      </c>
      <c r="E1137" s="5">
        <v>1</v>
      </c>
      <c r="F1137" s="5">
        <v>0</v>
      </c>
      <c r="G1137" s="4" t="s">
        <v>964</v>
      </c>
      <c r="H1137" s="4" t="s">
        <v>964</v>
      </c>
      <c r="I1137" s="4" t="s">
        <v>141</v>
      </c>
      <c r="J1137" s="5">
        <v>0</v>
      </c>
      <c r="K1137" s="5">
        <v>0</v>
      </c>
      <c r="L1137" s="5">
        <v>0</v>
      </c>
      <c r="M1137" s="4" t="s">
        <v>2000</v>
      </c>
      <c r="N1137" s="4" t="s">
        <v>137</v>
      </c>
      <c r="O1137" s="6">
        <v>0</v>
      </c>
      <c r="P1137" s="4" t="s">
        <v>964</v>
      </c>
      <c r="Q1137" s="4" t="s">
        <v>137</v>
      </c>
      <c r="R1137" s="5">
        <v>0</v>
      </c>
      <c r="S1137" s="4" t="s">
        <v>2001</v>
      </c>
      <c r="U1137" s="5">
        <v>1</v>
      </c>
      <c r="V1137" s="4" t="s">
        <v>137</v>
      </c>
      <c r="W1137" s="5">
        <v>10</v>
      </c>
      <c r="X1137" s="5">
        <v>10</v>
      </c>
      <c r="Y1137" s="4" t="s">
        <v>964</v>
      </c>
      <c r="Z1137" s="4" t="s">
        <v>137</v>
      </c>
      <c r="AA1137" s="4" t="s">
        <v>137</v>
      </c>
    </row>
    <row r="1138" spans="1:27" s="7" customFormat="1">
      <c r="A1138" s="3" t="s">
        <v>4016</v>
      </c>
      <c r="B1138" s="4" t="s">
        <v>1998</v>
      </c>
      <c r="C1138" s="4" t="s">
        <v>1999</v>
      </c>
      <c r="D1138" s="5">
        <v>0</v>
      </c>
      <c r="E1138" s="5">
        <v>1</v>
      </c>
      <c r="F1138" s="5">
        <v>0</v>
      </c>
      <c r="G1138" s="4" t="s">
        <v>964</v>
      </c>
      <c r="H1138" s="4" t="s">
        <v>964</v>
      </c>
      <c r="I1138" s="4" t="s">
        <v>141</v>
      </c>
      <c r="J1138" s="5">
        <v>0</v>
      </c>
      <c r="K1138" s="5">
        <v>0</v>
      </c>
      <c r="L1138" s="5">
        <v>0</v>
      </c>
      <c r="M1138" s="4" t="s">
        <v>2000</v>
      </c>
      <c r="N1138" s="4" t="s">
        <v>137</v>
      </c>
      <c r="O1138" s="6">
        <v>0</v>
      </c>
      <c r="P1138" s="4" t="s">
        <v>964</v>
      </c>
      <c r="Q1138" s="4" t="s">
        <v>137</v>
      </c>
      <c r="R1138" s="5">
        <v>0</v>
      </c>
      <c r="S1138" s="4" t="s">
        <v>2002</v>
      </c>
      <c r="U1138" s="5">
        <v>1</v>
      </c>
      <c r="V1138" s="4" t="s">
        <v>137</v>
      </c>
      <c r="W1138" s="5">
        <v>10</v>
      </c>
      <c r="X1138" s="5">
        <v>10</v>
      </c>
      <c r="Y1138" s="4" t="s">
        <v>964</v>
      </c>
      <c r="Z1138" s="4" t="s">
        <v>137</v>
      </c>
      <c r="AA1138" s="4" t="s">
        <v>137</v>
      </c>
    </row>
    <row r="1139" spans="1:27" s="7" customFormat="1">
      <c r="A1139" s="3" t="s">
        <v>4022</v>
      </c>
      <c r="B1139" s="4" t="s">
        <v>1996</v>
      </c>
      <c r="C1139" s="4" t="s">
        <v>1999</v>
      </c>
      <c r="D1139" s="5">
        <v>0</v>
      </c>
      <c r="E1139" s="5">
        <v>1</v>
      </c>
      <c r="F1139" s="5">
        <v>0</v>
      </c>
      <c r="G1139" s="4" t="s">
        <v>964</v>
      </c>
      <c r="H1139" s="4" t="s">
        <v>964</v>
      </c>
      <c r="I1139" s="4" t="s">
        <v>141</v>
      </c>
      <c r="J1139" s="5">
        <v>0</v>
      </c>
      <c r="K1139" s="5">
        <v>0</v>
      </c>
      <c r="L1139" s="5">
        <v>0</v>
      </c>
      <c r="M1139" s="4" t="s">
        <v>1474</v>
      </c>
      <c r="N1139" s="4" t="s">
        <v>137</v>
      </c>
      <c r="O1139" s="6">
        <v>0</v>
      </c>
      <c r="P1139" s="4" t="s">
        <v>964</v>
      </c>
      <c r="Q1139" s="4" t="s">
        <v>137</v>
      </c>
      <c r="R1139" s="5">
        <v>0</v>
      </c>
      <c r="S1139" s="4" t="s">
        <v>964</v>
      </c>
      <c r="U1139" s="5">
        <v>1</v>
      </c>
      <c r="V1139" s="4" t="s">
        <v>141</v>
      </c>
      <c r="W1139" s="5">
        <v>0</v>
      </c>
      <c r="X1139" s="5">
        <v>0</v>
      </c>
      <c r="Y1139" s="4" t="s">
        <v>964</v>
      </c>
      <c r="Z1139" s="4" t="s">
        <v>137</v>
      </c>
      <c r="AA1139" s="4" t="s">
        <v>137</v>
      </c>
    </row>
    <row r="1140" spans="1:27" s="7" customFormat="1">
      <c r="A1140" s="3" t="s">
        <v>4022</v>
      </c>
      <c r="B1140" s="4" t="s">
        <v>1997</v>
      </c>
      <c r="C1140" s="4" t="s">
        <v>1999</v>
      </c>
      <c r="D1140" s="5">
        <v>0</v>
      </c>
      <c r="E1140" s="5">
        <v>1</v>
      </c>
      <c r="F1140" s="5">
        <v>0</v>
      </c>
      <c r="G1140" s="4" t="s">
        <v>964</v>
      </c>
      <c r="H1140" s="4" t="s">
        <v>964</v>
      </c>
      <c r="I1140" s="4" t="s">
        <v>141</v>
      </c>
      <c r="J1140" s="5">
        <v>0</v>
      </c>
      <c r="K1140" s="5">
        <v>0</v>
      </c>
      <c r="L1140" s="5">
        <v>0</v>
      </c>
      <c r="M1140" s="4" t="s">
        <v>2000</v>
      </c>
      <c r="N1140" s="4" t="s">
        <v>137</v>
      </c>
      <c r="O1140" s="6">
        <v>0</v>
      </c>
      <c r="P1140" s="4" t="s">
        <v>964</v>
      </c>
      <c r="Q1140" s="4" t="s">
        <v>137</v>
      </c>
      <c r="R1140" s="5">
        <v>0</v>
      </c>
      <c r="S1140" s="4" t="s">
        <v>2001</v>
      </c>
      <c r="U1140" s="5">
        <v>1</v>
      </c>
      <c r="V1140" s="4" t="s">
        <v>137</v>
      </c>
      <c r="W1140" s="5">
        <v>10</v>
      </c>
      <c r="X1140" s="5">
        <v>10</v>
      </c>
      <c r="Y1140" s="4" t="s">
        <v>964</v>
      </c>
      <c r="Z1140" s="4" t="s">
        <v>137</v>
      </c>
      <c r="AA1140" s="4" t="s">
        <v>137</v>
      </c>
    </row>
    <row r="1141" spans="1:27" s="7" customFormat="1">
      <c r="A1141" s="3" t="s">
        <v>4022</v>
      </c>
      <c r="B1141" s="4" t="s">
        <v>1998</v>
      </c>
      <c r="C1141" s="4" t="s">
        <v>1999</v>
      </c>
      <c r="D1141" s="5">
        <v>0</v>
      </c>
      <c r="E1141" s="5">
        <v>1</v>
      </c>
      <c r="F1141" s="5">
        <v>0</v>
      </c>
      <c r="G1141" s="4" t="s">
        <v>964</v>
      </c>
      <c r="H1141" s="4" t="s">
        <v>964</v>
      </c>
      <c r="I1141" s="4" t="s">
        <v>141</v>
      </c>
      <c r="J1141" s="5">
        <v>0</v>
      </c>
      <c r="K1141" s="5">
        <v>0</v>
      </c>
      <c r="L1141" s="5">
        <v>0</v>
      </c>
      <c r="M1141" s="4" t="s">
        <v>2000</v>
      </c>
      <c r="N1141" s="4" t="s">
        <v>137</v>
      </c>
      <c r="O1141" s="6">
        <v>0</v>
      </c>
      <c r="P1141" s="4" t="s">
        <v>964</v>
      </c>
      <c r="Q1141" s="4" t="s">
        <v>137</v>
      </c>
      <c r="R1141" s="5">
        <v>0</v>
      </c>
      <c r="S1141" s="4" t="s">
        <v>2002</v>
      </c>
      <c r="U1141" s="5">
        <v>1</v>
      </c>
      <c r="V1141" s="4" t="s">
        <v>137</v>
      </c>
      <c r="W1141" s="5">
        <v>10</v>
      </c>
      <c r="X1141" s="5">
        <v>10</v>
      </c>
      <c r="Y1141" s="4" t="s">
        <v>964</v>
      </c>
      <c r="Z1141" s="4" t="s">
        <v>137</v>
      </c>
      <c r="AA1141" s="4" t="s">
        <v>137</v>
      </c>
    </row>
    <row r="1142" spans="1:27" s="7" customFormat="1">
      <c r="A1142" s="3" t="s">
        <v>4028</v>
      </c>
      <c r="B1142" s="4" t="s">
        <v>1996</v>
      </c>
      <c r="C1142" s="4" t="s">
        <v>1999</v>
      </c>
      <c r="D1142" s="5">
        <v>0</v>
      </c>
      <c r="E1142" s="5">
        <v>1</v>
      </c>
      <c r="F1142" s="5">
        <v>0</v>
      </c>
      <c r="G1142" s="4" t="s">
        <v>964</v>
      </c>
      <c r="H1142" s="4" t="s">
        <v>964</v>
      </c>
      <c r="I1142" s="4" t="s">
        <v>141</v>
      </c>
      <c r="J1142" s="5">
        <v>0</v>
      </c>
      <c r="K1142" s="5">
        <v>0</v>
      </c>
      <c r="L1142" s="5">
        <v>0</v>
      </c>
      <c r="M1142" s="4" t="s">
        <v>1474</v>
      </c>
      <c r="N1142" s="4" t="s">
        <v>137</v>
      </c>
      <c r="O1142" s="6">
        <v>0</v>
      </c>
      <c r="P1142" s="4" t="s">
        <v>964</v>
      </c>
      <c r="Q1142" s="4" t="s">
        <v>137</v>
      </c>
      <c r="R1142" s="5">
        <v>0</v>
      </c>
      <c r="S1142" s="4" t="s">
        <v>964</v>
      </c>
      <c r="U1142" s="5">
        <v>1</v>
      </c>
      <c r="V1142" s="4" t="s">
        <v>141</v>
      </c>
      <c r="W1142" s="5">
        <v>0</v>
      </c>
      <c r="X1142" s="5">
        <v>0</v>
      </c>
      <c r="Y1142" s="4" t="s">
        <v>964</v>
      </c>
      <c r="Z1142" s="4" t="s">
        <v>137</v>
      </c>
      <c r="AA1142" s="4" t="s">
        <v>137</v>
      </c>
    </row>
    <row r="1143" spans="1:27" s="7" customFormat="1">
      <c r="A1143" s="3" t="s">
        <v>4028</v>
      </c>
      <c r="B1143" s="4" t="s">
        <v>1997</v>
      </c>
      <c r="C1143" s="4" t="s">
        <v>1999</v>
      </c>
      <c r="D1143" s="5">
        <v>0</v>
      </c>
      <c r="E1143" s="5">
        <v>1</v>
      </c>
      <c r="F1143" s="5">
        <v>0</v>
      </c>
      <c r="G1143" s="4" t="s">
        <v>964</v>
      </c>
      <c r="H1143" s="4" t="s">
        <v>964</v>
      </c>
      <c r="I1143" s="4" t="s">
        <v>141</v>
      </c>
      <c r="J1143" s="5">
        <v>0</v>
      </c>
      <c r="K1143" s="5">
        <v>0</v>
      </c>
      <c r="L1143" s="5">
        <v>0</v>
      </c>
      <c r="M1143" s="4" t="s">
        <v>2024</v>
      </c>
      <c r="N1143" s="4" t="s">
        <v>137</v>
      </c>
      <c r="O1143" s="6">
        <v>0</v>
      </c>
      <c r="P1143" s="4" t="s">
        <v>964</v>
      </c>
      <c r="Q1143" s="4" t="s">
        <v>137</v>
      </c>
      <c r="R1143" s="5">
        <v>0</v>
      </c>
      <c r="S1143" s="4" t="s">
        <v>2025</v>
      </c>
      <c r="U1143" s="5">
        <v>1</v>
      </c>
      <c r="V1143" s="4" t="s">
        <v>137</v>
      </c>
      <c r="W1143" s="5">
        <v>10</v>
      </c>
      <c r="X1143" s="5">
        <v>10</v>
      </c>
      <c r="Y1143" s="4" t="s">
        <v>964</v>
      </c>
      <c r="Z1143" s="4" t="s">
        <v>137</v>
      </c>
      <c r="AA1143" s="4" t="s">
        <v>137</v>
      </c>
    </row>
    <row r="1144" spans="1:27" s="7" customFormat="1">
      <c r="A1144" s="3" t="s">
        <v>4028</v>
      </c>
      <c r="B1144" s="4" t="s">
        <v>1998</v>
      </c>
      <c r="C1144" s="4" t="s">
        <v>1999</v>
      </c>
      <c r="D1144" s="5">
        <v>0</v>
      </c>
      <c r="E1144" s="5">
        <v>1</v>
      </c>
      <c r="F1144" s="5">
        <v>0</v>
      </c>
      <c r="G1144" s="4" t="s">
        <v>964</v>
      </c>
      <c r="H1144" s="4" t="s">
        <v>964</v>
      </c>
      <c r="I1144" s="4" t="s">
        <v>141</v>
      </c>
      <c r="J1144" s="5">
        <v>0</v>
      </c>
      <c r="K1144" s="5">
        <v>0</v>
      </c>
      <c r="L1144" s="5">
        <v>0</v>
      </c>
      <c r="M1144" s="4" t="s">
        <v>2024</v>
      </c>
      <c r="N1144" s="4" t="s">
        <v>137</v>
      </c>
      <c r="O1144" s="6">
        <v>0</v>
      </c>
      <c r="P1144" s="4" t="s">
        <v>964</v>
      </c>
      <c r="Q1144" s="4" t="s">
        <v>137</v>
      </c>
      <c r="R1144" s="5">
        <v>0</v>
      </c>
      <c r="S1144" s="4" t="s">
        <v>2025</v>
      </c>
      <c r="U1144" s="5">
        <v>1</v>
      </c>
      <c r="V1144" s="4" t="s">
        <v>137</v>
      </c>
      <c r="W1144" s="5">
        <v>10</v>
      </c>
      <c r="X1144" s="5">
        <v>10</v>
      </c>
      <c r="Y1144" s="4" t="s">
        <v>964</v>
      </c>
      <c r="Z1144" s="4" t="s">
        <v>137</v>
      </c>
      <c r="AA1144" s="4" t="s">
        <v>137</v>
      </c>
    </row>
    <row r="1145" spans="1:27" s="7" customFormat="1">
      <c r="A1145" s="3" t="s">
        <v>4033</v>
      </c>
      <c r="B1145" s="4" t="s">
        <v>1996</v>
      </c>
      <c r="C1145" s="4" t="s">
        <v>1999</v>
      </c>
      <c r="D1145" s="5">
        <v>0</v>
      </c>
      <c r="E1145" s="5">
        <v>1</v>
      </c>
      <c r="F1145" s="5">
        <v>0</v>
      </c>
      <c r="G1145" s="4" t="s">
        <v>964</v>
      </c>
      <c r="H1145" s="4" t="s">
        <v>964</v>
      </c>
      <c r="I1145" s="4" t="s">
        <v>141</v>
      </c>
      <c r="J1145" s="5">
        <v>0</v>
      </c>
      <c r="K1145" s="5">
        <v>0</v>
      </c>
      <c r="L1145" s="5">
        <v>0</v>
      </c>
      <c r="M1145" s="4" t="s">
        <v>1474</v>
      </c>
      <c r="N1145" s="4" t="s">
        <v>137</v>
      </c>
      <c r="O1145" s="6">
        <v>0</v>
      </c>
      <c r="P1145" s="4" t="s">
        <v>964</v>
      </c>
      <c r="Q1145" s="4" t="s">
        <v>137</v>
      </c>
      <c r="R1145" s="5">
        <v>0</v>
      </c>
      <c r="S1145" s="4" t="s">
        <v>964</v>
      </c>
      <c r="U1145" s="5">
        <v>1</v>
      </c>
      <c r="V1145" s="4" t="s">
        <v>141</v>
      </c>
      <c r="W1145" s="5">
        <v>0</v>
      </c>
      <c r="X1145" s="5">
        <v>0</v>
      </c>
      <c r="Y1145" s="4" t="s">
        <v>964</v>
      </c>
      <c r="Z1145" s="4" t="s">
        <v>137</v>
      </c>
      <c r="AA1145" s="4" t="s">
        <v>137</v>
      </c>
    </row>
    <row r="1146" spans="1:27" s="7" customFormat="1">
      <c r="A1146" s="3" t="s">
        <v>4034</v>
      </c>
      <c r="B1146" s="4" t="s">
        <v>1997</v>
      </c>
      <c r="C1146" s="4" t="s">
        <v>1999</v>
      </c>
      <c r="D1146" s="5">
        <v>0</v>
      </c>
      <c r="E1146" s="5">
        <v>1</v>
      </c>
      <c r="F1146" s="5">
        <v>0</v>
      </c>
      <c r="G1146" s="4" t="s">
        <v>964</v>
      </c>
      <c r="H1146" s="4" t="s">
        <v>964</v>
      </c>
      <c r="I1146" s="4" t="s">
        <v>141</v>
      </c>
      <c r="J1146" s="5">
        <v>0</v>
      </c>
      <c r="K1146" s="5">
        <v>0</v>
      </c>
      <c r="L1146" s="5">
        <v>0</v>
      </c>
      <c r="M1146" s="4" t="s">
        <v>2000</v>
      </c>
      <c r="N1146" s="4" t="s">
        <v>137</v>
      </c>
      <c r="O1146" s="6">
        <v>0</v>
      </c>
      <c r="P1146" s="4" t="s">
        <v>964</v>
      </c>
      <c r="Q1146" s="4" t="s">
        <v>137</v>
      </c>
      <c r="R1146" s="5">
        <v>0</v>
      </c>
      <c r="S1146" s="4" t="s">
        <v>2001</v>
      </c>
      <c r="U1146" s="5">
        <v>1</v>
      </c>
      <c r="V1146" s="4" t="s">
        <v>137</v>
      </c>
      <c r="W1146" s="5">
        <v>10</v>
      </c>
      <c r="X1146" s="5">
        <v>10</v>
      </c>
      <c r="Y1146" s="4" t="s">
        <v>964</v>
      </c>
      <c r="Z1146" s="4" t="s">
        <v>137</v>
      </c>
      <c r="AA1146" s="4" t="s">
        <v>137</v>
      </c>
    </row>
    <row r="1147" spans="1:27" s="7" customFormat="1">
      <c r="A1147" s="3" t="s">
        <v>4034</v>
      </c>
      <c r="B1147" s="4" t="s">
        <v>1998</v>
      </c>
      <c r="C1147" s="4" t="s">
        <v>1999</v>
      </c>
      <c r="D1147" s="5">
        <v>0</v>
      </c>
      <c r="E1147" s="5">
        <v>1</v>
      </c>
      <c r="F1147" s="5">
        <v>0</v>
      </c>
      <c r="G1147" s="4" t="s">
        <v>964</v>
      </c>
      <c r="H1147" s="4" t="s">
        <v>964</v>
      </c>
      <c r="I1147" s="4" t="s">
        <v>141</v>
      </c>
      <c r="J1147" s="5">
        <v>0</v>
      </c>
      <c r="K1147" s="5">
        <v>0</v>
      </c>
      <c r="L1147" s="5">
        <v>0</v>
      </c>
      <c r="M1147" s="4" t="s">
        <v>2000</v>
      </c>
      <c r="N1147" s="4" t="s">
        <v>137</v>
      </c>
      <c r="O1147" s="6">
        <v>0</v>
      </c>
      <c r="P1147" s="4" t="s">
        <v>964</v>
      </c>
      <c r="Q1147" s="4" t="s">
        <v>137</v>
      </c>
      <c r="R1147" s="5">
        <v>0</v>
      </c>
      <c r="S1147" s="4" t="s">
        <v>2002</v>
      </c>
      <c r="U1147" s="5">
        <v>1</v>
      </c>
      <c r="V1147" s="4" t="s">
        <v>137</v>
      </c>
      <c r="W1147" s="5">
        <v>10</v>
      </c>
      <c r="X1147" s="5">
        <v>10</v>
      </c>
      <c r="Y1147" s="4" t="s">
        <v>964</v>
      </c>
      <c r="Z1147" s="4" t="s">
        <v>137</v>
      </c>
      <c r="AA1147" s="4" t="s">
        <v>137</v>
      </c>
    </row>
    <row r="1148" spans="1:27" s="7" customFormat="1">
      <c r="A1148" s="3" t="s">
        <v>4043</v>
      </c>
      <c r="B1148" s="4" t="s">
        <v>1996</v>
      </c>
      <c r="C1148" s="4" t="s">
        <v>4044</v>
      </c>
      <c r="D1148" s="5">
        <v>4.17</v>
      </c>
      <c r="E1148" s="5">
        <v>1</v>
      </c>
      <c r="F1148" s="5">
        <v>0</v>
      </c>
      <c r="G1148" s="4" t="s">
        <v>964</v>
      </c>
      <c r="H1148" s="4" t="s">
        <v>964</v>
      </c>
      <c r="I1148" s="4" t="s">
        <v>141</v>
      </c>
      <c r="J1148" s="5">
        <v>0</v>
      </c>
      <c r="K1148" s="5">
        <v>0</v>
      </c>
      <c r="L1148" s="5">
        <v>0</v>
      </c>
      <c r="M1148" s="4" t="s">
        <v>1474</v>
      </c>
      <c r="N1148" s="4" t="s">
        <v>137</v>
      </c>
      <c r="O1148" s="6">
        <v>0</v>
      </c>
      <c r="P1148" s="4" t="s">
        <v>964</v>
      </c>
      <c r="Q1148" s="4" t="s">
        <v>137</v>
      </c>
      <c r="R1148" s="5">
        <v>0</v>
      </c>
      <c r="S1148" s="4" t="s">
        <v>964</v>
      </c>
      <c r="U1148" s="5">
        <v>1</v>
      </c>
      <c r="V1148" s="4" t="s">
        <v>141</v>
      </c>
      <c r="W1148" s="5">
        <v>0</v>
      </c>
      <c r="X1148" s="5">
        <v>0</v>
      </c>
      <c r="Y1148" s="4" t="s">
        <v>964</v>
      </c>
      <c r="Z1148" s="4" t="s">
        <v>137</v>
      </c>
      <c r="AA1148" s="4" t="s">
        <v>137</v>
      </c>
    </row>
    <row r="1149" spans="1:27" s="7" customFormat="1">
      <c r="A1149" s="3" t="s">
        <v>4043</v>
      </c>
      <c r="B1149" s="4" t="s">
        <v>1997</v>
      </c>
      <c r="C1149" s="4" t="s">
        <v>4044</v>
      </c>
      <c r="D1149" s="5">
        <v>4.17</v>
      </c>
      <c r="E1149" s="5">
        <v>1</v>
      </c>
      <c r="F1149" s="5">
        <v>0</v>
      </c>
      <c r="G1149" s="4" t="s">
        <v>964</v>
      </c>
      <c r="H1149" s="4" t="s">
        <v>964</v>
      </c>
      <c r="I1149" s="4" t="s">
        <v>141</v>
      </c>
      <c r="J1149" s="5">
        <v>0</v>
      </c>
      <c r="K1149" s="5">
        <v>0</v>
      </c>
      <c r="L1149" s="5">
        <v>0</v>
      </c>
      <c r="M1149" s="4" t="s">
        <v>2000</v>
      </c>
      <c r="N1149" s="4" t="s">
        <v>137</v>
      </c>
      <c r="O1149" s="6">
        <v>0</v>
      </c>
      <c r="P1149" s="4" t="s">
        <v>964</v>
      </c>
      <c r="Q1149" s="4" t="s">
        <v>137</v>
      </c>
      <c r="R1149" s="5">
        <v>0</v>
      </c>
      <c r="S1149" s="4" t="s">
        <v>964</v>
      </c>
      <c r="U1149" s="5">
        <v>1</v>
      </c>
      <c r="V1149" s="4" t="s">
        <v>137</v>
      </c>
      <c r="W1149" s="5">
        <v>10</v>
      </c>
      <c r="X1149" s="5">
        <v>10</v>
      </c>
      <c r="Y1149" s="4" t="s">
        <v>964</v>
      </c>
      <c r="Z1149" s="4" t="s">
        <v>137</v>
      </c>
      <c r="AA1149" s="4" t="s">
        <v>137</v>
      </c>
    </row>
    <row r="1150" spans="1:27" s="7" customFormat="1">
      <c r="A1150" s="3" t="s">
        <v>4043</v>
      </c>
      <c r="B1150" s="4" t="s">
        <v>1998</v>
      </c>
      <c r="C1150" s="4" t="s">
        <v>4044</v>
      </c>
      <c r="D1150" s="5">
        <v>0</v>
      </c>
      <c r="E1150" s="5">
        <v>1</v>
      </c>
      <c r="F1150" s="5">
        <v>0</v>
      </c>
      <c r="G1150" s="4" t="s">
        <v>964</v>
      </c>
      <c r="H1150" s="4" t="s">
        <v>964</v>
      </c>
      <c r="I1150" s="4" t="s">
        <v>141</v>
      </c>
      <c r="J1150" s="5">
        <v>0</v>
      </c>
      <c r="K1150" s="5">
        <v>0</v>
      </c>
      <c r="L1150" s="5">
        <v>0</v>
      </c>
      <c r="M1150" s="4" t="s">
        <v>2000</v>
      </c>
      <c r="N1150" s="4" t="s">
        <v>137</v>
      </c>
      <c r="O1150" s="6">
        <v>0</v>
      </c>
      <c r="P1150" s="4" t="s">
        <v>964</v>
      </c>
      <c r="Q1150" s="4" t="s">
        <v>137</v>
      </c>
      <c r="R1150" s="5">
        <v>0</v>
      </c>
      <c r="S1150" s="4" t="s">
        <v>964</v>
      </c>
      <c r="U1150" s="5">
        <v>1</v>
      </c>
      <c r="V1150" s="4" t="s">
        <v>137</v>
      </c>
      <c r="W1150" s="5">
        <v>10</v>
      </c>
      <c r="X1150" s="5">
        <v>10</v>
      </c>
      <c r="Y1150" s="4" t="s">
        <v>964</v>
      </c>
      <c r="Z1150" s="4" t="s">
        <v>137</v>
      </c>
      <c r="AA1150" s="4" t="s">
        <v>137</v>
      </c>
    </row>
    <row r="1151" spans="1:27" s="7" customFormat="1">
      <c r="A1151" s="3" t="s">
        <v>4049</v>
      </c>
      <c r="B1151" s="4" t="s">
        <v>1996</v>
      </c>
      <c r="C1151" s="4" t="s">
        <v>1999</v>
      </c>
      <c r="D1151" s="5">
        <v>0</v>
      </c>
      <c r="E1151" s="5">
        <v>1</v>
      </c>
      <c r="F1151" s="5">
        <v>0</v>
      </c>
      <c r="G1151" s="4" t="s">
        <v>964</v>
      </c>
      <c r="H1151" s="4" t="s">
        <v>964</v>
      </c>
      <c r="I1151" s="4" t="s">
        <v>141</v>
      </c>
      <c r="J1151" s="5">
        <v>0</v>
      </c>
      <c r="K1151" s="5">
        <v>0</v>
      </c>
      <c r="L1151" s="5">
        <v>0</v>
      </c>
      <c r="M1151" s="4" t="s">
        <v>1474</v>
      </c>
      <c r="N1151" s="4" t="s">
        <v>137</v>
      </c>
      <c r="O1151" s="6">
        <v>0</v>
      </c>
      <c r="P1151" s="4" t="s">
        <v>964</v>
      </c>
      <c r="Q1151" s="4" t="s">
        <v>137</v>
      </c>
      <c r="R1151" s="5">
        <v>0</v>
      </c>
      <c r="S1151" s="4" t="s">
        <v>964</v>
      </c>
      <c r="U1151" s="5">
        <v>1</v>
      </c>
      <c r="V1151" s="4" t="s">
        <v>141</v>
      </c>
      <c r="W1151" s="5">
        <v>0</v>
      </c>
      <c r="X1151" s="5">
        <v>0</v>
      </c>
      <c r="Y1151" s="4" t="s">
        <v>964</v>
      </c>
      <c r="Z1151" s="4" t="s">
        <v>137</v>
      </c>
      <c r="AA1151" s="4" t="s">
        <v>137</v>
      </c>
    </row>
    <row r="1152" spans="1:27" s="7" customFormat="1">
      <c r="A1152" s="3" t="s">
        <v>4049</v>
      </c>
      <c r="B1152" s="4" t="s">
        <v>1997</v>
      </c>
      <c r="C1152" s="4" t="s">
        <v>1999</v>
      </c>
      <c r="D1152" s="5">
        <v>0</v>
      </c>
      <c r="E1152" s="5">
        <v>1</v>
      </c>
      <c r="F1152" s="5">
        <v>0</v>
      </c>
      <c r="G1152" s="4" t="s">
        <v>964</v>
      </c>
      <c r="H1152" s="4" t="s">
        <v>964</v>
      </c>
      <c r="I1152" s="4" t="s">
        <v>141</v>
      </c>
      <c r="J1152" s="5">
        <v>0</v>
      </c>
      <c r="K1152" s="5">
        <v>0</v>
      </c>
      <c r="L1152" s="5">
        <v>0</v>
      </c>
      <c r="M1152" s="4" t="s">
        <v>2000</v>
      </c>
      <c r="N1152" s="4" t="s">
        <v>137</v>
      </c>
      <c r="O1152" s="6">
        <v>0</v>
      </c>
      <c r="P1152" s="4" t="s">
        <v>964</v>
      </c>
      <c r="Q1152" s="4" t="s">
        <v>137</v>
      </c>
      <c r="R1152" s="5">
        <v>0</v>
      </c>
      <c r="S1152" s="4" t="s">
        <v>2001</v>
      </c>
      <c r="U1152" s="5">
        <v>1</v>
      </c>
      <c r="V1152" s="4" t="s">
        <v>137</v>
      </c>
      <c r="W1152" s="5">
        <v>10</v>
      </c>
      <c r="X1152" s="5">
        <v>10</v>
      </c>
      <c r="Y1152" s="4" t="s">
        <v>964</v>
      </c>
      <c r="Z1152" s="4" t="s">
        <v>137</v>
      </c>
      <c r="AA1152" s="4" t="s">
        <v>137</v>
      </c>
    </row>
    <row r="1153" spans="1:27" s="7" customFormat="1">
      <c r="A1153" s="3" t="s">
        <v>4049</v>
      </c>
      <c r="B1153" s="4" t="s">
        <v>1998</v>
      </c>
      <c r="C1153" s="4" t="s">
        <v>1999</v>
      </c>
      <c r="D1153" s="5">
        <v>0</v>
      </c>
      <c r="E1153" s="5">
        <v>1</v>
      </c>
      <c r="F1153" s="5">
        <v>0</v>
      </c>
      <c r="G1153" s="4" t="s">
        <v>964</v>
      </c>
      <c r="H1153" s="4" t="s">
        <v>964</v>
      </c>
      <c r="I1153" s="4" t="s">
        <v>141</v>
      </c>
      <c r="J1153" s="5">
        <v>0</v>
      </c>
      <c r="K1153" s="5">
        <v>0</v>
      </c>
      <c r="L1153" s="5">
        <v>0</v>
      </c>
      <c r="M1153" s="4" t="s">
        <v>2000</v>
      </c>
      <c r="N1153" s="4" t="s">
        <v>137</v>
      </c>
      <c r="O1153" s="6">
        <v>0</v>
      </c>
      <c r="P1153" s="4" t="s">
        <v>964</v>
      </c>
      <c r="Q1153" s="4" t="s">
        <v>137</v>
      </c>
      <c r="R1153" s="5">
        <v>0</v>
      </c>
      <c r="S1153" s="4" t="s">
        <v>2002</v>
      </c>
      <c r="U1153" s="5">
        <v>1</v>
      </c>
      <c r="V1153" s="4" t="s">
        <v>137</v>
      </c>
      <c r="W1153" s="5">
        <v>10</v>
      </c>
      <c r="X1153" s="5">
        <v>10</v>
      </c>
      <c r="Y1153" s="4" t="s">
        <v>964</v>
      </c>
      <c r="Z1153" s="4" t="s">
        <v>137</v>
      </c>
      <c r="AA1153" s="4" t="s">
        <v>137</v>
      </c>
    </row>
    <row r="1154" spans="1:27" s="7" customFormat="1">
      <c r="A1154" s="3" t="s">
        <v>4055</v>
      </c>
      <c r="B1154" s="4" t="s">
        <v>1996</v>
      </c>
      <c r="C1154" s="4" t="s">
        <v>3665</v>
      </c>
      <c r="D1154" s="5">
        <v>0</v>
      </c>
      <c r="E1154" s="5">
        <v>1</v>
      </c>
      <c r="F1154" s="5">
        <v>0</v>
      </c>
      <c r="G1154" s="4" t="s">
        <v>964</v>
      </c>
      <c r="H1154" s="4" t="s">
        <v>964</v>
      </c>
      <c r="I1154" s="4" t="s">
        <v>141</v>
      </c>
      <c r="J1154" s="5">
        <v>0</v>
      </c>
      <c r="K1154" s="5">
        <v>0</v>
      </c>
      <c r="L1154" s="5">
        <v>0</v>
      </c>
      <c r="M1154" s="4" t="s">
        <v>1474</v>
      </c>
      <c r="N1154" s="4" t="s">
        <v>137</v>
      </c>
      <c r="O1154" s="6">
        <v>0</v>
      </c>
      <c r="P1154" s="4" t="s">
        <v>964</v>
      </c>
      <c r="Q1154" s="4" t="s">
        <v>137</v>
      </c>
      <c r="R1154" s="5">
        <v>0</v>
      </c>
      <c r="S1154" s="4" t="s">
        <v>964</v>
      </c>
      <c r="U1154" s="5">
        <v>1</v>
      </c>
      <c r="V1154" s="4" t="s">
        <v>141</v>
      </c>
      <c r="W1154" s="5">
        <v>0</v>
      </c>
      <c r="X1154" s="5">
        <v>0</v>
      </c>
      <c r="Y1154" s="4" t="s">
        <v>964</v>
      </c>
      <c r="Z1154" s="4" t="s">
        <v>137</v>
      </c>
      <c r="AA1154" s="4" t="s">
        <v>137</v>
      </c>
    </row>
    <row r="1155" spans="1:27" s="7" customFormat="1">
      <c r="A1155" s="3" t="s">
        <v>4055</v>
      </c>
      <c r="B1155" s="4" t="s">
        <v>1997</v>
      </c>
      <c r="C1155" s="4" t="s">
        <v>3665</v>
      </c>
      <c r="D1155" s="5">
        <v>0</v>
      </c>
      <c r="E1155" s="5">
        <v>1</v>
      </c>
      <c r="F1155" s="5">
        <v>0</v>
      </c>
      <c r="G1155" s="4" t="s">
        <v>964</v>
      </c>
      <c r="H1155" s="4" t="s">
        <v>964</v>
      </c>
      <c r="I1155" s="4" t="s">
        <v>141</v>
      </c>
      <c r="J1155" s="5">
        <v>0</v>
      </c>
      <c r="K1155" s="5">
        <v>0</v>
      </c>
      <c r="L1155" s="5">
        <v>0</v>
      </c>
      <c r="M1155" s="4" t="s">
        <v>2024</v>
      </c>
      <c r="N1155" s="4" t="s">
        <v>137</v>
      </c>
      <c r="O1155" s="6">
        <v>0</v>
      </c>
      <c r="P1155" s="4" t="s">
        <v>964</v>
      </c>
      <c r="Q1155" s="4" t="s">
        <v>137</v>
      </c>
      <c r="R1155" s="5">
        <v>0</v>
      </c>
      <c r="S1155" s="4" t="s">
        <v>2025</v>
      </c>
      <c r="U1155" s="5">
        <v>1</v>
      </c>
      <c r="V1155" s="4" t="s">
        <v>137</v>
      </c>
      <c r="W1155" s="5">
        <v>10</v>
      </c>
      <c r="X1155" s="5">
        <v>10</v>
      </c>
      <c r="Y1155" s="4" t="s">
        <v>964</v>
      </c>
      <c r="Z1155" s="4" t="s">
        <v>137</v>
      </c>
      <c r="AA1155" s="4" t="s">
        <v>137</v>
      </c>
    </row>
    <row r="1156" spans="1:27" s="7" customFormat="1">
      <c r="A1156" s="3" t="s">
        <v>4055</v>
      </c>
      <c r="B1156" s="4" t="s">
        <v>1998</v>
      </c>
      <c r="C1156" s="4" t="s">
        <v>3665</v>
      </c>
      <c r="D1156" s="5">
        <v>0</v>
      </c>
      <c r="E1156" s="5">
        <v>1</v>
      </c>
      <c r="F1156" s="5">
        <v>0</v>
      </c>
      <c r="G1156" s="4" t="s">
        <v>964</v>
      </c>
      <c r="H1156" s="4" t="s">
        <v>964</v>
      </c>
      <c r="I1156" s="4" t="s">
        <v>141</v>
      </c>
      <c r="J1156" s="5">
        <v>0</v>
      </c>
      <c r="K1156" s="5">
        <v>0</v>
      </c>
      <c r="L1156" s="5">
        <v>0</v>
      </c>
      <c r="M1156" s="4" t="s">
        <v>2024</v>
      </c>
      <c r="N1156" s="4" t="s">
        <v>137</v>
      </c>
      <c r="O1156" s="6">
        <v>0</v>
      </c>
      <c r="P1156" s="4" t="s">
        <v>964</v>
      </c>
      <c r="Q1156" s="4" t="s">
        <v>137</v>
      </c>
      <c r="R1156" s="5">
        <v>0</v>
      </c>
      <c r="S1156" s="4" t="s">
        <v>2025</v>
      </c>
      <c r="U1156" s="5">
        <v>1</v>
      </c>
      <c r="V1156" s="4" t="s">
        <v>137</v>
      </c>
      <c r="W1156" s="5">
        <v>10</v>
      </c>
      <c r="X1156" s="5">
        <v>10</v>
      </c>
      <c r="Y1156" s="4" t="s">
        <v>964</v>
      </c>
      <c r="Z1156" s="4" t="s">
        <v>137</v>
      </c>
      <c r="AA1156" s="4" t="s">
        <v>137</v>
      </c>
    </row>
    <row r="1157" spans="1:27" s="7" customFormat="1">
      <c r="A1157" s="3" t="s">
        <v>4062</v>
      </c>
      <c r="B1157" s="4" t="s">
        <v>1996</v>
      </c>
      <c r="C1157" s="4" t="s">
        <v>3665</v>
      </c>
      <c r="D1157" s="5">
        <v>0</v>
      </c>
      <c r="E1157" s="5">
        <v>1</v>
      </c>
      <c r="F1157" s="5">
        <v>0</v>
      </c>
      <c r="G1157" s="4" t="s">
        <v>964</v>
      </c>
      <c r="H1157" s="4" t="s">
        <v>964</v>
      </c>
      <c r="I1157" s="4" t="s">
        <v>141</v>
      </c>
      <c r="J1157" s="5">
        <v>0</v>
      </c>
      <c r="K1157" s="5">
        <v>0</v>
      </c>
      <c r="L1157" s="5">
        <v>0</v>
      </c>
      <c r="M1157" s="4" t="s">
        <v>1474</v>
      </c>
      <c r="N1157" s="4" t="s">
        <v>137</v>
      </c>
      <c r="O1157" s="6">
        <v>0</v>
      </c>
      <c r="P1157" s="4" t="s">
        <v>964</v>
      </c>
      <c r="Q1157" s="4" t="s">
        <v>137</v>
      </c>
      <c r="R1157" s="5">
        <v>0</v>
      </c>
      <c r="S1157" s="4" t="s">
        <v>964</v>
      </c>
      <c r="U1157" s="5">
        <v>1</v>
      </c>
      <c r="V1157" s="4" t="s">
        <v>141</v>
      </c>
      <c r="W1157" s="5">
        <v>0</v>
      </c>
      <c r="X1157" s="5">
        <v>0</v>
      </c>
      <c r="Y1157" s="4" t="s">
        <v>964</v>
      </c>
      <c r="Z1157" s="4" t="s">
        <v>137</v>
      </c>
      <c r="AA1157" s="4" t="s">
        <v>137</v>
      </c>
    </row>
    <row r="1158" spans="1:27" s="7" customFormat="1">
      <c r="A1158" s="3" t="s">
        <v>4062</v>
      </c>
      <c r="B1158" s="4" t="s">
        <v>1997</v>
      </c>
      <c r="C1158" s="4" t="s">
        <v>3665</v>
      </c>
      <c r="D1158" s="5">
        <v>0</v>
      </c>
      <c r="E1158" s="5">
        <v>1</v>
      </c>
      <c r="F1158" s="5">
        <v>0</v>
      </c>
      <c r="G1158" s="4" t="s">
        <v>964</v>
      </c>
      <c r="H1158" s="4" t="s">
        <v>964</v>
      </c>
      <c r="I1158" s="4" t="s">
        <v>141</v>
      </c>
      <c r="J1158" s="5">
        <v>0</v>
      </c>
      <c r="K1158" s="5">
        <v>0</v>
      </c>
      <c r="L1158" s="5">
        <v>0</v>
      </c>
      <c r="M1158" s="4" t="s">
        <v>2024</v>
      </c>
      <c r="N1158" s="4" t="s">
        <v>137</v>
      </c>
      <c r="O1158" s="6">
        <v>0</v>
      </c>
      <c r="P1158" s="4" t="s">
        <v>964</v>
      </c>
      <c r="Q1158" s="4" t="s">
        <v>137</v>
      </c>
      <c r="R1158" s="5">
        <v>0</v>
      </c>
      <c r="S1158" s="4" t="s">
        <v>2025</v>
      </c>
      <c r="U1158" s="5">
        <v>1</v>
      </c>
      <c r="V1158" s="4" t="s">
        <v>137</v>
      </c>
      <c r="W1158" s="5">
        <v>10</v>
      </c>
      <c r="X1158" s="5">
        <v>10</v>
      </c>
      <c r="Y1158" s="4" t="s">
        <v>964</v>
      </c>
      <c r="Z1158" s="4" t="s">
        <v>137</v>
      </c>
      <c r="AA1158" s="4" t="s">
        <v>137</v>
      </c>
    </row>
    <row r="1159" spans="1:27" s="7" customFormat="1">
      <c r="A1159" s="3" t="s">
        <v>4062</v>
      </c>
      <c r="B1159" s="4" t="s">
        <v>1998</v>
      </c>
      <c r="C1159" s="4" t="s">
        <v>3665</v>
      </c>
      <c r="D1159" s="5">
        <v>0</v>
      </c>
      <c r="E1159" s="5">
        <v>1</v>
      </c>
      <c r="F1159" s="5">
        <v>0</v>
      </c>
      <c r="G1159" s="4" t="s">
        <v>964</v>
      </c>
      <c r="H1159" s="4" t="s">
        <v>964</v>
      </c>
      <c r="I1159" s="4" t="s">
        <v>141</v>
      </c>
      <c r="J1159" s="5">
        <v>0</v>
      </c>
      <c r="K1159" s="5">
        <v>0</v>
      </c>
      <c r="L1159" s="5">
        <v>0</v>
      </c>
      <c r="M1159" s="4" t="s">
        <v>2024</v>
      </c>
      <c r="N1159" s="4" t="s">
        <v>137</v>
      </c>
      <c r="O1159" s="6">
        <v>0</v>
      </c>
      <c r="P1159" s="4" t="s">
        <v>964</v>
      </c>
      <c r="Q1159" s="4" t="s">
        <v>137</v>
      </c>
      <c r="R1159" s="5">
        <v>0</v>
      </c>
      <c r="S1159" s="4" t="s">
        <v>2025</v>
      </c>
      <c r="U1159" s="5">
        <v>1</v>
      </c>
      <c r="V1159" s="4" t="s">
        <v>137</v>
      </c>
      <c r="W1159" s="5">
        <v>10</v>
      </c>
      <c r="X1159" s="5">
        <v>10</v>
      </c>
      <c r="Y1159" s="4" t="s">
        <v>964</v>
      </c>
      <c r="Z1159" s="4" t="s">
        <v>137</v>
      </c>
      <c r="AA1159" s="4" t="s">
        <v>137</v>
      </c>
    </row>
    <row r="1160" spans="1:27" s="7" customFormat="1">
      <c r="A1160" s="3" t="s">
        <v>4074</v>
      </c>
      <c r="B1160" s="4" t="s">
        <v>1996</v>
      </c>
      <c r="C1160" s="4" t="s">
        <v>4076</v>
      </c>
      <c r="D1160" s="5">
        <v>0</v>
      </c>
      <c r="E1160" s="5">
        <v>1</v>
      </c>
      <c r="F1160" s="5">
        <v>0</v>
      </c>
      <c r="G1160" s="4" t="s">
        <v>964</v>
      </c>
      <c r="H1160" s="4" t="s">
        <v>964</v>
      </c>
      <c r="I1160" s="4" t="s">
        <v>141</v>
      </c>
      <c r="J1160" s="5">
        <v>0</v>
      </c>
      <c r="K1160" s="5">
        <v>0</v>
      </c>
      <c r="L1160" s="5">
        <v>0</v>
      </c>
      <c r="M1160" s="4" t="s">
        <v>1474</v>
      </c>
      <c r="N1160" s="4" t="s">
        <v>137</v>
      </c>
      <c r="O1160" s="6">
        <v>0</v>
      </c>
      <c r="P1160" s="4" t="s">
        <v>964</v>
      </c>
      <c r="Q1160" s="4" t="s">
        <v>137</v>
      </c>
      <c r="R1160" s="5">
        <v>0</v>
      </c>
      <c r="S1160" s="4" t="s">
        <v>964</v>
      </c>
      <c r="U1160" s="5">
        <v>1</v>
      </c>
      <c r="V1160" s="4" t="s">
        <v>141</v>
      </c>
      <c r="W1160" s="5">
        <v>0</v>
      </c>
      <c r="X1160" s="5">
        <v>0</v>
      </c>
      <c r="Y1160" s="4" t="s">
        <v>964</v>
      </c>
      <c r="Z1160" s="4" t="s">
        <v>137</v>
      </c>
      <c r="AA1160" s="4" t="s">
        <v>137</v>
      </c>
    </row>
    <row r="1161" spans="1:27" s="7" customFormat="1">
      <c r="A1161" s="3" t="s">
        <v>4075</v>
      </c>
      <c r="B1161" s="4" t="s">
        <v>1997</v>
      </c>
      <c r="C1161" s="4" t="s">
        <v>4076</v>
      </c>
      <c r="D1161" s="5">
        <v>0</v>
      </c>
      <c r="E1161" s="5">
        <v>1</v>
      </c>
      <c r="F1161" s="5">
        <v>0</v>
      </c>
      <c r="G1161" s="4" t="s">
        <v>964</v>
      </c>
      <c r="H1161" s="4" t="s">
        <v>964</v>
      </c>
      <c r="I1161" s="4" t="s">
        <v>141</v>
      </c>
      <c r="J1161" s="5">
        <v>0</v>
      </c>
      <c r="K1161" s="5">
        <v>0</v>
      </c>
      <c r="L1161" s="5">
        <v>0</v>
      </c>
      <c r="M1161" s="4" t="s">
        <v>2000</v>
      </c>
      <c r="N1161" s="4" t="s">
        <v>137</v>
      </c>
      <c r="O1161" s="6">
        <v>0</v>
      </c>
      <c r="P1161" s="4" t="s">
        <v>964</v>
      </c>
      <c r="Q1161" s="4" t="s">
        <v>137</v>
      </c>
      <c r="R1161" s="5">
        <v>0</v>
      </c>
      <c r="S1161" s="4" t="s">
        <v>964</v>
      </c>
      <c r="U1161" s="5">
        <v>1</v>
      </c>
      <c r="V1161" s="4" t="s">
        <v>137</v>
      </c>
      <c r="W1161" s="5">
        <v>10</v>
      </c>
      <c r="X1161" s="5">
        <v>10</v>
      </c>
      <c r="Y1161" s="4" t="s">
        <v>964</v>
      </c>
      <c r="Z1161" s="4" t="s">
        <v>137</v>
      </c>
      <c r="AA1161" s="4" t="s">
        <v>137</v>
      </c>
    </row>
    <row r="1162" spans="1:27" s="7" customFormat="1">
      <c r="A1162" s="3" t="s">
        <v>4075</v>
      </c>
      <c r="B1162" s="4" t="s">
        <v>1998</v>
      </c>
      <c r="C1162" s="4" t="s">
        <v>4076</v>
      </c>
      <c r="D1162" s="5">
        <v>0</v>
      </c>
      <c r="E1162" s="5">
        <v>1</v>
      </c>
      <c r="F1162" s="5">
        <v>0</v>
      </c>
      <c r="G1162" s="4" t="s">
        <v>964</v>
      </c>
      <c r="H1162" s="4" t="s">
        <v>964</v>
      </c>
      <c r="I1162" s="4" t="s">
        <v>141</v>
      </c>
      <c r="J1162" s="5">
        <v>0</v>
      </c>
      <c r="K1162" s="5">
        <v>0</v>
      </c>
      <c r="L1162" s="5">
        <v>0</v>
      </c>
      <c r="M1162" s="4" t="s">
        <v>2000</v>
      </c>
      <c r="N1162" s="4" t="s">
        <v>137</v>
      </c>
      <c r="O1162" s="6">
        <v>0</v>
      </c>
      <c r="P1162" s="4" t="s">
        <v>964</v>
      </c>
      <c r="Q1162" s="4" t="s">
        <v>137</v>
      </c>
      <c r="R1162" s="5">
        <v>0</v>
      </c>
      <c r="S1162" s="4" t="s">
        <v>964</v>
      </c>
      <c r="U1162" s="5">
        <v>1</v>
      </c>
      <c r="V1162" s="4" t="s">
        <v>137</v>
      </c>
      <c r="W1162" s="5">
        <v>10</v>
      </c>
      <c r="X1162" s="5">
        <v>10</v>
      </c>
      <c r="Y1162" s="4" t="s">
        <v>964</v>
      </c>
      <c r="Z1162" s="4" t="s">
        <v>137</v>
      </c>
      <c r="AA1162" s="4" t="s">
        <v>137</v>
      </c>
    </row>
    <row r="1163" spans="1:27" s="7" customFormat="1">
      <c r="A1163" s="3" t="s">
        <v>4081</v>
      </c>
      <c r="B1163" s="4" t="s">
        <v>1996</v>
      </c>
      <c r="C1163" s="4" t="s">
        <v>4076</v>
      </c>
      <c r="D1163" s="5">
        <v>28.5</v>
      </c>
      <c r="E1163" s="5">
        <v>1</v>
      </c>
      <c r="F1163" s="5">
        <v>0</v>
      </c>
      <c r="G1163" s="4" t="s">
        <v>964</v>
      </c>
      <c r="H1163" s="4" t="s">
        <v>964</v>
      </c>
      <c r="I1163" s="4" t="s">
        <v>141</v>
      </c>
      <c r="J1163" s="5">
        <v>0</v>
      </c>
      <c r="K1163" s="5">
        <v>0</v>
      </c>
      <c r="L1163" s="5">
        <v>0</v>
      </c>
      <c r="M1163" s="4" t="s">
        <v>1474</v>
      </c>
      <c r="N1163" s="4" t="s">
        <v>137</v>
      </c>
      <c r="O1163" s="6">
        <v>0</v>
      </c>
      <c r="P1163" s="4" t="s">
        <v>964</v>
      </c>
      <c r="Q1163" s="4" t="s">
        <v>137</v>
      </c>
      <c r="R1163" s="5">
        <v>0</v>
      </c>
      <c r="S1163" s="4" t="s">
        <v>964</v>
      </c>
      <c r="U1163" s="5">
        <v>1</v>
      </c>
      <c r="V1163" s="4" t="s">
        <v>141</v>
      </c>
      <c r="W1163" s="5">
        <v>0</v>
      </c>
      <c r="X1163" s="5">
        <v>0</v>
      </c>
      <c r="Y1163" s="4" t="s">
        <v>964</v>
      </c>
      <c r="Z1163" s="4" t="s">
        <v>137</v>
      </c>
      <c r="AA1163" s="4" t="s">
        <v>137</v>
      </c>
    </row>
    <row r="1164" spans="1:27" s="7" customFormat="1">
      <c r="A1164" s="3" t="s">
        <v>4081</v>
      </c>
      <c r="B1164" s="4" t="s">
        <v>1997</v>
      </c>
      <c r="C1164" s="4" t="s">
        <v>4076</v>
      </c>
      <c r="D1164" s="5">
        <v>28.5</v>
      </c>
      <c r="E1164" s="5">
        <v>1</v>
      </c>
      <c r="F1164" s="5">
        <v>0</v>
      </c>
      <c r="G1164" s="4" t="s">
        <v>964</v>
      </c>
      <c r="H1164" s="4" t="s">
        <v>964</v>
      </c>
      <c r="I1164" s="4" t="s">
        <v>141</v>
      </c>
      <c r="J1164" s="5">
        <v>0</v>
      </c>
      <c r="K1164" s="5">
        <v>0</v>
      </c>
      <c r="L1164" s="5">
        <v>0</v>
      </c>
      <c r="M1164" s="4" t="s">
        <v>2000</v>
      </c>
      <c r="N1164" s="4" t="s">
        <v>137</v>
      </c>
      <c r="O1164" s="6">
        <v>0</v>
      </c>
      <c r="P1164" s="4" t="s">
        <v>964</v>
      </c>
      <c r="Q1164" s="4" t="s">
        <v>137</v>
      </c>
      <c r="R1164" s="5">
        <v>0</v>
      </c>
      <c r="S1164" s="4" t="s">
        <v>964</v>
      </c>
      <c r="U1164" s="5">
        <v>1</v>
      </c>
      <c r="V1164" s="4" t="s">
        <v>137</v>
      </c>
      <c r="W1164" s="5">
        <v>10</v>
      </c>
      <c r="X1164" s="5">
        <v>10</v>
      </c>
      <c r="Y1164" s="4" t="s">
        <v>964</v>
      </c>
      <c r="Z1164" s="4" t="s">
        <v>137</v>
      </c>
      <c r="AA1164" s="4" t="s">
        <v>137</v>
      </c>
    </row>
    <row r="1165" spans="1:27" s="7" customFormat="1">
      <c r="A1165" s="3" t="s">
        <v>4081</v>
      </c>
      <c r="B1165" s="4" t="s">
        <v>1998</v>
      </c>
      <c r="C1165" s="4" t="s">
        <v>4076</v>
      </c>
      <c r="D1165" s="5">
        <v>0</v>
      </c>
      <c r="E1165" s="5">
        <v>1</v>
      </c>
      <c r="F1165" s="5">
        <v>0</v>
      </c>
      <c r="G1165" s="4" t="s">
        <v>964</v>
      </c>
      <c r="H1165" s="4" t="s">
        <v>964</v>
      </c>
      <c r="I1165" s="4" t="s">
        <v>141</v>
      </c>
      <c r="J1165" s="5">
        <v>0</v>
      </c>
      <c r="K1165" s="5">
        <v>0</v>
      </c>
      <c r="L1165" s="5">
        <v>0</v>
      </c>
      <c r="M1165" s="4" t="s">
        <v>2000</v>
      </c>
      <c r="N1165" s="4" t="s">
        <v>137</v>
      </c>
      <c r="O1165" s="6">
        <v>0</v>
      </c>
      <c r="P1165" s="4" t="s">
        <v>964</v>
      </c>
      <c r="Q1165" s="4" t="s">
        <v>137</v>
      </c>
      <c r="R1165" s="5">
        <v>0</v>
      </c>
      <c r="S1165" s="4" t="s">
        <v>964</v>
      </c>
      <c r="U1165" s="5">
        <v>1</v>
      </c>
      <c r="V1165" s="4" t="s">
        <v>137</v>
      </c>
      <c r="W1165" s="5">
        <v>10</v>
      </c>
      <c r="X1165" s="5">
        <v>10</v>
      </c>
      <c r="Y1165" s="4" t="s">
        <v>964</v>
      </c>
      <c r="Z1165" s="4" t="s">
        <v>137</v>
      </c>
      <c r="AA1165" s="4" t="s">
        <v>137</v>
      </c>
    </row>
    <row r="1166" spans="1:27" s="7" customFormat="1">
      <c r="A1166" s="3" t="s">
        <v>4088</v>
      </c>
      <c r="B1166" s="4" t="s">
        <v>1996</v>
      </c>
      <c r="C1166" s="4" t="s">
        <v>4089</v>
      </c>
      <c r="D1166" s="5">
        <v>0</v>
      </c>
      <c r="E1166" s="5">
        <v>1</v>
      </c>
      <c r="F1166" s="5">
        <v>0</v>
      </c>
      <c r="G1166" s="4" t="s">
        <v>964</v>
      </c>
      <c r="H1166" s="4" t="s">
        <v>964</v>
      </c>
      <c r="I1166" s="4" t="s">
        <v>141</v>
      </c>
      <c r="J1166" s="5">
        <v>0</v>
      </c>
      <c r="K1166" s="5">
        <v>0</v>
      </c>
      <c r="L1166" s="5">
        <v>0</v>
      </c>
      <c r="M1166" s="4" t="s">
        <v>1474</v>
      </c>
      <c r="N1166" s="4" t="s">
        <v>137</v>
      </c>
      <c r="O1166" s="6">
        <v>0</v>
      </c>
      <c r="P1166" s="4" t="s">
        <v>964</v>
      </c>
      <c r="Q1166" s="4" t="s">
        <v>137</v>
      </c>
      <c r="R1166" s="5">
        <v>0</v>
      </c>
      <c r="S1166" s="4" t="s">
        <v>964</v>
      </c>
      <c r="U1166" s="5">
        <v>1</v>
      </c>
      <c r="V1166" s="4" t="s">
        <v>141</v>
      </c>
      <c r="W1166" s="5">
        <v>0</v>
      </c>
      <c r="X1166" s="5">
        <v>0</v>
      </c>
      <c r="Y1166" s="4" t="s">
        <v>964</v>
      </c>
      <c r="Z1166" s="4" t="s">
        <v>137</v>
      </c>
      <c r="AA1166" s="4" t="s">
        <v>137</v>
      </c>
    </row>
    <row r="1167" spans="1:27" s="7" customFormat="1">
      <c r="A1167" s="3" t="s">
        <v>4088</v>
      </c>
      <c r="B1167" s="4" t="s">
        <v>1997</v>
      </c>
      <c r="C1167" s="4" t="s">
        <v>4076</v>
      </c>
      <c r="D1167" s="5">
        <v>0</v>
      </c>
      <c r="E1167" s="5">
        <v>1</v>
      </c>
      <c r="F1167" s="5">
        <v>0</v>
      </c>
      <c r="G1167" s="4" t="s">
        <v>964</v>
      </c>
      <c r="H1167" s="4" t="s">
        <v>964</v>
      </c>
      <c r="I1167" s="4" t="s">
        <v>141</v>
      </c>
      <c r="J1167" s="5">
        <v>0</v>
      </c>
      <c r="K1167" s="5">
        <v>0</v>
      </c>
      <c r="L1167" s="5">
        <v>0</v>
      </c>
      <c r="M1167" s="4" t="s">
        <v>2000</v>
      </c>
      <c r="N1167" s="4" t="s">
        <v>137</v>
      </c>
      <c r="O1167" s="6">
        <v>0</v>
      </c>
      <c r="P1167" s="4" t="s">
        <v>964</v>
      </c>
      <c r="Q1167" s="4" t="s">
        <v>137</v>
      </c>
      <c r="R1167" s="5">
        <v>0</v>
      </c>
      <c r="S1167" s="4" t="s">
        <v>964</v>
      </c>
      <c r="U1167" s="5">
        <v>1</v>
      </c>
      <c r="V1167" s="4" t="s">
        <v>137</v>
      </c>
      <c r="W1167" s="5">
        <v>10</v>
      </c>
      <c r="X1167" s="5">
        <v>10</v>
      </c>
      <c r="Y1167" s="4" t="s">
        <v>964</v>
      </c>
      <c r="Z1167" s="4" t="s">
        <v>137</v>
      </c>
      <c r="AA1167" s="4" t="s">
        <v>137</v>
      </c>
    </row>
    <row r="1168" spans="1:27" s="7" customFormat="1">
      <c r="A1168" s="3" t="s">
        <v>4088</v>
      </c>
      <c r="B1168" s="4" t="s">
        <v>1998</v>
      </c>
      <c r="C1168" s="4" t="s">
        <v>4076</v>
      </c>
      <c r="D1168" s="5">
        <v>0</v>
      </c>
      <c r="E1168" s="5">
        <v>1</v>
      </c>
      <c r="F1168" s="5">
        <v>0</v>
      </c>
      <c r="G1168" s="4" t="s">
        <v>964</v>
      </c>
      <c r="H1168" s="4" t="s">
        <v>964</v>
      </c>
      <c r="I1168" s="4" t="s">
        <v>141</v>
      </c>
      <c r="J1168" s="5">
        <v>0</v>
      </c>
      <c r="K1168" s="5">
        <v>0</v>
      </c>
      <c r="L1168" s="5">
        <v>0</v>
      </c>
      <c r="M1168" s="4" t="s">
        <v>2000</v>
      </c>
      <c r="N1168" s="4" t="s">
        <v>137</v>
      </c>
      <c r="O1168" s="6">
        <v>0</v>
      </c>
      <c r="P1168" s="4" t="s">
        <v>964</v>
      </c>
      <c r="Q1168" s="4" t="s">
        <v>137</v>
      </c>
      <c r="R1168" s="5">
        <v>0</v>
      </c>
      <c r="S1168" s="4" t="s">
        <v>964</v>
      </c>
      <c r="U1168" s="5">
        <v>1</v>
      </c>
      <c r="V1168" s="4" t="s">
        <v>137</v>
      </c>
      <c r="W1168" s="5">
        <v>10</v>
      </c>
      <c r="X1168" s="5">
        <v>10</v>
      </c>
      <c r="Y1168" s="4" t="s">
        <v>964</v>
      </c>
      <c r="Z1168" s="4" t="s">
        <v>137</v>
      </c>
      <c r="AA1168" s="4" t="s">
        <v>137</v>
      </c>
    </row>
    <row r="1169" spans="1:27" s="7" customFormat="1">
      <c r="A1169" s="3" t="s">
        <v>4096</v>
      </c>
      <c r="B1169" s="4" t="s">
        <v>1996</v>
      </c>
      <c r="C1169" s="4" t="s">
        <v>4089</v>
      </c>
      <c r="D1169" s="5">
        <v>0</v>
      </c>
      <c r="E1169" s="5">
        <v>1</v>
      </c>
      <c r="F1169" s="5">
        <v>0</v>
      </c>
      <c r="G1169" s="4" t="s">
        <v>964</v>
      </c>
      <c r="H1169" s="4" t="s">
        <v>964</v>
      </c>
      <c r="I1169" s="4" t="s">
        <v>141</v>
      </c>
      <c r="J1169" s="5">
        <v>0</v>
      </c>
      <c r="K1169" s="5">
        <v>0</v>
      </c>
      <c r="L1169" s="5">
        <v>0</v>
      </c>
      <c r="M1169" s="4" t="s">
        <v>1474</v>
      </c>
      <c r="N1169" s="4" t="s">
        <v>137</v>
      </c>
      <c r="O1169" s="6">
        <v>0</v>
      </c>
      <c r="P1169" s="4" t="s">
        <v>964</v>
      </c>
      <c r="Q1169" s="4" t="s">
        <v>137</v>
      </c>
      <c r="R1169" s="5">
        <v>0</v>
      </c>
      <c r="S1169" s="4" t="s">
        <v>964</v>
      </c>
      <c r="U1169" s="5">
        <v>1</v>
      </c>
      <c r="V1169" s="4" t="s">
        <v>141</v>
      </c>
      <c r="W1169" s="5">
        <v>0</v>
      </c>
      <c r="X1169" s="5">
        <v>0</v>
      </c>
      <c r="Y1169" s="4" t="s">
        <v>964</v>
      </c>
      <c r="Z1169" s="4" t="s">
        <v>137</v>
      </c>
      <c r="AA1169" s="4" t="s">
        <v>137</v>
      </c>
    </row>
    <row r="1170" spans="1:27" s="7" customFormat="1">
      <c r="A1170" s="3" t="s">
        <v>4097</v>
      </c>
      <c r="B1170" s="4" t="s">
        <v>1997</v>
      </c>
      <c r="C1170" s="4" t="s">
        <v>4076</v>
      </c>
      <c r="D1170" s="5">
        <v>0</v>
      </c>
      <c r="E1170" s="5">
        <v>1</v>
      </c>
      <c r="F1170" s="5">
        <v>0</v>
      </c>
      <c r="G1170" s="4" t="s">
        <v>964</v>
      </c>
      <c r="H1170" s="4" t="s">
        <v>964</v>
      </c>
      <c r="I1170" s="4" t="s">
        <v>141</v>
      </c>
      <c r="J1170" s="5">
        <v>0</v>
      </c>
      <c r="K1170" s="5">
        <v>0</v>
      </c>
      <c r="L1170" s="5">
        <v>0</v>
      </c>
      <c r="M1170" s="4" t="s">
        <v>2000</v>
      </c>
      <c r="N1170" s="4" t="s">
        <v>137</v>
      </c>
      <c r="O1170" s="6">
        <v>0</v>
      </c>
      <c r="P1170" s="4" t="s">
        <v>964</v>
      </c>
      <c r="Q1170" s="4" t="s">
        <v>137</v>
      </c>
      <c r="R1170" s="5">
        <v>0</v>
      </c>
      <c r="S1170" s="4" t="s">
        <v>964</v>
      </c>
      <c r="U1170" s="5">
        <v>1</v>
      </c>
      <c r="V1170" s="4" t="s">
        <v>137</v>
      </c>
      <c r="W1170" s="5">
        <v>10</v>
      </c>
      <c r="X1170" s="5">
        <v>10</v>
      </c>
      <c r="Y1170" s="4" t="s">
        <v>964</v>
      </c>
      <c r="Z1170" s="4" t="s">
        <v>137</v>
      </c>
      <c r="AA1170" s="4" t="s">
        <v>137</v>
      </c>
    </row>
    <row r="1171" spans="1:27" s="7" customFormat="1">
      <c r="A1171" s="3" t="s">
        <v>4097</v>
      </c>
      <c r="B1171" s="4" t="s">
        <v>1998</v>
      </c>
      <c r="C1171" s="4" t="s">
        <v>4076</v>
      </c>
      <c r="D1171" s="5">
        <v>0</v>
      </c>
      <c r="E1171" s="5">
        <v>1</v>
      </c>
      <c r="F1171" s="5">
        <v>0</v>
      </c>
      <c r="G1171" s="4" t="s">
        <v>964</v>
      </c>
      <c r="H1171" s="4" t="s">
        <v>964</v>
      </c>
      <c r="I1171" s="4" t="s">
        <v>141</v>
      </c>
      <c r="J1171" s="5">
        <v>0</v>
      </c>
      <c r="K1171" s="5">
        <v>0</v>
      </c>
      <c r="L1171" s="5">
        <v>0</v>
      </c>
      <c r="M1171" s="4" t="s">
        <v>2000</v>
      </c>
      <c r="N1171" s="4" t="s">
        <v>137</v>
      </c>
      <c r="O1171" s="6">
        <v>0</v>
      </c>
      <c r="P1171" s="4" t="s">
        <v>964</v>
      </c>
      <c r="Q1171" s="4" t="s">
        <v>137</v>
      </c>
      <c r="R1171" s="5">
        <v>0</v>
      </c>
      <c r="S1171" s="4" t="s">
        <v>964</v>
      </c>
      <c r="U1171" s="5">
        <v>1</v>
      </c>
      <c r="V1171" s="4" t="s">
        <v>137</v>
      </c>
      <c r="W1171" s="5">
        <v>10</v>
      </c>
      <c r="X1171" s="5">
        <v>10</v>
      </c>
      <c r="Y1171" s="4" t="s">
        <v>964</v>
      </c>
      <c r="Z1171" s="4" t="s">
        <v>137</v>
      </c>
      <c r="AA1171" s="4" t="s">
        <v>137</v>
      </c>
    </row>
    <row r="1172" spans="1:27" s="7" customFormat="1">
      <c r="A1172" s="3" t="s">
        <v>4101</v>
      </c>
      <c r="B1172" s="4" t="s">
        <v>1996</v>
      </c>
      <c r="C1172" s="4" t="s">
        <v>4076</v>
      </c>
      <c r="D1172" s="5">
        <v>0</v>
      </c>
      <c r="E1172" s="5">
        <v>1</v>
      </c>
      <c r="F1172" s="5">
        <v>0</v>
      </c>
      <c r="G1172" s="4" t="s">
        <v>964</v>
      </c>
      <c r="H1172" s="4" t="s">
        <v>964</v>
      </c>
      <c r="I1172" s="4" t="s">
        <v>141</v>
      </c>
      <c r="J1172" s="5">
        <v>0</v>
      </c>
      <c r="K1172" s="5">
        <v>0</v>
      </c>
      <c r="L1172" s="5">
        <v>0</v>
      </c>
      <c r="M1172" s="4" t="s">
        <v>1474</v>
      </c>
      <c r="N1172" s="4" t="s">
        <v>137</v>
      </c>
      <c r="O1172" s="6">
        <v>0</v>
      </c>
      <c r="P1172" s="4" t="s">
        <v>964</v>
      </c>
      <c r="Q1172" s="4" t="s">
        <v>137</v>
      </c>
      <c r="R1172" s="5">
        <v>0</v>
      </c>
      <c r="S1172" s="4" t="s">
        <v>964</v>
      </c>
      <c r="U1172" s="5">
        <v>1</v>
      </c>
      <c r="V1172" s="4" t="s">
        <v>141</v>
      </c>
      <c r="W1172" s="5">
        <v>0</v>
      </c>
      <c r="X1172" s="5">
        <v>0</v>
      </c>
      <c r="Y1172" s="4" t="s">
        <v>964</v>
      </c>
      <c r="Z1172" s="4" t="s">
        <v>137</v>
      </c>
      <c r="AA1172" s="4" t="s">
        <v>137</v>
      </c>
    </row>
    <row r="1173" spans="1:27" s="7" customFormat="1">
      <c r="A1173" s="3" t="s">
        <v>4101</v>
      </c>
      <c r="B1173" s="4" t="s">
        <v>1997</v>
      </c>
      <c r="C1173" s="4" t="s">
        <v>4076</v>
      </c>
      <c r="D1173" s="5">
        <v>0</v>
      </c>
      <c r="E1173" s="5">
        <v>1</v>
      </c>
      <c r="F1173" s="5">
        <v>0</v>
      </c>
      <c r="G1173" s="4" t="s">
        <v>964</v>
      </c>
      <c r="H1173" s="4" t="s">
        <v>964</v>
      </c>
      <c r="I1173" s="4" t="s">
        <v>141</v>
      </c>
      <c r="J1173" s="5">
        <v>0</v>
      </c>
      <c r="K1173" s="5">
        <v>0</v>
      </c>
      <c r="L1173" s="5">
        <v>0</v>
      </c>
      <c r="M1173" s="4" t="s">
        <v>2000</v>
      </c>
      <c r="N1173" s="4" t="s">
        <v>137</v>
      </c>
      <c r="O1173" s="6">
        <v>0</v>
      </c>
      <c r="P1173" s="4" t="s">
        <v>964</v>
      </c>
      <c r="Q1173" s="4" t="s">
        <v>137</v>
      </c>
      <c r="R1173" s="5">
        <v>0</v>
      </c>
      <c r="S1173" s="4" t="s">
        <v>964</v>
      </c>
      <c r="U1173" s="5">
        <v>1</v>
      </c>
      <c r="V1173" s="4" t="s">
        <v>137</v>
      </c>
      <c r="W1173" s="5">
        <v>10</v>
      </c>
      <c r="X1173" s="5">
        <v>10</v>
      </c>
      <c r="Y1173" s="4" t="s">
        <v>964</v>
      </c>
      <c r="Z1173" s="4" t="s">
        <v>137</v>
      </c>
      <c r="AA1173" s="4" t="s">
        <v>137</v>
      </c>
    </row>
    <row r="1174" spans="1:27" s="7" customFormat="1">
      <c r="A1174" s="3" t="s">
        <v>4101</v>
      </c>
      <c r="B1174" s="4" t="s">
        <v>1998</v>
      </c>
      <c r="C1174" s="4" t="s">
        <v>4076</v>
      </c>
      <c r="D1174" s="5">
        <v>0</v>
      </c>
      <c r="E1174" s="5">
        <v>1</v>
      </c>
      <c r="F1174" s="5">
        <v>0</v>
      </c>
      <c r="G1174" s="4" t="s">
        <v>964</v>
      </c>
      <c r="H1174" s="4" t="s">
        <v>964</v>
      </c>
      <c r="I1174" s="4" t="s">
        <v>141</v>
      </c>
      <c r="J1174" s="5">
        <v>0</v>
      </c>
      <c r="K1174" s="5">
        <v>0</v>
      </c>
      <c r="L1174" s="5">
        <v>0</v>
      </c>
      <c r="M1174" s="4" t="s">
        <v>2000</v>
      </c>
      <c r="N1174" s="4" t="s">
        <v>137</v>
      </c>
      <c r="O1174" s="6">
        <v>0</v>
      </c>
      <c r="P1174" s="4" t="s">
        <v>964</v>
      </c>
      <c r="Q1174" s="4" t="s">
        <v>137</v>
      </c>
      <c r="R1174" s="5">
        <v>0</v>
      </c>
      <c r="S1174" s="4" t="s">
        <v>964</v>
      </c>
      <c r="U1174" s="5">
        <v>1</v>
      </c>
      <c r="V1174" s="4" t="s">
        <v>137</v>
      </c>
      <c r="W1174" s="5">
        <v>10</v>
      </c>
      <c r="X1174" s="5">
        <v>10</v>
      </c>
      <c r="Y1174" s="4" t="s">
        <v>964</v>
      </c>
      <c r="Z1174" s="4" t="s">
        <v>137</v>
      </c>
      <c r="AA1174" s="4" t="s">
        <v>137</v>
      </c>
    </row>
    <row r="1175" spans="1:27" s="7" customFormat="1">
      <c r="A1175" s="3" t="s">
        <v>4107</v>
      </c>
      <c r="B1175" s="4" t="s">
        <v>1996</v>
      </c>
      <c r="C1175" s="4" t="s">
        <v>4089</v>
      </c>
      <c r="D1175" s="5">
        <v>0</v>
      </c>
      <c r="E1175" s="5">
        <v>1</v>
      </c>
      <c r="F1175" s="5">
        <v>0</v>
      </c>
      <c r="G1175" s="4" t="s">
        <v>964</v>
      </c>
      <c r="H1175" s="4" t="s">
        <v>964</v>
      </c>
      <c r="I1175" s="4" t="s">
        <v>141</v>
      </c>
      <c r="J1175" s="5">
        <v>0</v>
      </c>
      <c r="K1175" s="5">
        <v>0</v>
      </c>
      <c r="L1175" s="5">
        <v>0</v>
      </c>
      <c r="M1175" s="4" t="s">
        <v>1474</v>
      </c>
      <c r="N1175" s="4" t="s">
        <v>137</v>
      </c>
      <c r="O1175" s="6">
        <v>0</v>
      </c>
      <c r="P1175" s="4" t="s">
        <v>964</v>
      </c>
      <c r="Q1175" s="4" t="s">
        <v>137</v>
      </c>
      <c r="R1175" s="5">
        <v>0</v>
      </c>
      <c r="S1175" s="4" t="s">
        <v>964</v>
      </c>
      <c r="U1175" s="5">
        <v>1</v>
      </c>
      <c r="V1175" s="4" t="s">
        <v>141</v>
      </c>
      <c r="W1175" s="5">
        <v>0</v>
      </c>
      <c r="X1175" s="5">
        <v>0</v>
      </c>
      <c r="Y1175" s="4" t="s">
        <v>964</v>
      </c>
      <c r="Z1175" s="4" t="s">
        <v>137</v>
      </c>
      <c r="AA1175" s="4" t="s">
        <v>137</v>
      </c>
    </row>
    <row r="1176" spans="1:27" s="7" customFormat="1">
      <c r="A1176" s="3" t="s">
        <v>4107</v>
      </c>
      <c r="B1176" s="4" t="s">
        <v>1997</v>
      </c>
      <c r="C1176" s="4" t="s">
        <v>4076</v>
      </c>
      <c r="D1176" s="5">
        <v>0</v>
      </c>
      <c r="E1176" s="5">
        <v>1</v>
      </c>
      <c r="F1176" s="5">
        <v>0</v>
      </c>
      <c r="G1176" s="4" t="s">
        <v>964</v>
      </c>
      <c r="H1176" s="4" t="s">
        <v>964</v>
      </c>
      <c r="I1176" s="4" t="s">
        <v>141</v>
      </c>
      <c r="J1176" s="5">
        <v>0</v>
      </c>
      <c r="K1176" s="5">
        <v>0</v>
      </c>
      <c r="L1176" s="5">
        <v>0</v>
      </c>
      <c r="M1176" s="4" t="s">
        <v>2000</v>
      </c>
      <c r="N1176" s="4" t="s">
        <v>137</v>
      </c>
      <c r="O1176" s="6">
        <v>0</v>
      </c>
      <c r="P1176" s="4" t="s">
        <v>964</v>
      </c>
      <c r="Q1176" s="4" t="s">
        <v>137</v>
      </c>
      <c r="R1176" s="5">
        <v>0</v>
      </c>
      <c r="S1176" s="4" t="s">
        <v>964</v>
      </c>
      <c r="U1176" s="5">
        <v>1</v>
      </c>
      <c r="V1176" s="4" t="s">
        <v>137</v>
      </c>
      <c r="W1176" s="5">
        <v>10</v>
      </c>
      <c r="X1176" s="5">
        <v>10</v>
      </c>
      <c r="Y1176" s="4" t="s">
        <v>964</v>
      </c>
      <c r="Z1176" s="4" t="s">
        <v>137</v>
      </c>
      <c r="AA1176" s="4" t="s">
        <v>137</v>
      </c>
    </row>
    <row r="1177" spans="1:27" s="7" customFormat="1">
      <c r="A1177" s="3" t="s">
        <v>4107</v>
      </c>
      <c r="B1177" s="4" t="s">
        <v>1998</v>
      </c>
      <c r="C1177" s="4" t="s">
        <v>4076</v>
      </c>
      <c r="D1177" s="5">
        <v>0</v>
      </c>
      <c r="E1177" s="5">
        <v>1</v>
      </c>
      <c r="F1177" s="5">
        <v>0</v>
      </c>
      <c r="G1177" s="4" t="s">
        <v>964</v>
      </c>
      <c r="H1177" s="4" t="s">
        <v>964</v>
      </c>
      <c r="I1177" s="4" t="s">
        <v>141</v>
      </c>
      <c r="J1177" s="5">
        <v>0</v>
      </c>
      <c r="K1177" s="5">
        <v>0</v>
      </c>
      <c r="L1177" s="5">
        <v>0</v>
      </c>
      <c r="M1177" s="4" t="s">
        <v>2000</v>
      </c>
      <c r="N1177" s="4" t="s">
        <v>137</v>
      </c>
      <c r="O1177" s="6">
        <v>0</v>
      </c>
      <c r="P1177" s="4" t="s">
        <v>964</v>
      </c>
      <c r="Q1177" s="4" t="s">
        <v>137</v>
      </c>
      <c r="R1177" s="5">
        <v>0</v>
      </c>
      <c r="S1177" s="4" t="s">
        <v>964</v>
      </c>
      <c r="U1177" s="5">
        <v>1</v>
      </c>
      <c r="V1177" s="4" t="s">
        <v>137</v>
      </c>
      <c r="W1177" s="5">
        <v>10</v>
      </c>
      <c r="X1177" s="5">
        <v>10</v>
      </c>
      <c r="Y1177" s="4" t="s">
        <v>964</v>
      </c>
      <c r="Z1177" s="4" t="s">
        <v>137</v>
      </c>
      <c r="AA1177" s="4" t="s">
        <v>137</v>
      </c>
    </row>
    <row r="1178" spans="1:27" s="7" customFormat="1">
      <c r="A1178" s="3" t="s">
        <v>4111</v>
      </c>
      <c r="B1178" s="4" t="s">
        <v>1996</v>
      </c>
      <c r="C1178" s="4" t="s">
        <v>4089</v>
      </c>
      <c r="D1178" s="5">
        <v>0</v>
      </c>
      <c r="E1178" s="5">
        <v>1</v>
      </c>
      <c r="F1178" s="5">
        <v>0</v>
      </c>
      <c r="G1178" s="4" t="s">
        <v>964</v>
      </c>
      <c r="H1178" s="4" t="s">
        <v>964</v>
      </c>
      <c r="I1178" s="4" t="s">
        <v>141</v>
      </c>
      <c r="J1178" s="5">
        <v>0</v>
      </c>
      <c r="K1178" s="5">
        <v>0</v>
      </c>
      <c r="L1178" s="5">
        <v>0</v>
      </c>
      <c r="M1178" s="4" t="s">
        <v>1474</v>
      </c>
      <c r="N1178" s="4" t="s">
        <v>137</v>
      </c>
      <c r="O1178" s="6">
        <v>0</v>
      </c>
      <c r="P1178" s="4" t="s">
        <v>964</v>
      </c>
      <c r="Q1178" s="4" t="s">
        <v>137</v>
      </c>
      <c r="R1178" s="5">
        <v>0</v>
      </c>
      <c r="S1178" s="4" t="s">
        <v>964</v>
      </c>
      <c r="U1178" s="5">
        <v>1</v>
      </c>
      <c r="V1178" s="4" t="s">
        <v>141</v>
      </c>
      <c r="W1178" s="5">
        <v>0</v>
      </c>
      <c r="X1178" s="5">
        <v>0</v>
      </c>
      <c r="Y1178" s="4" t="s">
        <v>964</v>
      </c>
      <c r="Z1178" s="4" t="s">
        <v>137</v>
      </c>
      <c r="AA1178" s="4" t="s">
        <v>137</v>
      </c>
    </row>
    <row r="1179" spans="1:27" s="7" customFormat="1">
      <c r="A1179" s="3" t="s">
        <v>4111</v>
      </c>
      <c r="B1179" s="4" t="s">
        <v>1997</v>
      </c>
      <c r="C1179" s="4" t="s">
        <v>4076</v>
      </c>
      <c r="D1179" s="5">
        <v>0</v>
      </c>
      <c r="E1179" s="5">
        <v>1</v>
      </c>
      <c r="F1179" s="5">
        <v>0</v>
      </c>
      <c r="G1179" s="4" t="s">
        <v>964</v>
      </c>
      <c r="H1179" s="4" t="s">
        <v>964</v>
      </c>
      <c r="I1179" s="4" t="s">
        <v>141</v>
      </c>
      <c r="J1179" s="5">
        <v>0</v>
      </c>
      <c r="K1179" s="5">
        <v>0</v>
      </c>
      <c r="L1179" s="5">
        <v>0</v>
      </c>
      <c r="M1179" s="4" t="s">
        <v>2000</v>
      </c>
      <c r="N1179" s="4" t="s">
        <v>137</v>
      </c>
      <c r="O1179" s="6">
        <v>0</v>
      </c>
      <c r="P1179" s="4" t="s">
        <v>964</v>
      </c>
      <c r="Q1179" s="4" t="s">
        <v>137</v>
      </c>
      <c r="R1179" s="5">
        <v>0</v>
      </c>
      <c r="S1179" s="4" t="s">
        <v>964</v>
      </c>
      <c r="U1179" s="5">
        <v>1</v>
      </c>
      <c r="V1179" s="4" t="s">
        <v>137</v>
      </c>
      <c r="W1179" s="5">
        <v>10</v>
      </c>
      <c r="X1179" s="5">
        <v>10</v>
      </c>
      <c r="Y1179" s="4" t="s">
        <v>964</v>
      </c>
      <c r="Z1179" s="4" t="s">
        <v>137</v>
      </c>
      <c r="AA1179" s="4" t="s">
        <v>137</v>
      </c>
    </row>
    <row r="1180" spans="1:27" s="7" customFormat="1">
      <c r="A1180" s="3" t="s">
        <v>4111</v>
      </c>
      <c r="B1180" s="4" t="s">
        <v>1998</v>
      </c>
      <c r="C1180" s="4" t="s">
        <v>4076</v>
      </c>
      <c r="D1180" s="5">
        <v>0</v>
      </c>
      <c r="E1180" s="5">
        <v>1</v>
      </c>
      <c r="F1180" s="5">
        <v>0</v>
      </c>
      <c r="G1180" s="4" t="s">
        <v>964</v>
      </c>
      <c r="H1180" s="4" t="s">
        <v>964</v>
      </c>
      <c r="I1180" s="4" t="s">
        <v>141</v>
      </c>
      <c r="J1180" s="5">
        <v>0</v>
      </c>
      <c r="K1180" s="5">
        <v>0</v>
      </c>
      <c r="L1180" s="5">
        <v>0</v>
      </c>
      <c r="M1180" s="4" t="s">
        <v>2000</v>
      </c>
      <c r="N1180" s="4" t="s">
        <v>137</v>
      </c>
      <c r="O1180" s="6">
        <v>0</v>
      </c>
      <c r="P1180" s="4" t="s">
        <v>964</v>
      </c>
      <c r="Q1180" s="4" t="s">
        <v>137</v>
      </c>
      <c r="R1180" s="5">
        <v>0</v>
      </c>
      <c r="S1180" s="4" t="s">
        <v>964</v>
      </c>
      <c r="U1180" s="5">
        <v>1</v>
      </c>
      <c r="V1180" s="4" t="s">
        <v>137</v>
      </c>
      <c r="W1180" s="5">
        <v>10</v>
      </c>
      <c r="X1180" s="5">
        <v>10</v>
      </c>
      <c r="Y1180" s="4" t="s">
        <v>964</v>
      </c>
      <c r="Z1180" s="4" t="s">
        <v>137</v>
      </c>
      <c r="AA1180" s="4" t="s">
        <v>137</v>
      </c>
    </row>
    <row r="1181" spans="1:27" s="7" customFormat="1">
      <c r="A1181" s="3" t="s">
        <v>4116</v>
      </c>
      <c r="B1181" s="4" t="s">
        <v>1996</v>
      </c>
      <c r="C1181" s="4" t="s">
        <v>4076</v>
      </c>
      <c r="D1181" s="5">
        <v>0</v>
      </c>
      <c r="E1181" s="5">
        <v>1</v>
      </c>
      <c r="F1181" s="5">
        <v>0</v>
      </c>
      <c r="G1181" s="4" t="s">
        <v>964</v>
      </c>
      <c r="H1181" s="4" t="s">
        <v>964</v>
      </c>
      <c r="I1181" s="4" t="s">
        <v>141</v>
      </c>
      <c r="J1181" s="5">
        <v>0</v>
      </c>
      <c r="K1181" s="5">
        <v>0</v>
      </c>
      <c r="L1181" s="5">
        <v>0</v>
      </c>
      <c r="M1181" s="4" t="s">
        <v>1474</v>
      </c>
      <c r="N1181" s="4" t="s">
        <v>137</v>
      </c>
      <c r="O1181" s="6">
        <v>0</v>
      </c>
      <c r="P1181" s="4" t="s">
        <v>964</v>
      </c>
      <c r="Q1181" s="4" t="s">
        <v>137</v>
      </c>
      <c r="R1181" s="5">
        <v>0</v>
      </c>
      <c r="S1181" s="4" t="s">
        <v>964</v>
      </c>
      <c r="U1181" s="5">
        <v>1</v>
      </c>
      <c r="V1181" s="4" t="s">
        <v>141</v>
      </c>
      <c r="W1181" s="5">
        <v>0</v>
      </c>
      <c r="X1181" s="5">
        <v>0</v>
      </c>
      <c r="Y1181" s="4" t="s">
        <v>964</v>
      </c>
      <c r="Z1181" s="4" t="s">
        <v>137</v>
      </c>
      <c r="AA1181" s="4" t="s">
        <v>137</v>
      </c>
    </row>
    <row r="1182" spans="1:27" s="7" customFormat="1">
      <c r="A1182" s="3" t="s">
        <v>4116</v>
      </c>
      <c r="B1182" s="4" t="s">
        <v>1997</v>
      </c>
      <c r="C1182" s="4" t="s">
        <v>4076</v>
      </c>
      <c r="D1182" s="5">
        <v>0</v>
      </c>
      <c r="E1182" s="5">
        <v>1</v>
      </c>
      <c r="F1182" s="5">
        <v>0</v>
      </c>
      <c r="G1182" s="4" t="s">
        <v>964</v>
      </c>
      <c r="H1182" s="4" t="s">
        <v>964</v>
      </c>
      <c r="I1182" s="4" t="s">
        <v>141</v>
      </c>
      <c r="J1182" s="5">
        <v>0</v>
      </c>
      <c r="K1182" s="5">
        <v>0</v>
      </c>
      <c r="L1182" s="5">
        <v>0</v>
      </c>
      <c r="M1182" s="4" t="s">
        <v>2000</v>
      </c>
      <c r="N1182" s="4" t="s">
        <v>137</v>
      </c>
      <c r="O1182" s="6">
        <v>0</v>
      </c>
      <c r="P1182" s="4" t="s">
        <v>964</v>
      </c>
      <c r="Q1182" s="4" t="s">
        <v>137</v>
      </c>
      <c r="R1182" s="5">
        <v>0</v>
      </c>
      <c r="S1182" s="4" t="s">
        <v>964</v>
      </c>
      <c r="U1182" s="5">
        <v>1</v>
      </c>
      <c r="V1182" s="4" t="s">
        <v>137</v>
      </c>
      <c r="W1182" s="5">
        <v>10</v>
      </c>
      <c r="X1182" s="5">
        <v>10</v>
      </c>
      <c r="Y1182" s="4" t="s">
        <v>964</v>
      </c>
      <c r="Z1182" s="4" t="s">
        <v>137</v>
      </c>
      <c r="AA1182" s="4" t="s">
        <v>137</v>
      </c>
    </row>
    <row r="1183" spans="1:27" s="7" customFormat="1">
      <c r="A1183" s="3" t="s">
        <v>4116</v>
      </c>
      <c r="B1183" s="4" t="s">
        <v>1998</v>
      </c>
      <c r="C1183" s="4" t="s">
        <v>4076</v>
      </c>
      <c r="D1183" s="5">
        <v>0</v>
      </c>
      <c r="E1183" s="5">
        <v>1</v>
      </c>
      <c r="F1183" s="5">
        <v>0</v>
      </c>
      <c r="G1183" s="4" t="s">
        <v>964</v>
      </c>
      <c r="H1183" s="4" t="s">
        <v>964</v>
      </c>
      <c r="I1183" s="4" t="s">
        <v>141</v>
      </c>
      <c r="J1183" s="5">
        <v>0</v>
      </c>
      <c r="K1183" s="5">
        <v>0</v>
      </c>
      <c r="L1183" s="5">
        <v>0</v>
      </c>
      <c r="M1183" s="4" t="s">
        <v>2000</v>
      </c>
      <c r="N1183" s="4" t="s">
        <v>137</v>
      </c>
      <c r="O1183" s="6">
        <v>0</v>
      </c>
      <c r="P1183" s="4" t="s">
        <v>964</v>
      </c>
      <c r="Q1183" s="4" t="s">
        <v>137</v>
      </c>
      <c r="R1183" s="5">
        <v>0</v>
      </c>
      <c r="S1183" s="4" t="s">
        <v>964</v>
      </c>
      <c r="U1183" s="5">
        <v>1</v>
      </c>
      <c r="V1183" s="4" t="s">
        <v>137</v>
      </c>
      <c r="W1183" s="5">
        <v>10</v>
      </c>
      <c r="X1183" s="5">
        <v>10</v>
      </c>
      <c r="Y1183" s="4" t="s">
        <v>964</v>
      </c>
      <c r="Z1183" s="4" t="s">
        <v>137</v>
      </c>
      <c r="AA1183" s="4" t="s">
        <v>137</v>
      </c>
    </row>
    <row r="1184" spans="1:27" s="7" customFormat="1">
      <c r="A1184" s="3" t="s">
        <v>4119</v>
      </c>
      <c r="B1184" s="4" t="s">
        <v>1996</v>
      </c>
      <c r="C1184" s="4" t="s">
        <v>4076</v>
      </c>
      <c r="D1184" s="5">
        <v>0</v>
      </c>
      <c r="E1184" s="5">
        <v>1</v>
      </c>
      <c r="F1184" s="5">
        <v>0</v>
      </c>
      <c r="G1184" s="4" t="s">
        <v>964</v>
      </c>
      <c r="H1184" s="4" t="s">
        <v>964</v>
      </c>
      <c r="I1184" s="4" t="s">
        <v>141</v>
      </c>
      <c r="J1184" s="5">
        <v>0</v>
      </c>
      <c r="K1184" s="5">
        <v>0</v>
      </c>
      <c r="L1184" s="5">
        <v>0</v>
      </c>
      <c r="M1184" s="4" t="s">
        <v>1474</v>
      </c>
      <c r="N1184" s="4" t="s">
        <v>137</v>
      </c>
      <c r="O1184" s="6">
        <v>0</v>
      </c>
      <c r="P1184" s="4" t="s">
        <v>964</v>
      </c>
      <c r="Q1184" s="4" t="s">
        <v>137</v>
      </c>
      <c r="R1184" s="5">
        <v>0</v>
      </c>
      <c r="S1184" s="4" t="s">
        <v>964</v>
      </c>
      <c r="U1184" s="5">
        <v>1</v>
      </c>
      <c r="V1184" s="4" t="s">
        <v>141</v>
      </c>
      <c r="W1184" s="5">
        <v>0</v>
      </c>
      <c r="X1184" s="5">
        <v>0</v>
      </c>
      <c r="Y1184" s="4" t="s">
        <v>964</v>
      </c>
      <c r="Z1184" s="4" t="s">
        <v>137</v>
      </c>
      <c r="AA1184" s="4" t="s">
        <v>137</v>
      </c>
    </row>
    <row r="1185" spans="1:27" s="7" customFormat="1">
      <c r="A1185" s="3" t="s">
        <v>4119</v>
      </c>
      <c r="B1185" s="4" t="s">
        <v>1997</v>
      </c>
      <c r="C1185" s="4" t="s">
        <v>4076</v>
      </c>
      <c r="D1185" s="5">
        <v>0</v>
      </c>
      <c r="E1185" s="5">
        <v>1</v>
      </c>
      <c r="F1185" s="5">
        <v>0</v>
      </c>
      <c r="G1185" s="4" t="s">
        <v>964</v>
      </c>
      <c r="H1185" s="4" t="s">
        <v>964</v>
      </c>
      <c r="I1185" s="4" t="s">
        <v>141</v>
      </c>
      <c r="J1185" s="5">
        <v>0</v>
      </c>
      <c r="K1185" s="5">
        <v>0</v>
      </c>
      <c r="L1185" s="5">
        <v>0</v>
      </c>
      <c r="M1185" s="4" t="s">
        <v>2000</v>
      </c>
      <c r="N1185" s="4" t="s">
        <v>137</v>
      </c>
      <c r="O1185" s="6">
        <v>0</v>
      </c>
      <c r="P1185" s="4" t="s">
        <v>964</v>
      </c>
      <c r="Q1185" s="4" t="s">
        <v>137</v>
      </c>
      <c r="R1185" s="5">
        <v>0</v>
      </c>
      <c r="S1185" s="4" t="s">
        <v>964</v>
      </c>
      <c r="U1185" s="5">
        <v>1</v>
      </c>
      <c r="V1185" s="4" t="s">
        <v>137</v>
      </c>
      <c r="W1185" s="5">
        <v>10</v>
      </c>
      <c r="X1185" s="5">
        <v>10</v>
      </c>
      <c r="Y1185" s="4" t="s">
        <v>964</v>
      </c>
      <c r="Z1185" s="4" t="s">
        <v>137</v>
      </c>
      <c r="AA1185" s="4" t="s">
        <v>137</v>
      </c>
    </row>
    <row r="1186" spans="1:27" s="7" customFormat="1">
      <c r="A1186" s="3" t="s">
        <v>4119</v>
      </c>
      <c r="B1186" s="4" t="s">
        <v>1998</v>
      </c>
      <c r="C1186" s="4" t="s">
        <v>4076</v>
      </c>
      <c r="D1186" s="5">
        <v>0</v>
      </c>
      <c r="E1186" s="5">
        <v>1</v>
      </c>
      <c r="F1186" s="5">
        <v>0</v>
      </c>
      <c r="G1186" s="4" t="s">
        <v>964</v>
      </c>
      <c r="H1186" s="4" t="s">
        <v>964</v>
      </c>
      <c r="I1186" s="4" t="s">
        <v>141</v>
      </c>
      <c r="J1186" s="5">
        <v>0</v>
      </c>
      <c r="K1186" s="5">
        <v>0</v>
      </c>
      <c r="L1186" s="5">
        <v>0</v>
      </c>
      <c r="M1186" s="4" t="s">
        <v>2000</v>
      </c>
      <c r="N1186" s="4" t="s">
        <v>137</v>
      </c>
      <c r="O1186" s="6">
        <v>0</v>
      </c>
      <c r="P1186" s="4" t="s">
        <v>964</v>
      </c>
      <c r="Q1186" s="4" t="s">
        <v>137</v>
      </c>
      <c r="R1186" s="5">
        <v>0</v>
      </c>
      <c r="S1186" s="4" t="s">
        <v>964</v>
      </c>
      <c r="U1186" s="5">
        <v>1</v>
      </c>
      <c r="V1186" s="4" t="s">
        <v>137</v>
      </c>
      <c r="W1186" s="5">
        <v>10</v>
      </c>
      <c r="X1186" s="5">
        <v>10</v>
      </c>
      <c r="Y1186" s="4" t="s">
        <v>964</v>
      </c>
      <c r="Z1186" s="4" t="s">
        <v>137</v>
      </c>
      <c r="AA1186" s="4" t="s">
        <v>137</v>
      </c>
    </row>
    <row r="1187" spans="1:27" s="7" customFormat="1">
      <c r="A1187" s="3" t="s">
        <v>4125</v>
      </c>
      <c r="B1187" s="4" t="s">
        <v>1996</v>
      </c>
      <c r="C1187" s="4" t="s">
        <v>4076</v>
      </c>
      <c r="D1187" s="5">
        <v>0</v>
      </c>
      <c r="E1187" s="5">
        <v>1</v>
      </c>
      <c r="F1187" s="5">
        <v>0</v>
      </c>
      <c r="G1187" s="4" t="s">
        <v>964</v>
      </c>
      <c r="H1187" s="4" t="s">
        <v>964</v>
      </c>
      <c r="I1187" s="4" t="s">
        <v>141</v>
      </c>
      <c r="J1187" s="5">
        <v>0</v>
      </c>
      <c r="K1187" s="5">
        <v>0</v>
      </c>
      <c r="L1187" s="5">
        <v>0</v>
      </c>
      <c r="M1187" s="4" t="s">
        <v>1474</v>
      </c>
      <c r="N1187" s="4" t="s">
        <v>137</v>
      </c>
      <c r="O1187" s="6">
        <v>0</v>
      </c>
      <c r="P1187" s="4" t="s">
        <v>964</v>
      </c>
      <c r="Q1187" s="4" t="s">
        <v>137</v>
      </c>
      <c r="R1187" s="5">
        <v>0</v>
      </c>
      <c r="S1187" s="4" t="s">
        <v>964</v>
      </c>
      <c r="U1187" s="5">
        <v>1</v>
      </c>
      <c r="V1187" s="4" t="s">
        <v>141</v>
      </c>
      <c r="W1187" s="5">
        <v>0</v>
      </c>
      <c r="X1187" s="5">
        <v>0</v>
      </c>
      <c r="Y1187" s="4" t="s">
        <v>964</v>
      </c>
      <c r="Z1187" s="4" t="s">
        <v>137</v>
      </c>
      <c r="AA1187" s="4" t="s">
        <v>137</v>
      </c>
    </row>
    <row r="1188" spans="1:27" s="7" customFormat="1">
      <c r="A1188" s="3" t="s">
        <v>4125</v>
      </c>
      <c r="B1188" s="4" t="s">
        <v>1997</v>
      </c>
      <c r="C1188" s="4" t="s">
        <v>4076</v>
      </c>
      <c r="D1188" s="5">
        <v>0</v>
      </c>
      <c r="E1188" s="5">
        <v>1</v>
      </c>
      <c r="F1188" s="5">
        <v>0</v>
      </c>
      <c r="G1188" s="4" t="s">
        <v>964</v>
      </c>
      <c r="H1188" s="4" t="s">
        <v>964</v>
      </c>
      <c r="I1188" s="4" t="s">
        <v>141</v>
      </c>
      <c r="J1188" s="5">
        <v>0</v>
      </c>
      <c r="K1188" s="5">
        <v>0</v>
      </c>
      <c r="L1188" s="5">
        <v>0</v>
      </c>
      <c r="M1188" s="4" t="s">
        <v>2000</v>
      </c>
      <c r="N1188" s="4" t="s">
        <v>137</v>
      </c>
      <c r="O1188" s="6">
        <v>0</v>
      </c>
      <c r="P1188" s="4" t="s">
        <v>964</v>
      </c>
      <c r="Q1188" s="4" t="s">
        <v>137</v>
      </c>
      <c r="R1188" s="5">
        <v>0</v>
      </c>
      <c r="S1188" s="4" t="s">
        <v>964</v>
      </c>
      <c r="U1188" s="5">
        <v>1</v>
      </c>
      <c r="V1188" s="4" t="s">
        <v>137</v>
      </c>
      <c r="W1188" s="5">
        <v>10</v>
      </c>
      <c r="X1188" s="5">
        <v>10</v>
      </c>
      <c r="Y1188" s="4" t="s">
        <v>964</v>
      </c>
      <c r="Z1188" s="4" t="s">
        <v>137</v>
      </c>
      <c r="AA1188" s="4" t="s">
        <v>137</v>
      </c>
    </row>
    <row r="1189" spans="1:27" s="7" customFormat="1">
      <c r="A1189" s="3" t="s">
        <v>4125</v>
      </c>
      <c r="B1189" s="4" t="s">
        <v>1998</v>
      </c>
      <c r="C1189" s="4" t="s">
        <v>4076</v>
      </c>
      <c r="D1189" s="5">
        <v>0</v>
      </c>
      <c r="E1189" s="5">
        <v>1</v>
      </c>
      <c r="F1189" s="5">
        <v>0</v>
      </c>
      <c r="G1189" s="4" t="s">
        <v>964</v>
      </c>
      <c r="H1189" s="4" t="s">
        <v>964</v>
      </c>
      <c r="I1189" s="4" t="s">
        <v>141</v>
      </c>
      <c r="J1189" s="5">
        <v>0</v>
      </c>
      <c r="K1189" s="5">
        <v>0</v>
      </c>
      <c r="L1189" s="5">
        <v>0</v>
      </c>
      <c r="M1189" s="4" t="s">
        <v>2000</v>
      </c>
      <c r="N1189" s="4" t="s">
        <v>137</v>
      </c>
      <c r="O1189" s="6">
        <v>0</v>
      </c>
      <c r="P1189" s="4" t="s">
        <v>964</v>
      </c>
      <c r="Q1189" s="4" t="s">
        <v>137</v>
      </c>
      <c r="R1189" s="5">
        <v>0</v>
      </c>
      <c r="S1189" s="4" t="s">
        <v>964</v>
      </c>
      <c r="U1189" s="5">
        <v>1</v>
      </c>
      <c r="V1189" s="4" t="s">
        <v>137</v>
      </c>
      <c r="W1189" s="5">
        <v>10</v>
      </c>
      <c r="X1189" s="5">
        <v>10</v>
      </c>
      <c r="Y1189" s="4" t="s">
        <v>964</v>
      </c>
      <c r="Z1189" s="4" t="s">
        <v>137</v>
      </c>
      <c r="AA1189" s="4" t="s">
        <v>137</v>
      </c>
    </row>
    <row r="1190" spans="1:27" s="7" customFormat="1">
      <c r="A1190" s="3" t="s">
        <v>4129</v>
      </c>
      <c r="B1190" s="4" t="s">
        <v>1996</v>
      </c>
      <c r="C1190" s="4" t="s">
        <v>4076</v>
      </c>
      <c r="D1190" s="5">
        <v>0</v>
      </c>
      <c r="E1190" s="5">
        <v>1</v>
      </c>
      <c r="F1190" s="5">
        <v>0</v>
      </c>
      <c r="G1190" s="4" t="s">
        <v>964</v>
      </c>
      <c r="H1190" s="4" t="s">
        <v>964</v>
      </c>
      <c r="I1190" s="4" t="s">
        <v>141</v>
      </c>
      <c r="J1190" s="5">
        <v>0</v>
      </c>
      <c r="K1190" s="5">
        <v>0</v>
      </c>
      <c r="L1190" s="5">
        <v>0</v>
      </c>
      <c r="M1190" s="4" t="s">
        <v>1474</v>
      </c>
      <c r="N1190" s="4" t="s">
        <v>137</v>
      </c>
      <c r="O1190" s="6">
        <v>0</v>
      </c>
      <c r="P1190" s="4" t="s">
        <v>964</v>
      </c>
      <c r="Q1190" s="4" t="s">
        <v>137</v>
      </c>
      <c r="R1190" s="5">
        <v>0</v>
      </c>
      <c r="S1190" s="4" t="s">
        <v>964</v>
      </c>
      <c r="U1190" s="5">
        <v>1</v>
      </c>
      <c r="V1190" s="4" t="s">
        <v>141</v>
      </c>
      <c r="W1190" s="5">
        <v>0</v>
      </c>
      <c r="X1190" s="5">
        <v>0</v>
      </c>
      <c r="Y1190" s="4" t="s">
        <v>964</v>
      </c>
      <c r="Z1190" s="4" t="s">
        <v>137</v>
      </c>
      <c r="AA1190" s="4" t="s">
        <v>137</v>
      </c>
    </row>
    <row r="1191" spans="1:27" s="7" customFormat="1">
      <c r="A1191" s="3" t="s">
        <v>4129</v>
      </c>
      <c r="B1191" s="4" t="s">
        <v>1997</v>
      </c>
      <c r="C1191" s="4" t="s">
        <v>4076</v>
      </c>
      <c r="D1191" s="5">
        <v>0</v>
      </c>
      <c r="E1191" s="5">
        <v>1</v>
      </c>
      <c r="F1191" s="5">
        <v>0</v>
      </c>
      <c r="G1191" s="4" t="s">
        <v>964</v>
      </c>
      <c r="H1191" s="4" t="s">
        <v>964</v>
      </c>
      <c r="I1191" s="4" t="s">
        <v>141</v>
      </c>
      <c r="J1191" s="5">
        <v>0</v>
      </c>
      <c r="K1191" s="5">
        <v>0</v>
      </c>
      <c r="L1191" s="5">
        <v>0</v>
      </c>
      <c r="M1191" s="4" t="s">
        <v>2000</v>
      </c>
      <c r="N1191" s="4" t="s">
        <v>137</v>
      </c>
      <c r="O1191" s="6">
        <v>0</v>
      </c>
      <c r="P1191" s="4" t="s">
        <v>964</v>
      </c>
      <c r="Q1191" s="4" t="s">
        <v>137</v>
      </c>
      <c r="R1191" s="5">
        <v>0</v>
      </c>
      <c r="S1191" s="4" t="s">
        <v>964</v>
      </c>
      <c r="U1191" s="5">
        <v>1</v>
      </c>
      <c r="V1191" s="4" t="s">
        <v>137</v>
      </c>
      <c r="W1191" s="5">
        <v>10</v>
      </c>
      <c r="X1191" s="5">
        <v>10</v>
      </c>
      <c r="Y1191" s="4" t="s">
        <v>964</v>
      </c>
      <c r="Z1191" s="4" t="s">
        <v>137</v>
      </c>
      <c r="AA1191" s="4" t="s">
        <v>137</v>
      </c>
    </row>
    <row r="1192" spans="1:27" s="7" customFormat="1">
      <c r="A1192" s="3" t="s">
        <v>4129</v>
      </c>
      <c r="B1192" s="4" t="s">
        <v>1998</v>
      </c>
      <c r="C1192" s="4" t="s">
        <v>4076</v>
      </c>
      <c r="D1192" s="5">
        <v>0</v>
      </c>
      <c r="E1192" s="5">
        <v>1</v>
      </c>
      <c r="F1192" s="5">
        <v>0</v>
      </c>
      <c r="G1192" s="4" t="s">
        <v>964</v>
      </c>
      <c r="H1192" s="4" t="s">
        <v>964</v>
      </c>
      <c r="I1192" s="4" t="s">
        <v>141</v>
      </c>
      <c r="J1192" s="5">
        <v>0</v>
      </c>
      <c r="K1192" s="5">
        <v>0</v>
      </c>
      <c r="L1192" s="5">
        <v>0</v>
      </c>
      <c r="M1192" s="4" t="s">
        <v>2000</v>
      </c>
      <c r="N1192" s="4" t="s">
        <v>137</v>
      </c>
      <c r="O1192" s="6">
        <v>0</v>
      </c>
      <c r="P1192" s="4" t="s">
        <v>964</v>
      </c>
      <c r="Q1192" s="4" t="s">
        <v>137</v>
      </c>
      <c r="R1192" s="5">
        <v>0</v>
      </c>
      <c r="S1192" s="4" t="s">
        <v>964</v>
      </c>
      <c r="U1192" s="5">
        <v>1</v>
      </c>
      <c r="V1192" s="4" t="s">
        <v>137</v>
      </c>
      <c r="W1192" s="5">
        <v>10</v>
      </c>
      <c r="X1192" s="5">
        <v>10</v>
      </c>
      <c r="Y1192" s="4" t="s">
        <v>964</v>
      </c>
      <c r="Z1192" s="4" t="s">
        <v>137</v>
      </c>
      <c r="AA1192" s="4" t="s">
        <v>137</v>
      </c>
    </row>
    <row r="1193" spans="1:27" s="7" customFormat="1">
      <c r="A1193" s="3" t="s">
        <v>4133</v>
      </c>
      <c r="B1193" s="4" t="s">
        <v>1996</v>
      </c>
      <c r="C1193" s="4" t="s">
        <v>4076</v>
      </c>
      <c r="D1193" s="5">
        <v>0</v>
      </c>
      <c r="E1193" s="5">
        <v>1</v>
      </c>
      <c r="F1193" s="5">
        <v>0</v>
      </c>
      <c r="G1193" s="4" t="s">
        <v>964</v>
      </c>
      <c r="H1193" s="4" t="s">
        <v>964</v>
      </c>
      <c r="I1193" s="4" t="s">
        <v>141</v>
      </c>
      <c r="J1193" s="5">
        <v>0</v>
      </c>
      <c r="K1193" s="5">
        <v>0</v>
      </c>
      <c r="L1193" s="5">
        <v>0</v>
      </c>
      <c r="M1193" s="4" t="s">
        <v>1474</v>
      </c>
      <c r="N1193" s="4" t="s">
        <v>137</v>
      </c>
      <c r="O1193" s="6">
        <v>0</v>
      </c>
      <c r="P1193" s="4" t="s">
        <v>964</v>
      </c>
      <c r="Q1193" s="4" t="s">
        <v>137</v>
      </c>
      <c r="R1193" s="5">
        <v>0</v>
      </c>
      <c r="S1193" s="4" t="s">
        <v>964</v>
      </c>
      <c r="U1193" s="5">
        <v>1</v>
      </c>
      <c r="V1193" s="4" t="s">
        <v>141</v>
      </c>
      <c r="W1193" s="5">
        <v>0</v>
      </c>
      <c r="X1193" s="5">
        <v>0</v>
      </c>
      <c r="Y1193" s="4" t="s">
        <v>964</v>
      </c>
      <c r="Z1193" s="4" t="s">
        <v>137</v>
      </c>
      <c r="AA1193" s="4" t="s">
        <v>137</v>
      </c>
    </row>
    <row r="1194" spans="1:27" s="7" customFormat="1">
      <c r="A1194" s="3" t="s">
        <v>4133</v>
      </c>
      <c r="B1194" s="4" t="s">
        <v>1997</v>
      </c>
      <c r="C1194" s="4" t="s">
        <v>4076</v>
      </c>
      <c r="D1194" s="5">
        <v>0</v>
      </c>
      <c r="E1194" s="5">
        <v>1</v>
      </c>
      <c r="F1194" s="5">
        <v>0</v>
      </c>
      <c r="G1194" s="4" t="s">
        <v>964</v>
      </c>
      <c r="H1194" s="4" t="s">
        <v>964</v>
      </c>
      <c r="I1194" s="4" t="s">
        <v>141</v>
      </c>
      <c r="J1194" s="5">
        <v>0</v>
      </c>
      <c r="K1194" s="5">
        <v>0</v>
      </c>
      <c r="L1194" s="5">
        <v>0</v>
      </c>
      <c r="M1194" s="4" t="s">
        <v>2000</v>
      </c>
      <c r="N1194" s="4" t="s">
        <v>137</v>
      </c>
      <c r="O1194" s="6">
        <v>0</v>
      </c>
      <c r="P1194" s="4" t="s">
        <v>964</v>
      </c>
      <c r="Q1194" s="4" t="s">
        <v>137</v>
      </c>
      <c r="R1194" s="5">
        <v>0</v>
      </c>
      <c r="S1194" s="4" t="s">
        <v>964</v>
      </c>
      <c r="U1194" s="5">
        <v>1</v>
      </c>
      <c r="V1194" s="4" t="s">
        <v>137</v>
      </c>
      <c r="W1194" s="5">
        <v>10</v>
      </c>
      <c r="X1194" s="5">
        <v>10</v>
      </c>
      <c r="Y1194" s="4" t="s">
        <v>964</v>
      </c>
      <c r="Z1194" s="4" t="s">
        <v>137</v>
      </c>
      <c r="AA1194" s="4" t="s">
        <v>137</v>
      </c>
    </row>
    <row r="1195" spans="1:27" s="7" customFormat="1">
      <c r="A1195" s="3" t="s">
        <v>4133</v>
      </c>
      <c r="B1195" s="4" t="s">
        <v>1998</v>
      </c>
      <c r="C1195" s="4" t="s">
        <v>4076</v>
      </c>
      <c r="D1195" s="5">
        <v>0</v>
      </c>
      <c r="E1195" s="5">
        <v>1</v>
      </c>
      <c r="F1195" s="5">
        <v>0</v>
      </c>
      <c r="G1195" s="4" t="s">
        <v>964</v>
      </c>
      <c r="H1195" s="4" t="s">
        <v>964</v>
      </c>
      <c r="I1195" s="4" t="s">
        <v>141</v>
      </c>
      <c r="J1195" s="5">
        <v>0</v>
      </c>
      <c r="K1195" s="5">
        <v>0</v>
      </c>
      <c r="L1195" s="5">
        <v>0</v>
      </c>
      <c r="M1195" s="4" t="s">
        <v>2000</v>
      </c>
      <c r="N1195" s="4" t="s">
        <v>137</v>
      </c>
      <c r="O1195" s="6">
        <v>0</v>
      </c>
      <c r="P1195" s="4" t="s">
        <v>964</v>
      </c>
      <c r="Q1195" s="4" t="s">
        <v>137</v>
      </c>
      <c r="R1195" s="5">
        <v>0</v>
      </c>
      <c r="S1195" s="4" t="s">
        <v>964</v>
      </c>
      <c r="U1195" s="5">
        <v>1</v>
      </c>
      <c r="V1195" s="4" t="s">
        <v>137</v>
      </c>
      <c r="W1195" s="5">
        <v>10</v>
      </c>
      <c r="X1195" s="5">
        <v>10</v>
      </c>
      <c r="Y1195" s="4" t="s">
        <v>964</v>
      </c>
      <c r="Z1195" s="4" t="s">
        <v>137</v>
      </c>
      <c r="AA1195" s="4" t="s">
        <v>137</v>
      </c>
    </row>
    <row r="1196" spans="1:27" s="7" customFormat="1">
      <c r="A1196" s="3" t="s">
        <v>4138</v>
      </c>
      <c r="B1196" s="4" t="s">
        <v>1996</v>
      </c>
      <c r="C1196" s="4" t="s">
        <v>4076</v>
      </c>
      <c r="D1196" s="5">
        <v>0</v>
      </c>
      <c r="E1196" s="5">
        <v>1</v>
      </c>
      <c r="F1196" s="5">
        <v>0</v>
      </c>
      <c r="G1196" s="4" t="s">
        <v>964</v>
      </c>
      <c r="H1196" s="4" t="s">
        <v>964</v>
      </c>
      <c r="I1196" s="4" t="s">
        <v>141</v>
      </c>
      <c r="J1196" s="5">
        <v>0</v>
      </c>
      <c r="K1196" s="5">
        <v>0</v>
      </c>
      <c r="L1196" s="5">
        <v>0</v>
      </c>
      <c r="M1196" s="4" t="s">
        <v>1474</v>
      </c>
      <c r="N1196" s="4" t="s">
        <v>137</v>
      </c>
      <c r="O1196" s="6">
        <v>0</v>
      </c>
      <c r="P1196" s="4" t="s">
        <v>964</v>
      </c>
      <c r="Q1196" s="4" t="s">
        <v>137</v>
      </c>
      <c r="R1196" s="5">
        <v>0</v>
      </c>
      <c r="S1196" s="4" t="s">
        <v>964</v>
      </c>
      <c r="U1196" s="5">
        <v>1</v>
      </c>
      <c r="V1196" s="4" t="s">
        <v>141</v>
      </c>
      <c r="W1196" s="5">
        <v>0</v>
      </c>
      <c r="X1196" s="5">
        <v>0</v>
      </c>
      <c r="Y1196" s="4" t="s">
        <v>964</v>
      </c>
      <c r="Z1196" s="4" t="s">
        <v>137</v>
      </c>
      <c r="AA1196" s="4" t="s">
        <v>137</v>
      </c>
    </row>
    <row r="1197" spans="1:27" s="7" customFormat="1">
      <c r="A1197" s="3" t="s">
        <v>4139</v>
      </c>
      <c r="B1197" s="4" t="s">
        <v>1997</v>
      </c>
      <c r="C1197" s="4" t="s">
        <v>4076</v>
      </c>
      <c r="D1197" s="5">
        <v>0</v>
      </c>
      <c r="E1197" s="5">
        <v>1</v>
      </c>
      <c r="F1197" s="5">
        <v>0</v>
      </c>
      <c r="G1197" s="4" t="s">
        <v>964</v>
      </c>
      <c r="H1197" s="4" t="s">
        <v>964</v>
      </c>
      <c r="I1197" s="4" t="s">
        <v>141</v>
      </c>
      <c r="J1197" s="5">
        <v>0</v>
      </c>
      <c r="K1197" s="5">
        <v>0</v>
      </c>
      <c r="L1197" s="5">
        <v>0</v>
      </c>
      <c r="M1197" s="4" t="s">
        <v>2000</v>
      </c>
      <c r="N1197" s="4" t="s">
        <v>137</v>
      </c>
      <c r="O1197" s="6">
        <v>0</v>
      </c>
      <c r="P1197" s="4" t="s">
        <v>964</v>
      </c>
      <c r="Q1197" s="4" t="s">
        <v>137</v>
      </c>
      <c r="R1197" s="5">
        <v>0</v>
      </c>
      <c r="S1197" s="4" t="s">
        <v>964</v>
      </c>
      <c r="U1197" s="5">
        <v>1</v>
      </c>
      <c r="V1197" s="4" t="s">
        <v>137</v>
      </c>
      <c r="W1197" s="5">
        <v>10</v>
      </c>
      <c r="X1197" s="5">
        <v>10</v>
      </c>
      <c r="Y1197" s="4" t="s">
        <v>964</v>
      </c>
      <c r="Z1197" s="4" t="s">
        <v>137</v>
      </c>
      <c r="AA1197" s="4" t="s">
        <v>137</v>
      </c>
    </row>
    <row r="1198" spans="1:27" s="7" customFormat="1">
      <c r="A1198" s="3" t="s">
        <v>4139</v>
      </c>
      <c r="B1198" s="4" t="s">
        <v>1998</v>
      </c>
      <c r="C1198" s="4" t="s">
        <v>4076</v>
      </c>
      <c r="D1198" s="5">
        <v>0</v>
      </c>
      <c r="E1198" s="5">
        <v>1</v>
      </c>
      <c r="F1198" s="5">
        <v>0</v>
      </c>
      <c r="G1198" s="4" t="s">
        <v>964</v>
      </c>
      <c r="H1198" s="4" t="s">
        <v>964</v>
      </c>
      <c r="I1198" s="4" t="s">
        <v>141</v>
      </c>
      <c r="J1198" s="5">
        <v>0</v>
      </c>
      <c r="K1198" s="5">
        <v>0</v>
      </c>
      <c r="L1198" s="5">
        <v>0</v>
      </c>
      <c r="M1198" s="4" t="s">
        <v>2000</v>
      </c>
      <c r="N1198" s="4" t="s">
        <v>137</v>
      </c>
      <c r="O1198" s="6">
        <v>0</v>
      </c>
      <c r="P1198" s="4" t="s">
        <v>964</v>
      </c>
      <c r="Q1198" s="4" t="s">
        <v>137</v>
      </c>
      <c r="R1198" s="5">
        <v>0</v>
      </c>
      <c r="S1198" s="4" t="s">
        <v>964</v>
      </c>
      <c r="U1198" s="5">
        <v>1</v>
      </c>
      <c r="V1198" s="4" t="s">
        <v>137</v>
      </c>
      <c r="W1198" s="5">
        <v>10</v>
      </c>
      <c r="X1198" s="5">
        <v>10</v>
      </c>
      <c r="Y1198" s="4" t="s">
        <v>964</v>
      </c>
      <c r="Z1198" s="4" t="s">
        <v>137</v>
      </c>
      <c r="AA1198" s="4" t="s">
        <v>137</v>
      </c>
    </row>
    <row r="1199" spans="1:27" s="7" customFormat="1">
      <c r="A1199" s="3" t="s">
        <v>4143</v>
      </c>
      <c r="B1199" s="4" t="s">
        <v>1996</v>
      </c>
      <c r="C1199" s="4" t="s">
        <v>4076</v>
      </c>
      <c r="D1199" s="5">
        <v>0</v>
      </c>
      <c r="E1199" s="5">
        <v>1</v>
      </c>
      <c r="F1199" s="5">
        <v>0</v>
      </c>
      <c r="G1199" s="4" t="s">
        <v>964</v>
      </c>
      <c r="H1199" s="4" t="s">
        <v>964</v>
      </c>
      <c r="I1199" s="4" t="s">
        <v>141</v>
      </c>
      <c r="J1199" s="5">
        <v>0</v>
      </c>
      <c r="K1199" s="5">
        <v>0</v>
      </c>
      <c r="L1199" s="5">
        <v>0</v>
      </c>
      <c r="M1199" s="4" t="s">
        <v>1474</v>
      </c>
      <c r="N1199" s="4" t="s">
        <v>137</v>
      </c>
      <c r="O1199" s="6">
        <v>0</v>
      </c>
      <c r="P1199" s="4" t="s">
        <v>964</v>
      </c>
      <c r="Q1199" s="4" t="s">
        <v>137</v>
      </c>
      <c r="R1199" s="5">
        <v>0</v>
      </c>
      <c r="S1199" s="4" t="s">
        <v>964</v>
      </c>
      <c r="U1199" s="5">
        <v>1</v>
      </c>
      <c r="V1199" s="4" t="s">
        <v>141</v>
      </c>
      <c r="W1199" s="5">
        <v>0</v>
      </c>
      <c r="X1199" s="5">
        <v>0</v>
      </c>
      <c r="Y1199" s="4" t="s">
        <v>964</v>
      </c>
      <c r="Z1199" s="4" t="s">
        <v>137</v>
      </c>
      <c r="AA1199" s="4" t="s">
        <v>137</v>
      </c>
    </row>
    <row r="1200" spans="1:27" s="7" customFormat="1">
      <c r="A1200" s="3" t="s">
        <v>4143</v>
      </c>
      <c r="B1200" s="4" t="s">
        <v>1997</v>
      </c>
      <c r="C1200" s="4" t="s">
        <v>4076</v>
      </c>
      <c r="D1200" s="5">
        <v>0</v>
      </c>
      <c r="E1200" s="5">
        <v>1</v>
      </c>
      <c r="F1200" s="5">
        <v>0</v>
      </c>
      <c r="G1200" s="4" t="s">
        <v>964</v>
      </c>
      <c r="H1200" s="4" t="s">
        <v>964</v>
      </c>
      <c r="I1200" s="4" t="s">
        <v>141</v>
      </c>
      <c r="J1200" s="5">
        <v>0</v>
      </c>
      <c r="K1200" s="5">
        <v>0</v>
      </c>
      <c r="L1200" s="5">
        <v>0</v>
      </c>
      <c r="M1200" s="4" t="s">
        <v>2000</v>
      </c>
      <c r="N1200" s="4" t="s">
        <v>137</v>
      </c>
      <c r="O1200" s="6">
        <v>0</v>
      </c>
      <c r="P1200" s="4" t="s">
        <v>964</v>
      </c>
      <c r="Q1200" s="4" t="s">
        <v>137</v>
      </c>
      <c r="R1200" s="5">
        <v>0</v>
      </c>
      <c r="S1200" s="4" t="s">
        <v>964</v>
      </c>
      <c r="U1200" s="5">
        <v>1</v>
      </c>
      <c r="V1200" s="4" t="s">
        <v>137</v>
      </c>
      <c r="W1200" s="5">
        <v>10</v>
      </c>
      <c r="X1200" s="5">
        <v>10</v>
      </c>
      <c r="Y1200" s="4" t="s">
        <v>964</v>
      </c>
      <c r="Z1200" s="4" t="s">
        <v>137</v>
      </c>
      <c r="AA1200" s="4" t="s">
        <v>137</v>
      </c>
    </row>
    <row r="1201" spans="1:27" s="7" customFormat="1">
      <c r="A1201" s="3" t="s">
        <v>4143</v>
      </c>
      <c r="B1201" s="4" t="s">
        <v>1998</v>
      </c>
      <c r="C1201" s="4" t="s">
        <v>4076</v>
      </c>
      <c r="D1201" s="5">
        <v>0</v>
      </c>
      <c r="E1201" s="5">
        <v>1</v>
      </c>
      <c r="F1201" s="5">
        <v>0</v>
      </c>
      <c r="G1201" s="4" t="s">
        <v>964</v>
      </c>
      <c r="H1201" s="4" t="s">
        <v>964</v>
      </c>
      <c r="I1201" s="4" t="s">
        <v>141</v>
      </c>
      <c r="J1201" s="5">
        <v>0</v>
      </c>
      <c r="K1201" s="5">
        <v>0</v>
      </c>
      <c r="L1201" s="5">
        <v>0</v>
      </c>
      <c r="M1201" s="4" t="s">
        <v>2000</v>
      </c>
      <c r="N1201" s="4" t="s">
        <v>137</v>
      </c>
      <c r="O1201" s="6">
        <v>0</v>
      </c>
      <c r="P1201" s="4" t="s">
        <v>964</v>
      </c>
      <c r="Q1201" s="4" t="s">
        <v>137</v>
      </c>
      <c r="R1201" s="5">
        <v>0</v>
      </c>
      <c r="S1201" s="4" t="s">
        <v>964</v>
      </c>
      <c r="U1201" s="5">
        <v>1</v>
      </c>
      <c r="V1201" s="4" t="s">
        <v>137</v>
      </c>
      <c r="W1201" s="5">
        <v>10</v>
      </c>
      <c r="X1201" s="5">
        <v>10</v>
      </c>
      <c r="Y1201" s="4" t="s">
        <v>964</v>
      </c>
      <c r="Z1201" s="4" t="s">
        <v>137</v>
      </c>
      <c r="AA1201" s="4" t="s">
        <v>137</v>
      </c>
    </row>
    <row r="1202" spans="1:27" s="7" customFormat="1">
      <c r="A1202" s="3" t="s">
        <v>4149</v>
      </c>
      <c r="B1202" s="4" t="s">
        <v>1996</v>
      </c>
      <c r="C1202" s="4" t="s">
        <v>4076</v>
      </c>
      <c r="D1202" s="5">
        <v>0</v>
      </c>
      <c r="E1202" s="5">
        <v>1</v>
      </c>
      <c r="F1202" s="5">
        <v>0</v>
      </c>
      <c r="G1202" s="4" t="s">
        <v>964</v>
      </c>
      <c r="H1202" s="4" t="s">
        <v>964</v>
      </c>
      <c r="I1202" s="4" t="s">
        <v>141</v>
      </c>
      <c r="J1202" s="5">
        <v>0</v>
      </c>
      <c r="K1202" s="5">
        <v>0</v>
      </c>
      <c r="L1202" s="5">
        <v>0</v>
      </c>
      <c r="M1202" s="4" t="s">
        <v>1474</v>
      </c>
      <c r="N1202" s="4" t="s">
        <v>137</v>
      </c>
      <c r="O1202" s="6">
        <v>0</v>
      </c>
      <c r="P1202" s="4" t="s">
        <v>964</v>
      </c>
      <c r="Q1202" s="4" t="s">
        <v>137</v>
      </c>
      <c r="R1202" s="5">
        <v>0</v>
      </c>
      <c r="S1202" s="4" t="s">
        <v>964</v>
      </c>
      <c r="U1202" s="5">
        <v>1</v>
      </c>
      <c r="V1202" s="4" t="s">
        <v>141</v>
      </c>
      <c r="W1202" s="5">
        <v>0</v>
      </c>
      <c r="X1202" s="5">
        <v>0</v>
      </c>
      <c r="Y1202" s="4" t="s">
        <v>964</v>
      </c>
      <c r="Z1202" s="4" t="s">
        <v>137</v>
      </c>
      <c r="AA1202" s="4" t="s">
        <v>137</v>
      </c>
    </row>
    <row r="1203" spans="1:27" s="7" customFormat="1">
      <c r="A1203" s="3" t="s">
        <v>4149</v>
      </c>
      <c r="B1203" s="4" t="s">
        <v>1997</v>
      </c>
      <c r="C1203" s="4" t="s">
        <v>4076</v>
      </c>
      <c r="D1203" s="5">
        <v>0</v>
      </c>
      <c r="E1203" s="5">
        <v>1</v>
      </c>
      <c r="F1203" s="5">
        <v>0</v>
      </c>
      <c r="G1203" s="4" t="s">
        <v>964</v>
      </c>
      <c r="H1203" s="4" t="s">
        <v>964</v>
      </c>
      <c r="I1203" s="4" t="s">
        <v>141</v>
      </c>
      <c r="J1203" s="5">
        <v>0</v>
      </c>
      <c r="K1203" s="5">
        <v>0</v>
      </c>
      <c r="L1203" s="5">
        <v>0</v>
      </c>
      <c r="M1203" s="4" t="s">
        <v>2000</v>
      </c>
      <c r="N1203" s="4" t="s">
        <v>137</v>
      </c>
      <c r="O1203" s="6">
        <v>0</v>
      </c>
      <c r="P1203" s="4" t="s">
        <v>964</v>
      </c>
      <c r="Q1203" s="4" t="s">
        <v>137</v>
      </c>
      <c r="R1203" s="5">
        <v>0</v>
      </c>
      <c r="S1203" s="4" t="s">
        <v>964</v>
      </c>
      <c r="U1203" s="5">
        <v>1</v>
      </c>
      <c r="V1203" s="4" t="s">
        <v>137</v>
      </c>
      <c r="W1203" s="5">
        <v>10</v>
      </c>
      <c r="X1203" s="5">
        <v>10</v>
      </c>
      <c r="Y1203" s="4" t="s">
        <v>964</v>
      </c>
      <c r="Z1203" s="4" t="s">
        <v>137</v>
      </c>
      <c r="AA1203" s="4" t="s">
        <v>137</v>
      </c>
    </row>
    <row r="1204" spans="1:27" s="7" customFormat="1">
      <c r="A1204" s="3" t="s">
        <v>4149</v>
      </c>
      <c r="B1204" s="4" t="s">
        <v>1998</v>
      </c>
      <c r="C1204" s="4" t="s">
        <v>4076</v>
      </c>
      <c r="D1204" s="5">
        <v>0</v>
      </c>
      <c r="E1204" s="5">
        <v>1</v>
      </c>
      <c r="F1204" s="5">
        <v>0</v>
      </c>
      <c r="G1204" s="4" t="s">
        <v>964</v>
      </c>
      <c r="H1204" s="4" t="s">
        <v>964</v>
      </c>
      <c r="I1204" s="4" t="s">
        <v>141</v>
      </c>
      <c r="J1204" s="5">
        <v>0</v>
      </c>
      <c r="K1204" s="5">
        <v>0</v>
      </c>
      <c r="L1204" s="5">
        <v>0</v>
      </c>
      <c r="M1204" s="4" t="s">
        <v>2000</v>
      </c>
      <c r="N1204" s="4" t="s">
        <v>137</v>
      </c>
      <c r="O1204" s="6">
        <v>0</v>
      </c>
      <c r="P1204" s="4" t="s">
        <v>964</v>
      </c>
      <c r="Q1204" s="4" t="s">
        <v>137</v>
      </c>
      <c r="R1204" s="5">
        <v>0</v>
      </c>
      <c r="S1204" s="4" t="s">
        <v>964</v>
      </c>
      <c r="U1204" s="5">
        <v>1</v>
      </c>
      <c r="V1204" s="4" t="s">
        <v>137</v>
      </c>
      <c r="W1204" s="5">
        <v>10</v>
      </c>
      <c r="X1204" s="5">
        <v>10</v>
      </c>
      <c r="Y1204" s="4" t="s">
        <v>964</v>
      </c>
      <c r="Z1204" s="4" t="s">
        <v>137</v>
      </c>
      <c r="AA1204" s="4" t="s">
        <v>137</v>
      </c>
    </row>
    <row r="1205" spans="1:27" s="7" customFormat="1">
      <c r="A1205" s="3" t="s">
        <v>4153</v>
      </c>
      <c r="B1205" s="4" t="s">
        <v>1996</v>
      </c>
      <c r="C1205" s="4" t="s">
        <v>4076</v>
      </c>
      <c r="D1205" s="5">
        <v>0</v>
      </c>
      <c r="E1205" s="5">
        <v>1</v>
      </c>
      <c r="F1205" s="5">
        <v>0</v>
      </c>
      <c r="G1205" s="4" t="s">
        <v>964</v>
      </c>
      <c r="H1205" s="4" t="s">
        <v>964</v>
      </c>
      <c r="I1205" s="4" t="s">
        <v>141</v>
      </c>
      <c r="J1205" s="5">
        <v>0</v>
      </c>
      <c r="K1205" s="5">
        <v>0</v>
      </c>
      <c r="L1205" s="5">
        <v>0</v>
      </c>
      <c r="M1205" s="4" t="s">
        <v>1474</v>
      </c>
      <c r="N1205" s="4" t="s">
        <v>137</v>
      </c>
      <c r="O1205" s="6">
        <v>0</v>
      </c>
      <c r="P1205" s="4" t="s">
        <v>964</v>
      </c>
      <c r="Q1205" s="4" t="s">
        <v>137</v>
      </c>
      <c r="R1205" s="5">
        <v>0</v>
      </c>
      <c r="S1205" s="4" t="s">
        <v>964</v>
      </c>
      <c r="U1205" s="5">
        <v>1</v>
      </c>
      <c r="V1205" s="4" t="s">
        <v>141</v>
      </c>
      <c r="W1205" s="5">
        <v>0</v>
      </c>
      <c r="X1205" s="5">
        <v>0</v>
      </c>
      <c r="Y1205" s="4" t="s">
        <v>964</v>
      </c>
      <c r="Z1205" s="4" t="s">
        <v>137</v>
      </c>
      <c r="AA1205" s="4" t="s">
        <v>137</v>
      </c>
    </row>
    <row r="1206" spans="1:27" s="7" customFormat="1">
      <c r="A1206" s="3" t="s">
        <v>4154</v>
      </c>
      <c r="B1206" s="4" t="s">
        <v>1997</v>
      </c>
      <c r="C1206" s="4" t="s">
        <v>4076</v>
      </c>
      <c r="D1206" s="5">
        <v>0</v>
      </c>
      <c r="E1206" s="5">
        <v>1</v>
      </c>
      <c r="F1206" s="5">
        <v>0</v>
      </c>
      <c r="G1206" s="4" t="s">
        <v>964</v>
      </c>
      <c r="H1206" s="4" t="s">
        <v>964</v>
      </c>
      <c r="I1206" s="4" t="s">
        <v>141</v>
      </c>
      <c r="J1206" s="5">
        <v>0</v>
      </c>
      <c r="K1206" s="5">
        <v>0</v>
      </c>
      <c r="L1206" s="5">
        <v>0</v>
      </c>
      <c r="M1206" s="4" t="s">
        <v>2000</v>
      </c>
      <c r="N1206" s="4" t="s">
        <v>137</v>
      </c>
      <c r="O1206" s="6">
        <v>0</v>
      </c>
      <c r="P1206" s="4" t="s">
        <v>964</v>
      </c>
      <c r="Q1206" s="4" t="s">
        <v>137</v>
      </c>
      <c r="R1206" s="5">
        <v>0</v>
      </c>
      <c r="S1206" s="4" t="s">
        <v>964</v>
      </c>
      <c r="U1206" s="5">
        <v>1</v>
      </c>
      <c r="V1206" s="4" t="s">
        <v>137</v>
      </c>
      <c r="W1206" s="5">
        <v>10</v>
      </c>
      <c r="X1206" s="5">
        <v>10</v>
      </c>
      <c r="Y1206" s="4" t="s">
        <v>964</v>
      </c>
      <c r="Z1206" s="4" t="s">
        <v>137</v>
      </c>
      <c r="AA1206" s="4" t="s">
        <v>137</v>
      </c>
    </row>
    <row r="1207" spans="1:27" s="7" customFormat="1">
      <c r="A1207" s="3" t="s">
        <v>4154</v>
      </c>
      <c r="B1207" s="4" t="s">
        <v>1998</v>
      </c>
      <c r="C1207" s="4" t="s">
        <v>4076</v>
      </c>
      <c r="D1207" s="5">
        <v>0</v>
      </c>
      <c r="E1207" s="5">
        <v>1</v>
      </c>
      <c r="F1207" s="5">
        <v>0</v>
      </c>
      <c r="G1207" s="4" t="s">
        <v>964</v>
      </c>
      <c r="H1207" s="4" t="s">
        <v>964</v>
      </c>
      <c r="I1207" s="4" t="s">
        <v>141</v>
      </c>
      <c r="J1207" s="5">
        <v>0</v>
      </c>
      <c r="K1207" s="5">
        <v>0</v>
      </c>
      <c r="L1207" s="5">
        <v>0</v>
      </c>
      <c r="M1207" s="4" t="s">
        <v>2000</v>
      </c>
      <c r="N1207" s="4" t="s">
        <v>137</v>
      </c>
      <c r="O1207" s="6">
        <v>0</v>
      </c>
      <c r="P1207" s="4" t="s">
        <v>964</v>
      </c>
      <c r="Q1207" s="4" t="s">
        <v>137</v>
      </c>
      <c r="R1207" s="5">
        <v>0</v>
      </c>
      <c r="S1207" s="4" t="s">
        <v>964</v>
      </c>
      <c r="U1207" s="5">
        <v>1</v>
      </c>
      <c r="V1207" s="4" t="s">
        <v>137</v>
      </c>
      <c r="W1207" s="5">
        <v>10</v>
      </c>
      <c r="X1207" s="5">
        <v>10</v>
      </c>
      <c r="Y1207" s="4" t="s">
        <v>964</v>
      </c>
      <c r="Z1207" s="4" t="s">
        <v>137</v>
      </c>
      <c r="AA1207" s="4" t="s">
        <v>137</v>
      </c>
    </row>
    <row r="1208" spans="1:27" s="7" customFormat="1">
      <c r="A1208" s="3" t="s">
        <v>4157</v>
      </c>
      <c r="B1208" s="4" t="s">
        <v>1996</v>
      </c>
      <c r="C1208" s="4" t="s">
        <v>4076</v>
      </c>
      <c r="D1208" s="5">
        <v>0</v>
      </c>
      <c r="E1208" s="5">
        <v>1</v>
      </c>
      <c r="F1208" s="5">
        <v>0</v>
      </c>
      <c r="G1208" s="4" t="s">
        <v>964</v>
      </c>
      <c r="H1208" s="4" t="s">
        <v>964</v>
      </c>
      <c r="I1208" s="4" t="s">
        <v>141</v>
      </c>
      <c r="J1208" s="5">
        <v>0</v>
      </c>
      <c r="K1208" s="5">
        <v>0</v>
      </c>
      <c r="L1208" s="5">
        <v>0</v>
      </c>
      <c r="M1208" s="4" t="s">
        <v>1474</v>
      </c>
      <c r="N1208" s="4" t="s">
        <v>137</v>
      </c>
      <c r="O1208" s="6">
        <v>0</v>
      </c>
      <c r="P1208" s="4" t="s">
        <v>964</v>
      </c>
      <c r="Q1208" s="4" t="s">
        <v>137</v>
      </c>
      <c r="R1208" s="5">
        <v>0</v>
      </c>
      <c r="S1208" s="4" t="s">
        <v>964</v>
      </c>
      <c r="U1208" s="5">
        <v>1</v>
      </c>
      <c r="V1208" s="4" t="s">
        <v>141</v>
      </c>
      <c r="W1208" s="5">
        <v>0</v>
      </c>
      <c r="X1208" s="5">
        <v>0</v>
      </c>
      <c r="Y1208" s="4" t="s">
        <v>964</v>
      </c>
      <c r="Z1208" s="4" t="s">
        <v>137</v>
      </c>
      <c r="AA1208" s="4" t="s">
        <v>137</v>
      </c>
    </row>
    <row r="1209" spans="1:27" s="7" customFormat="1">
      <c r="A1209" s="3" t="s">
        <v>4158</v>
      </c>
      <c r="B1209" s="4" t="s">
        <v>1997</v>
      </c>
      <c r="C1209" s="4" t="s">
        <v>4076</v>
      </c>
      <c r="D1209" s="5">
        <v>0</v>
      </c>
      <c r="E1209" s="5">
        <v>1</v>
      </c>
      <c r="F1209" s="5">
        <v>0</v>
      </c>
      <c r="G1209" s="4" t="s">
        <v>964</v>
      </c>
      <c r="H1209" s="4" t="s">
        <v>964</v>
      </c>
      <c r="I1209" s="4" t="s">
        <v>141</v>
      </c>
      <c r="J1209" s="5">
        <v>0</v>
      </c>
      <c r="K1209" s="5">
        <v>0</v>
      </c>
      <c r="L1209" s="5">
        <v>0</v>
      </c>
      <c r="M1209" s="4" t="s">
        <v>2000</v>
      </c>
      <c r="N1209" s="4" t="s">
        <v>137</v>
      </c>
      <c r="O1209" s="6">
        <v>0</v>
      </c>
      <c r="P1209" s="4" t="s">
        <v>964</v>
      </c>
      <c r="Q1209" s="4" t="s">
        <v>137</v>
      </c>
      <c r="R1209" s="5">
        <v>0</v>
      </c>
      <c r="S1209" s="4" t="s">
        <v>964</v>
      </c>
      <c r="U1209" s="5">
        <v>1</v>
      </c>
      <c r="V1209" s="4" t="s">
        <v>137</v>
      </c>
      <c r="W1209" s="5">
        <v>10</v>
      </c>
      <c r="X1209" s="5">
        <v>10</v>
      </c>
      <c r="Y1209" s="4" t="s">
        <v>964</v>
      </c>
      <c r="Z1209" s="4" t="s">
        <v>137</v>
      </c>
      <c r="AA1209" s="4" t="s">
        <v>137</v>
      </c>
    </row>
    <row r="1210" spans="1:27" s="7" customFormat="1">
      <c r="A1210" s="3" t="s">
        <v>4158</v>
      </c>
      <c r="B1210" s="4" t="s">
        <v>1998</v>
      </c>
      <c r="C1210" s="4" t="s">
        <v>4076</v>
      </c>
      <c r="D1210" s="5">
        <v>0</v>
      </c>
      <c r="E1210" s="5">
        <v>1</v>
      </c>
      <c r="F1210" s="5">
        <v>0</v>
      </c>
      <c r="G1210" s="4" t="s">
        <v>964</v>
      </c>
      <c r="H1210" s="4" t="s">
        <v>964</v>
      </c>
      <c r="I1210" s="4" t="s">
        <v>141</v>
      </c>
      <c r="J1210" s="5">
        <v>0</v>
      </c>
      <c r="K1210" s="5">
        <v>0</v>
      </c>
      <c r="L1210" s="5">
        <v>0</v>
      </c>
      <c r="M1210" s="4" t="s">
        <v>2000</v>
      </c>
      <c r="N1210" s="4" t="s">
        <v>137</v>
      </c>
      <c r="O1210" s="6">
        <v>0</v>
      </c>
      <c r="P1210" s="4" t="s">
        <v>964</v>
      </c>
      <c r="Q1210" s="4" t="s">
        <v>137</v>
      </c>
      <c r="R1210" s="5">
        <v>0</v>
      </c>
      <c r="S1210" s="4" t="s">
        <v>964</v>
      </c>
      <c r="U1210" s="5">
        <v>1</v>
      </c>
      <c r="V1210" s="4" t="s">
        <v>137</v>
      </c>
      <c r="W1210" s="5">
        <v>10</v>
      </c>
      <c r="X1210" s="5">
        <v>10</v>
      </c>
      <c r="Y1210" s="4" t="s">
        <v>964</v>
      </c>
      <c r="Z1210" s="4" t="s">
        <v>137</v>
      </c>
      <c r="AA1210" s="4" t="s">
        <v>137</v>
      </c>
    </row>
    <row r="1211" spans="1:27" s="7" customFormat="1">
      <c r="A1211" s="3" t="s">
        <v>4162</v>
      </c>
      <c r="B1211" s="4" t="s">
        <v>1996</v>
      </c>
      <c r="C1211" s="4" t="s">
        <v>4076</v>
      </c>
      <c r="D1211" s="5">
        <v>0</v>
      </c>
      <c r="E1211" s="5">
        <v>1</v>
      </c>
      <c r="F1211" s="5">
        <v>0</v>
      </c>
      <c r="G1211" s="4" t="s">
        <v>964</v>
      </c>
      <c r="H1211" s="4" t="s">
        <v>964</v>
      </c>
      <c r="I1211" s="4" t="s">
        <v>141</v>
      </c>
      <c r="J1211" s="5">
        <v>0</v>
      </c>
      <c r="K1211" s="5">
        <v>0</v>
      </c>
      <c r="L1211" s="5">
        <v>0</v>
      </c>
      <c r="M1211" s="4" t="s">
        <v>1474</v>
      </c>
      <c r="N1211" s="4" t="s">
        <v>137</v>
      </c>
      <c r="O1211" s="6">
        <v>0</v>
      </c>
      <c r="P1211" s="4" t="s">
        <v>964</v>
      </c>
      <c r="Q1211" s="4" t="s">
        <v>137</v>
      </c>
      <c r="R1211" s="5">
        <v>0</v>
      </c>
      <c r="S1211" s="4" t="s">
        <v>964</v>
      </c>
      <c r="U1211" s="5">
        <v>1</v>
      </c>
      <c r="V1211" s="4" t="s">
        <v>141</v>
      </c>
      <c r="W1211" s="5">
        <v>0</v>
      </c>
      <c r="X1211" s="5">
        <v>0</v>
      </c>
      <c r="Y1211" s="4" t="s">
        <v>964</v>
      </c>
      <c r="Z1211" s="4" t="s">
        <v>137</v>
      </c>
      <c r="AA1211" s="4" t="s">
        <v>137</v>
      </c>
    </row>
    <row r="1212" spans="1:27" s="7" customFormat="1">
      <c r="A1212" s="3" t="s">
        <v>4162</v>
      </c>
      <c r="B1212" s="4" t="s">
        <v>1997</v>
      </c>
      <c r="C1212" s="4" t="s">
        <v>4076</v>
      </c>
      <c r="D1212" s="5">
        <v>0</v>
      </c>
      <c r="E1212" s="5">
        <v>1</v>
      </c>
      <c r="F1212" s="5">
        <v>0</v>
      </c>
      <c r="G1212" s="4" t="s">
        <v>964</v>
      </c>
      <c r="H1212" s="4" t="s">
        <v>964</v>
      </c>
      <c r="I1212" s="4" t="s">
        <v>141</v>
      </c>
      <c r="J1212" s="5">
        <v>0</v>
      </c>
      <c r="K1212" s="5">
        <v>0</v>
      </c>
      <c r="L1212" s="5">
        <v>0</v>
      </c>
      <c r="M1212" s="4" t="s">
        <v>2000</v>
      </c>
      <c r="N1212" s="4" t="s">
        <v>137</v>
      </c>
      <c r="O1212" s="6">
        <v>0</v>
      </c>
      <c r="P1212" s="4" t="s">
        <v>964</v>
      </c>
      <c r="Q1212" s="4" t="s">
        <v>137</v>
      </c>
      <c r="R1212" s="5">
        <v>0</v>
      </c>
      <c r="S1212" s="4" t="s">
        <v>964</v>
      </c>
      <c r="U1212" s="5">
        <v>1</v>
      </c>
      <c r="V1212" s="4" t="s">
        <v>137</v>
      </c>
      <c r="W1212" s="5">
        <v>10</v>
      </c>
      <c r="X1212" s="5">
        <v>10</v>
      </c>
      <c r="Y1212" s="4" t="s">
        <v>964</v>
      </c>
      <c r="Z1212" s="4" t="s">
        <v>137</v>
      </c>
      <c r="AA1212" s="4" t="s">
        <v>137</v>
      </c>
    </row>
    <row r="1213" spans="1:27" s="7" customFormat="1">
      <c r="A1213" s="3" t="s">
        <v>4162</v>
      </c>
      <c r="B1213" s="4" t="s">
        <v>1998</v>
      </c>
      <c r="C1213" s="4" t="s">
        <v>4076</v>
      </c>
      <c r="D1213" s="5">
        <v>0</v>
      </c>
      <c r="E1213" s="5">
        <v>1</v>
      </c>
      <c r="F1213" s="5">
        <v>0</v>
      </c>
      <c r="G1213" s="4" t="s">
        <v>964</v>
      </c>
      <c r="H1213" s="4" t="s">
        <v>964</v>
      </c>
      <c r="I1213" s="4" t="s">
        <v>141</v>
      </c>
      <c r="J1213" s="5">
        <v>0</v>
      </c>
      <c r="K1213" s="5">
        <v>0</v>
      </c>
      <c r="L1213" s="5">
        <v>0</v>
      </c>
      <c r="M1213" s="4" t="s">
        <v>2000</v>
      </c>
      <c r="N1213" s="4" t="s">
        <v>137</v>
      </c>
      <c r="O1213" s="6">
        <v>0</v>
      </c>
      <c r="P1213" s="4" t="s">
        <v>964</v>
      </c>
      <c r="Q1213" s="4" t="s">
        <v>137</v>
      </c>
      <c r="R1213" s="5">
        <v>0</v>
      </c>
      <c r="S1213" s="4" t="s">
        <v>964</v>
      </c>
      <c r="U1213" s="5">
        <v>1</v>
      </c>
      <c r="V1213" s="4" t="s">
        <v>137</v>
      </c>
      <c r="W1213" s="5">
        <v>10</v>
      </c>
      <c r="X1213" s="5">
        <v>10</v>
      </c>
      <c r="Y1213" s="4" t="s">
        <v>964</v>
      </c>
      <c r="Z1213" s="4" t="s">
        <v>137</v>
      </c>
      <c r="AA1213" s="4" t="s">
        <v>137</v>
      </c>
    </row>
    <row r="1214" spans="1:27" s="7" customFormat="1">
      <c r="A1214" s="3" t="s">
        <v>4167</v>
      </c>
      <c r="B1214" s="4" t="s">
        <v>1996</v>
      </c>
      <c r="C1214" s="4" t="s">
        <v>4076</v>
      </c>
      <c r="D1214" s="5">
        <v>0</v>
      </c>
      <c r="E1214" s="5">
        <v>1</v>
      </c>
      <c r="F1214" s="5">
        <v>0</v>
      </c>
      <c r="G1214" s="4" t="s">
        <v>964</v>
      </c>
      <c r="H1214" s="4" t="s">
        <v>964</v>
      </c>
      <c r="I1214" s="4" t="s">
        <v>141</v>
      </c>
      <c r="J1214" s="5">
        <v>0</v>
      </c>
      <c r="K1214" s="5">
        <v>0</v>
      </c>
      <c r="L1214" s="5">
        <v>0</v>
      </c>
      <c r="M1214" s="4" t="s">
        <v>1474</v>
      </c>
      <c r="N1214" s="4" t="s">
        <v>137</v>
      </c>
      <c r="O1214" s="6">
        <v>0</v>
      </c>
      <c r="P1214" s="4" t="s">
        <v>964</v>
      </c>
      <c r="Q1214" s="4" t="s">
        <v>137</v>
      </c>
      <c r="R1214" s="5">
        <v>0</v>
      </c>
      <c r="S1214" s="4" t="s">
        <v>964</v>
      </c>
      <c r="U1214" s="5">
        <v>1</v>
      </c>
      <c r="V1214" s="4" t="s">
        <v>141</v>
      </c>
      <c r="W1214" s="5">
        <v>0</v>
      </c>
      <c r="X1214" s="5">
        <v>0</v>
      </c>
      <c r="Y1214" s="4" t="s">
        <v>964</v>
      </c>
      <c r="Z1214" s="4" t="s">
        <v>137</v>
      </c>
      <c r="AA1214" s="4" t="s">
        <v>137</v>
      </c>
    </row>
    <row r="1215" spans="1:27" s="7" customFormat="1">
      <c r="A1215" s="3" t="s">
        <v>4167</v>
      </c>
      <c r="B1215" s="4" t="s">
        <v>1997</v>
      </c>
      <c r="C1215" s="4" t="s">
        <v>4076</v>
      </c>
      <c r="D1215" s="5">
        <v>0</v>
      </c>
      <c r="E1215" s="5">
        <v>1</v>
      </c>
      <c r="F1215" s="5">
        <v>0</v>
      </c>
      <c r="G1215" s="4" t="s">
        <v>964</v>
      </c>
      <c r="H1215" s="4" t="s">
        <v>964</v>
      </c>
      <c r="I1215" s="4" t="s">
        <v>141</v>
      </c>
      <c r="J1215" s="5">
        <v>0</v>
      </c>
      <c r="K1215" s="5">
        <v>0</v>
      </c>
      <c r="L1215" s="5">
        <v>0</v>
      </c>
      <c r="M1215" s="4" t="s">
        <v>2000</v>
      </c>
      <c r="N1215" s="4" t="s">
        <v>137</v>
      </c>
      <c r="O1215" s="6">
        <v>0</v>
      </c>
      <c r="P1215" s="4" t="s">
        <v>964</v>
      </c>
      <c r="Q1215" s="4" t="s">
        <v>137</v>
      </c>
      <c r="R1215" s="5">
        <v>0</v>
      </c>
      <c r="S1215" s="4" t="s">
        <v>964</v>
      </c>
      <c r="U1215" s="5">
        <v>1</v>
      </c>
      <c r="V1215" s="4" t="s">
        <v>137</v>
      </c>
      <c r="W1215" s="5">
        <v>10</v>
      </c>
      <c r="X1215" s="5">
        <v>10</v>
      </c>
      <c r="Y1215" s="4" t="s">
        <v>964</v>
      </c>
      <c r="Z1215" s="4" t="s">
        <v>137</v>
      </c>
      <c r="AA1215" s="4" t="s">
        <v>137</v>
      </c>
    </row>
    <row r="1216" spans="1:27" s="7" customFormat="1">
      <c r="A1216" s="3" t="s">
        <v>4167</v>
      </c>
      <c r="B1216" s="4" t="s">
        <v>1998</v>
      </c>
      <c r="C1216" s="4" t="s">
        <v>4076</v>
      </c>
      <c r="D1216" s="5">
        <v>0</v>
      </c>
      <c r="E1216" s="5">
        <v>1</v>
      </c>
      <c r="F1216" s="5">
        <v>0</v>
      </c>
      <c r="G1216" s="4" t="s">
        <v>964</v>
      </c>
      <c r="H1216" s="4" t="s">
        <v>964</v>
      </c>
      <c r="I1216" s="4" t="s">
        <v>141</v>
      </c>
      <c r="J1216" s="5">
        <v>0</v>
      </c>
      <c r="K1216" s="5">
        <v>0</v>
      </c>
      <c r="L1216" s="5">
        <v>0</v>
      </c>
      <c r="M1216" s="4" t="s">
        <v>2000</v>
      </c>
      <c r="N1216" s="4" t="s">
        <v>137</v>
      </c>
      <c r="O1216" s="6">
        <v>0</v>
      </c>
      <c r="P1216" s="4" t="s">
        <v>964</v>
      </c>
      <c r="Q1216" s="4" t="s">
        <v>137</v>
      </c>
      <c r="R1216" s="5">
        <v>0</v>
      </c>
      <c r="S1216" s="4" t="s">
        <v>964</v>
      </c>
      <c r="U1216" s="5">
        <v>1</v>
      </c>
      <c r="V1216" s="4" t="s">
        <v>137</v>
      </c>
      <c r="W1216" s="5">
        <v>10</v>
      </c>
      <c r="X1216" s="5">
        <v>10</v>
      </c>
      <c r="Y1216" s="4" t="s">
        <v>964</v>
      </c>
      <c r="Z1216" s="4" t="s">
        <v>137</v>
      </c>
      <c r="AA1216" s="4" t="s">
        <v>137</v>
      </c>
    </row>
    <row r="1217" spans="1:27" s="7" customFormat="1">
      <c r="A1217" s="3" t="s">
        <v>4170</v>
      </c>
      <c r="B1217" s="4" t="s">
        <v>1996</v>
      </c>
      <c r="C1217" s="4" t="s">
        <v>4076</v>
      </c>
      <c r="D1217" s="5">
        <v>0</v>
      </c>
      <c r="E1217" s="5">
        <v>1</v>
      </c>
      <c r="F1217" s="5">
        <v>0</v>
      </c>
      <c r="G1217" s="4" t="s">
        <v>964</v>
      </c>
      <c r="H1217" s="4" t="s">
        <v>964</v>
      </c>
      <c r="I1217" s="4" t="s">
        <v>141</v>
      </c>
      <c r="J1217" s="5">
        <v>0</v>
      </c>
      <c r="K1217" s="5">
        <v>0</v>
      </c>
      <c r="L1217" s="5">
        <v>0</v>
      </c>
      <c r="M1217" s="4" t="s">
        <v>1474</v>
      </c>
      <c r="N1217" s="4" t="s">
        <v>137</v>
      </c>
      <c r="O1217" s="6">
        <v>0</v>
      </c>
      <c r="P1217" s="4" t="s">
        <v>964</v>
      </c>
      <c r="Q1217" s="4" t="s">
        <v>137</v>
      </c>
      <c r="R1217" s="5">
        <v>0</v>
      </c>
      <c r="S1217" s="4" t="s">
        <v>964</v>
      </c>
      <c r="U1217" s="5">
        <v>1</v>
      </c>
      <c r="V1217" s="4" t="s">
        <v>141</v>
      </c>
      <c r="W1217" s="5">
        <v>0</v>
      </c>
      <c r="X1217" s="5">
        <v>0</v>
      </c>
      <c r="Y1217" s="4" t="s">
        <v>964</v>
      </c>
      <c r="Z1217" s="4" t="s">
        <v>137</v>
      </c>
      <c r="AA1217" s="4" t="s">
        <v>137</v>
      </c>
    </row>
    <row r="1218" spans="1:27" s="7" customFormat="1">
      <c r="A1218" s="3" t="s">
        <v>4170</v>
      </c>
      <c r="B1218" s="4" t="s">
        <v>1997</v>
      </c>
      <c r="C1218" s="4" t="s">
        <v>4076</v>
      </c>
      <c r="D1218" s="5">
        <v>0</v>
      </c>
      <c r="E1218" s="5">
        <v>1</v>
      </c>
      <c r="F1218" s="5">
        <v>0</v>
      </c>
      <c r="G1218" s="4" t="s">
        <v>964</v>
      </c>
      <c r="H1218" s="4" t="s">
        <v>964</v>
      </c>
      <c r="I1218" s="4" t="s">
        <v>141</v>
      </c>
      <c r="J1218" s="5">
        <v>0</v>
      </c>
      <c r="K1218" s="5">
        <v>0</v>
      </c>
      <c r="L1218" s="5">
        <v>0</v>
      </c>
      <c r="M1218" s="4" t="s">
        <v>2000</v>
      </c>
      <c r="N1218" s="4" t="s">
        <v>137</v>
      </c>
      <c r="O1218" s="6">
        <v>0</v>
      </c>
      <c r="P1218" s="4" t="s">
        <v>964</v>
      </c>
      <c r="Q1218" s="4" t="s">
        <v>137</v>
      </c>
      <c r="R1218" s="5">
        <v>0</v>
      </c>
      <c r="S1218" s="4" t="s">
        <v>964</v>
      </c>
      <c r="U1218" s="5">
        <v>1</v>
      </c>
      <c r="V1218" s="4" t="s">
        <v>137</v>
      </c>
      <c r="W1218" s="5">
        <v>10</v>
      </c>
      <c r="X1218" s="5">
        <v>10</v>
      </c>
      <c r="Y1218" s="4" t="s">
        <v>964</v>
      </c>
      <c r="Z1218" s="4" t="s">
        <v>137</v>
      </c>
      <c r="AA1218" s="4" t="s">
        <v>137</v>
      </c>
    </row>
    <row r="1219" spans="1:27" s="7" customFormat="1">
      <c r="A1219" s="3" t="s">
        <v>4170</v>
      </c>
      <c r="B1219" s="4" t="s">
        <v>1998</v>
      </c>
      <c r="C1219" s="4" t="s">
        <v>4076</v>
      </c>
      <c r="D1219" s="5">
        <v>0</v>
      </c>
      <c r="E1219" s="5">
        <v>1</v>
      </c>
      <c r="F1219" s="5">
        <v>0</v>
      </c>
      <c r="G1219" s="4" t="s">
        <v>964</v>
      </c>
      <c r="H1219" s="4" t="s">
        <v>964</v>
      </c>
      <c r="I1219" s="4" t="s">
        <v>141</v>
      </c>
      <c r="J1219" s="5">
        <v>0</v>
      </c>
      <c r="K1219" s="5">
        <v>0</v>
      </c>
      <c r="L1219" s="5">
        <v>0</v>
      </c>
      <c r="M1219" s="4" t="s">
        <v>2000</v>
      </c>
      <c r="N1219" s="4" t="s">
        <v>137</v>
      </c>
      <c r="O1219" s="6">
        <v>0</v>
      </c>
      <c r="P1219" s="4" t="s">
        <v>964</v>
      </c>
      <c r="Q1219" s="4" t="s">
        <v>137</v>
      </c>
      <c r="R1219" s="5">
        <v>0</v>
      </c>
      <c r="S1219" s="4" t="s">
        <v>964</v>
      </c>
      <c r="U1219" s="5">
        <v>1</v>
      </c>
      <c r="V1219" s="4" t="s">
        <v>137</v>
      </c>
      <c r="W1219" s="5">
        <v>10</v>
      </c>
      <c r="X1219" s="5">
        <v>10</v>
      </c>
      <c r="Y1219" s="4" t="s">
        <v>964</v>
      </c>
      <c r="Z1219" s="4" t="s">
        <v>137</v>
      </c>
      <c r="AA1219" s="4" t="s">
        <v>137</v>
      </c>
    </row>
    <row r="1220" spans="1:27" s="7" customFormat="1">
      <c r="A1220" s="3" t="s">
        <v>4174</v>
      </c>
      <c r="B1220" s="4" t="s">
        <v>1996</v>
      </c>
      <c r="C1220" s="4" t="s">
        <v>4076</v>
      </c>
      <c r="D1220" s="5">
        <v>0</v>
      </c>
      <c r="E1220" s="5">
        <v>1</v>
      </c>
      <c r="F1220" s="5">
        <v>0</v>
      </c>
      <c r="G1220" s="4" t="s">
        <v>964</v>
      </c>
      <c r="H1220" s="4" t="s">
        <v>964</v>
      </c>
      <c r="I1220" s="4" t="s">
        <v>141</v>
      </c>
      <c r="J1220" s="5">
        <v>0</v>
      </c>
      <c r="K1220" s="5">
        <v>0</v>
      </c>
      <c r="L1220" s="5">
        <v>0</v>
      </c>
      <c r="M1220" s="4" t="s">
        <v>1474</v>
      </c>
      <c r="N1220" s="4" t="s">
        <v>137</v>
      </c>
      <c r="O1220" s="6">
        <v>0</v>
      </c>
      <c r="P1220" s="4" t="s">
        <v>964</v>
      </c>
      <c r="Q1220" s="4" t="s">
        <v>137</v>
      </c>
      <c r="R1220" s="5">
        <v>0</v>
      </c>
      <c r="S1220" s="4" t="s">
        <v>964</v>
      </c>
      <c r="U1220" s="5">
        <v>1</v>
      </c>
      <c r="V1220" s="4" t="s">
        <v>141</v>
      </c>
      <c r="W1220" s="5">
        <v>0</v>
      </c>
      <c r="X1220" s="5">
        <v>0</v>
      </c>
      <c r="Y1220" s="4" t="s">
        <v>964</v>
      </c>
      <c r="Z1220" s="4" t="s">
        <v>137</v>
      </c>
      <c r="AA1220" s="4" t="s">
        <v>137</v>
      </c>
    </row>
    <row r="1221" spans="1:27" s="7" customFormat="1">
      <c r="A1221" s="3" t="s">
        <v>4174</v>
      </c>
      <c r="B1221" s="4" t="s">
        <v>1997</v>
      </c>
      <c r="C1221" s="4" t="s">
        <v>4076</v>
      </c>
      <c r="D1221" s="5">
        <v>0</v>
      </c>
      <c r="E1221" s="5">
        <v>1</v>
      </c>
      <c r="F1221" s="5">
        <v>0</v>
      </c>
      <c r="G1221" s="4" t="s">
        <v>964</v>
      </c>
      <c r="H1221" s="4" t="s">
        <v>964</v>
      </c>
      <c r="I1221" s="4" t="s">
        <v>141</v>
      </c>
      <c r="J1221" s="5">
        <v>0</v>
      </c>
      <c r="K1221" s="5">
        <v>0</v>
      </c>
      <c r="L1221" s="5">
        <v>0</v>
      </c>
      <c r="M1221" s="4" t="s">
        <v>2000</v>
      </c>
      <c r="N1221" s="4" t="s">
        <v>137</v>
      </c>
      <c r="O1221" s="6">
        <v>0</v>
      </c>
      <c r="P1221" s="4" t="s">
        <v>964</v>
      </c>
      <c r="Q1221" s="4" t="s">
        <v>137</v>
      </c>
      <c r="R1221" s="5">
        <v>0</v>
      </c>
      <c r="S1221" s="4" t="s">
        <v>964</v>
      </c>
      <c r="U1221" s="5">
        <v>1</v>
      </c>
      <c r="V1221" s="4" t="s">
        <v>137</v>
      </c>
      <c r="W1221" s="5">
        <v>10</v>
      </c>
      <c r="X1221" s="5">
        <v>10</v>
      </c>
      <c r="Y1221" s="4" t="s">
        <v>964</v>
      </c>
      <c r="Z1221" s="4" t="s">
        <v>137</v>
      </c>
      <c r="AA1221" s="4" t="s">
        <v>137</v>
      </c>
    </row>
    <row r="1222" spans="1:27" s="7" customFormat="1">
      <c r="A1222" s="3" t="s">
        <v>4174</v>
      </c>
      <c r="B1222" s="4" t="s">
        <v>1998</v>
      </c>
      <c r="C1222" s="4" t="s">
        <v>4076</v>
      </c>
      <c r="D1222" s="5">
        <v>0</v>
      </c>
      <c r="E1222" s="5">
        <v>1</v>
      </c>
      <c r="F1222" s="5">
        <v>0</v>
      </c>
      <c r="G1222" s="4" t="s">
        <v>964</v>
      </c>
      <c r="H1222" s="4" t="s">
        <v>964</v>
      </c>
      <c r="I1222" s="4" t="s">
        <v>141</v>
      </c>
      <c r="J1222" s="5">
        <v>0</v>
      </c>
      <c r="K1222" s="5">
        <v>0</v>
      </c>
      <c r="L1222" s="5">
        <v>0</v>
      </c>
      <c r="M1222" s="4" t="s">
        <v>2000</v>
      </c>
      <c r="N1222" s="4" t="s">
        <v>137</v>
      </c>
      <c r="O1222" s="6">
        <v>0</v>
      </c>
      <c r="P1222" s="4" t="s">
        <v>964</v>
      </c>
      <c r="Q1222" s="4" t="s">
        <v>137</v>
      </c>
      <c r="R1222" s="5">
        <v>0</v>
      </c>
      <c r="S1222" s="4" t="s">
        <v>964</v>
      </c>
      <c r="U1222" s="5">
        <v>1</v>
      </c>
      <c r="V1222" s="4" t="s">
        <v>137</v>
      </c>
      <c r="W1222" s="5">
        <v>10</v>
      </c>
      <c r="X1222" s="5">
        <v>10</v>
      </c>
      <c r="Y1222" s="4" t="s">
        <v>964</v>
      </c>
      <c r="Z1222" s="4" t="s">
        <v>137</v>
      </c>
      <c r="AA1222" s="4" t="s">
        <v>137</v>
      </c>
    </row>
    <row r="1223" spans="1:27" s="7" customFormat="1">
      <c r="A1223" s="3" t="s">
        <v>4178</v>
      </c>
      <c r="B1223" s="4" t="s">
        <v>1996</v>
      </c>
      <c r="C1223" s="4" t="s">
        <v>4089</v>
      </c>
      <c r="D1223" s="5">
        <v>0.28100000000000003</v>
      </c>
      <c r="E1223" s="5">
        <v>1</v>
      </c>
      <c r="F1223" s="5">
        <v>0</v>
      </c>
      <c r="G1223" s="4" t="s">
        <v>964</v>
      </c>
      <c r="H1223" s="4" t="s">
        <v>964</v>
      </c>
      <c r="I1223" s="4" t="s">
        <v>141</v>
      </c>
      <c r="J1223" s="5">
        <v>0</v>
      </c>
      <c r="K1223" s="5">
        <v>0</v>
      </c>
      <c r="L1223" s="5">
        <v>0</v>
      </c>
      <c r="M1223" s="4" t="s">
        <v>1474</v>
      </c>
      <c r="N1223" s="4" t="s">
        <v>137</v>
      </c>
      <c r="O1223" s="6">
        <v>0</v>
      </c>
      <c r="P1223" s="4" t="s">
        <v>964</v>
      </c>
      <c r="Q1223" s="4" t="s">
        <v>137</v>
      </c>
      <c r="R1223" s="5">
        <v>0</v>
      </c>
      <c r="S1223" s="4" t="s">
        <v>964</v>
      </c>
      <c r="U1223" s="5">
        <v>1</v>
      </c>
      <c r="V1223" s="4" t="s">
        <v>141</v>
      </c>
      <c r="W1223" s="5">
        <v>0</v>
      </c>
      <c r="X1223" s="5">
        <v>0</v>
      </c>
      <c r="Y1223" s="4" t="s">
        <v>964</v>
      </c>
      <c r="Z1223" s="4" t="s">
        <v>137</v>
      </c>
      <c r="AA1223" s="4" t="s">
        <v>137</v>
      </c>
    </row>
    <row r="1224" spans="1:27" s="7" customFormat="1">
      <c r="A1224" s="3" t="s">
        <v>4179</v>
      </c>
      <c r="B1224" s="4" t="s">
        <v>1997</v>
      </c>
      <c r="C1224" s="4" t="s">
        <v>4076</v>
      </c>
      <c r="D1224" s="5">
        <v>0.28100000000000003</v>
      </c>
      <c r="E1224" s="5">
        <v>1</v>
      </c>
      <c r="F1224" s="5">
        <v>0</v>
      </c>
      <c r="G1224" s="4" t="s">
        <v>964</v>
      </c>
      <c r="H1224" s="4" t="s">
        <v>964</v>
      </c>
      <c r="I1224" s="4" t="s">
        <v>141</v>
      </c>
      <c r="J1224" s="5">
        <v>0</v>
      </c>
      <c r="K1224" s="5">
        <v>0</v>
      </c>
      <c r="L1224" s="5">
        <v>0</v>
      </c>
      <c r="M1224" s="4" t="s">
        <v>2000</v>
      </c>
      <c r="N1224" s="4" t="s">
        <v>137</v>
      </c>
      <c r="O1224" s="6">
        <v>0</v>
      </c>
      <c r="P1224" s="4" t="s">
        <v>964</v>
      </c>
      <c r="Q1224" s="4" t="s">
        <v>137</v>
      </c>
      <c r="R1224" s="5">
        <v>0</v>
      </c>
      <c r="S1224" s="4" t="s">
        <v>964</v>
      </c>
      <c r="U1224" s="5">
        <v>1</v>
      </c>
      <c r="V1224" s="4" t="s">
        <v>137</v>
      </c>
      <c r="W1224" s="5">
        <v>10</v>
      </c>
      <c r="X1224" s="5">
        <v>10</v>
      </c>
      <c r="Y1224" s="4" t="s">
        <v>964</v>
      </c>
      <c r="Z1224" s="4" t="s">
        <v>137</v>
      </c>
      <c r="AA1224" s="4" t="s">
        <v>137</v>
      </c>
    </row>
    <row r="1225" spans="1:27" s="7" customFormat="1">
      <c r="A1225" s="3" t="s">
        <v>4179</v>
      </c>
      <c r="B1225" s="4" t="s">
        <v>1998</v>
      </c>
      <c r="C1225" s="4" t="s">
        <v>4076</v>
      </c>
      <c r="D1225" s="5">
        <v>0</v>
      </c>
      <c r="E1225" s="5">
        <v>1</v>
      </c>
      <c r="F1225" s="5">
        <v>0</v>
      </c>
      <c r="G1225" s="4" t="s">
        <v>964</v>
      </c>
      <c r="H1225" s="4" t="s">
        <v>964</v>
      </c>
      <c r="I1225" s="4" t="s">
        <v>141</v>
      </c>
      <c r="J1225" s="5">
        <v>0</v>
      </c>
      <c r="K1225" s="5">
        <v>0</v>
      </c>
      <c r="L1225" s="5">
        <v>0</v>
      </c>
      <c r="M1225" s="4" t="s">
        <v>2000</v>
      </c>
      <c r="N1225" s="4" t="s">
        <v>137</v>
      </c>
      <c r="O1225" s="6">
        <v>0</v>
      </c>
      <c r="P1225" s="4" t="s">
        <v>964</v>
      </c>
      <c r="Q1225" s="4" t="s">
        <v>137</v>
      </c>
      <c r="R1225" s="5">
        <v>0</v>
      </c>
      <c r="S1225" s="4" t="s">
        <v>964</v>
      </c>
      <c r="U1225" s="5">
        <v>1</v>
      </c>
      <c r="V1225" s="4" t="s">
        <v>137</v>
      </c>
      <c r="W1225" s="5">
        <v>10</v>
      </c>
      <c r="X1225" s="5">
        <v>10</v>
      </c>
      <c r="Y1225" s="4" t="s">
        <v>964</v>
      </c>
      <c r="Z1225" s="4" t="s">
        <v>137</v>
      </c>
      <c r="AA1225" s="4" t="s">
        <v>137</v>
      </c>
    </row>
    <row r="1226" spans="1:27" s="7" customFormat="1">
      <c r="A1226" s="3" t="s">
        <v>4183</v>
      </c>
      <c r="B1226" s="4" t="s">
        <v>1996</v>
      </c>
      <c r="C1226" s="4" t="s">
        <v>4076</v>
      </c>
      <c r="D1226" s="5">
        <v>0</v>
      </c>
      <c r="E1226" s="5">
        <v>1</v>
      </c>
      <c r="F1226" s="5">
        <v>0</v>
      </c>
      <c r="G1226" s="4" t="s">
        <v>964</v>
      </c>
      <c r="H1226" s="4" t="s">
        <v>964</v>
      </c>
      <c r="I1226" s="4" t="s">
        <v>141</v>
      </c>
      <c r="J1226" s="5">
        <v>0</v>
      </c>
      <c r="K1226" s="5">
        <v>0</v>
      </c>
      <c r="L1226" s="5">
        <v>0</v>
      </c>
      <c r="M1226" s="4" t="s">
        <v>1474</v>
      </c>
      <c r="N1226" s="4" t="s">
        <v>137</v>
      </c>
      <c r="O1226" s="6">
        <v>0</v>
      </c>
      <c r="P1226" s="4" t="s">
        <v>964</v>
      </c>
      <c r="Q1226" s="4" t="s">
        <v>137</v>
      </c>
      <c r="R1226" s="5">
        <v>0</v>
      </c>
      <c r="S1226" s="4" t="s">
        <v>964</v>
      </c>
      <c r="U1226" s="5">
        <v>1</v>
      </c>
      <c r="V1226" s="4" t="s">
        <v>141</v>
      </c>
      <c r="W1226" s="5">
        <v>0</v>
      </c>
      <c r="X1226" s="5">
        <v>0</v>
      </c>
      <c r="Y1226" s="4" t="s">
        <v>964</v>
      </c>
      <c r="Z1226" s="4" t="s">
        <v>137</v>
      </c>
      <c r="AA1226" s="4" t="s">
        <v>137</v>
      </c>
    </row>
    <row r="1227" spans="1:27" s="7" customFormat="1">
      <c r="A1227" s="3" t="s">
        <v>4183</v>
      </c>
      <c r="B1227" s="4" t="s">
        <v>1997</v>
      </c>
      <c r="C1227" s="4" t="s">
        <v>4076</v>
      </c>
      <c r="D1227" s="5">
        <v>0</v>
      </c>
      <c r="E1227" s="5">
        <v>1</v>
      </c>
      <c r="F1227" s="5">
        <v>0</v>
      </c>
      <c r="G1227" s="4" t="s">
        <v>964</v>
      </c>
      <c r="H1227" s="4" t="s">
        <v>964</v>
      </c>
      <c r="I1227" s="4" t="s">
        <v>141</v>
      </c>
      <c r="J1227" s="5">
        <v>0</v>
      </c>
      <c r="K1227" s="5">
        <v>0</v>
      </c>
      <c r="L1227" s="5">
        <v>0</v>
      </c>
      <c r="M1227" s="4" t="s">
        <v>2000</v>
      </c>
      <c r="N1227" s="4" t="s">
        <v>137</v>
      </c>
      <c r="O1227" s="6">
        <v>0</v>
      </c>
      <c r="P1227" s="4" t="s">
        <v>964</v>
      </c>
      <c r="Q1227" s="4" t="s">
        <v>137</v>
      </c>
      <c r="R1227" s="5">
        <v>0</v>
      </c>
      <c r="S1227" s="4" t="s">
        <v>964</v>
      </c>
      <c r="U1227" s="5">
        <v>1</v>
      </c>
      <c r="V1227" s="4" t="s">
        <v>137</v>
      </c>
      <c r="W1227" s="5">
        <v>10</v>
      </c>
      <c r="X1227" s="5">
        <v>10</v>
      </c>
      <c r="Y1227" s="4" t="s">
        <v>964</v>
      </c>
      <c r="Z1227" s="4" t="s">
        <v>137</v>
      </c>
      <c r="AA1227" s="4" t="s">
        <v>137</v>
      </c>
    </row>
    <row r="1228" spans="1:27" s="7" customFormat="1">
      <c r="A1228" s="3" t="s">
        <v>4183</v>
      </c>
      <c r="B1228" s="4" t="s">
        <v>1998</v>
      </c>
      <c r="C1228" s="4" t="s">
        <v>4076</v>
      </c>
      <c r="D1228" s="5">
        <v>0</v>
      </c>
      <c r="E1228" s="5">
        <v>1</v>
      </c>
      <c r="F1228" s="5">
        <v>0</v>
      </c>
      <c r="G1228" s="4" t="s">
        <v>964</v>
      </c>
      <c r="H1228" s="4" t="s">
        <v>964</v>
      </c>
      <c r="I1228" s="4" t="s">
        <v>141</v>
      </c>
      <c r="J1228" s="5">
        <v>0</v>
      </c>
      <c r="K1228" s="5">
        <v>0</v>
      </c>
      <c r="L1228" s="5">
        <v>0</v>
      </c>
      <c r="M1228" s="4" t="s">
        <v>2000</v>
      </c>
      <c r="N1228" s="4" t="s">
        <v>137</v>
      </c>
      <c r="O1228" s="6">
        <v>0</v>
      </c>
      <c r="P1228" s="4" t="s">
        <v>964</v>
      </c>
      <c r="Q1228" s="4" t="s">
        <v>137</v>
      </c>
      <c r="R1228" s="5">
        <v>0</v>
      </c>
      <c r="S1228" s="4" t="s">
        <v>964</v>
      </c>
      <c r="U1228" s="5">
        <v>1</v>
      </c>
      <c r="V1228" s="4" t="s">
        <v>137</v>
      </c>
      <c r="W1228" s="5">
        <v>10</v>
      </c>
      <c r="X1228" s="5">
        <v>10</v>
      </c>
      <c r="Y1228" s="4" t="s">
        <v>964</v>
      </c>
      <c r="Z1228" s="4" t="s">
        <v>137</v>
      </c>
      <c r="AA1228" s="4" t="s">
        <v>137</v>
      </c>
    </row>
    <row r="1229" spans="1:27" s="7" customFormat="1">
      <c r="A1229" s="3" t="s">
        <v>4187</v>
      </c>
      <c r="B1229" s="4" t="s">
        <v>1996</v>
      </c>
      <c r="C1229" s="4" t="s">
        <v>4076</v>
      </c>
      <c r="D1229" s="5">
        <v>47</v>
      </c>
      <c r="E1229" s="5">
        <v>1</v>
      </c>
      <c r="F1229" s="5">
        <v>0</v>
      </c>
      <c r="G1229" s="4" t="s">
        <v>964</v>
      </c>
      <c r="H1229" s="4" t="s">
        <v>964</v>
      </c>
      <c r="I1229" s="4" t="s">
        <v>141</v>
      </c>
      <c r="J1229" s="5">
        <v>0</v>
      </c>
      <c r="K1229" s="5">
        <v>0</v>
      </c>
      <c r="L1229" s="5">
        <v>0</v>
      </c>
      <c r="M1229" s="4" t="s">
        <v>1474</v>
      </c>
      <c r="N1229" s="4" t="s">
        <v>137</v>
      </c>
      <c r="O1229" s="6">
        <v>0</v>
      </c>
      <c r="P1229" s="4" t="s">
        <v>964</v>
      </c>
      <c r="Q1229" s="4" t="s">
        <v>137</v>
      </c>
      <c r="R1229" s="5">
        <v>0</v>
      </c>
      <c r="S1229" s="4" t="s">
        <v>964</v>
      </c>
      <c r="U1229" s="5">
        <v>1</v>
      </c>
      <c r="V1229" s="4" t="s">
        <v>141</v>
      </c>
      <c r="W1229" s="5">
        <v>0</v>
      </c>
      <c r="X1229" s="5">
        <v>0</v>
      </c>
      <c r="Y1229" s="4" t="s">
        <v>964</v>
      </c>
      <c r="Z1229" s="4" t="s">
        <v>137</v>
      </c>
      <c r="AA1229" s="4" t="s">
        <v>137</v>
      </c>
    </row>
    <row r="1230" spans="1:27" s="7" customFormat="1">
      <c r="A1230" s="3" t="s">
        <v>4187</v>
      </c>
      <c r="B1230" s="4" t="s">
        <v>1997</v>
      </c>
      <c r="C1230" s="4" t="s">
        <v>4076</v>
      </c>
      <c r="D1230" s="5">
        <v>47</v>
      </c>
      <c r="E1230" s="5">
        <v>1</v>
      </c>
      <c r="F1230" s="5">
        <v>0</v>
      </c>
      <c r="G1230" s="4" t="s">
        <v>964</v>
      </c>
      <c r="H1230" s="4" t="s">
        <v>964</v>
      </c>
      <c r="I1230" s="4" t="s">
        <v>141</v>
      </c>
      <c r="J1230" s="5">
        <v>0</v>
      </c>
      <c r="K1230" s="5">
        <v>0</v>
      </c>
      <c r="L1230" s="5">
        <v>0</v>
      </c>
      <c r="M1230" s="4" t="s">
        <v>2000</v>
      </c>
      <c r="N1230" s="4" t="s">
        <v>137</v>
      </c>
      <c r="O1230" s="6">
        <v>0</v>
      </c>
      <c r="P1230" s="4" t="s">
        <v>964</v>
      </c>
      <c r="Q1230" s="4" t="s">
        <v>137</v>
      </c>
      <c r="R1230" s="5">
        <v>0</v>
      </c>
      <c r="S1230" s="4" t="s">
        <v>964</v>
      </c>
      <c r="U1230" s="5">
        <v>1</v>
      </c>
      <c r="V1230" s="4" t="s">
        <v>137</v>
      </c>
      <c r="W1230" s="5">
        <v>10</v>
      </c>
      <c r="X1230" s="5">
        <v>10</v>
      </c>
      <c r="Y1230" s="4" t="s">
        <v>964</v>
      </c>
      <c r="Z1230" s="4" t="s">
        <v>137</v>
      </c>
      <c r="AA1230" s="4" t="s">
        <v>137</v>
      </c>
    </row>
    <row r="1231" spans="1:27" s="7" customFormat="1">
      <c r="A1231" s="3" t="s">
        <v>4187</v>
      </c>
      <c r="B1231" s="4" t="s">
        <v>1998</v>
      </c>
      <c r="C1231" s="4" t="s">
        <v>4076</v>
      </c>
      <c r="D1231" s="5">
        <v>0</v>
      </c>
      <c r="E1231" s="5">
        <v>1</v>
      </c>
      <c r="F1231" s="5">
        <v>0</v>
      </c>
      <c r="G1231" s="4" t="s">
        <v>964</v>
      </c>
      <c r="H1231" s="4" t="s">
        <v>964</v>
      </c>
      <c r="I1231" s="4" t="s">
        <v>141</v>
      </c>
      <c r="J1231" s="5">
        <v>0</v>
      </c>
      <c r="K1231" s="5">
        <v>0</v>
      </c>
      <c r="L1231" s="5">
        <v>0</v>
      </c>
      <c r="M1231" s="4" t="s">
        <v>2000</v>
      </c>
      <c r="N1231" s="4" t="s">
        <v>137</v>
      </c>
      <c r="O1231" s="6">
        <v>0</v>
      </c>
      <c r="P1231" s="4" t="s">
        <v>964</v>
      </c>
      <c r="Q1231" s="4" t="s">
        <v>137</v>
      </c>
      <c r="R1231" s="5">
        <v>0</v>
      </c>
      <c r="S1231" s="4" t="s">
        <v>964</v>
      </c>
      <c r="U1231" s="5">
        <v>1</v>
      </c>
      <c r="V1231" s="4" t="s">
        <v>137</v>
      </c>
      <c r="W1231" s="5">
        <v>10</v>
      </c>
      <c r="X1231" s="5">
        <v>10</v>
      </c>
      <c r="Y1231" s="4" t="s">
        <v>964</v>
      </c>
      <c r="Z1231" s="4" t="s">
        <v>137</v>
      </c>
      <c r="AA1231" s="4" t="s">
        <v>137</v>
      </c>
    </row>
    <row r="1232" spans="1:27" s="7" customFormat="1">
      <c r="A1232" s="3" t="s">
        <v>4192</v>
      </c>
      <c r="B1232" s="4" t="s">
        <v>1996</v>
      </c>
      <c r="C1232" s="4" t="s">
        <v>4089</v>
      </c>
      <c r="D1232" s="5">
        <v>0</v>
      </c>
      <c r="E1232" s="5">
        <v>1</v>
      </c>
      <c r="F1232" s="5">
        <v>0</v>
      </c>
      <c r="G1232" s="4" t="s">
        <v>964</v>
      </c>
      <c r="H1232" s="4" t="s">
        <v>964</v>
      </c>
      <c r="I1232" s="4" t="s">
        <v>141</v>
      </c>
      <c r="J1232" s="5">
        <v>0</v>
      </c>
      <c r="K1232" s="5">
        <v>0</v>
      </c>
      <c r="L1232" s="5">
        <v>0</v>
      </c>
      <c r="M1232" s="4" t="s">
        <v>1474</v>
      </c>
      <c r="N1232" s="4" t="s">
        <v>137</v>
      </c>
      <c r="O1232" s="6">
        <v>0</v>
      </c>
      <c r="P1232" s="4" t="s">
        <v>964</v>
      </c>
      <c r="Q1232" s="4" t="s">
        <v>137</v>
      </c>
      <c r="R1232" s="5">
        <v>0</v>
      </c>
      <c r="S1232" s="4" t="s">
        <v>964</v>
      </c>
      <c r="U1232" s="5">
        <v>1</v>
      </c>
      <c r="V1232" s="4" t="s">
        <v>141</v>
      </c>
      <c r="W1232" s="5">
        <v>0</v>
      </c>
      <c r="X1232" s="5">
        <v>0</v>
      </c>
      <c r="Y1232" s="4" t="s">
        <v>964</v>
      </c>
      <c r="Z1232" s="4" t="s">
        <v>137</v>
      </c>
      <c r="AA1232" s="4" t="s">
        <v>137</v>
      </c>
    </row>
    <row r="1233" spans="1:27" s="7" customFormat="1">
      <c r="A1233" s="3" t="s">
        <v>4192</v>
      </c>
      <c r="B1233" s="4" t="s">
        <v>1997</v>
      </c>
      <c r="C1233" s="4" t="s">
        <v>4076</v>
      </c>
      <c r="D1233" s="5">
        <v>0</v>
      </c>
      <c r="E1233" s="5">
        <v>1</v>
      </c>
      <c r="F1233" s="5">
        <v>0</v>
      </c>
      <c r="G1233" s="4" t="s">
        <v>964</v>
      </c>
      <c r="H1233" s="4" t="s">
        <v>964</v>
      </c>
      <c r="I1233" s="4" t="s">
        <v>141</v>
      </c>
      <c r="J1233" s="5">
        <v>0</v>
      </c>
      <c r="K1233" s="5">
        <v>0</v>
      </c>
      <c r="L1233" s="5">
        <v>0</v>
      </c>
      <c r="M1233" s="4" t="s">
        <v>2000</v>
      </c>
      <c r="N1233" s="4" t="s">
        <v>137</v>
      </c>
      <c r="O1233" s="6">
        <v>0</v>
      </c>
      <c r="P1233" s="4" t="s">
        <v>964</v>
      </c>
      <c r="Q1233" s="4" t="s">
        <v>137</v>
      </c>
      <c r="R1233" s="5">
        <v>0</v>
      </c>
      <c r="S1233" s="4" t="s">
        <v>964</v>
      </c>
      <c r="U1233" s="5">
        <v>1</v>
      </c>
      <c r="V1233" s="4" t="s">
        <v>137</v>
      </c>
      <c r="W1233" s="5">
        <v>10</v>
      </c>
      <c r="X1233" s="5">
        <v>10</v>
      </c>
      <c r="Y1233" s="4" t="s">
        <v>964</v>
      </c>
      <c r="Z1233" s="4" t="s">
        <v>137</v>
      </c>
      <c r="AA1233" s="4" t="s">
        <v>137</v>
      </c>
    </row>
    <row r="1234" spans="1:27" s="7" customFormat="1">
      <c r="A1234" s="3" t="s">
        <v>4192</v>
      </c>
      <c r="B1234" s="4" t="s">
        <v>1998</v>
      </c>
      <c r="C1234" s="4" t="s">
        <v>4076</v>
      </c>
      <c r="D1234" s="5">
        <v>0</v>
      </c>
      <c r="E1234" s="5">
        <v>1</v>
      </c>
      <c r="F1234" s="5">
        <v>0</v>
      </c>
      <c r="G1234" s="4" t="s">
        <v>964</v>
      </c>
      <c r="H1234" s="4" t="s">
        <v>964</v>
      </c>
      <c r="I1234" s="4" t="s">
        <v>141</v>
      </c>
      <c r="J1234" s="5">
        <v>0</v>
      </c>
      <c r="K1234" s="5">
        <v>0</v>
      </c>
      <c r="L1234" s="5">
        <v>0</v>
      </c>
      <c r="M1234" s="4" t="s">
        <v>2000</v>
      </c>
      <c r="N1234" s="4" t="s">
        <v>137</v>
      </c>
      <c r="O1234" s="6">
        <v>0</v>
      </c>
      <c r="P1234" s="4" t="s">
        <v>964</v>
      </c>
      <c r="Q1234" s="4" t="s">
        <v>137</v>
      </c>
      <c r="R1234" s="5">
        <v>0</v>
      </c>
      <c r="S1234" s="4" t="s">
        <v>964</v>
      </c>
      <c r="U1234" s="5">
        <v>1</v>
      </c>
      <c r="V1234" s="4" t="s">
        <v>137</v>
      </c>
      <c r="W1234" s="5">
        <v>10</v>
      </c>
      <c r="X1234" s="5">
        <v>10</v>
      </c>
      <c r="Y1234" s="4" t="s">
        <v>964</v>
      </c>
      <c r="Z1234" s="4" t="s">
        <v>137</v>
      </c>
      <c r="AA1234" s="4" t="s">
        <v>137</v>
      </c>
    </row>
    <row r="1235" spans="1:27" s="7" customFormat="1">
      <c r="A1235" s="3" t="s">
        <v>4196</v>
      </c>
      <c r="B1235" s="4" t="s">
        <v>1996</v>
      </c>
      <c r="C1235" s="4" t="s">
        <v>4089</v>
      </c>
      <c r="D1235" s="5">
        <v>0</v>
      </c>
      <c r="E1235" s="5">
        <v>1</v>
      </c>
      <c r="F1235" s="5">
        <v>0</v>
      </c>
      <c r="G1235" s="4" t="s">
        <v>964</v>
      </c>
      <c r="H1235" s="4" t="s">
        <v>964</v>
      </c>
      <c r="I1235" s="4" t="s">
        <v>141</v>
      </c>
      <c r="J1235" s="5">
        <v>0</v>
      </c>
      <c r="K1235" s="5">
        <v>0</v>
      </c>
      <c r="L1235" s="5">
        <v>0</v>
      </c>
      <c r="M1235" s="4" t="s">
        <v>1474</v>
      </c>
      <c r="N1235" s="4" t="s">
        <v>137</v>
      </c>
      <c r="O1235" s="6">
        <v>0</v>
      </c>
      <c r="P1235" s="4" t="s">
        <v>964</v>
      </c>
      <c r="Q1235" s="4" t="s">
        <v>137</v>
      </c>
      <c r="R1235" s="5">
        <v>0</v>
      </c>
      <c r="S1235" s="4" t="s">
        <v>964</v>
      </c>
      <c r="U1235" s="5">
        <v>1</v>
      </c>
      <c r="V1235" s="4" t="s">
        <v>141</v>
      </c>
      <c r="W1235" s="5">
        <v>0</v>
      </c>
      <c r="X1235" s="5">
        <v>0</v>
      </c>
      <c r="Y1235" s="4" t="s">
        <v>964</v>
      </c>
      <c r="Z1235" s="4" t="s">
        <v>137</v>
      </c>
      <c r="AA1235" s="4" t="s">
        <v>137</v>
      </c>
    </row>
    <row r="1236" spans="1:27" s="7" customFormat="1">
      <c r="A1236" s="3" t="s">
        <v>4196</v>
      </c>
      <c r="B1236" s="4" t="s">
        <v>1997</v>
      </c>
      <c r="C1236" s="4" t="s">
        <v>4076</v>
      </c>
      <c r="D1236" s="5">
        <v>0</v>
      </c>
      <c r="E1236" s="5">
        <v>1</v>
      </c>
      <c r="F1236" s="5">
        <v>0</v>
      </c>
      <c r="G1236" s="4" t="s">
        <v>964</v>
      </c>
      <c r="H1236" s="4" t="s">
        <v>964</v>
      </c>
      <c r="I1236" s="4" t="s">
        <v>141</v>
      </c>
      <c r="J1236" s="5">
        <v>0</v>
      </c>
      <c r="K1236" s="5">
        <v>0</v>
      </c>
      <c r="L1236" s="5">
        <v>0</v>
      </c>
      <c r="M1236" s="4" t="s">
        <v>2000</v>
      </c>
      <c r="N1236" s="4" t="s">
        <v>137</v>
      </c>
      <c r="O1236" s="6">
        <v>0</v>
      </c>
      <c r="P1236" s="4" t="s">
        <v>964</v>
      </c>
      <c r="Q1236" s="4" t="s">
        <v>137</v>
      </c>
      <c r="R1236" s="5">
        <v>0</v>
      </c>
      <c r="S1236" s="4" t="s">
        <v>964</v>
      </c>
      <c r="U1236" s="5">
        <v>1</v>
      </c>
      <c r="V1236" s="4" t="s">
        <v>137</v>
      </c>
      <c r="W1236" s="5">
        <v>10</v>
      </c>
      <c r="X1236" s="5">
        <v>10</v>
      </c>
      <c r="Y1236" s="4" t="s">
        <v>964</v>
      </c>
      <c r="Z1236" s="4" t="s">
        <v>137</v>
      </c>
      <c r="AA1236" s="4" t="s">
        <v>137</v>
      </c>
    </row>
    <row r="1237" spans="1:27" s="7" customFormat="1">
      <c r="A1237" s="3" t="s">
        <v>4196</v>
      </c>
      <c r="B1237" s="4" t="s">
        <v>1998</v>
      </c>
      <c r="C1237" s="4" t="s">
        <v>4076</v>
      </c>
      <c r="D1237" s="5">
        <v>0</v>
      </c>
      <c r="E1237" s="5">
        <v>1</v>
      </c>
      <c r="F1237" s="5">
        <v>0</v>
      </c>
      <c r="G1237" s="4" t="s">
        <v>964</v>
      </c>
      <c r="H1237" s="4" t="s">
        <v>964</v>
      </c>
      <c r="I1237" s="4" t="s">
        <v>141</v>
      </c>
      <c r="J1237" s="5">
        <v>0</v>
      </c>
      <c r="K1237" s="5">
        <v>0</v>
      </c>
      <c r="L1237" s="5">
        <v>0</v>
      </c>
      <c r="M1237" s="4" t="s">
        <v>2000</v>
      </c>
      <c r="N1237" s="4" t="s">
        <v>137</v>
      </c>
      <c r="O1237" s="6">
        <v>0</v>
      </c>
      <c r="P1237" s="4" t="s">
        <v>964</v>
      </c>
      <c r="Q1237" s="4" t="s">
        <v>137</v>
      </c>
      <c r="R1237" s="5">
        <v>0</v>
      </c>
      <c r="S1237" s="4" t="s">
        <v>964</v>
      </c>
      <c r="U1237" s="5">
        <v>1</v>
      </c>
      <c r="V1237" s="4" t="s">
        <v>137</v>
      </c>
      <c r="W1237" s="5">
        <v>10</v>
      </c>
      <c r="X1237" s="5">
        <v>10</v>
      </c>
      <c r="Y1237" s="4" t="s">
        <v>964</v>
      </c>
      <c r="Z1237" s="4" t="s">
        <v>137</v>
      </c>
      <c r="AA1237" s="4" t="s">
        <v>137</v>
      </c>
    </row>
    <row r="1238" spans="1:27" s="7" customFormat="1">
      <c r="A1238" s="3" t="s">
        <v>4199</v>
      </c>
      <c r="B1238" s="4" t="s">
        <v>1996</v>
      </c>
      <c r="C1238" s="4" t="s">
        <v>4089</v>
      </c>
      <c r="D1238" s="5">
        <v>0</v>
      </c>
      <c r="E1238" s="5">
        <v>1</v>
      </c>
      <c r="F1238" s="5">
        <v>0</v>
      </c>
      <c r="G1238" s="4" t="s">
        <v>964</v>
      </c>
      <c r="H1238" s="4" t="s">
        <v>964</v>
      </c>
      <c r="I1238" s="4" t="s">
        <v>141</v>
      </c>
      <c r="J1238" s="5">
        <v>0</v>
      </c>
      <c r="K1238" s="5">
        <v>0</v>
      </c>
      <c r="L1238" s="5">
        <v>0</v>
      </c>
      <c r="M1238" s="4" t="s">
        <v>1474</v>
      </c>
      <c r="N1238" s="4" t="s">
        <v>137</v>
      </c>
      <c r="O1238" s="6">
        <v>0</v>
      </c>
      <c r="P1238" s="4" t="s">
        <v>964</v>
      </c>
      <c r="Q1238" s="4" t="s">
        <v>137</v>
      </c>
      <c r="R1238" s="5">
        <v>0</v>
      </c>
      <c r="S1238" s="4" t="s">
        <v>964</v>
      </c>
      <c r="U1238" s="5">
        <v>1</v>
      </c>
      <c r="V1238" s="4" t="s">
        <v>141</v>
      </c>
      <c r="W1238" s="5">
        <v>0</v>
      </c>
      <c r="X1238" s="5">
        <v>0</v>
      </c>
      <c r="Y1238" s="4" t="s">
        <v>964</v>
      </c>
      <c r="Z1238" s="4" t="s">
        <v>137</v>
      </c>
      <c r="AA1238" s="4" t="s">
        <v>137</v>
      </c>
    </row>
    <row r="1239" spans="1:27" s="7" customFormat="1">
      <c r="A1239" s="3" t="s">
        <v>4199</v>
      </c>
      <c r="B1239" s="4" t="s">
        <v>1997</v>
      </c>
      <c r="C1239" s="4" t="s">
        <v>4076</v>
      </c>
      <c r="D1239" s="5">
        <v>0</v>
      </c>
      <c r="E1239" s="5">
        <v>1</v>
      </c>
      <c r="F1239" s="5">
        <v>0</v>
      </c>
      <c r="G1239" s="4" t="s">
        <v>964</v>
      </c>
      <c r="H1239" s="4" t="s">
        <v>964</v>
      </c>
      <c r="I1239" s="4" t="s">
        <v>141</v>
      </c>
      <c r="J1239" s="5">
        <v>0</v>
      </c>
      <c r="K1239" s="5">
        <v>0</v>
      </c>
      <c r="L1239" s="5">
        <v>0</v>
      </c>
      <c r="M1239" s="4" t="s">
        <v>2000</v>
      </c>
      <c r="N1239" s="4" t="s">
        <v>137</v>
      </c>
      <c r="O1239" s="6">
        <v>0</v>
      </c>
      <c r="P1239" s="4" t="s">
        <v>964</v>
      </c>
      <c r="Q1239" s="4" t="s">
        <v>137</v>
      </c>
      <c r="R1239" s="5">
        <v>0</v>
      </c>
      <c r="S1239" s="4" t="s">
        <v>964</v>
      </c>
      <c r="U1239" s="5">
        <v>1</v>
      </c>
      <c r="V1239" s="4" t="s">
        <v>137</v>
      </c>
      <c r="W1239" s="5">
        <v>10</v>
      </c>
      <c r="X1239" s="5">
        <v>10</v>
      </c>
      <c r="Y1239" s="4" t="s">
        <v>964</v>
      </c>
      <c r="Z1239" s="4" t="s">
        <v>137</v>
      </c>
      <c r="AA1239" s="4" t="s">
        <v>137</v>
      </c>
    </row>
    <row r="1240" spans="1:27" s="7" customFormat="1">
      <c r="A1240" s="3" t="s">
        <v>4199</v>
      </c>
      <c r="B1240" s="4" t="s">
        <v>1998</v>
      </c>
      <c r="C1240" s="4" t="s">
        <v>4076</v>
      </c>
      <c r="D1240" s="5">
        <v>0</v>
      </c>
      <c r="E1240" s="5">
        <v>1</v>
      </c>
      <c r="F1240" s="5">
        <v>0</v>
      </c>
      <c r="G1240" s="4" t="s">
        <v>964</v>
      </c>
      <c r="H1240" s="4" t="s">
        <v>964</v>
      </c>
      <c r="I1240" s="4" t="s">
        <v>141</v>
      </c>
      <c r="J1240" s="5">
        <v>0</v>
      </c>
      <c r="K1240" s="5">
        <v>0</v>
      </c>
      <c r="L1240" s="5">
        <v>0</v>
      </c>
      <c r="M1240" s="4" t="s">
        <v>2000</v>
      </c>
      <c r="N1240" s="4" t="s">
        <v>137</v>
      </c>
      <c r="O1240" s="6">
        <v>0</v>
      </c>
      <c r="P1240" s="4" t="s">
        <v>964</v>
      </c>
      <c r="Q1240" s="4" t="s">
        <v>137</v>
      </c>
      <c r="R1240" s="5">
        <v>0</v>
      </c>
      <c r="S1240" s="4" t="s">
        <v>964</v>
      </c>
      <c r="U1240" s="5">
        <v>1</v>
      </c>
      <c r="V1240" s="4" t="s">
        <v>137</v>
      </c>
      <c r="W1240" s="5">
        <v>10</v>
      </c>
      <c r="X1240" s="5">
        <v>10</v>
      </c>
      <c r="Y1240" s="4" t="s">
        <v>964</v>
      </c>
      <c r="Z1240" s="4" t="s">
        <v>137</v>
      </c>
      <c r="AA1240" s="4" t="s">
        <v>137</v>
      </c>
    </row>
    <row r="1241" spans="1:27" s="7" customFormat="1">
      <c r="A1241" s="3" t="s">
        <v>4201</v>
      </c>
      <c r="B1241" s="4" t="s">
        <v>1996</v>
      </c>
      <c r="C1241" s="4" t="s">
        <v>4202</v>
      </c>
      <c r="D1241" s="5">
        <v>0</v>
      </c>
      <c r="E1241" s="5">
        <v>1</v>
      </c>
      <c r="F1241" s="5">
        <v>0</v>
      </c>
      <c r="G1241" s="4" t="s">
        <v>964</v>
      </c>
      <c r="H1241" s="4" t="s">
        <v>964</v>
      </c>
      <c r="I1241" s="4" t="s">
        <v>141</v>
      </c>
      <c r="J1241" s="5">
        <v>0</v>
      </c>
      <c r="K1241" s="5">
        <v>0</v>
      </c>
      <c r="L1241" s="5">
        <v>0</v>
      </c>
      <c r="M1241" s="4" t="s">
        <v>1474</v>
      </c>
      <c r="N1241" s="4" t="s">
        <v>137</v>
      </c>
      <c r="O1241" s="6">
        <v>0</v>
      </c>
      <c r="P1241" s="4" t="s">
        <v>964</v>
      </c>
      <c r="Q1241" s="4" t="s">
        <v>137</v>
      </c>
      <c r="R1241" s="5">
        <v>0</v>
      </c>
      <c r="S1241" s="4" t="s">
        <v>964</v>
      </c>
      <c r="U1241" s="5">
        <v>1</v>
      </c>
      <c r="V1241" s="4" t="s">
        <v>141</v>
      </c>
      <c r="W1241" s="5">
        <v>0</v>
      </c>
      <c r="X1241" s="5">
        <v>0</v>
      </c>
      <c r="Y1241" s="4" t="s">
        <v>964</v>
      </c>
      <c r="Z1241" s="4" t="s">
        <v>137</v>
      </c>
      <c r="AA1241" s="4" t="s">
        <v>137</v>
      </c>
    </row>
    <row r="1242" spans="1:27" s="7" customFormat="1">
      <c r="A1242" s="3" t="s">
        <v>4201</v>
      </c>
      <c r="B1242" s="4" t="s">
        <v>1997</v>
      </c>
      <c r="C1242" s="4" t="s">
        <v>4076</v>
      </c>
      <c r="D1242" s="5">
        <v>0</v>
      </c>
      <c r="E1242" s="5">
        <v>1</v>
      </c>
      <c r="F1242" s="5">
        <v>0</v>
      </c>
      <c r="G1242" s="4" t="s">
        <v>964</v>
      </c>
      <c r="H1242" s="4" t="s">
        <v>964</v>
      </c>
      <c r="I1242" s="4" t="s">
        <v>141</v>
      </c>
      <c r="J1242" s="5">
        <v>0</v>
      </c>
      <c r="K1242" s="5">
        <v>0</v>
      </c>
      <c r="L1242" s="5">
        <v>0</v>
      </c>
      <c r="M1242" s="4" t="s">
        <v>2000</v>
      </c>
      <c r="N1242" s="4" t="s">
        <v>137</v>
      </c>
      <c r="O1242" s="6">
        <v>0</v>
      </c>
      <c r="P1242" s="4" t="s">
        <v>964</v>
      </c>
      <c r="Q1242" s="4" t="s">
        <v>137</v>
      </c>
      <c r="R1242" s="5">
        <v>0</v>
      </c>
      <c r="S1242" s="4" t="s">
        <v>964</v>
      </c>
      <c r="U1242" s="5">
        <v>1</v>
      </c>
      <c r="V1242" s="4" t="s">
        <v>137</v>
      </c>
      <c r="W1242" s="5">
        <v>10</v>
      </c>
      <c r="X1242" s="5">
        <v>10</v>
      </c>
      <c r="Y1242" s="4" t="s">
        <v>964</v>
      </c>
      <c r="Z1242" s="4" t="s">
        <v>137</v>
      </c>
      <c r="AA1242" s="4" t="s">
        <v>137</v>
      </c>
    </row>
    <row r="1243" spans="1:27" s="7" customFormat="1">
      <c r="A1243" s="3" t="s">
        <v>4201</v>
      </c>
      <c r="B1243" s="4" t="s">
        <v>1998</v>
      </c>
      <c r="C1243" s="4" t="s">
        <v>4076</v>
      </c>
      <c r="D1243" s="5">
        <v>0</v>
      </c>
      <c r="E1243" s="5">
        <v>1</v>
      </c>
      <c r="F1243" s="5">
        <v>0</v>
      </c>
      <c r="G1243" s="4" t="s">
        <v>964</v>
      </c>
      <c r="H1243" s="4" t="s">
        <v>964</v>
      </c>
      <c r="I1243" s="4" t="s">
        <v>141</v>
      </c>
      <c r="J1243" s="5">
        <v>0</v>
      </c>
      <c r="K1243" s="5">
        <v>0</v>
      </c>
      <c r="L1243" s="5">
        <v>0</v>
      </c>
      <c r="M1243" s="4" t="s">
        <v>2000</v>
      </c>
      <c r="N1243" s="4" t="s">
        <v>137</v>
      </c>
      <c r="O1243" s="6">
        <v>0</v>
      </c>
      <c r="P1243" s="4" t="s">
        <v>964</v>
      </c>
      <c r="Q1243" s="4" t="s">
        <v>137</v>
      </c>
      <c r="R1243" s="5">
        <v>0</v>
      </c>
      <c r="S1243" s="4" t="s">
        <v>964</v>
      </c>
      <c r="U1243" s="5">
        <v>1</v>
      </c>
      <c r="V1243" s="4" t="s">
        <v>137</v>
      </c>
      <c r="W1243" s="5">
        <v>10</v>
      </c>
      <c r="X1243" s="5">
        <v>10</v>
      </c>
      <c r="Y1243" s="4" t="s">
        <v>964</v>
      </c>
      <c r="Z1243" s="4" t="s">
        <v>137</v>
      </c>
      <c r="AA1243" s="4" t="s">
        <v>137</v>
      </c>
    </row>
    <row r="1244" spans="1:27" s="7" customFormat="1">
      <c r="A1244" s="3" t="s">
        <v>4206</v>
      </c>
      <c r="B1244" s="4" t="s">
        <v>1996</v>
      </c>
      <c r="C1244" s="4" t="s">
        <v>4076</v>
      </c>
      <c r="D1244" s="5">
        <v>0</v>
      </c>
      <c r="E1244" s="5">
        <v>1</v>
      </c>
      <c r="F1244" s="5">
        <v>0</v>
      </c>
      <c r="G1244" s="4" t="s">
        <v>964</v>
      </c>
      <c r="H1244" s="4" t="s">
        <v>964</v>
      </c>
      <c r="I1244" s="4" t="s">
        <v>141</v>
      </c>
      <c r="J1244" s="5">
        <v>0</v>
      </c>
      <c r="K1244" s="5">
        <v>0</v>
      </c>
      <c r="L1244" s="5">
        <v>0</v>
      </c>
      <c r="M1244" s="4" t="s">
        <v>1474</v>
      </c>
      <c r="N1244" s="4" t="s">
        <v>137</v>
      </c>
      <c r="O1244" s="6">
        <v>0</v>
      </c>
      <c r="P1244" s="4" t="s">
        <v>964</v>
      </c>
      <c r="Q1244" s="4" t="s">
        <v>137</v>
      </c>
      <c r="R1244" s="5">
        <v>0</v>
      </c>
      <c r="S1244" s="4" t="s">
        <v>964</v>
      </c>
      <c r="U1244" s="5">
        <v>1</v>
      </c>
      <c r="V1244" s="4" t="s">
        <v>141</v>
      </c>
      <c r="W1244" s="5">
        <v>0</v>
      </c>
      <c r="X1244" s="5">
        <v>0</v>
      </c>
      <c r="Y1244" s="4" t="s">
        <v>964</v>
      </c>
      <c r="Z1244" s="4" t="s">
        <v>137</v>
      </c>
      <c r="AA1244" s="4" t="s">
        <v>137</v>
      </c>
    </row>
    <row r="1245" spans="1:27" s="7" customFormat="1">
      <c r="A1245" s="3" t="s">
        <v>4207</v>
      </c>
      <c r="B1245" s="4" t="s">
        <v>1997</v>
      </c>
      <c r="C1245" s="4" t="s">
        <v>4076</v>
      </c>
      <c r="D1245" s="5">
        <v>0</v>
      </c>
      <c r="E1245" s="5">
        <v>1</v>
      </c>
      <c r="F1245" s="5">
        <v>0</v>
      </c>
      <c r="G1245" s="4" t="s">
        <v>964</v>
      </c>
      <c r="H1245" s="4" t="s">
        <v>964</v>
      </c>
      <c r="I1245" s="4" t="s">
        <v>141</v>
      </c>
      <c r="J1245" s="5">
        <v>0</v>
      </c>
      <c r="K1245" s="5">
        <v>0</v>
      </c>
      <c r="L1245" s="5">
        <v>0</v>
      </c>
      <c r="M1245" s="4" t="s">
        <v>2000</v>
      </c>
      <c r="N1245" s="4" t="s">
        <v>137</v>
      </c>
      <c r="O1245" s="6">
        <v>0</v>
      </c>
      <c r="P1245" s="4" t="s">
        <v>964</v>
      </c>
      <c r="Q1245" s="4" t="s">
        <v>137</v>
      </c>
      <c r="R1245" s="5">
        <v>0</v>
      </c>
      <c r="S1245" s="4" t="s">
        <v>964</v>
      </c>
      <c r="U1245" s="5">
        <v>1</v>
      </c>
      <c r="V1245" s="4" t="s">
        <v>137</v>
      </c>
      <c r="W1245" s="5">
        <v>10</v>
      </c>
      <c r="X1245" s="5">
        <v>10</v>
      </c>
      <c r="Y1245" s="4" t="s">
        <v>964</v>
      </c>
      <c r="Z1245" s="4" t="s">
        <v>137</v>
      </c>
      <c r="AA1245" s="4" t="s">
        <v>137</v>
      </c>
    </row>
    <row r="1246" spans="1:27" s="7" customFormat="1">
      <c r="A1246" s="3" t="s">
        <v>4207</v>
      </c>
      <c r="B1246" s="4" t="s">
        <v>1998</v>
      </c>
      <c r="C1246" s="4" t="s">
        <v>4076</v>
      </c>
      <c r="D1246" s="5">
        <v>0</v>
      </c>
      <c r="E1246" s="5">
        <v>1</v>
      </c>
      <c r="F1246" s="5">
        <v>0</v>
      </c>
      <c r="G1246" s="4" t="s">
        <v>964</v>
      </c>
      <c r="H1246" s="4" t="s">
        <v>964</v>
      </c>
      <c r="I1246" s="4" t="s">
        <v>141</v>
      </c>
      <c r="J1246" s="5">
        <v>0</v>
      </c>
      <c r="K1246" s="5">
        <v>0</v>
      </c>
      <c r="L1246" s="5">
        <v>0</v>
      </c>
      <c r="M1246" s="4" t="s">
        <v>2000</v>
      </c>
      <c r="N1246" s="4" t="s">
        <v>137</v>
      </c>
      <c r="O1246" s="6">
        <v>0</v>
      </c>
      <c r="P1246" s="4" t="s">
        <v>964</v>
      </c>
      <c r="Q1246" s="4" t="s">
        <v>137</v>
      </c>
      <c r="R1246" s="5">
        <v>0</v>
      </c>
      <c r="S1246" s="4" t="s">
        <v>964</v>
      </c>
      <c r="U1246" s="5">
        <v>1</v>
      </c>
      <c r="V1246" s="4" t="s">
        <v>137</v>
      </c>
      <c r="W1246" s="5">
        <v>10</v>
      </c>
      <c r="X1246" s="5">
        <v>10</v>
      </c>
      <c r="Y1246" s="4" t="s">
        <v>964</v>
      </c>
      <c r="Z1246" s="4" t="s">
        <v>137</v>
      </c>
      <c r="AA1246" s="4" t="s">
        <v>137</v>
      </c>
    </row>
    <row r="1247" spans="1:27" s="7" customFormat="1">
      <c r="A1247" s="3" t="s">
        <v>4213</v>
      </c>
      <c r="B1247" s="4" t="s">
        <v>1996</v>
      </c>
      <c r="C1247" s="4" t="s">
        <v>4076</v>
      </c>
      <c r="D1247" s="5">
        <v>0</v>
      </c>
      <c r="E1247" s="5">
        <v>1</v>
      </c>
      <c r="F1247" s="5">
        <v>0</v>
      </c>
      <c r="G1247" s="4" t="s">
        <v>964</v>
      </c>
      <c r="H1247" s="4" t="s">
        <v>964</v>
      </c>
      <c r="I1247" s="4" t="s">
        <v>141</v>
      </c>
      <c r="J1247" s="5">
        <v>0</v>
      </c>
      <c r="K1247" s="5">
        <v>0</v>
      </c>
      <c r="L1247" s="5">
        <v>0</v>
      </c>
      <c r="M1247" s="4" t="s">
        <v>1474</v>
      </c>
      <c r="N1247" s="4" t="s">
        <v>137</v>
      </c>
      <c r="O1247" s="6">
        <v>0</v>
      </c>
      <c r="P1247" s="4" t="s">
        <v>964</v>
      </c>
      <c r="Q1247" s="4" t="s">
        <v>137</v>
      </c>
      <c r="R1247" s="5">
        <v>0</v>
      </c>
      <c r="S1247" s="4" t="s">
        <v>964</v>
      </c>
      <c r="U1247" s="5">
        <v>1</v>
      </c>
      <c r="V1247" s="4" t="s">
        <v>141</v>
      </c>
      <c r="W1247" s="5">
        <v>0</v>
      </c>
      <c r="X1247" s="5">
        <v>0</v>
      </c>
      <c r="Y1247" s="4" t="s">
        <v>964</v>
      </c>
      <c r="Z1247" s="4" t="s">
        <v>137</v>
      </c>
      <c r="AA1247" s="4" t="s">
        <v>137</v>
      </c>
    </row>
    <row r="1248" spans="1:27" s="7" customFormat="1">
      <c r="A1248" s="3" t="s">
        <v>4213</v>
      </c>
      <c r="B1248" s="4" t="s">
        <v>1997</v>
      </c>
      <c r="C1248" s="4" t="s">
        <v>4076</v>
      </c>
      <c r="D1248" s="5">
        <v>0</v>
      </c>
      <c r="E1248" s="5">
        <v>1</v>
      </c>
      <c r="F1248" s="5">
        <v>0</v>
      </c>
      <c r="G1248" s="4" t="s">
        <v>964</v>
      </c>
      <c r="H1248" s="4" t="s">
        <v>964</v>
      </c>
      <c r="I1248" s="4" t="s">
        <v>141</v>
      </c>
      <c r="J1248" s="5">
        <v>0</v>
      </c>
      <c r="K1248" s="5">
        <v>0</v>
      </c>
      <c r="L1248" s="5">
        <v>0</v>
      </c>
      <c r="M1248" s="4" t="s">
        <v>2000</v>
      </c>
      <c r="N1248" s="4" t="s">
        <v>137</v>
      </c>
      <c r="O1248" s="6">
        <v>0</v>
      </c>
      <c r="P1248" s="4" t="s">
        <v>964</v>
      </c>
      <c r="Q1248" s="4" t="s">
        <v>137</v>
      </c>
      <c r="R1248" s="5">
        <v>0</v>
      </c>
      <c r="S1248" s="4" t="s">
        <v>964</v>
      </c>
      <c r="U1248" s="5">
        <v>1</v>
      </c>
      <c r="V1248" s="4" t="s">
        <v>137</v>
      </c>
      <c r="W1248" s="5">
        <v>10</v>
      </c>
      <c r="X1248" s="5">
        <v>10</v>
      </c>
      <c r="Y1248" s="4" t="s">
        <v>964</v>
      </c>
      <c r="Z1248" s="4" t="s">
        <v>137</v>
      </c>
      <c r="AA1248" s="4" t="s">
        <v>137</v>
      </c>
    </row>
    <row r="1249" spans="1:27" s="7" customFormat="1">
      <c r="A1249" s="3" t="s">
        <v>4213</v>
      </c>
      <c r="B1249" s="4" t="s">
        <v>1998</v>
      </c>
      <c r="C1249" s="4" t="s">
        <v>4076</v>
      </c>
      <c r="D1249" s="5">
        <v>0</v>
      </c>
      <c r="E1249" s="5">
        <v>1</v>
      </c>
      <c r="F1249" s="5">
        <v>0</v>
      </c>
      <c r="G1249" s="4" t="s">
        <v>964</v>
      </c>
      <c r="H1249" s="4" t="s">
        <v>964</v>
      </c>
      <c r="I1249" s="4" t="s">
        <v>141</v>
      </c>
      <c r="J1249" s="5">
        <v>0</v>
      </c>
      <c r="K1249" s="5">
        <v>0</v>
      </c>
      <c r="L1249" s="5">
        <v>0</v>
      </c>
      <c r="M1249" s="4" t="s">
        <v>2000</v>
      </c>
      <c r="N1249" s="4" t="s">
        <v>137</v>
      </c>
      <c r="O1249" s="6">
        <v>0</v>
      </c>
      <c r="P1249" s="4" t="s">
        <v>964</v>
      </c>
      <c r="Q1249" s="4" t="s">
        <v>137</v>
      </c>
      <c r="R1249" s="5">
        <v>0</v>
      </c>
      <c r="S1249" s="4" t="s">
        <v>964</v>
      </c>
      <c r="U1249" s="5">
        <v>1</v>
      </c>
      <c r="V1249" s="4" t="s">
        <v>137</v>
      </c>
      <c r="W1249" s="5">
        <v>10</v>
      </c>
      <c r="X1249" s="5">
        <v>10</v>
      </c>
      <c r="Y1249" s="4" t="s">
        <v>964</v>
      </c>
      <c r="Z1249" s="4" t="s">
        <v>137</v>
      </c>
      <c r="AA1249" s="4" t="s">
        <v>137</v>
      </c>
    </row>
    <row r="1250" spans="1:27" s="7" customFormat="1">
      <c r="A1250" s="3" t="s">
        <v>4216</v>
      </c>
      <c r="B1250" s="4" t="s">
        <v>1996</v>
      </c>
      <c r="C1250" s="4" t="s">
        <v>4076</v>
      </c>
      <c r="D1250" s="5">
        <v>0</v>
      </c>
      <c r="E1250" s="5">
        <v>1</v>
      </c>
      <c r="F1250" s="5">
        <v>0</v>
      </c>
      <c r="G1250" s="4" t="s">
        <v>964</v>
      </c>
      <c r="H1250" s="4" t="s">
        <v>964</v>
      </c>
      <c r="I1250" s="4" t="s">
        <v>141</v>
      </c>
      <c r="J1250" s="5">
        <v>0</v>
      </c>
      <c r="K1250" s="5">
        <v>0</v>
      </c>
      <c r="L1250" s="5">
        <v>0</v>
      </c>
      <c r="M1250" s="4" t="s">
        <v>1474</v>
      </c>
      <c r="N1250" s="4" t="s">
        <v>137</v>
      </c>
      <c r="O1250" s="6">
        <v>0</v>
      </c>
      <c r="P1250" s="4" t="s">
        <v>964</v>
      </c>
      <c r="Q1250" s="4" t="s">
        <v>137</v>
      </c>
      <c r="R1250" s="5">
        <v>0</v>
      </c>
      <c r="S1250" s="4" t="s">
        <v>964</v>
      </c>
      <c r="U1250" s="5">
        <v>1</v>
      </c>
      <c r="V1250" s="4" t="s">
        <v>141</v>
      </c>
      <c r="W1250" s="5">
        <v>0</v>
      </c>
      <c r="X1250" s="5">
        <v>0</v>
      </c>
      <c r="Y1250" s="4" t="s">
        <v>964</v>
      </c>
      <c r="Z1250" s="4" t="s">
        <v>137</v>
      </c>
      <c r="AA1250" s="4" t="s">
        <v>137</v>
      </c>
    </row>
    <row r="1251" spans="1:27" s="7" customFormat="1">
      <c r="A1251" s="3" t="s">
        <v>4216</v>
      </c>
      <c r="B1251" s="4" t="s">
        <v>1997</v>
      </c>
      <c r="C1251" s="4" t="s">
        <v>4076</v>
      </c>
      <c r="D1251" s="5">
        <v>0</v>
      </c>
      <c r="E1251" s="5">
        <v>1</v>
      </c>
      <c r="F1251" s="5">
        <v>0</v>
      </c>
      <c r="G1251" s="4" t="s">
        <v>964</v>
      </c>
      <c r="H1251" s="4" t="s">
        <v>964</v>
      </c>
      <c r="I1251" s="4" t="s">
        <v>141</v>
      </c>
      <c r="J1251" s="5">
        <v>0</v>
      </c>
      <c r="K1251" s="5">
        <v>0</v>
      </c>
      <c r="L1251" s="5">
        <v>0</v>
      </c>
      <c r="M1251" s="4" t="s">
        <v>2000</v>
      </c>
      <c r="N1251" s="4" t="s">
        <v>137</v>
      </c>
      <c r="O1251" s="6">
        <v>0</v>
      </c>
      <c r="P1251" s="4" t="s">
        <v>964</v>
      </c>
      <c r="Q1251" s="4" t="s">
        <v>137</v>
      </c>
      <c r="R1251" s="5">
        <v>0</v>
      </c>
      <c r="S1251" s="4" t="s">
        <v>964</v>
      </c>
      <c r="U1251" s="5">
        <v>1</v>
      </c>
      <c r="V1251" s="4" t="s">
        <v>137</v>
      </c>
      <c r="W1251" s="5">
        <v>10</v>
      </c>
      <c r="X1251" s="5">
        <v>10</v>
      </c>
      <c r="Y1251" s="4" t="s">
        <v>964</v>
      </c>
      <c r="Z1251" s="4" t="s">
        <v>137</v>
      </c>
      <c r="AA1251" s="4" t="s">
        <v>137</v>
      </c>
    </row>
    <row r="1252" spans="1:27" s="7" customFormat="1">
      <c r="A1252" s="3" t="s">
        <v>4216</v>
      </c>
      <c r="B1252" s="4" t="s">
        <v>1998</v>
      </c>
      <c r="C1252" s="4" t="s">
        <v>4076</v>
      </c>
      <c r="D1252" s="5">
        <v>0</v>
      </c>
      <c r="E1252" s="5">
        <v>1</v>
      </c>
      <c r="F1252" s="5">
        <v>0</v>
      </c>
      <c r="G1252" s="4" t="s">
        <v>964</v>
      </c>
      <c r="H1252" s="4" t="s">
        <v>964</v>
      </c>
      <c r="I1252" s="4" t="s">
        <v>141</v>
      </c>
      <c r="J1252" s="5">
        <v>0</v>
      </c>
      <c r="K1252" s="5">
        <v>0</v>
      </c>
      <c r="L1252" s="5">
        <v>0</v>
      </c>
      <c r="M1252" s="4" t="s">
        <v>2000</v>
      </c>
      <c r="N1252" s="4" t="s">
        <v>137</v>
      </c>
      <c r="O1252" s="6">
        <v>0</v>
      </c>
      <c r="P1252" s="4" t="s">
        <v>964</v>
      </c>
      <c r="Q1252" s="4" t="s">
        <v>137</v>
      </c>
      <c r="R1252" s="5">
        <v>0</v>
      </c>
      <c r="S1252" s="4" t="s">
        <v>964</v>
      </c>
      <c r="U1252" s="5">
        <v>1</v>
      </c>
      <c r="V1252" s="4" t="s">
        <v>137</v>
      </c>
      <c r="W1252" s="5">
        <v>10</v>
      </c>
      <c r="X1252" s="5">
        <v>10</v>
      </c>
      <c r="Y1252" s="4" t="s">
        <v>964</v>
      </c>
      <c r="Z1252" s="4" t="s">
        <v>137</v>
      </c>
      <c r="AA1252" s="4" t="s">
        <v>137</v>
      </c>
    </row>
    <row r="1253" spans="1:27" s="7" customFormat="1">
      <c r="A1253" s="3" t="s">
        <v>4219</v>
      </c>
      <c r="B1253" s="4" t="s">
        <v>1996</v>
      </c>
      <c r="C1253" s="4" t="s">
        <v>4076</v>
      </c>
      <c r="D1253" s="5">
        <v>0</v>
      </c>
      <c r="E1253" s="5">
        <v>1</v>
      </c>
      <c r="F1253" s="5">
        <v>0</v>
      </c>
      <c r="G1253" s="4" t="s">
        <v>964</v>
      </c>
      <c r="H1253" s="4" t="s">
        <v>964</v>
      </c>
      <c r="I1253" s="4" t="s">
        <v>141</v>
      </c>
      <c r="J1253" s="5">
        <v>0</v>
      </c>
      <c r="K1253" s="5">
        <v>0</v>
      </c>
      <c r="L1253" s="5">
        <v>0</v>
      </c>
      <c r="M1253" s="4" t="s">
        <v>1474</v>
      </c>
      <c r="N1253" s="4" t="s">
        <v>137</v>
      </c>
      <c r="O1253" s="6">
        <v>0</v>
      </c>
      <c r="P1253" s="4" t="s">
        <v>964</v>
      </c>
      <c r="Q1253" s="4" t="s">
        <v>137</v>
      </c>
      <c r="R1253" s="5">
        <v>0</v>
      </c>
      <c r="S1253" s="4" t="s">
        <v>964</v>
      </c>
      <c r="U1253" s="5">
        <v>1</v>
      </c>
      <c r="V1253" s="4" t="s">
        <v>141</v>
      </c>
      <c r="W1253" s="5">
        <v>0</v>
      </c>
      <c r="X1253" s="5">
        <v>0</v>
      </c>
      <c r="Y1253" s="4" t="s">
        <v>964</v>
      </c>
      <c r="Z1253" s="4" t="s">
        <v>137</v>
      </c>
      <c r="AA1253" s="4" t="s">
        <v>137</v>
      </c>
    </row>
    <row r="1254" spans="1:27" s="7" customFormat="1">
      <c r="A1254" s="3" t="s">
        <v>4219</v>
      </c>
      <c r="B1254" s="4" t="s">
        <v>1997</v>
      </c>
      <c r="C1254" s="4" t="s">
        <v>4076</v>
      </c>
      <c r="D1254" s="5">
        <v>0</v>
      </c>
      <c r="E1254" s="5">
        <v>1</v>
      </c>
      <c r="F1254" s="5">
        <v>0</v>
      </c>
      <c r="G1254" s="4" t="s">
        <v>964</v>
      </c>
      <c r="H1254" s="4" t="s">
        <v>964</v>
      </c>
      <c r="I1254" s="4" t="s">
        <v>141</v>
      </c>
      <c r="J1254" s="5">
        <v>0</v>
      </c>
      <c r="K1254" s="5">
        <v>0</v>
      </c>
      <c r="L1254" s="5">
        <v>0</v>
      </c>
      <c r="M1254" s="4" t="s">
        <v>2000</v>
      </c>
      <c r="N1254" s="4" t="s">
        <v>137</v>
      </c>
      <c r="O1254" s="6">
        <v>0</v>
      </c>
      <c r="P1254" s="4" t="s">
        <v>964</v>
      </c>
      <c r="Q1254" s="4" t="s">
        <v>137</v>
      </c>
      <c r="R1254" s="5">
        <v>0</v>
      </c>
      <c r="S1254" s="4" t="s">
        <v>964</v>
      </c>
      <c r="U1254" s="5">
        <v>1</v>
      </c>
      <c r="V1254" s="4" t="s">
        <v>137</v>
      </c>
      <c r="W1254" s="5">
        <v>10</v>
      </c>
      <c r="X1254" s="5">
        <v>10</v>
      </c>
      <c r="Y1254" s="4" t="s">
        <v>964</v>
      </c>
      <c r="Z1254" s="4" t="s">
        <v>137</v>
      </c>
      <c r="AA1254" s="4" t="s">
        <v>137</v>
      </c>
    </row>
    <row r="1255" spans="1:27" s="7" customFormat="1">
      <c r="A1255" s="3" t="s">
        <v>4219</v>
      </c>
      <c r="B1255" s="4" t="s">
        <v>1998</v>
      </c>
      <c r="C1255" s="4" t="s">
        <v>4076</v>
      </c>
      <c r="D1255" s="5">
        <v>0</v>
      </c>
      <c r="E1255" s="5">
        <v>1</v>
      </c>
      <c r="F1255" s="5">
        <v>0</v>
      </c>
      <c r="G1255" s="4" t="s">
        <v>964</v>
      </c>
      <c r="H1255" s="4" t="s">
        <v>964</v>
      </c>
      <c r="I1255" s="4" t="s">
        <v>141</v>
      </c>
      <c r="J1255" s="5">
        <v>0</v>
      </c>
      <c r="K1255" s="5">
        <v>0</v>
      </c>
      <c r="L1255" s="5">
        <v>0</v>
      </c>
      <c r="M1255" s="4" t="s">
        <v>2000</v>
      </c>
      <c r="N1255" s="4" t="s">
        <v>137</v>
      </c>
      <c r="O1255" s="6">
        <v>0</v>
      </c>
      <c r="P1255" s="4" t="s">
        <v>964</v>
      </c>
      <c r="Q1255" s="4" t="s">
        <v>137</v>
      </c>
      <c r="R1255" s="5">
        <v>0</v>
      </c>
      <c r="S1255" s="4" t="s">
        <v>964</v>
      </c>
      <c r="U1255" s="5">
        <v>1</v>
      </c>
      <c r="V1255" s="4" t="s">
        <v>137</v>
      </c>
      <c r="W1255" s="5">
        <v>10</v>
      </c>
      <c r="X1255" s="5">
        <v>10</v>
      </c>
      <c r="Y1255" s="4" t="s">
        <v>964</v>
      </c>
      <c r="Z1255" s="4" t="s">
        <v>137</v>
      </c>
      <c r="AA1255" s="4" t="s">
        <v>137</v>
      </c>
    </row>
    <row r="1256" spans="1:27" s="7" customFormat="1">
      <c r="A1256" s="3" t="s">
        <v>4225</v>
      </c>
      <c r="B1256" s="4" t="s">
        <v>1996</v>
      </c>
      <c r="C1256" s="4" t="s">
        <v>4076</v>
      </c>
      <c r="D1256" s="5">
        <v>10.3</v>
      </c>
      <c r="E1256" s="5">
        <v>1</v>
      </c>
      <c r="F1256" s="5">
        <v>0</v>
      </c>
      <c r="G1256" s="4" t="s">
        <v>964</v>
      </c>
      <c r="H1256" s="4" t="s">
        <v>964</v>
      </c>
      <c r="I1256" s="4" t="s">
        <v>141</v>
      </c>
      <c r="J1256" s="5">
        <v>0</v>
      </c>
      <c r="K1256" s="5">
        <v>0</v>
      </c>
      <c r="L1256" s="5">
        <v>0</v>
      </c>
      <c r="M1256" s="4" t="s">
        <v>1474</v>
      </c>
      <c r="N1256" s="4" t="s">
        <v>137</v>
      </c>
      <c r="O1256" s="6">
        <v>0</v>
      </c>
      <c r="P1256" s="4" t="s">
        <v>964</v>
      </c>
      <c r="Q1256" s="4" t="s">
        <v>137</v>
      </c>
      <c r="R1256" s="5">
        <v>0</v>
      </c>
      <c r="S1256" s="4" t="s">
        <v>964</v>
      </c>
      <c r="U1256" s="5">
        <v>1</v>
      </c>
      <c r="V1256" s="4" t="s">
        <v>141</v>
      </c>
      <c r="W1256" s="5">
        <v>0</v>
      </c>
      <c r="X1256" s="5">
        <v>0</v>
      </c>
      <c r="Y1256" s="4" t="s">
        <v>964</v>
      </c>
      <c r="Z1256" s="4" t="s">
        <v>137</v>
      </c>
      <c r="AA1256" s="4" t="s">
        <v>137</v>
      </c>
    </row>
    <row r="1257" spans="1:27" s="7" customFormat="1">
      <c r="A1257" s="3" t="s">
        <v>4226</v>
      </c>
      <c r="B1257" s="4" t="s">
        <v>1997</v>
      </c>
      <c r="C1257" s="4" t="s">
        <v>4076</v>
      </c>
      <c r="D1257" s="5">
        <v>10.3</v>
      </c>
      <c r="E1257" s="5">
        <v>1</v>
      </c>
      <c r="F1257" s="5">
        <v>0</v>
      </c>
      <c r="G1257" s="4" t="s">
        <v>964</v>
      </c>
      <c r="H1257" s="4" t="s">
        <v>964</v>
      </c>
      <c r="I1257" s="4" t="s">
        <v>141</v>
      </c>
      <c r="J1257" s="5">
        <v>0</v>
      </c>
      <c r="K1257" s="5">
        <v>0</v>
      </c>
      <c r="L1257" s="5">
        <v>0</v>
      </c>
      <c r="M1257" s="4" t="s">
        <v>2000</v>
      </c>
      <c r="N1257" s="4" t="s">
        <v>137</v>
      </c>
      <c r="O1257" s="6">
        <v>0</v>
      </c>
      <c r="P1257" s="4" t="s">
        <v>964</v>
      </c>
      <c r="Q1257" s="4" t="s">
        <v>137</v>
      </c>
      <c r="R1257" s="5">
        <v>0</v>
      </c>
      <c r="S1257" s="4" t="s">
        <v>964</v>
      </c>
      <c r="U1257" s="5">
        <v>1</v>
      </c>
      <c r="V1257" s="4" t="s">
        <v>137</v>
      </c>
      <c r="W1257" s="5">
        <v>10</v>
      </c>
      <c r="X1257" s="5">
        <v>10</v>
      </c>
      <c r="Y1257" s="4" t="s">
        <v>964</v>
      </c>
      <c r="Z1257" s="4" t="s">
        <v>137</v>
      </c>
      <c r="AA1257" s="4" t="s">
        <v>137</v>
      </c>
    </row>
    <row r="1258" spans="1:27" s="7" customFormat="1">
      <c r="A1258" s="3" t="s">
        <v>4226</v>
      </c>
      <c r="B1258" s="4" t="s">
        <v>1998</v>
      </c>
      <c r="C1258" s="4" t="s">
        <v>4076</v>
      </c>
      <c r="D1258" s="5">
        <v>0</v>
      </c>
      <c r="E1258" s="5">
        <v>1</v>
      </c>
      <c r="F1258" s="5">
        <v>0</v>
      </c>
      <c r="G1258" s="4" t="s">
        <v>964</v>
      </c>
      <c r="H1258" s="4" t="s">
        <v>964</v>
      </c>
      <c r="I1258" s="4" t="s">
        <v>141</v>
      </c>
      <c r="J1258" s="5">
        <v>0</v>
      </c>
      <c r="K1258" s="5">
        <v>0</v>
      </c>
      <c r="L1258" s="5">
        <v>0</v>
      </c>
      <c r="M1258" s="4" t="s">
        <v>2000</v>
      </c>
      <c r="N1258" s="4" t="s">
        <v>137</v>
      </c>
      <c r="O1258" s="6">
        <v>0</v>
      </c>
      <c r="P1258" s="4" t="s">
        <v>964</v>
      </c>
      <c r="Q1258" s="4" t="s">
        <v>137</v>
      </c>
      <c r="R1258" s="5">
        <v>0</v>
      </c>
      <c r="S1258" s="4" t="s">
        <v>964</v>
      </c>
      <c r="U1258" s="5">
        <v>1</v>
      </c>
      <c r="V1258" s="4" t="s">
        <v>137</v>
      </c>
      <c r="W1258" s="5">
        <v>10</v>
      </c>
      <c r="X1258" s="5">
        <v>10</v>
      </c>
      <c r="Y1258" s="4" t="s">
        <v>964</v>
      </c>
      <c r="Z1258" s="4" t="s">
        <v>137</v>
      </c>
      <c r="AA1258" s="4" t="s">
        <v>137</v>
      </c>
    </row>
    <row r="1259" spans="1:27" s="7" customFormat="1">
      <c r="A1259" s="3" t="s">
        <v>4233</v>
      </c>
      <c r="B1259" s="4" t="s">
        <v>1996</v>
      </c>
      <c r="C1259" s="4" t="s">
        <v>4076</v>
      </c>
      <c r="D1259" s="5">
        <v>5.49</v>
      </c>
      <c r="E1259" s="5">
        <v>1</v>
      </c>
      <c r="F1259" s="5">
        <v>0</v>
      </c>
      <c r="G1259" s="4" t="s">
        <v>964</v>
      </c>
      <c r="H1259" s="4" t="s">
        <v>964</v>
      </c>
      <c r="I1259" s="4" t="s">
        <v>141</v>
      </c>
      <c r="J1259" s="5">
        <v>0</v>
      </c>
      <c r="K1259" s="5">
        <v>0</v>
      </c>
      <c r="L1259" s="5">
        <v>0</v>
      </c>
      <c r="M1259" s="4" t="s">
        <v>1474</v>
      </c>
      <c r="N1259" s="4" t="s">
        <v>137</v>
      </c>
      <c r="O1259" s="6">
        <v>0</v>
      </c>
      <c r="P1259" s="4" t="s">
        <v>964</v>
      </c>
      <c r="Q1259" s="4" t="s">
        <v>137</v>
      </c>
      <c r="R1259" s="5">
        <v>0</v>
      </c>
      <c r="S1259" s="4" t="s">
        <v>964</v>
      </c>
      <c r="U1259" s="5">
        <v>1</v>
      </c>
      <c r="V1259" s="4" t="s">
        <v>141</v>
      </c>
      <c r="W1259" s="5">
        <v>0</v>
      </c>
      <c r="X1259" s="5">
        <v>0</v>
      </c>
      <c r="Y1259" s="4" t="s">
        <v>964</v>
      </c>
      <c r="Z1259" s="4" t="s">
        <v>137</v>
      </c>
      <c r="AA1259" s="4" t="s">
        <v>137</v>
      </c>
    </row>
    <row r="1260" spans="1:27" s="7" customFormat="1">
      <c r="A1260" s="3" t="s">
        <v>4234</v>
      </c>
      <c r="B1260" s="4" t="s">
        <v>1997</v>
      </c>
      <c r="C1260" s="4" t="s">
        <v>4076</v>
      </c>
      <c r="D1260" s="5">
        <v>5.49</v>
      </c>
      <c r="E1260" s="5">
        <v>1</v>
      </c>
      <c r="F1260" s="5">
        <v>0</v>
      </c>
      <c r="G1260" s="4" t="s">
        <v>964</v>
      </c>
      <c r="H1260" s="4" t="s">
        <v>964</v>
      </c>
      <c r="I1260" s="4" t="s">
        <v>141</v>
      </c>
      <c r="J1260" s="5">
        <v>0</v>
      </c>
      <c r="K1260" s="5">
        <v>0</v>
      </c>
      <c r="L1260" s="5">
        <v>0</v>
      </c>
      <c r="M1260" s="4" t="s">
        <v>2000</v>
      </c>
      <c r="N1260" s="4" t="s">
        <v>137</v>
      </c>
      <c r="O1260" s="6">
        <v>0</v>
      </c>
      <c r="P1260" s="4" t="s">
        <v>964</v>
      </c>
      <c r="Q1260" s="4" t="s">
        <v>137</v>
      </c>
      <c r="R1260" s="5">
        <v>0</v>
      </c>
      <c r="S1260" s="4" t="s">
        <v>964</v>
      </c>
      <c r="U1260" s="5">
        <v>1</v>
      </c>
      <c r="V1260" s="4" t="s">
        <v>137</v>
      </c>
      <c r="W1260" s="5">
        <v>10</v>
      </c>
      <c r="X1260" s="5">
        <v>10</v>
      </c>
      <c r="Y1260" s="4" t="s">
        <v>964</v>
      </c>
      <c r="Z1260" s="4" t="s">
        <v>137</v>
      </c>
      <c r="AA1260" s="4" t="s">
        <v>137</v>
      </c>
    </row>
    <row r="1261" spans="1:27" s="7" customFormat="1">
      <c r="A1261" s="3" t="s">
        <v>4234</v>
      </c>
      <c r="B1261" s="4" t="s">
        <v>1998</v>
      </c>
      <c r="C1261" s="4" t="s">
        <v>4076</v>
      </c>
      <c r="D1261" s="5">
        <v>0</v>
      </c>
      <c r="E1261" s="5">
        <v>1</v>
      </c>
      <c r="F1261" s="5">
        <v>0</v>
      </c>
      <c r="G1261" s="4" t="s">
        <v>964</v>
      </c>
      <c r="H1261" s="4" t="s">
        <v>964</v>
      </c>
      <c r="I1261" s="4" t="s">
        <v>141</v>
      </c>
      <c r="J1261" s="5">
        <v>0</v>
      </c>
      <c r="K1261" s="5">
        <v>0</v>
      </c>
      <c r="L1261" s="5">
        <v>0</v>
      </c>
      <c r="M1261" s="4" t="s">
        <v>2000</v>
      </c>
      <c r="N1261" s="4" t="s">
        <v>137</v>
      </c>
      <c r="O1261" s="6">
        <v>0</v>
      </c>
      <c r="P1261" s="4" t="s">
        <v>964</v>
      </c>
      <c r="Q1261" s="4" t="s">
        <v>137</v>
      </c>
      <c r="R1261" s="5">
        <v>0</v>
      </c>
      <c r="S1261" s="4" t="s">
        <v>964</v>
      </c>
      <c r="U1261" s="5">
        <v>1</v>
      </c>
      <c r="V1261" s="4" t="s">
        <v>137</v>
      </c>
      <c r="W1261" s="5">
        <v>10</v>
      </c>
      <c r="X1261" s="5">
        <v>10</v>
      </c>
      <c r="Y1261" s="4" t="s">
        <v>964</v>
      </c>
      <c r="Z1261" s="4" t="s">
        <v>137</v>
      </c>
      <c r="AA1261" s="4" t="s">
        <v>137</v>
      </c>
    </row>
    <row r="1262" spans="1:27" s="7" customFormat="1">
      <c r="A1262" s="3" t="s">
        <v>4242</v>
      </c>
      <c r="B1262" s="4" t="s">
        <v>1996</v>
      </c>
      <c r="C1262" s="4" t="s">
        <v>4076</v>
      </c>
      <c r="D1262" s="5">
        <v>79.819999999999993</v>
      </c>
      <c r="E1262" s="5">
        <v>1</v>
      </c>
      <c r="F1262" s="5">
        <v>0</v>
      </c>
      <c r="G1262" s="4" t="s">
        <v>964</v>
      </c>
      <c r="H1262" s="4" t="s">
        <v>964</v>
      </c>
      <c r="I1262" s="4" t="s">
        <v>141</v>
      </c>
      <c r="J1262" s="5">
        <v>0</v>
      </c>
      <c r="K1262" s="5">
        <v>0</v>
      </c>
      <c r="L1262" s="5">
        <v>0</v>
      </c>
      <c r="M1262" s="4" t="s">
        <v>1474</v>
      </c>
      <c r="N1262" s="4" t="s">
        <v>137</v>
      </c>
      <c r="O1262" s="6">
        <v>0</v>
      </c>
      <c r="P1262" s="4" t="s">
        <v>964</v>
      </c>
      <c r="Q1262" s="4" t="s">
        <v>137</v>
      </c>
      <c r="R1262" s="5">
        <v>0</v>
      </c>
      <c r="S1262" s="4" t="s">
        <v>964</v>
      </c>
      <c r="U1262" s="5">
        <v>1</v>
      </c>
      <c r="V1262" s="4" t="s">
        <v>141</v>
      </c>
      <c r="W1262" s="5">
        <v>0</v>
      </c>
      <c r="X1262" s="5">
        <v>0</v>
      </c>
      <c r="Y1262" s="4" t="s">
        <v>964</v>
      </c>
      <c r="Z1262" s="4" t="s">
        <v>137</v>
      </c>
      <c r="AA1262" s="4" t="s">
        <v>137</v>
      </c>
    </row>
    <row r="1263" spans="1:27" s="7" customFormat="1">
      <c r="A1263" s="3" t="s">
        <v>4242</v>
      </c>
      <c r="B1263" s="4" t="s">
        <v>1997</v>
      </c>
      <c r="C1263" s="4" t="s">
        <v>4076</v>
      </c>
      <c r="D1263" s="5">
        <v>79.819999999999993</v>
      </c>
      <c r="E1263" s="5">
        <v>1</v>
      </c>
      <c r="F1263" s="5">
        <v>0</v>
      </c>
      <c r="G1263" s="4" t="s">
        <v>964</v>
      </c>
      <c r="H1263" s="4" t="s">
        <v>964</v>
      </c>
      <c r="I1263" s="4" t="s">
        <v>141</v>
      </c>
      <c r="J1263" s="5">
        <v>0</v>
      </c>
      <c r="K1263" s="5">
        <v>0</v>
      </c>
      <c r="L1263" s="5">
        <v>0</v>
      </c>
      <c r="M1263" s="4" t="s">
        <v>2000</v>
      </c>
      <c r="N1263" s="4" t="s">
        <v>137</v>
      </c>
      <c r="O1263" s="6">
        <v>0</v>
      </c>
      <c r="P1263" s="4" t="s">
        <v>964</v>
      </c>
      <c r="Q1263" s="4" t="s">
        <v>137</v>
      </c>
      <c r="R1263" s="5">
        <v>0</v>
      </c>
      <c r="S1263" s="4" t="s">
        <v>964</v>
      </c>
      <c r="U1263" s="5">
        <v>1</v>
      </c>
      <c r="V1263" s="4" t="s">
        <v>137</v>
      </c>
      <c r="W1263" s="5">
        <v>10</v>
      </c>
      <c r="X1263" s="5">
        <v>10</v>
      </c>
      <c r="Y1263" s="4" t="s">
        <v>964</v>
      </c>
      <c r="Z1263" s="4" t="s">
        <v>137</v>
      </c>
      <c r="AA1263" s="4" t="s">
        <v>137</v>
      </c>
    </row>
    <row r="1264" spans="1:27" s="7" customFormat="1">
      <c r="A1264" s="3" t="s">
        <v>4242</v>
      </c>
      <c r="B1264" s="4" t="s">
        <v>1998</v>
      </c>
      <c r="C1264" s="4" t="s">
        <v>4076</v>
      </c>
      <c r="D1264" s="5">
        <v>0</v>
      </c>
      <c r="E1264" s="5">
        <v>1</v>
      </c>
      <c r="F1264" s="5">
        <v>0</v>
      </c>
      <c r="G1264" s="4" t="s">
        <v>964</v>
      </c>
      <c r="H1264" s="4" t="s">
        <v>964</v>
      </c>
      <c r="I1264" s="4" t="s">
        <v>141</v>
      </c>
      <c r="J1264" s="5">
        <v>0</v>
      </c>
      <c r="K1264" s="5">
        <v>0</v>
      </c>
      <c r="L1264" s="5">
        <v>0</v>
      </c>
      <c r="M1264" s="4" t="s">
        <v>2000</v>
      </c>
      <c r="N1264" s="4" t="s">
        <v>137</v>
      </c>
      <c r="O1264" s="6">
        <v>0</v>
      </c>
      <c r="P1264" s="4" t="s">
        <v>964</v>
      </c>
      <c r="Q1264" s="4" t="s">
        <v>137</v>
      </c>
      <c r="R1264" s="5">
        <v>0</v>
      </c>
      <c r="S1264" s="4" t="s">
        <v>964</v>
      </c>
      <c r="U1264" s="5">
        <v>1</v>
      </c>
      <c r="V1264" s="4" t="s">
        <v>137</v>
      </c>
      <c r="W1264" s="5">
        <v>10</v>
      </c>
      <c r="X1264" s="5">
        <v>10</v>
      </c>
      <c r="Y1264" s="4" t="s">
        <v>964</v>
      </c>
      <c r="Z1264" s="4" t="s">
        <v>137</v>
      </c>
      <c r="AA1264" s="4" t="s">
        <v>137</v>
      </c>
    </row>
    <row r="1265" spans="1:27" s="7" customFormat="1">
      <c r="A1265" s="3" t="s">
        <v>4249</v>
      </c>
      <c r="B1265" s="4" t="s">
        <v>1996</v>
      </c>
      <c r="C1265" s="4" t="s">
        <v>4076</v>
      </c>
      <c r="D1265" s="5">
        <v>0</v>
      </c>
      <c r="E1265" s="5">
        <v>1</v>
      </c>
      <c r="F1265" s="5">
        <v>0</v>
      </c>
      <c r="G1265" s="4" t="s">
        <v>964</v>
      </c>
      <c r="H1265" s="4" t="s">
        <v>964</v>
      </c>
      <c r="I1265" s="4" t="s">
        <v>141</v>
      </c>
      <c r="J1265" s="5">
        <v>0</v>
      </c>
      <c r="K1265" s="5">
        <v>0</v>
      </c>
      <c r="L1265" s="5">
        <v>0</v>
      </c>
      <c r="M1265" s="4" t="s">
        <v>1474</v>
      </c>
      <c r="N1265" s="4" t="s">
        <v>137</v>
      </c>
      <c r="O1265" s="6">
        <v>0</v>
      </c>
      <c r="P1265" s="4" t="s">
        <v>964</v>
      </c>
      <c r="Q1265" s="4" t="s">
        <v>137</v>
      </c>
      <c r="R1265" s="5">
        <v>0</v>
      </c>
      <c r="S1265" s="4" t="s">
        <v>964</v>
      </c>
      <c r="U1265" s="5">
        <v>1</v>
      </c>
      <c r="V1265" s="4" t="s">
        <v>141</v>
      </c>
      <c r="W1265" s="5">
        <v>0</v>
      </c>
      <c r="X1265" s="5">
        <v>0</v>
      </c>
      <c r="Y1265" s="4" t="s">
        <v>964</v>
      </c>
      <c r="Z1265" s="4" t="s">
        <v>137</v>
      </c>
      <c r="AA1265" s="4" t="s">
        <v>137</v>
      </c>
    </row>
    <row r="1266" spans="1:27" s="7" customFormat="1">
      <c r="A1266" s="3" t="s">
        <v>4249</v>
      </c>
      <c r="B1266" s="4" t="s">
        <v>1997</v>
      </c>
      <c r="C1266" s="4" t="s">
        <v>4076</v>
      </c>
      <c r="D1266" s="5">
        <v>0</v>
      </c>
      <c r="E1266" s="5">
        <v>1</v>
      </c>
      <c r="F1266" s="5">
        <v>0</v>
      </c>
      <c r="G1266" s="4" t="s">
        <v>964</v>
      </c>
      <c r="H1266" s="4" t="s">
        <v>964</v>
      </c>
      <c r="I1266" s="4" t="s">
        <v>141</v>
      </c>
      <c r="J1266" s="5">
        <v>0</v>
      </c>
      <c r="K1266" s="5">
        <v>0</v>
      </c>
      <c r="L1266" s="5">
        <v>0</v>
      </c>
      <c r="M1266" s="4" t="s">
        <v>2000</v>
      </c>
      <c r="N1266" s="4" t="s">
        <v>137</v>
      </c>
      <c r="O1266" s="6">
        <v>0</v>
      </c>
      <c r="P1266" s="4" t="s">
        <v>964</v>
      </c>
      <c r="Q1266" s="4" t="s">
        <v>137</v>
      </c>
      <c r="R1266" s="5">
        <v>0</v>
      </c>
      <c r="S1266" s="4" t="s">
        <v>964</v>
      </c>
      <c r="U1266" s="5">
        <v>1</v>
      </c>
      <c r="V1266" s="4" t="s">
        <v>137</v>
      </c>
      <c r="W1266" s="5">
        <v>10</v>
      </c>
      <c r="X1266" s="5">
        <v>10</v>
      </c>
      <c r="Y1266" s="4" t="s">
        <v>964</v>
      </c>
      <c r="Z1266" s="4" t="s">
        <v>137</v>
      </c>
      <c r="AA1266" s="4" t="s">
        <v>137</v>
      </c>
    </row>
    <row r="1267" spans="1:27" s="7" customFormat="1">
      <c r="A1267" s="3" t="s">
        <v>4249</v>
      </c>
      <c r="B1267" s="4" t="s">
        <v>1998</v>
      </c>
      <c r="C1267" s="4" t="s">
        <v>4076</v>
      </c>
      <c r="D1267" s="5">
        <v>0</v>
      </c>
      <c r="E1267" s="5">
        <v>1</v>
      </c>
      <c r="F1267" s="5">
        <v>0</v>
      </c>
      <c r="G1267" s="4" t="s">
        <v>964</v>
      </c>
      <c r="H1267" s="4" t="s">
        <v>964</v>
      </c>
      <c r="I1267" s="4" t="s">
        <v>141</v>
      </c>
      <c r="J1267" s="5">
        <v>0</v>
      </c>
      <c r="K1267" s="5">
        <v>0</v>
      </c>
      <c r="L1267" s="5">
        <v>0</v>
      </c>
      <c r="M1267" s="4" t="s">
        <v>2000</v>
      </c>
      <c r="N1267" s="4" t="s">
        <v>137</v>
      </c>
      <c r="O1267" s="6">
        <v>0</v>
      </c>
      <c r="P1267" s="4" t="s">
        <v>964</v>
      </c>
      <c r="Q1267" s="4" t="s">
        <v>137</v>
      </c>
      <c r="R1267" s="5">
        <v>0</v>
      </c>
      <c r="S1267" s="4" t="s">
        <v>964</v>
      </c>
      <c r="U1267" s="5">
        <v>1</v>
      </c>
      <c r="V1267" s="4" t="s">
        <v>137</v>
      </c>
      <c r="W1267" s="5">
        <v>10</v>
      </c>
      <c r="X1267" s="5">
        <v>10</v>
      </c>
      <c r="Y1267" s="4" t="s">
        <v>964</v>
      </c>
      <c r="Z1267" s="4" t="s">
        <v>137</v>
      </c>
      <c r="AA1267" s="4" t="s">
        <v>137</v>
      </c>
    </row>
    <row r="1268" spans="1:27" s="7" customFormat="1">
      <c r="A1268" s="3" t="s">
        <v>4254</v>
      </c>
      <c r="B1268" s="4" t="s">
        <v>1996</v>
      </c>
      <c r="C1268" s="4" t="s">
        <v>4076</v>
      </c>
      <c r="D1268" s="5">
        <v>0</v>
      </c>
      <c r="E1268" s="5">
        <v>1</v>
      </c>
      <c r="F1268" s="5">
        <v>0</v>
      </c>
      <c r="G1268" s="4" t="s">
        <v>964</v>
      </c>
      <c r="H1268" s="4" t="s">
        <v>964</v>
      </c>
      <c r="I1268" s="4" t="s">
        <v>141</v>
      </c>
      <c r="J1268" s="5">
        <v>0</v>
      </c>
      <c r="K1268" s="5">
        <v>0</v>
      </c>
      <c r="L1268" s="5">
        <v>0</v>
      </c>
      <c r="M1268" s="4" t="s">
        <v>1474</v>
      </c>
      <c r="N1268" s="4" t="s">
        <v>137</v>
      </c>
      <c r="O1268" s="6">
        <v>0</v>
      </c>
      <c r="P1268" s="4" t="s">
        <v>964</v>
      </c>
      <c r="Q1268" s="4" t="s">
        <v>137</v>
      </c>
      <c r="R1268" s="5">
        <v>0</v>
      </c>
      <c r="S1268" s="4" t="s">
        <v>964</v>
      </c>
      <c r="U1268" s="5">
        <v>1</v>
      </c>
      <c r="V1268" s="4" t="s">
        <v>141</v>
      </c>
      <c r="W1268" s="5">
        <v>0</v>
      </c>
      <c r="X1268" s="5">
        <v>0</v>
      </c>
      <c r="Y1268" s="4" t="s">
        <v>964</v>
      </c>
      <c r="Z1268" s="4" t="s">
        <v>137</v>
      </c>
      <c r="AA1268" s="4" t="s">
        <v>137</v>
      </c>
    </row>
    <row r="1269" spans="1:27" s="7" customFormat="1">
      <c r="A1269" s="3" t="s">
        <v>4254</v>
      </c>
      <c r="B1269" s="4" t="s">
        <v>1997</v>
      </c>
      <c r="C1269" s="4" t="s">
        <v>4076</v>
      </c>
      <c r="D1269" s="5">
        <v>0</v>
      </c>
      <c r="E1269" s="5">
        <v>1</v>
      </c>
      <c r="F1269" s="5">
        <v>0</v>
      </c>
      <c r="G1269" s="4" t="s">
        <v>964</v>
      </c>
      <c r="H1269" s="4" t="s">
        <v>964</v>
      </c>
      <c r="I1269" s="4" t="s">
        <v>141</v>
      </c>
      <c r="J1269" s="5">
        <v>0</v>
      </c>
      <c r="K1269" s="5">
        <v>0</v>
      </c>
      <c r="L1269" s="5">
        <v>0</v>
      </c>
      <c r="M1269" s="4" t="s">
        <v>2000</v>
      </c>
      <c r="N1269" s="4" t="s">
        <v>137</v>
      </c>
      <c r="O1269" s="6">
        <v>0</v>
      </c>
      <c r="P1269" s="4" t="s">
        <v>964</v>
      </c>
      <c r="Q1269" s="4" t="s">
        <v>137</v>
      </c>
      <c r="R1269" s="5">
        <v>0</v>
      </c>
      <c r="S1269" s="4" t="s">
        <v>964</v>
      </c>
      <c r="U1269" s="5">
        <v>1</v>
      </c>
      <c r="V1269" s="4" t="s">
        <v>137</v>
      </c>
      <c r="W1269" s="5">
        <v>10</v>
      </c>
      <c r="X1269" s="5">
        <v>10</v>
      </c>
      <c r="Y1269" s="4" t="s">
        <v>964</v>
      </c>
      <c r="Z1269" s="4" t="s">
        <v>137</v>
      </c>
      <c r="AA1269" s="4" t="s">
        <v>137</v>
      </c>
    </row>
    <row r="1270" spans="1:27" s="7" customFormat="1">
      <c r="A1270" s="3" t="s">
        <v>4254</v>
      </c>
      <c r="B1270" s="4" t="s">
        <v>1998</v>
      </c>
      <c r="C1270" s="4" t="s">
        <v>4076</v>
      </c>
      <c r="D1270" s="5">
        <v>0</v>
      </c>
      <c r="E1270" s="5">
        <v>1</v>
      </c>
      <c r="F1270" s="5">
        <v>0</v>
      </c>
      <c r="G1270" s="4" t="s">
        <v>964</v>
      </c>
      <c r="H1270" s="4" t="s">
        <v>964</v>
      </c>
      <c r="I1270" s="4" t="s">
        <v>141</v>
      </c>
      <c r="J1270" s="5">
        <v>0</v>
      </c>
      <c r="K1270" s="5">
        <v>0</v>
      </c>
      <c r="L1270" s="5">
        <v>0</v>
      </c>
      <c r="M1270" s="4" t="s">
        <v>2000</v>
      </c>
      <c r="N1270" s="4" t="s">
        <v>137</v>
      </c>
      <c r="O1270" s="6">
        <v>0</v>
      </c>
      <c r="P1270" s="4" t="s">
        <v>964</v>
      </c>
      <c r="Q1270" s="4" t="s">
        <v>137</v>
      </c>
      <c r="R1270" s="5">
        <v>0</v>
      </c>
      <c r="S1270" s="4" t="s">
        <v>964</v>
      </c>
      <c r="U1270" s="5">
        <v>1</v>
      </c>
      <c r="V1270" s="4" t="s">
        <v>137</v>
      </c>
      <c r="W1270" s="5">
        <v>10</v>
      </c>
      <c r="X1270" s="5">
        <v>10</v>
      </c>
      <c r="Y1270" s="4" t="s">
        <v>964</v>
      </c>
      <c r="Z1270" s="4" t="s">
        <v>137</v>
      </c>
      <c r="AA1270" s="4" t="s">
        <v>137</v>
      </c>
    </row>
    <row r="1271" spans="1:27" s="7" customFormat="1">
      <c r="A1271" s="3" t="s">
        <v>4259</v>
      </c>
      <c r="B1271" s="4" t="s">
        <v>1996</v>
      </c>
      <c r="C1271" s="4" t="s">
        <v>4076</v>
      </c>
      <c r="D1271" s="5">
        <v>0</v>
      </c>
      <c r="E1271" s="5">
        <v>1</v>
      </c>
      <c r="F1271" s="5">
        <v>0</v>
      </c>
      <c r="G1271" s="4" t="s">
        <v>964</v>
      </c>
      <c r="H1271" s="4" t="s">
        <v>964</v>
      </c>
      <c r="I1271" s="4" t="s">
        <v>141</v>
      </c>
      <c r="J1271" s="5">
        <v>0</v>
      </c>
      <c r="K1271" s="5">
        <v>0</v>
      </c>
      <c r="L1271" s="5">
        <v>0</v>
      </c>
      <c r="M1271" s="4" t="s">
        <v>1474</v>
      </c>
      <c r="N1271" s="4" t="s">
        <v>137</v>
      </c>
      <c r="O1271" s="6">
        <v>0</v>
      </c>
      <c r="P1271" s="4" t="s">
        <v>964</v>
      </c>
      <c r="Q1271" s="4" t="s">
        <v>137</v>
      </c>
      <c r="R1271" s="5">
        <v>0</v>
      </c>
      <c r="S1271" s="4" t="s">
        <v>964</v>
      </c>
      <c r="U1271" s="5">
        <v>1</v>
      </c>
      <c r="V1271" s="4" t="s">
        <v>141</v>
      </c>
      <c r="W1271" s="5">
        <v>0</v>
      </c>
      <c r="X1271" s="5">
        <v>0</v>
      </c>
      <c r="Y1271" s="4" t="s">
        <v>964</v>
      </c>
      <c r="Z1271" s="4" t="s">
        <v>137</v>
      </c>
      <c r="AA1271" s="4" t="s">
        <v>137</v>
      </c>
    </row>
    <row r="1272" spans="1:27" s="7" customFormat="1">
      <c r="A1272" s="3" t="s">
        <v>4259</v>
      </c>
      <c r="B1272" s="4" t="s">
        <v>1997</v>
      </c>
      <c r="C1272" s="4" t="s">
        <v>4076</v>
      </c>
      <c r="D1272" s="5">
        <v>0</v>
      </c>
      <c r="E1272" s="5">
        <v>1</v>
      </c>
      <c r="F1272" s="5">
        <v>0</v>
      </c>
      <c r="G1272" s="4" t="s">
        <v>964</v>
      </c>
      <c r="H1272" s="4" t="s">
        <v>964</v>
      </c>
      <c r="I1272" s="4" t="s">
        <v>141</v>
      </c>
      <c r="J1272" s="5">
        <v>0</v>
      </c>
      <c r="K1272" s="5">
        <v>0</v>
      </c>
      <c r="L1272" s="5">
        <v>0</v>
      </c>
      <c r="M1272" s="4" t="s">
        <v>2000</v>
      </c>
      <c r="N1272" s="4" t="s">
        <v>137</v>
      </c>
      <c r="O1272" s="6">
        <v>0</v>
      </c>
      <c r="P1272" s="4" t="s">
        <v>964</v>
      </c>
      <c r="Q1272" s="4" t="s">
        <v>137</v>
      </c>
      <c r="R1272" s="5">
        <v>0</v>
      </c>
      <c r="S1272" s="4" t="s">
        <v>964</v>
      </c>
      <c r="U1272" s="5">
        <v>1</v>
      </c>
      <c r="V1272" s="4" t="s">
        <v>137</v>
      </c>
      <c r="W1272" s="5">
        <v>10</v>
      </c>
      <c r="X1272" s="5">
        <v>10</v>
      </c>
      <c r="Y1272" s="4" t="s">
        <v>964</v>
      </c>
      <c r="Z1272" s="4" t="s">
        <v>137</v>
      </c>
      <c r="AA1272" s="4" t="s">
        <v>137</v>
      </c>
    </row>
    <row r="1273" spans="1:27" s="7" customFormat="1">
      <c r="A1273" s="3" t="s">
        <v>4259</v>
      </c>
      <c r="B1273" s="4" t="s">
        <v>1998</v>
      </c>
      <c r="C1273" s="4" t="s">
        <v>4076</v>
      </c>
      <c r="D1273" s="5">
        <v>0</v>
      </c>
      <c r="E1273" s="5">
        <v>1</v>
      </c>
      <c r="F1273" s="5">
        <v>0</v>
      </c>
      <c r="G1273" s="4" t="s">
        <v>964</v>
      </c>
      <c r="H1273" s="4" t="s">
        <v>964</v>
      </c>
      <c r="I1273" s="4" t="s">
        <v>141</v>
      </c>
      <c r="J1273" s="5">
        <v>0</v>
      </c>
      <c r="K1273" s="5">
        <v>0</v>
      </c>
      <c r="L1273" s="5">
        <v>0</v>
      </c>
      <c r="M1273" s="4" t="s">
        <v>2000</v>
      </c>
      <c r="N1273" s="4" t="s">
        <v>137</v>
      </c>
      <c r="O1273" s="6">
        <v>0</v>
      </c>
      <c r="P1273" s="4" t="s">
        <v>964</v>
      </c>
      <c r="Q1273" s="4" t="s">
        <v>137</v>
      </c>
      <c r="R1273" s="5">
        <v>0</v>
      </c>
      <c r="S1273" s="4" t="s">
        <v>964</v>
      </c>
      <c r="U1273" s="5">
        <v>1</v>
      </c>
      <c r="V1273" s="4" t="s">
        <v>137</v>
      </c>
      <c r="W1273" s="5">
        <v>10</v>
      </c>
      <c r="X1273" s="5">
        <v>10</v>
      </c>
      <c r="Y1273" s="4" t="s">
        <v>964</v>
      </c>
      <c r="Z1273" s="4" t="s">
        <v>137</v>
      </c>
      <c r="AA1273" s="4" t="s">
        <v>137</v>
      </c>
    </row>
    <row r="1274" spans="1:27" s="7" customFormat="1">
      <c r="A1274" s="3" t="s">
        <v>4264</v>
      </c>
      <c r="B1274" s="4" t="s">
        <v>1996</v>
      </c>
      <c r="C1274" s="4" t="s">
        <v>4076</v>
      </c>
      <c r="D1274" s="5">
        <v>0</v>
      </c>
      <c r="E1274" s="5">
        <v>1</v>
      </c>
      <c r="F1274" s="5">
        <v>0</v>
      </c>
      <c r="G1274" s="4" t="s">
        <v>964</v>
      </c>
      <c r="H1274" s="4" t="s">
        <v>964</v>
      </c>
      <c r="I1274" s="4" t="s">
        <v>141</v>
      </c>
      <c r="J1274" s="5">
        <v>0</v>
      </c>
      <c r="K1274" s="5">
        <v>0</v>
      </c>
      <c r="L1274" s="5">
        <v>0</v>
      </c>
      <c r="M1274" s="4" t="s">
        <v>1474</v>
      </c>
      <c r="N1274" s="4" t="s">
        <v>137</v>
      </c>
      <c r="O1274" s="6">
        <v>0</v>
      </c>
      <c r="P1274" s="4" t="s">
        <v>964</v>
      </c>
      <c r="Q1274" s="4" t="s">
        <v>137</v>
      </c>
      <c r="R1274" s="5">
        <v>0</v>
      </c>
      <c r="S1274" s="4" t="s">
        <v>964</v>
      </c>
      <c r="U1274" s="5">
        <v>1</v>
      </c>
      <c r="V1274" s="4" t="s">
        <v>141</v>
      </c>
      <c r="W1274" s="5">
        <v>0</v>
      </c>
      <c r="X1274" s="5">
        <v>0</v>
      </c>
      <c r="Y1274" s="4" t="s">
        <v>964</v>
      </c>
      <c r="Z1274" s="4" t="s">
        <v>137</v>
      </c>
      <c r="AA1274" s="4" t="s">
        <v>137</v>
      </c>
    </row>
    <row r="1275" spans="1:27" s="7" customFormat="1">
      <c r="A1275" s="3" t="s">
        <v>4264</v>
      </c>
      <c r="B1275" s="4" t="s">
        <v>1997</v>
      </c>
      <c r="C1275" s="4" t="s">
        <v>4076</v>
      </c>
      <c r="D1275" s="5">
        <v>0</v>
      </c>
      <c r="E1275" s="5">
        <v>1</v>
      </c>
      <c r="F1275" s="5">
        <v>0</v>
      </c>
      <c r="G1275" s="4" t="s">
        <v>964</v>
      </c>
      <c r="H1275" s="4" t="s">
        <v>964</v>
      </c>
      <c r="I1275" s="4" t="s">
        <v>141</v>
      </c>
      <c r="J1275" s="5">
        <v>0</v>
      </c>
      <c r="K1275" s="5">
        <v>0</v>
      </c>
      <c r="L1275" s="5">
        <v>0</v>
      </c>
      <c r="M1275" s="4" t="s">
        <v>2000</v>
      </c>
      <c r="N1275" s="4" t="s">
        <v>137</v>
      </c>
      <c r="O1275" s="6">
        <v>0</v>
      </c>
      <c r="P1275" s="4" t="s">
        <v>964</v>
      </c>
      <c r="Q1275" s="4" t="s">
        <v>137</v>
      </c>
      <c r="R1275" s="5">
        <v>0</v>
      </c>
      <c r="S1275" s="4" t="s">
        <v>964</v>
      </c>
      <c r="U1275" s="5">
        <v>1</v>
      </c>
      <c r="V1275" s="4" t="s">
        <v>137</v>
      </c>
      <c r="W1275" s="5">
        <v>10</v>
      </c>
      <c r="X1275" s="5">
        <v>10</v>
      </c>
      <c r="Y1275" s="4" t="s">
        <v>964</v>
      </c>
      <c r="Z1275" s="4" t="s">
        <v>137</v>
      </c>
      <c r="AA1275" s="4" t="s">
        <v>137</v>
      </c>
    </row>
    <row r="1276" spans="1:27" s="7" customFormat="1">
      <c r="A1276" s="3" t="s">
        <v>4264</v>
      </c>
      <c r="B1276" s="4" t="s">
        <v>1998</v>
      </c>
      <c r="C1276" s="4" t="s">
        <v>4076</v>
      </c>
      <c r="D1276" s="5">
        <v>0</v>
      </c>
      <c r="E1276" s="5">
        <v>1</v>
      </c>
      <c r="F1276" s="5">
        <v>0</v>
      </c>
      <c r="G1276" s="4" t="s">
        <v>964</v>
      </c>
      <c r="H1276" s="4" t="s">
        <v>964</v>
      </c>
      <c r="I1276" s="4" t="s">
        <v>141</v>
      </c>
      <c r="J1276" s="5">
        <v>0</v>
      </c>
      <c r="K1276" s="5">
        <v>0</v>
      </c>
      <c r="L1276" s="5">
        <v>0</v>
      </c>
      <c r="M1276" s="4" t="s">
        <v>2000</v>
      </c>
      <c r="N1276" s="4" t="s">
        <v>137</v>
      </c>
      <c r="O1276" s="6">
        <v>0</v>
      </c>
      <c r="P1276" s="4" t="s">
        <v>964</v>
      </c>
      <c r="Q1276" s="4" t="s">
        <v>137</v>
      </c>
      <c r="R1276" s="5">
        <v>0</v>
      </c>
      <c r="S1276" s="4" t="s">
        <v>964</v>
      </c>
      <c r="U1276" s="5">
        <v>1</v>
      </c>
      <c r="V1276" s="4" t="s">
        <v>137</v>
      </c>
      <c r="W1276" s="5">
        <v>10</v>
      </c>
      <c r="X1276" s="5">
        <v>10</v>
      </c>
      <c r="Y1276" s="4" t="s">
        <v>964</v>
      </c>
      <c r="Z1276" s="4" t="s">
        <v>137</v>
      </c>
      <c r="AA1276" s="4" t="s">
        <v>137</v>
      </c>
    </row>
    <row r="1277" spans="1:27" s="7" customFormat="1">
      <c r="A1277" s="3" t="s">
        <v>4269</v>
      </c>
      <c r="B1277" s="4" t="s">
        <v>1996</v>
      </c>
      <c r="C1277" s="4" t="s">
        <v>4076</v>
      </c>
      <c r="D1277" s="5">
        <v>0</v>
      </c>
      <c r="E1277" s="5">
        <v>1</v>
      </c>
      <c r="F1277" s="5">
        <v>0</v>
      </c>
      <c r="G1277" s="4" t="s">
        <v>964</v>
      </c>
      <c r="H1277" s="4" t="s">
        <v>964</v>
      </c>
      <c r="I1277" s="4" t="s">
        <v>141</v>
      </c>
      <c r="J1277" s="5">
        <v>0</v>
      </c>
      <c r="K1277" s="5">
        <v>0</v>
      </c>
      <c r="L1277" s="5">
        <v>0</v>
      </c>
      <c r="M1277" s="4" t="s">
        <v>1474</v>
      </c>
      <c r="N1277" s="4" t="s">
        <v>137</v>
      </c>
      <c r="O1277" s="6">
        <v>0</v>
      </c>
      <c r="P1277" s="4" t="s">
        <v>964</v>
      </c>
      <c r="Q1277" s="4" t="s">
        <v>137</v>
      </c>
      <c r="R1277" s="5">
        <v>0</v>
      </c>
      <c r="S1277" s="4" t="s">
        <v>964</v>
      </c>
      <c r="U1277" s="5">
        <v>1</v>
      </c>
      <c r="V1277" s="4" t="s">
        <v>141</v>
      </c>
      <c r="W1277" s="5">
        <v>0</v>
      </c>
      <c r="X1277" s="5">
        <v>0</v>
      </c>
      <c r="Y1277" s="4" t="s">
        <v>964</v>
      </c>
      <c r="Z1277" s="4" t="s">
        <v>137</v>
      </c>
      <c r="AA1277" s="4" t="s">
        <v>137</v>
      </c>
    </row>
    <row r="1278" spans="1:27" s="7" customFormat="1">
      <c r="A1278" s="3" t="s">
        <v>4269</v>
      </c>
      <c r="B1278" s="4" t="s">
        <v>1997</v>
      </c>
      <c r="C1278" s="4" t="s">
        <v>4076</v>
      </c>
      <c r="D1278" s="5">
        <v>0</v>
      </c>
      <c r="E1278" s="5">
        <v>1</v>
      </c>
      <c r="F1278" s="5">
        <v>0</v>
      </c>
      <c r="G1278" s="4" t="s">
        <v>964</v>
      </c>
      <c r="H1278" s="4" t="s">
        <v>964</v>
      </c>
      <c r="I1278" s="4" t="s">
        <v>141</v>
      </c>
      <c r="J1278" s="5">
        <v>0</v>
      </c>
      <c r="K1278" s="5">
        <v>0</v>
      </c>
      <c r="L1278" s="5">
        <v>0</v>
      </c>
      <c r="M1278" s="4" t="s">
        <v>2000</v>
      </c>
      <c r="N1278" s="4" t="s">
        <v>137</v>
      </c>
      <c r="O1278" s="6">
        <v>0</v>
      </c>
      <c r="P1278" s="4" t="s">
        <v>964</v>
      </c>
      <c r="Q1278" s="4" t="s">
        <v>137</v>
      </c>
      <c r="R1278" s="5">
        <v>0</v>
      </c>
      <c r="S1278" s="4" t="s">
        <v>964</v>
      </c>
      <c r="U1278" s="5">
        <v>1</v>
      </c>
      <c r="V1278" s="4" t="s">
        <v>137</v>
      </c>
      <c r="W1278" s="5">
        <v>10</v>
      </c>
      <c r="X1278" s="5">
        <v>10</v>
      </c>
      <c r="Y1278" s="4" t="s">
        <v>964</v>
      </c>
      <c r="Z1278" s="4" t="s">
        <v>137</v>
      </c>
      <c r="AA1278" s="4" t="s">
        <v>137</v>
      </c>
    </row>
    <row r="1279" spans="1:27" s="7" customFormat="1">
      <c r="A1279" s="3" t="s">
        <v>4269</v>
      </c>
      <c r="B1279" s="4" t="s">
        <v>1998</v>
      </c>
      <c r="C1279" s="4" t="s">
        <v>4076</v>
      </c>
      <c r="D1279" s="5">
        <v>0</v>
      </c>
      <c r="E1279" s="5">
        <v>1</v>
      </c>
      <c r="F1279" s="5">
        <v>0</v>
      </c>
      <c r="G1279" s="4" t="s">
        <v>964</v>
      </c>
      <c r="H1279" s="4" t="s">
        <v>964</v>
      </c>
      <c r="I1279" s="4" t="s">
        <v>141</v>
      </c>
      <c r="J1279" s="5">
        <v>0</v>
      </c>
      <c r="K1279" s="5">
        <v>0</v>
      </c>
      <c r="L1279" s="5">
        <v>0</v>
      </c>
      <c r="M1279" s="4" t="s">
        <v>2000</v>
      </c>
      <c r="N1279" s="4" t="s">
        <v>137</v>
      </c>
      <c r="O1279" s="6">
        <v>0</v>
      </c>
      <c r="P1279" s="4" t="s">
        <v>964</v>
      </c>
      <c r="Q1279" s="4" t="s">
        <v>137</v>
      </c>
      <c r="R1279" s="5">
        <v>0</v>
      </c>
      <c r="S1279" s="4" t="s">
        <v>964</v>
      </c>
      <c r="U1279" s="5">
        <v>1</v>
      </c>
      <c r="V1279" s="4" t="s">
        <v>137</v>
      </c>
      <c r="W1279" s="5">
        <v>10</v>
      </c>
      <c r="X1279" s="5">
        <v>10</v>
      </c>
      <c r="Y1279" s="4" t="s">
        <v>964</v>
      </c>
      <c r="Z1279" s="4" t="s">
        <v>137</v>
      </c>
      <c r="AA1279" s="4" t="s">
        <v>137</v>
      </c>
    </row>
    <row r="1280" spans="1:27" s="7" customFormat="1">
      <c r="A1280" s="3" t="s">
        <v>4274</v>
      </c>
      <c r="B1280" s="4" t="s">
        <v>1996</v>
      </c>
      <c r="C1280" s="4" t="s">
        <v>4076</v>
      </c>
      <c r="D1280" s="5">
        <v>0</v>
      </c>
      <c r="E1280" s="5">
        <v>1</v>
      </c>
      <c r="F1280" s="5">
        <v>0</v>
      </c>
      <c r="G1280" s="4" t="s">
        <v>964</v>
      </c>
      <c r="H1280" s="4" t="s">
        <v>964</v>
      </c>
      <c r="I1280" s="4" t="s">
        <v>141</v>
      </c>
      <c r="J1280" s="5">
        <v>0</v>
      </c>
      <c r="K1280" s="5">
        <v>0</v>
      </c>
      <c r="L1280" s="5">
        <v>0</v>
      </c>
      <c r="M1280" s="4" t="s">
        <v>1474</v>
      </c>
      <c r="N1280" s="4" t="s">
        <v>137</v>
      </c>
      <c r="O1280" s="6">
        <v>0</v>
      </c>
      <c r="P1280" s="4" t="s">
        <v>964</v>
      </c>
      <c r="Q1280" s="4" t="s">
        <v>137</v>
      </c>
      <c r="R1280" s="5">
        <v>0</v>
      </c>
      <c r="S1280" s="4" t="s">
        <v>964</v>
      </c>
      <c r="U1280" s="5">
        <v>1</v>
      </c>
      <c r="V1280" s="4" t="s">
        <v>141</v>
      </c>
      <c r="W1280" s="5">
        <v>0</v>
      </c>
      <c r="X1280" s="5">
        <v>0</v>
      </c>
      <c r="Y1280" s="4" t="s">
        <v>964</v>
      </c>
      <c r="Z1280" s="4" t="s">
        <v>137</v>
      </c>
      <c r="AA1280" s="4" t="s">
        <v>137</v>
      </c>
    </row>
    <row r="1281" spans="1:27" s="7" customFormat="1">
      <c r="A1281" s="3" t="s">
        <v>4274</v>
      </c>
      <c r="B1281" s="4" t="s">
        <v>1997</v>
      </c>
      <c r="C1281" s="4" t="s">
        <v>4076</v>
      </c>
      <c r="D1281" s="5">
        <v>0</v>
      </c>
      <c r="E1281" s="5">
        <v>1</v>
      </c>
      <c r="F1281" s="5">
        <v>0</v>
      </c>
      <c r="G1281" s="4" t="s">
        <v>964</v>
      </c>
      <c r="H1281" s="4" t="s">
        <v>964</v>
      </c>
      <c r="I1281" s="4" t="s">
        <v>141</v>
      </c>
      <c r="J1281" s="5">
        <v>0</v>
      </c>
      <c r="K1281" s="5">
        <v>0</v>
      </c>
      <c r="L1281" s="5">
        <v>0</v>
      </c>
      <c r="M1281" s="4" t="s">
        <v>2000</v>
      </c>
      <c r="N1281" s="4" t="s">
        <v>137</v>
      </c>
      <c r="O1281" s="6">
        <v>0</v>
      </c>
      <c r="P1281" s="4" t="s">
        <v>964</v>
      </c>
      <c r="Q1281" s="4" t="s">
        <v>137</v>
      </c>
      <c r="R1281" s="5">
        <v>0</v>
      </c>
      <c r="S1281" s="4" t="s">
        <v>964</v>
      </c>
      <c r="U1281" s="5">
        <v>1</v>
      </c>
      <c r="V1281" s="4" t="s">
        <v>137</v>
      </c>
      <c r="W1281" s="5">
        <v>10</v>
      </c>
      <c r="X1281" s="5">
        <v>10</v>
      </c>
      <c r="Y1281" s="4" t="s">
        <v>964</v>
      </c>
      <c r="Z1281" s="4" t="s">
        <v>137</v>
      </c>
      <c r="AA1281" s="4" t="s">
        <v>137</v>
      </c>
    </row>
    <row r="1282" spans="1:27" s="7" customFormat="1">
      <c r="A1282" s="3" t="s">
        <v>4274</v>
      </c>
      <c r="B1282" s="4" t="s">
        <v>1998</v>
      </c>
      <c r="C1282" s="4" t="s">
        <v>4076</v>
      </c>
      <c r="D1282" s="5">
        <v>0</v>
      </c>
      <c r="E1282" s="5">
        <v>1</v>
      </c>
      <c r="F1282" s="5">
        <v>0</v>
      </c>
      <c r="G1282" s="4" t="s">
        <v>964</v>
      </c>
      <c r="H1282" s="4" t="s">
        <v>964</v>
      </c>
      <c r="I1282" s="4" t="s">
        <v>141</v>
      </c>
      <c r="J1282" s="5">
        <v>0</v>
      </c>
      <c r="K1282" s="5">
        <v>0</v>
      </c>
      <c r="L1282" s="5">
        <v>0</v>
      </c>
      <c r="M1282" s="4" t="s">
        <v>2000</v>
      </c>
      <c r="N1282" s="4" t="s">
        <v>137</v>
      </c>
      <c r="O1282" s="6">
        <v>0</v>
      </c>
      <c r="P1282" s="4" t="s">
        <v>964</v>
      </c>
      <c r="Q1282" s="4" t="s">
        <v>137</v>
      </c>
      <c r="R1282" s="5">
        <v>0</v>
      </c>
      <c r="S1282" s="4" t="s">
        <v>964</v>
      </c>
      <c r="U1282" s="5">
        <v>1</v>
      </c>
      <c r="V1282" s="4" t="s">
        <v>137</v>
      </c>
      <c r="W1282" s="5">
        <v>10</v>
      </c>
      <c r="X1282" s="5">
        <v>10</v>
      </c>
      <c r="Y1282" s="4" t="s">
        <v>964</v>
      </c>
      <c r="Z1282" s="4" t="s">
        <v>137</v>
      </c>
      <c r="AA1282" s="4" t="s">
        <v>137</v>
      </c>
    </row>
    <row r="1283" spans="1:27" s="7" customFormat="1">
      <c r="A1283" s="3" t="s">
        <v>4280</v>
      </c>
      <c r="B1283" s="4" t="s">
        <v>1996</v>
      </c>
      <c r="C1283" s="4" t="s">
        <v>4076</v>
      </c>
      <c r="D1283" s="5">
        <v>23.61</v>
      </c>
      <c r="E1283" s="5">
        <v>1</v>
      </c>
      <c r="F1283" s="5">
        <v>0</v>
      </c>
      <c r="G1283" s="4" t="s">
        <v>964</v>
      </c>
      <c r="H1283" s="4" t="s">
        <v>964</v>
      </c>
      <c r="I1283" s="4" t="s">
        <v>141</v>
      </c>
      <c r="J1283" s="5">
        <v>0</v>
      </c>
      <c r="K1283" s="5">
        <v>0</v>
      </c>
      <c r="L1283" s="5">
        <v>0</v>
      </c>
      <c r="M1283" s="4" t="s">
        <v>1474</v>
      </c>
      <c r="N1283" s="4" t="s">
        <v>137</v>
      </c>
      <c r="O1283" s="6">
        <v>0</v>
      </c>
      <c r="P1283" s="4" t="s">
        <v>964</v>
      </c>
      <c r="Q1283" s="4" t="s">
        <v>137</v>
      </c>
      <c r="R1283" s="5">
        <v>0</v>
      </c>
      <c r="S1283" s="4" t="s">
        <v>964</v>
      </c>
      <c r="U1283" s="5">
        <v>1</v>
      </c>
      <c r="V1283" s="4" t="s">
        <v>141</v>
      </c>
      <c r="W1283" s="5">
        <v>0</v>
      </c>
      <c r="X1283" s="5">
        <v>0</v>
      </c>
      <c r="Y1283" s="4" t="s">
        <v>964</v>
      </c>
      <c r="Z1283" s="4" t="s">
        <v>137</v>
      </c>
      <c r="AA1283" s="4" t="s">
        <v>137</v>
      </c>
    </row>
    <row r="1284" spans="1:27" s="7" customFormat="1">
      <c r="A1284" s="3" t="s">
        <v>4280</v>
      </c>
      <c r="B1284" s="4" t="s">
        <v>1997</v>
      </c>
      <c r="C1284" s="4" t="s">
        <v>4076</v>
      </c>
      <c r="D1284" s="5">
        <v>23.61</v>
      </c>
      <c r="E1284" s="5">
        <v>1</v>
      </c>
      <c r="F1284" s="5">
        <v>0</v>
      </c>
      <c r="G1284" s="4" t="s">
        <v>964</v>
      </c>
      <c r="H1284" s="4" t="s">
        <v>964</v>
      </c>
      <c r="I1284" s="4" t="s">
        <v>141</v>
      </c>
      <c r="J1284" s="5">
        <v>0</v>
      </c>
      <c r="K1284" s="5">
        <v>0</v>
      </c>
      <c r="L1284" s="5">
        <v>0</v>
      </c>
      <c r="M1284" s="4" t="s">
        <v>2000</v>
      </c>
      <c r="N1284" s="4" t="s">
        <v>137</v>
      </c>
      <c r="O1284" s="6">
        <v>0</v>
      </c>
      <c r="P1284" s="4" t="s">
        <v>964</v>
      </c>
      <c r="Q1284" s="4" t="s">
        <v>137</v>
      </c>
      <c r="R1284" s="5">
        <v>0</v>
      </c>
      <c r="S1284" s="4" t="s">
        <v>964</v>
      </c>
      <c r="U1284" s="5">
        <v>1</v>
      </c>
      <c r="V1284" s="4" t="s">
        <v>137</v>
      </c>
      <c r="W1284" s="5">
        <v>10</v>
      </c>
      <c r="X1284" s="5">
        <v>10</v>
      </c>
      <c r="Y1284" s="4" t="s">
        <v>964</v>
      </c>
      <c r="Z1284" s="4" t="s">
        <v>137</v>
      </c>
      <c r="AA1284" s="4" t="s">
        <v>137</v>
      </c>
    </row>
    <row r="1285" spans="1:27" s="7" customFormat="1">
      <c r="A1285" s="3" t="s">
        <v>4280</v>
      </c>
      <c r="B1285" s="4" t="s">
        <v>1998</v>
      </c>
      <c r="C1285" s="4" t="s">
        <v>4076</v>
      </c>
      <c r="D1285" s="5">
        <v>0</v>
      </c>
      <c r="E1285" s="5">
        <v>1</v>
      </c>
      <c r="F1285" s="5">
        <v>0</v>
      </c>
      <c r="G1285" s="4" t="s">
        <v>964</v>
      </c>
      <c r="H1285" s="4" t="s">
        <v>964</v>
      </c>
      <c r="I1285" s="4" t="s">
        <v>141</v>
      </c>
      <c r="J1285" s="5">
        <v>0</v>
      </c>
      <c r="K1285" s="5">
        <v>0</v>
      </c>
      <c r="L1285" s="5">
        <v>0</v>
      </c>
      <c r="M1285" s="4" t="s">
        <v>2000</v>
      </c>
      <c r="N1285" s="4" t="s">
        <v>137</v>
      </c>
      <c r="O1285" s="6">
        <v>0</v>
      </c>
      <c r="P1285" s="4" t="s">
        <v>964</v>
      </c>
      <c r="Q1285" s="4" t="s">
        <v>137</v>
      </c>
      <c r="R1285" s="5">
        <v>0</v>
      </c>
      <c r="S1285" s="4" t="s">
        <v>964</v>
      </c>
      <c r="U1285" s="5">
        <v>1</v>
      </c>
      <c r="V1285" s="4" t="s">
        <v>137</v>
      </c>
      <c r="W1285" s="5">
        <v>10</v>
      </c>
      <c r="X1285" s="5">
        <v>10</v>
      </c>
      <c r="Y1285" s="4" t="s">
        <v>964</v>
      </c>
      <c r="Z1285" s="4" t="s">
        <v>137</v>
      </c>
      <c r="AA1285" s="4" t="s">
        <v>137</v>
      </c>
    </row>
    <row r="1286" spans="1:27" s="7" customFormat="1">
      <c r="A1286" s="3" t="s">
        <v>4285</v>
      </c>
      <c r="B1286" s="4" t="s">
        <v>1996</v>
      </c>
      <c r="C1286" s="4" t="s">
        <v>1999</v>
      </c>
      <c r="D1286" s="5">
        <v>0</v>
      </c>
      <c r="E1286" s="5">
        <v>1</v>
      </c>
      <c r="F1286" s="5">
        <v>0</v>
      </c>
      <c r="G1286" s="4" t="s">
        <v>964</v>
      </c>
      <c r="H1286" s="4" t="s">
        <v>964</v>
      </c>
      <c r="I1286" s="4" t="s">
        <v>141</v>
      </c>
      <c r="J1286" s="5">
        <v>0</v>
      </c>
      <c r="K1286" s="5">
        <v>0</v>
      </c>
      <c r="L1286" s="5">
        <v>0</v>
      </c>
      <c r="M1286" s="4" t="s">
        <v>1474</v>
      </c>
      <c r="N1286" s="4" t="s">
        <v>137</v>
      </c>
      <c r="O1286" s="6">
        <v>0</v>
      </c>
      <c r="P1286" s="4" t="s">
        <v>964</v>
      </c>
      <c r="Q1286" s="4" t="s">
        <v>137</v>
      </c>
      <c r="R1286" s="5">
        <v>0</v>
      </c>
      <c r="S1286" s="4" t="s">
        <v>964</v>
      </c>
      <c r="U1286" s="5">
        <v>1</v>
      </c>
      <c r="V1286" s="4" t="s">
        <v>141</v>
      </c>
      <c r="W1286" s="5">
        <v>0</v>
      </c>
      <c r="X1286" s="5">
        <v>0</v>
      </c>
      <c r="Y1286" s="4" t="s">
        <v>964</v>
      </c>
      <c r="Z1286" s="4" t="s">
        <v>137</v>
      </c>
      <c r="AA1286" s="4" t="s">
        <v>137</v>
      </c>
    </row>
    <row r="1287" spans="1:27" s="7" customFormat="1">
      <c r="A1287" s="3" t="s">
        <v>4285</v>
      </c>
      <c r="B1287" s="4" t="s">
        <v>1997</v>
      </c>
      <c r="C1287" s="4" t="s">
        <v>1999</v>
      </c>
      <c r="D1287" s="5">
        <v>0</v>
      </c>
      <c r="E1287" s="5">
        <v>1</v>
      </c>
      <c r="F1287" s="5">
        <v>0</v>
      </c>
      <c r="G1287" s="4" t="s">
        <v>964</v>
      </c>
      <c r="H1287" s="4" t="s">
        <v>964</v>
      </c>
      <c r="I1287" s="4" t="s">
        <v>141</v>
      </c>
      <c r="J1287" s="5">
        <v>0</v>
      </c>
      <c r="K1287" s="5">
        <v>0</v>
      </c>
      <c r="L1287" s="5">
        <v>0</v>
      </c>
      <c r="M1287" s="4" t="s">
        <v>2024</v>
      </c>
      <c r="N1287" s="4" t="s">
        <v>137</v>
      </c>
      <c r="O1287" s="6">
        <v>0</v>
      </c>
      <c r="P1287" s="4" t="s">
        <v>964</v>
      </c>
      <c r="Q1287" s="4" t="s">
        <v>137</v>
      </c>
      <c r="R1287" s="5">
        <v>0</v>
      </c>
      <c r="S1287" s="4" t="s">
        <v>2025</v>
      </c>
      <c r="U1287" s="5">
        <v>1</v>
      </c>
      <c r="V1287" s="4" t="s">
        <v>137</v>
      </c>
      <c r="W1287" s="5">
        <v>10</v>
      </c>
      <c r="X1287" s="5">
        <v>10</v>
      </c>
      <c r="Y1287" s="4" t="s">
        <v>964</v>
      </c>
      <c r="Z1287" s="4" t="s">
        <v>137</v>
      </c>
      <c r="AA1287" s="4" t="s">
        <v>137</v>
      </c>
    </row>
    <row r="1288" spans="1:27" s="7" customFormat="1">
      <c r="A1288" s="3" t="s">
        <v>4285</v>
      </c>
      <c r="B1288" s="4" t="s">
        <v>1998</v>
      </c>
      <c r="C1288" s="4" t="s">
        <v>1999</v>
      </c>
      <c r="D1288" s="5">
        <v>0</v>
      </c>
      <c r="E1288" s="5">
        <v>1</v>
      </c>
      <c r="F1288" s="5">
        <v>0</v>
      </c>
      <c r="G1288" s="4" t="s">
        <v>964</v>
      </c>
      <c r="H1288" s="4" t="s">
        <v>964</v>
      </c>
      <c r="I1288" s="4" t="s">
        <v>141</v>
      </c>
      <c r="J1288" s="5">
        <v>0</v>
      </c>
      <c r="K1288" s="5">
        <v>0</v>
      </c>
      <c r="L1288" s="5">
        <v>0</v>
      </c>
      <c r="M1288" s="4" t="s">
        <v>2024</v>
      </c>
      <c r="N1288" s="4" t="s">
        <v>137</v>
      </c>
      <c r="O1288" s="6">
        <v>0</v>
      </c>
      <c r="P1288" s="4" t="s">
        <v>964</v>
      </c>
      <c r="Q1288" s="4" t="s">
        <v>137</v>
      </c>
      <c r="R1288" s="5">
        <v>0</v>
      </c>
      <c r="S1288" s="4" t="s">
        <v>2025</v>
      </c>
      <c r="U1288" s="5">
        <v>1</v>
      </c>
      <c r="V1288" s="4" t="s">
        <v>137</v>
      </c>
      <c r="W1288" s="5">
        <v>10</v>
      </c>
      <c r="X1288" s="5">
        <v>10</v>
      </c>
      <c r="Y1288" s="4" t="s">
        <v>964</v>
      </c>
      <c r="Z1288" s="4" t="s">
        <v>137</v>
      </c>
      <c r="AA1288" s="4" t="s">
        <v>137</v>
      </c>
    </row>
    <row r="1289" spans="1:27" s="7" customFormat="1">
      <c r="A1289" s="3" t="s">
        <v>4290</v>
      </c>
      <c r="B1289" s="4" t="s">
        <v>1996</v>
      </c>
      <c r="C1289" s="4" t="s">
        <v>1999</v>
      </c>
      <c r="D1289" s="5">
        <v>0</v>
      </c>
      <c r="E1289" s="5">
        <v>1</v>
      </c>
      <c r="F1289" s="5">
        <v>0</v>
      </c>
      <c r="G1289" s="4" t="s">
        <v>964</v>
      </c>
      <c r="H1289" s="4" t="s">
        <v>964</v>
      </c>
      <c r="I1289" s="4" t="s">
        <v>141</v>
      </c>
      <c r="J1289" s="5">
        <v>0</v>
      </c>
      <c r="K1289" s="5">
        <v>0</v>
      </c>
      <c r="L1289" s="5">
        <v>0</v>
      </c>
      <c r="M1289" s="4" t="s">
        <v>1474</v>
      </c>
      <c r="N1289" s="4" t="s">
        <v>137</v>
      </c>
      <c r="O1289" s="6">
        <v>0</v>
      </c>
      <c r="P1289" s="4" t="s">
        <v>964</v>
      </c>
      <c r="Q1289" s="4" t="s">
        <v>137</v>
      </c>
      <c r="R1289" s="5">
        <v>0</v>
      </c>
      <c r="S1289" s="4" t="s">
        <v>964</v>
      </c>
      <c r="U1289" s="5">
        <v>1</v>
      </c>
      <c r="V1289" s="4" t="s">
        <v>141</v>
      </c>
      <c r="W1289" s="5">
        <v>0</v>
      </c>
      <c r="X1289" s="5">
        <v>0</v>
      </c>
      <c r="Y1289" s="4" t="s">
        <v>964</v>
      </c>
      <c r="Z1289" s="4" t="s">
        <v>137</v>
      </c>
      <c r="AA1289" s="4" t="s">
        <v>137</v>
      </c>
    </row>
    <row r="1290" spans="1:27" s="7" customFormat="1">
      <c r="A1290" s="3" t="s">
        <v>4291</v>
      </c>
      <c r="B1290" s="4" t="s">
        <v>1997</v>
      </c>
      <c r="C1290" s="4" t="s">
        <v>1999</v>
      </c>
      <c r="D1290" s="5">
        <v>0</v>
      </c>
      <c r="E1290" s="5">
        <v>1</v>
      </c>
      <c r="F1290" s="5">
        <v>0</v>
      </c>
      <c r="G1290" s="4" t="s">
        <v>964</v>
      </c>
      <c r="H1290" s="4" t="s">
        <v>964</v>
      </c>
      <c r="I1290" s="4" t="s">
        <v>141</v>
      </c>
      <c r="J1290" s="5">
        <v>0</v>
      </c>
      <c r="K1290" s="5">
        <v>0</v>
      </c>
      <c r="L1290" s="5">
        <v>0</v>
      </c>
      <c r="M1290" s="4" t="s">
        <v>2024</v>
      </c>
      <c r="N1290" s="4" t="s">
        <v>137</v>
      </c>
      <c r="O1290" s="6">
        <v>0</v>
      </c>
      <c r="P1290" s="4" t="s">
        <v>964</v>
      </c>
      <c r="Q1290" s="4" t="s">
        <v>137</v>
      </c>
      <c r="R1290" s="5">
        <v>0</v>
      </c>
      <c r="S1290" s="4" t="s">
        <v>2025</v>
      </c>
      <c r="U1290" s="5">
        <v>1</v>
      </c>
      <c r="V1290" s="4" t="s">
        <v>137</v>
      </c>
      <c r="W1290" s="5">
        <v>10</v>
      </c>
      <c r="X1290" s="5">
        <v>10</v>
      </c>
      <c r="Y1290" s="4" t="s">
        <v>964</v>
      </c>
      <c r="Z1290" s="4" t="s">
        <v>137</v>
      </c>
      <c r="AA1290" s="4" t="s">
        <v>137</v>
      </c>
    </row>
    <row r="1291" spans="1:27" s="7" customFormat="1">
      <c r="A1291" s="3" t="s">
        <v>4291</v>
      </c>
      <c r="B1291" s="4" t="s">
        <v>1998</v>
      </c>
      <c r="C1291" s="4" t="s">
        <v>1999</v>
      </c>
      <c r="D1291" s="5">
        <v>0</v>
      </c>
      <c r="E1291" s="5">
        <v>1</v>
      </c>
      <c r="F1291" s="5">
        <v>0</v>
      </c>
      <c r="G1291" s="4" t="s">
        <v>964</v>
      </c>
      <c r="H1291" s="4" t="s">
        <v>964</v>
      </c>
      <c r="I1291" s="4" t="s">
        <v>141</v>
      </c>
      <c r="J1291" s="5">
        <v>0</v>
      </c>
      <c r="K1291" s="5">
        <v>0</v>
      </c>
      <c r="L1291" s="5">
        <v>0</v>
      </c>
      <c r="M1291" s="4" t="s">
        <v>2024</v>
      </c>
      <c r="N1291" s="4" t="s">
        <v>137</v>
      </c>
      <c r="O1291" s="6">
        <v>0</v>
      </c>
      <c r="P1291" s="4" t="s">
        <v>964</v>
      </c>
      <c r="Q1291" s="4" t="s">
        <v>137</v>
      </c>
      <c r="R1291" s="5">
        <v>0</v>
      </c>
      <c r="S1291" s="4" t="s">
        <v>2025</v>
      </c>
      <c r="U1291" s="5">
        <v>1</v>
      </c>
      <c r="V1291" s="4" t="s">
        <v>137</v>
      </c>
      <c r="W1291" s="5">
        <v>10</v>
      </c>
      <c r="X1291" s="5">
        <v>10</v>
      </c>
      <c r="Y1291" s="4" t="s">
        <v>964</v>
      </c>
      <c r="Z1291" s="4" t="s">
        <v>137</v>
      </c>
      <c r="AA1291" s="4" t="s">
        <v>137</v>
      </c>
    </row>
    <row r="1292" spans="1:27" s="7" customFormat="1">
      <c r="A1292" s="3" t="s">
        <v>4295</v>
      </c>
      <c r="B1292" s="4" t="s">
        <v>1996</v>
      </c>
      <c r="C1292" s="4" t="s">
        <v>1999</v>
      </c>
      <c r="D1292" s="5">
        <v>0</v>
      </c>
      <c r="E1292" s="5">
        <v>1</v>
      </c>
      <c r="F1292" s="5">
        <v>0</v>
      </c>
      <c r="G1292" s="4" t="s">
        <v>964</v>
      </c>
      <c r="H1292" s="4" t="s">
        <v>964</v>
      </c>
      <c r="I1292" s="4" t="s">
        <v>141</v>
      </c>
      <c r="J1292" s="5">
        <v>0</v>
      </c>
      <c r="K1292" s="5">
        <v>0</v>
      </c>
      <c r="L1292" s="5">
        <v>0</v>
      </c>
      <c r="M1292" s="4" t="s">
        <v>1474</v>
      </c>
      <c r="N1292" s="4" t="s">
        <v>137</v>
      </c>
      <c r="O1292" s="6">
        <v>0</v>
      </c>
      <c r="P1292" s="4" t="s">
        <v>964</v>
      </c>
      <c r="Q1292" s="4" t="s">
        <v>137</v>
      </c>
      <c r="R1292" s="5">
        <v>0</v>
      </c>
      <c r="S1292" s="4" t="s">
        <v>964</v>
      </c>
      <c r="U1292" s="5">
        <v>1</v>
      </c>
      <c r="V1292" s="4" t="s">
        <v>141</v>
      </c>
      <c r="W1292" s="5">
        <v>0</v>
      </c>
      <c r="X1292" s="5">
        <v>0</v>
      </c>
      <c r="Y1292" s="4" t="s">
        <v>964</v>
      </c>
      <c r="Z1292" s="4" t="s">
        <v>137</v>
      </c>
      <c r="AA1292" s="4" t="s">
        <v>137</v>
      </c>
    </row>
    <row r="1293" spans="1:27" s="7" customFormat="1">
      <c r="A1293" s="3" t="s">
        <v>4295</v>
      </c>
      <c r="B1293" s="4" t="s">
        <v>1997</v>
      </c>
      <c r="C1293" s="4" t="s">
        <v>1999</v>
      </c>
      <c r="D1293" s="5">
        <v>0</v>
      </c>
      <c r="E1293" s="5">
        <v>1</v>
      </c>
      <c r="F1293" s="5">
        <v>0</v>
      </c>
      <c r="G1293" s="4" t="s">
        <v>964</v>
      </c>
      <c r="H1293" s="4" t="s">
        <v>964</v>
      </c>
      <c r="I1293" s="4" t="s">
        <v>141</v>
      </c>
      <c r="J1293" s="5">
        <v>0</v>
      </c>
      <c r="K1293" s="5">
        <v>0</v>
      </c>
      <c r="L1293" s="5">
        <v>0</v>
      </c>
      <c r="M1293" s="4" t="s">
        <v>2024</v>
      </c>
      <c r="N1293" s="4" t="s">
        <v>137</v>
      </c>
      <c r="O1293" s="6">
        <v>0</v>
      </c>
      <c r="P1293" s="4" t="s">
        <v>964</v>
      </c>
      <c r="Q1293" s="4" t="s">
        <v>137</v>
      </c>
      <c r="R1293" s="5">
        <v>0</v>
      </c>
      <c r="S1293" s="4" t="s">
        <v>2025</v>
      </c>
      <c r="U1293" s="5">
        <v>1</v>
      </c>
      <c r="V1293" s="4" t="s">
        <v>137</v>
      </c>
      <c r="W1293" s="5">
        <v>10</v>
      </c>
      <c r="X1293" s="5">
        <v>10</v>
      </c>
      <c r="Y1293" s="4" t="s">
        <v>964</v>
      </c>
      <c r="Z1293" s="4" t="s">
        <v>137</v>
      </c>
      <c r="AA1293" s="4" t="s">
        <v>137</v>
      </c>
    </row>
    <row r="1294" spans="1:27" s="7" customFormat="1">
      <c r="A1294" s="3" t="s">
        <v>4295</v>
      </c>
      <c r="B1294" s="4" t="s">
        <v>1998</v>
      </c>
      <c r="C1294" s="4" t="s">
        <v>1999</v>
      </c>
      <c r="D1294" s="5">
        <v>0</v>
      </c>
      <c r="E1294" s="5">
        <v>1</v>
      </c>
      <c r="F1294" s="5">
        <v>0</v>
      </c>
      <c r="G1294" s="4" t="s">
        <v>964</v>
      </c>
      <c r="H1294" s="4" t="s">
        <v>964</v>
      </c>
      <c r="I1294" s="4" t="s">
        <v>141</v>
      </c>
      <c r="J1294" s="5">
        <v>0</v>
      </c>
      <c r="K1294" s="5">
        <v>0</v>
      </c>
      <c r="L1294" s="5">
        <v>0</v>
      </c>
      <c r="M1294" s="4" t="s">
        <v>2024</v>
      </c>
      <c r="N1294" s="4" t="s">
        <v>137</v>
      </c>
      <c r="O1294" s="6">
        <v>0</v>
      </c>
      <c r="P1294" s="4" t="s">
        <v>964</v>
      </c>
      <c r="Q1294" s="4" t="s">
        <v>137</v>
      </c>
      <c r="R1294" s="5">
        <v>0</v>
      </c>
      <c r="S1294" s="4" t="s">
        <v>2025</v>
      </c>
      <c r="U1294" s="5">
        <v>1</v>
      </c>
      <c r="V1294" s="4" t="s">
        <v>137</v>
      </c>
      <c r="W1294" s="5">
        <v>10</v>
      </c>
      <c r="X1294" s="5">
        <v>10</v>
      </c>
      <c r="Y1294" s="4" t="s">
        <v>964</v>
      </c>
      <c r="Z1294" s="4" t="s">
        <v>137</v>
      </c>
      <c r="AA1294" s="4" t="s">
        <v>137</v>
      </c>
    </row>
    <row r="1295" spans="1:27" s="7" customFormat="1">
      <c r="A1295" s="3" t="s">
        <v>4300</v>
      </c>
      <c r="B1295" s="4" t="s">
        <v>1996</v>
      </c>
      <c r="C1295" s="4" t="s">
        <v>1999</v>
      </c>
      <c r="D1295" s="5">
        <v>0</v>
      </c>
      <c r="E1295" s="5">
        <v>1</v>
      </c>
      <c r="F1295" s="5">
        <v>0</v>
      </c>
      <c r="G1295" s="4" t="s">
        <v>964</v>
      </c>
      <c r="H1295" s="4" t="s">
        <v>964</v>
      </c>
      <c r="I1295" s="4" t="s">
        <v>141</v>
      </c>
      <c r="J1295" s="5">
        <v>0</v>
      </c>
      <c r="K1295" s="5">
        <v>0</v>
      </c>
      <c r="L1295" s="5">
        <v>0</v>
      </c>
      <c r="M1295" s="4" t="s">
        <v>1474</v>
      </c>
      <c r="N1295" s="4" t="s">
        <v>137</v>
      </c>
      <c r="O1295" s="6">
        <v>0</v>
      </c>
      <c r="P1295" s="4" t="s">
        <v>964</v>
      </c>
      <c r="Q1295" s="4" t="s">
        <v>137</v>
      </c>
      <c r="R1295" s="5">
        <v>0</v>
      </c>
      <c r="S1295" s="4" t="s">
        <v>964</v>
      </c>
      <c r="U1295" s="5">
        <v>1</v>
      </c>
      <c r="V1295" s="4" t="s">
        <v>141</v>
      </c>
      <c r="W1295" s="5">
        <v>0</v>
      </c>
      <c r="X1295" s="5">
        <v>0</v>
      </c>
      <c r="Y1295" s="4" t="s">
        <v>964</v>
      </c>
      <c r="Z1295" s="4" t="s">
        <v>137</v>
      </c>
      <c r="AA1295" s="4" t="s">
        <v>137</v>
      </c>
    </row>
    <row r="1296" spans="1:27" s="7" customFormat="1">
      <c r="A1296" s="3" t="s">
        <v>4300</v>
      </c>
      <c r="B1296" s="4" t="s">
        <v>1997</v>
      </c>
      <c r="C1296" s="4" t="s">
        <v>1999</v>
      </c>
      <c r="D1296" s="5">
        <v>0</v>
      </c>
      <c r="E1296" s="5">
        <v>1</v>
      </c>
      <c r="F1296" s="5">
        <v>0</v>
      </c>
      <c r="G1296" s="4" t="s">
        <v>964</v>
      </c>
      <c r="H1296" s="4" t="s">
        <v>964</v>
      </c>
      <c r="I1296" s="4" t="s">
        <v>141</v>
      </c>
      <c r="J1296" s="5">
        <v>0</v>
      </c>
      <c r="K1296" s="5">
        <v>0</v>
      </c>
      <c r="L1296" s="5">
        <v>0</v>
      </c>
      <c r="M1296" s="4" t="s">
        <v>2000</v>
      </c>
      <c r="N1296" s="4" t="s">
        <v>137</v>
      </c>
      <c r="O1296" s="6">
        <v>0</v>
      </c>
      <c r="P1296" s="4" t="s">
        <v>964</v>
      </c>
      <c r="Q1296" s="4" t="s">
        <v>137</v>
      </c>
      <c r="R1296" s="5">
        <v>0</v>
      </c>
      <c r="S1296" s="4" t="s">
        <v>2001</v>
      </c>
      <c r="U1296" s="5">
        <v>1</v>
      </c>
      <c r="V1296" s="4" t="s">
        <v>137</v>
      </c>
      <c r="W1296" s="5">
        <v>10</v>
      </c>
      <c r="X1296" s="5">
        <v>10</v>
      </c>
      <c r="Y1296" s="4" t="s">
        <v>964</v>
      </c>
      <c r="Z1296" s="4" t="s">
        <v>137</v>
      </c>
      <c r="AA1296" s="4" t="s">
        <v>137</v>
      </c>
    </row>
    <row r="1297" spans="1:27" s="7" customFormat="1">
      <c r="A1297" s="3" t="s">
        <v>4300</v>
      </c>
      <c r="B1297" s="4" t="s">
        <v>1998</v>
      </c>
      <c r="C1297" s="4" t="s">
        <v>1999</v>
      </c>
      <c r="D1297" s="5">
        <v>0</v>
      </c>
      <c r="E1297" s="5">
        <v>1</v>
      </c>
      <c r="F1297" s="5">
        <v>0</v>
      </c>
      <c r="G1297" s="4" t="s">
        <v>964</v>
      </c>
      <c r="H1297" s="4" t="s">
        <v>964</v>
      </c>
      <c r="I1297" s="4" t="s">
        <v>141</v>
      </c>
      <c r="J1297" s="5">
        <v>0</v>
      </c>
      <c r="K1297" s="5">
        <v>0</v>
      </c>
      <c r="L1297" s="5">
        <v>0</v>
      </c>
      <c r="M1297" s="4" t="s">
        <v>2000</v>
      </c>
      <c r="N1297" s="4" t="s">
        <v>137</v>
      </c>
      <c r="O1297" s="6">
        <v>0</v>
      </c>
      <c r="P1297" s="4" t="s">
        <v>964</v>
      </c>
      <c r="Q1297" s="4" t="s">
        <v>137</v>
      </c>
      <c r="R1297" s="5">
        <v>0</v>
      </c>
      <c r="S1297" s="4" t="s">
        <v>2002</v>
      </c>
      <c r="U1297" s="5">
        <v>1</v>
      </c>
      <c r="V1297" s="4" t="s">
        <v>137</v>
      </c>
      <c r="W1297" s="5">
        <v>10</v>
      </c>
      <c r="X1297" s="5">
        <v>10</v>
      </c>
      <c r="Y1297" s="4" t="s">
        <v>964</v>
      </c>
      <c r="Z1297" s="4" t="s">
        <v>137</v>
      </c>
      <c r="AA1297" s="4" t="s">
        <v>137</v>
      </c>
    </row>
    <row r="1298" spans="1:27" s="7" customFormat="1">
      <c r="A1298" s="3" t="s">
        <v>4304</v>
      </c>
      <c r="B1298" s="4" t="s">
        <v>1996</v>
      </c>
      <c r="C1298" s="4" t="s">
        <v>4044</v>
      </c>
      <c r="D1298" s="5">
        <v>0</v>
      </c>
      <c r="E1298" s="5">
        <v>1</v>
      </c>
      <c r="F1298" s="5">
        <v>0</v>
      </c>
      <c r="G1298" s="4" t="s">
        <v>964</v>
      </c>
      <c r="H1298" s="4" t="s">
        <v>964</v>
      </c>
      <c r="I1298" s="4" t="s">
        <v>141</v>
      </c>
      <c r="J1298" s="5">
        <v>0</v>
      </c>
      <c r="K1298" s="5">
        <v>0</v>
      </c>
      <c r="L1298" s="5">
        <v>0</v>
      </c>
      <c r="M1298" s="4" t="s">
        <v>1474</v>
      </c>
      <c r="N1298" s="4" t="s">
        <v>137</v>
      </c>
      <c r="O1298" s="6">
        <v>0</v>
      </c>
      <c r="P1298" s="4" t="s">
        <v>964</v>
      </c>
      <c r="Q1298" s="4" t="s">
        <v>137</v>
      </c>
      <c r="R1298" s="5">
        <v>0</v>
      </c>
      <c r="S1298" s="4" t="s">
        <v>964</v>
      </c>
      <c r="U1298" s="5">
        <v>1</v>
      </c>
      <c r="V1298" s="4" t="s">
        <v>141</v>
      </c>
      <c r="W1298" s="5">
        <v>0</v>
      </c>
      <c r="X1298" s="5">
        <v>0</v>
      </c>
      <c r="Y1298" s="4" t="s">
        <v>964</v>
      </c>
      <c r="Z1298" s="4" t="s">
        <v>137</v>
      </c>
      <c r="AA1298" s="4" t="s">
        <v>137</v>
      </c>
    </row>
    <row r="1299" spans="1:27" s="7" customFormat="1">
      <c r="A1299" s="3" t="s">
        <v>4304</v>
      </c>
      <c r="B1299" s="4" t="s">
        <v>1997</v>
      </c>
      <c r="C1299" s="4" t="s">
        <v>4044</v>
      </c>
      <c r="D1299" s="5">
        <v>0</v>
      </c>
      <c r="E1299" s="5">
        <v>1</v>
      </c>
      <c r="F1299" s="5">
        <v>0</v>
      </c>
      <c r="G1299" s="4" t="s">
        <v>964</v>
      </c>
      <c r="H1299" s="4" t="s">
        <v>964</v>
      </c>
      <c r="I1299" s="4" t="s">
        <v>141</v>
      </c>
      <c r="J1299" s="5">
        <v>0</v>
      </c>
      <c r="K1299" s="5">
        <v>0</v>
      </c>
      <c r="L1299" s="5">
        <v>0</v>
      </c>
      <c r="M1299" s="4" t="s">
        <v>2024</v>
      </c>
      <c r="N1299" s="4" t="s">
        <v>137</v>
      </c>
      <c r="O1299" s="6">
        <v>0</v>
      </c>
      <c r="P1299" s="4" t="s">
        <v>964</v>
      </c>
      <c r="Q1299" s="4" t="s">
        <v>137</v>
      </c>
      <c r="R1299" s="5">
        <v>0</v>
      </c>
      <c r="S1299" s="4" t="s">
        <v>2025</v>
      </c>
      <c r="U1299" s="5">
        <v>1</v>
      </c>
      <c r="V1299" s="4" t="s">
        <v>137</v>
      </c>
      <c r="W1299" s="5">
        <v>10</v>
      </c>
      <c r="X1299" s="5">
        <v>10</v>
      </c>
      <c r="Y1299" s="4" t="s">
        <v>964</v>
      </c>
      <c r="Z1299" s="4" t="s">
        <v>137</v>
      </c>
      <c r="AA1299" s="4" t="s">
        <v>137</v>
      </c>
    </row>
    <row r="1300" spans="1:27" s="7" customFormat="1">
      <c r="A1300" s="3" t="s">
        <v>4304</v>
      </c>
      <c r="B1300" s="4" t="s">
        <v>1998</v>
      </c>
      <c r="C1300" s="4" t="s">
        <v>4044</v>
      </c>
      <c r="D1300" s="5">
        <v>0</v>
      </c>
      <c r="E1300" s="5">
        <v>1</v>
      </c>
      <c r="F1300" s="5">
        <v>0</v>
      </c>
      <c r="G1300" s="4" t="s">
        <v>964</v>
      </c>
      <c r="H1300" s="4" t="s">
        <v>964</v>
      </c>
      <c r="I1300" s="4" t="s">
        <v>141</v>
      </c>
      <c r="J1300" s="5">
        <v>0</v>
      </c>
      <c r="K1300" s="5">
        <v>0</v>
      </c>
      <c r="L1300" s="5">
        <v>0</v>
      </c>
      <c r="M1300" s="4" t="s">
        <v>2024</v>
      </c>
      <c r="N1300" s="4" t="s">
        <v>137</v>
      </c>
      <c r="O1300" s="6">
        <v>0</v>
      </c>
      <c r="P1300" s="4" t="s">
        <v>964</v>
      </c>
      <c r="Q1300" s="4" t="s">
        <v>137</v>
      </c>
      <c r="R1300" s="5">
        <v>0</v>
      </c>
      <c r="S1300" s="4" t="s">
        <v>2025</v>
      </c>
      <c r="U1300" s="5">
        <v>1</v>
      </c>
      <c r="V1300" s="4" t="s">
        <v>137</v>
      </c>
      <c r="W1300" s="5">
        <v>10</v>
      </c>
      <c r="X1300" s="5">
        <v>10</v>
      </c>
      <c r="Y1300" s="4" t="s">
        <v>964</v>
      </c>
      <c r="Z1300" s="4" t="s">
        <v>137</v>
      </c>
      <c r="AA1300" s="4" t="s">
        <v>137</v>
      </c>
    </row>
  </sheetData>
  <phoneticPr fontId="2" type="noConversion"/>
  <conditionalFormatting sqref="D2:F4 J2:L4 R2:R4 U2:U4 W2:X4">
    <cfRule type="cellIs" dxfId="5624" priority="1297" stopIfTrue="1" operator="notBetween">
      <formula>1.00000000000004E+127</formula>
      <formula>-1.00000000000004E+127</formula>
    </cfRule>
  </conditionalFormatting>
  <conditionalFormatting sqref="O2:O4">
    <cfRule type="cellIs" dxfId="5623" priority="1298" stopIfTrue="1" operator="notBetween">
      <formula>2147483647</formula>
      <formula>-2147483647</formula>
    </cfRule>
  </conditionalFormatting>
  <conditionalFormatting sqref="T2:T4">
    <cfRule type="cellIs" dxfId="5622" priority="1299" stopIfTrue="1" operator="notBetween">
      <formula>367</formula>
      <formula>93138</formula>
    </cfRule>
  </conditionalFormatting>
  <conditionalFormatting sqref="D5:F7 J5:L7 R5:R7 U5:U7 W5:X7">
    <cfRule type="cellIs" dxfId="5611" priority="1294" stopIfTrue="1" operator="notBetween">
      <formula>1.00000000000004E+127</formula>
      <formula>-1.00000000000004E+127</formula>
    </cfRule>
  </conditionalFormatting>
  <conditionalFormatting sqref="O5:O7">
    <cfRule type="cellIs" dxfId="5610" priority="1295" stopIfTrue="1" operator="notBetween">
      <formula>2147483647</formula>
      <formula>-2147483647</formula>
    </cfRule>
  </conditionalFormatting>
  <conditionalFormatting sqref="T5:T7">
    <cfRule type="cellIs" dxfId="5609" priority="1296" stopIfTrue="1" operator="notBetween">
      <formula>367</formula>
      <formula>93138</formula>
    </cfRule>
  </conditionalFormatting>
  <conditionalFormatting sqref="D8:F10 J8:L10 R8:R10 U8:U10 W8:X10">
    <cfRule type="cellIs" dxfId="5598" priority="1291" stopIfTrue="1" operator="notBetween">
      <formula>1.00000000000004E+127</formula>
      <formula>-1.00000000000004E+127</formula>
    </cfRule>
  </conditionalFormatting>
  <conditionalFormatting sqref="O8:O10">
    <cfRule type="cellIs" dxfId="5597" priority="1292" stopIfTrue="1" operator="notBetween">
      <formula>2147483647</formula>
      <formula>-2147483647</formula>
    </cfRule>
  </conditionalFormatting>
  <conditionalFormatting sqref="T8:T10">
    <cfRule type="cellIs" dxfId="5596" priority="1293" stopIfTrue="1" operator="notBetween">
      <formula>367</formula>
      <formula>93138</formula>
    </cfRule>
  </conditionalFormatting>
  <conditionalFormatting sqref="D11:F13 J11:L13 R11:R13 U11:U13 W11:X13">
    <cfRule type="cellIs" dxfId="5585" priority="1288" stopIfTrue="1" operator="notBetween">
      <formula>1.00000000000004E+127</formula>
      <formula>-1.00000000000004E+127</formula>
    </cfRule>
  </conditionalFormatting>
  <conditionalFormatting sqref="O11:O13">
    <cfRule type="cellIs" dxfId="5584" priority="1289" stopIfTrue="1" operator="notBetween">
      <formula>2147483647</formula>
      <formula>-2147483647</formula>
    </cfRule>
  </conditionalFormatting>
  <conditionalFormatting sqref="T11:T13">
    <cfRule type="cellIs" dxfId="5583" priority="1290" stopIfTrue="1" operator="notBetween">
      <formula>367</formula>
      <formula>93138</formula>
    </cfRule>
  </conditionalFormatting>
  <conditionalFormatting sqref="D14:F16 J14:L16 R14:R16 U14:U16 W14:X16">
    <cfRule type="cellIs" dxfId="5572" priority="1285" stopIfTrue="1" operator="notBetween">
      <formula>1.00000000000004E+127</formula>
      <formula>-1.00000000000004E+127</formula>
    </cfRule>
  </conditionalFormatting>
  <conditionalFormatting sqref="O14:O16">
    <cfRule type="cellIs" dxfId="5571" priority="1286" stopIfTrue="1" operator="notBetween">
      <formula>2147483647</formula>
      <formula>-2147483647</formula>
    </cfRule>
  </conditionalFormatting>
  <conditionalFormatting sqref="T14:T16">
    <cfRule type="cellIs" dxfId="5570" priority="1287" stopIfTrue="1" operator="notBetween">
      <formula>367</formula>
      <formula>93138</formula>
    </cfRule>
  </conditionalFormatting>
  <conditionalFormatting sqref="D17:F19 J17:L19 R17:R19 U17:U19 W17:X19">
    <cfRule type="cellIs" dxfId="5559" priority="1282" stopIfTrue="1" operator="notBetween">
      <formula>1.00000000000004E+127</formula>
      <formula>-1.00000000000004E+127</formula>
    </cfRule>
  </conditionalFormatting>
  <conditionalFormatting sqref="O17:O19">
    <cfRule type="cellIs" dxfId="5558" priority="1283" stopIfTrue="1" operator="notBetween">
      <formula>2147483647</formula>
      <formula>-2147483647</formula>
    </cfRule>
  </conditionalFormatting>
  <conditionalFormatting sqref="T17:T19">
    <cfRule type="cellIs" dxfId="5557" priority="1284" stopIfTrue="1" operator="notBetween">
      <formula>367</formula>
      <formula>93138</formula>
    </cfRule>
  </conditionalFormatting>
  <conditionalFormatting sqref="D20:F22 J20:L22 R20:R22 U20:U22 W20:X22">
    <cfRule type="cellIs" dxfId="5546" priority="1279" stopIfTrue="1" operator="notBetween">
      <formula>1.00000000000004E+127</formula>
      <formula>-1.00000000000004E+127</formula>
    </cfRule>
  </conditionalFormatting>
  <conditionalFormatting sqref="O20:O22">
    <cfRule type="cellIs" dxfId="5545" priority="1280" stopIfTrue="1" operator="notBetween">
      <formula>2147483647</formula>
      <formula>-2147483647</formula>
    </cfRule>
  </conditionalFormatting>
  <conditionalFormatting sqref="T20:T22">
    <cfRule type="cellIs" dxfId="5544" priority="1281" stopIfTrue="1" operator="notBetween">
      <formula>367</formula>
      <formula>93138</formula>
    </cfRule>
  </conditionalFormatting>
  <conditionalFormatting sqref="D23:F25 J23:L25 R23:R25 U23:U25 W23:X25">
    <cfRule type="cellIs" dxfId="5533" priority="1276" stopIfTrue="1" operator="notBetween">
      <formula>1.00000000000004E+127</formula>
      <formula>-1.00000000000004E+127</formula>
    </cfRule>
  </conditionalFormatting>
  <conditionalFormatting sqref="O23:O25">
    <cfRule type="cellIs" dxfId="5532" priority="1277" stopIfTrue="1" operator="notBetween">
      <formula>2147483647</formula>
      <formula>-2147483647</formula>
    </cfRule>
  </conditionalFormatting>
  <conditionalFormatting sqref="T23:T25">
    <cfRule type="cellIs" dxfId="5531" priority="1278" stopIfTrue="1" operator="notBetween">
      <formula>367</formula>
      <formula>93138</formula>
    </cfRule>
  </conditionalFormatting>
  <conditionalFormatting sqref="D26:F28 J26:L28 R26:R28 U26:U28 W26:X28">
    <cfRule type="cellIs" dxfId="5520" priority="1273" stopIfTrue="1" operator="notBetween">
      <formula>1.00000000000004E+127</formula>
      <formula>-1.00000000000004E+127</formula>
    </cfRule>
  </conditionalFormatting>
  <conditionalFormatting sqref="O26:O28">
    <cfRule type="cellIs" dxfId="5519" priority="1274" stopIfTrue="1" operator="notBetween">
      <formula>2147483647</formula>
      <formula>-2147483647</formula>
    </cfRule>
  </conditionalFormatting>
  <conditionalFormatting sqref="T26:T28">
    <cfRule type="cellIs" dxfId="5518" priority="1275" stopIfTrue="1" operator="notBetween">
      <formula>367</formula>
      <formula>93138</formula>
    </cfRule>
  </conditionalFormatting>
  <conditionalFormatting sqref="D29:F31 J29:L31 R29:R31 U29:U31 W29:X31">
    <cfRule type="cellIs" dxfId="5507" priority="1270" stopIfTrue="1" operator="notBetween">
      <formula>1.00000000000004E+127</formula>
      <formula>-1.00000000000004E+127</formula>
    </cfRule>
  </conditionalFormatting>
  <conditionalFormatting sqref="O29:O31">
    <cfRule type="cellIs" dxfId="5506" priority="1271" stopIfTrue="1" operator="notBetween">
      <formula>2147483647</formula>
      <formula>-2147483647</formula>
    </cfRule>
  </conditionalFormatting>
  <conditionalFormatting sqref="T29:T31">
    <cfRule type="cellIs" dxfId="5505" priority="1272" stopIfTrue="1" operator="notBetween">
      <formula>367</formula>
      <formula>93138</formula>
    </cfRule>
  </conditionalFormatting>
  <conditionalFormatting sqref="D32:F34 J32:L34 R32:R34 U32:U34 W32:X34">
    <cfRule type="cellIs" dxfId="5494" priority="1267" stopIfTrue="1" operator="notBetween">
      <formula>1.00000000000004E+127</formula>
      <formula>-1.00000000000004E+127</formula>
    </cfRule>
  </conditionalFormatting>
  <conditionalFormatting sqref="O32:O34">
    <cfRule type="cellIs" dxfId="5493" priority="1268" stopIfTrue="1" operator="notBetween">
      <formula>2147483647</formula>
      <formula>-2147483647</formula>
    </cfRule>
  </conditionalFormatting>
  <conditionalFormatting sqref="T32:T34">
    <cfRule type="cellIs" dxfId="5492" priority="1269" stopIfTrue="1" operator="notBetween">
      <formula>367</formula>
      <formula>93138</formula>
    </cfRule>
  </conditionalFormatting>
  <conditionalFormatting sqref="D35:F37 J35:L37 R35:R37 U35:U37 W35:X37">
    <cfRule type="cellIs" dxfId="5481" priority="1264" stopIfTrue="1" operator="notBetween">
      <formula>1.00000000000004E+127</formula>
      <formula>-1.00000000000004E+127</formula>
    </cfRule>
  </conditionalFormatting>
  <conditionalFormatting sqref="O35:O37">
    <cfRule type="cellIs" dxfId="5480" priority="1265" stopIfTrue="1" operator="notBetween">
      <formula>2147483647</formula>
      <formula>-2147483647</formula>
    </cfRule>
  </conditionalFormatting>
  <conditionalFormatting sqref="T35:T37">
    <cfRule type="cellIs" dxfId="5479" priority="1266" stopIfTrue="1" operator="notBetween">
      <formula>367</formula>
      <formula>93138</formula>
    </cfRule>
  </conditionalFormatting>
  <conditionalFormatting sqref="D38:F40 J38:L40 R38:R40 U38:U40 W38:X40">
    <cfRule type="cellIs" dxfId="5468" priority="1261" stopIfTrue="1" operator="notBetween">
      <formula>1.00000000000004E+127</formula>
      <formula>-1.00000000000004E+127</formula>
    </cfRule>
  </conditionalFormatting>
  <conditionalFormatting sqref="O38:O40">
    <cfRule type="cellIs" dxfId="5467" priority="1262" stopIfTrue="1" operator="notBetween">
      <formula>2147483647</formula>
      <formula>-2147483647</formula>
    </cfRule>
  </conditionalFormatting>
  <conditionalFormatting sqref="T38:T40">
    <cfRule type="cellIs" dxfId="5466" priority="1263" stopIfTrue="1" operator="notBetween">
      <formula>367</formula>
      <formula>93138</formula>
    </cfRule>
  </conditionalFormatting>
  <conditionalFormatting sqref="D41:F43 J41:L43 R41:R43 U41:U43 W41:X43">
    <cfRule type="cellIs" dxfId="5455" priority="1258" stopIfTrue="1" operator="notBetween">
      <formula>1.00000000000004E+127</formula>
      <formula>-1.00000000000004E+127</formula>
    </cfRule>
  </conditionalFormatting>
  <conditionalFormatting sqref="O41:O43">
    <cfRule type="cellIs" dxfId="5454" priority="1259" stopIfTrue="1" operator="notBetween">
      <formula>2147483647</formula>
      <formula>-2147483647</formula>
    </cfRule>
  </conditionalFormatting>
  <conditionalFormatting sqref="T41:T43">
    <cfRule type="cellIs" dxfId="5453" priority="1260" stopIfTrue="1" operator="notBetween">
      <formula>367</formula>
      <formula>93138</formula>
    </cfRule>
  </conditionalFormatting>
  <conditionalFormatting sqref="D44:F46 J44:L46 R44:R46 U44:U46 W44:X46">
    <cfRule type="cellIs" dxfId="5442" priority="1255" stopIfTrue="1" operator="notBetween">
      <formula>1.00000000000004E+127</formula>
      <formula>-1.00000000000004E+127</formula>
    </cfRule>
  </conditionalFormatting>
  <conditionalFormatting sqref="O44:O46">
    <cfRule type="cellIs" dxfId="5441" priority="1256" stopIfTrue="1" operator="notBetween">
      <formula>2147483647</formula>
      <formula>-2147483647</formula>
    </cfRule>
  </conditionalFormatting>
  <conditionalFormatting sqref="T44:T46">
    <cfRule type="cellIs" dxfId="5440" priority="1257" stopIfTrue="1" operator="notBetween">
      <formula>367</formula>
      <formula>93138</formula>
    </cfRule>
  </conditionalFormatting>
  <conditionalFormatting sqref="D47:F49 J47:L49 R47:R49 U47:U49 W47:X49">
    <cfRule type="cellIs" dxfId="5429" priority="1252" stopIfTrue="1" operator="notBetween">
      <formula>1.00000000000004E+127</formula>
      <formula>-1.00000000000004E+127</formula>
    </cfRule>
  </conditionalFormatting>
  <conditionalFormatting sqref="O47:O49">
    <cfRule type="cellIs" dxfId="5428" priority="1253" stopIfTrue="1" operator="notBetween">
      <formula>2147483647</formula>
      <formula>-2147483647</formula>
    </cfRule>
  </conditionalFormatting>
  <conditionalFormatting sqref="T47:T49">
    <cfRule type="cellIs" dxfId="5427" priority="1254" stopIfTrue="1" operator="notBetween">
      <formula>367</formula>
      <formula>93138</formula>
    </cfRule>
  </conditionalFormatting>
  <conditionalFormatting sqref="D50:F52 J50:L52 R50:R52 U50:U52 W50:X52">
    <cfRule type="cellIs" dxfId="5416" priority="1249" stopIfTrue="1" operator="notBetween">
      <formula>1.00000000000004E+127</formula>
      <formula>-1.00000000000004E+127</formula>
    </cfRule>
  </conditionalFormatting>
  <conditionalFormatting sqref="O50:O52">
    <cfRule type="cellIs" dxfId="5415" priority="1250" stopIfTrue="1" operator="notBetween">
      <formula>2147483647</formula>
      <formula>-2147483647</formula>
    </cfRule>
  </conditionalFormatting>
  <conditionalFormatting sqref="T50:T52">
    <cfRule type="cellIs" dxfId="5414" priority="1251" stopIfTrue="1" operator="notBetween">
      <formula>367</formula>
      <formula>93138</formula>
    </cfRule>
  </conditionalFormatting>
  <conditionalFormatting sqref="D53:F55 J53:L55 R53:R55 U53:U55 W53:X55">
    <cfRule type="cellIs" dxfId="5403" priority="1246" stopIfTrue="1" operator="notBetween">
      <formula>1.00000000000004E+127</formula>
      <formula>-1.00000000000004E+127</formula>
    </cfRule>
  </conditionalFormatting>
  <conditionalFormatting sqref="O53:O55">
    <cfRule type="cellIs" dxfId="5402" priority="1247" stopIfTrue="1" operator="notBetween">
      <formula>2147483647</formula>
      <formula>-2147483647</formula>
    </cfRule>
  </conditionalFormatting>
  <conditionalFormatting sqref="T53:T55">
    <cfRule type="cellIs" dxfId="5401" priority="1248" stopIfTrue="1" operator="notBetween">
      <formula>367</formula>
      <formula>93138</formula>
    </cfRule>
  </conditionalFormatting>
  <conditionalFormatting sqref="D56:F58 J56:L58 R56:R58 U56:U58 W56:X58">
    <cfRule type="cellIs" dxfId="5390" priority="1243" stopIfTrue="1" operator="notBetween">
      <formula>1.00000000000004E+127</formula>
      <formula>-1.00000000000004E+127</formula>
    </cfRule>
  </conditionalFormatting>
  <conditionalFormatting sqref="O56:O58">
    <cfRule type="cellIs" dxfId="5389" priority="1244" stopIfTrue="1" operator="notBetween">
      <formula>2147483647</formula>
      <formula>-2147483647</formula>
    </cfRule>
  </conditionalFormatting>
  <conditionalFormatting sqref="T56:T58">
    <cfRule type="cellIs" dxfId="5388" priority="1245" stopIfTrue="1" operator="notBetween">
      <formula>367</formula>
      <formula>93138</formula>
    </cfRule>
  </conditionalFormatting>
  <conditionalFormatting sqref="D59:F61 J59:L61 R59:R61 U59:U61 W59:X61">
    <cfRule type="cellIs" dxfId="5377" priority="1240" stopIfTrue="1" operator="notBetween">
      <formula>1.00000000000004E+127</formula>
      <formula>-1.00000000000004E+127</formula>
    </cfRule>
  </conditionalFormatting>
  <conditionalFormatting sqref="O59:O61">
    <cfRule type="cellIs" dxfId="5376" priority="1241" stopIfTrue="1" operator="notBetween">
      <formula>2147483647</formula>
      <formula>-2147483647</formula>
    </cfRule>
  </conditionalFormatting>
  <conditionalFormatting sqref="T59:T61">
    <cfRule type="cellIs" dxfId="5375" priority="1242" stopIfTrue="1" operator="notBetween">
      <formula>367</formula>
      <formula>93138</formula>
    </cfRule>
  </conditionalFormatting>
  <conditionalFormatting sqref="D62:F64 J62:L64 R62:R64 U62:U64 W62:X64">
    <cfRule type="cellIs" dxfId="5364" priority="1237" stopIfTrue="1" operator="notBetween">
      <formula>1.00000000000004E+127</formula>
      <formula>-1.00000000000004E+127</formula>
    </cfRule>
  </conditionalFormatting>
  <conditionalFormatting sqref="O62:O64">
    <cfRule type="cellIs" dxfId="5363" priority="1238" stopIfTrue="1" operator="notBetween">
      <formula>2147483647</formula>
      <formula>-2147483647</formula>
    </cfRule>
  </conditionalFormatting>
  <conditionalFormatting sqref="T62:T64">
    <cfRule type="cellIs" dxfId="5362" priority="1239" stopIfTrue="1" operator="notBetween">
      <formula>367</formula>
      <formula>93138</formula>
    </cfRule>
  </conditionalFormatting>
  <conditionalFormatting sqref="D65:F67 J65:L67 R65:R67 U65:U67 W65:X67">
    <cfRule type="cellIs" dxfId="5351" priority="1234" stopIfTrue="1" operator="notBetween">
      <formula>1.00000000000004E+127</formula>
      <formula>-1.00000000000004E+127</formula>
    </cfRule>
  </conditionalFormatting>
  <conditionalFormatting sqref="O65:O67">
    <cfRule type="cellIs" dxfId="5350" priority="1235" stopIfTrue="1" operator="notBetween">
      <formula>2147483647</formula>
      <formula>-2147483647</formula>
    </cfRule>
  </conditionalFormatting>
  <conditionalFormatting sqref="T65:T67">
    <cfRule type="cellIs" dxfId="5349" priority="1236" stopIfTrue="1" operator="notBetween">
      <formula>367</formula>
      <formula>93138</formula>
    </cfRule>
  </conditionalFormatting>
  <conditionalFormatting sqref="D68:F70 J68:L70 R68:R70 U68:U70 W68:X70">
    <cfRule type="cellIs" dxfId="5338" priority="1231" stopIfTrue="1" operator="notBetween">
      <formula>1.00000000000004E+127</formula>
      <formula>-1.00000000000004E+127</formula>
    </cfRule>
  </conditionalFormatting>
  <conditionalFormatting sqref="O68:O70">
    <cfRule type="cellIs" dxfId="5337" priority="1232" stopIfTrue="1" operator="notBetween">
      <formula>2147483647</formula>
      <formula>-2147483647</formula>
    </cfRule>
  </conditionalFormatting>
  <conditionalFormatting sqref="T68:T70">
    <cfRule type="cellIs" dxfId="5336" priority="1233" stopIfTrue="1" operator="notBetween">
      <formula>367</formula>
      <formula>93138</formula>
    </cfRule>
  </conditionalFormatting>
  <conditionalFormatting sqref="D71:F73 J71:L73 R71:R73 U71:U73 W71:X73">
    <cfRule type="cellIs" dxfId="5325" priority="1228" stopIfTrue="1" operator="notBetween">
      <formula>1.00000000000004E+127</formula>
      <formula>-1.00000000000004E+127</formula>
    </cfRule>
  </conditionalFormatting>
  <conditionalFormatting sqref="O71:O73">
    <cfRule type="cellIs" dxfId="5324" priority="1229" stopIfTrue="1" operator="notBetween">
      <formula>2147483647</formula>
      <formula>-2147483647</formula>
    </cfRule>
  </conditionalFormatting>
  <conditionalFormatting sqref="T71:T73">
    <cfRule type="cellIs" dxfId="5323" priority="1230" stopIfTrue="1" operator="notBetween">
      <formula>367</formula>
      <formula>93138</formula>
    </cfRule>
  </conditionalFormatting>
  <conditionalFormatting sqref="D74:F76 J74:L76 R74:R76 U74:U76 W74:X76">
    <cfRule type="cellIs" dxfId="5312" priority="1225" stopIfTrue="1" operator="notBetween">
      <formula>1.00000000000004E+127</formula>
      <formula>-1.00000000000004E+127</formula>
    </cfRule>
  </conditionalFormatting>
  <conditionalFormatting sqref="O74:O76">
    <cfRule type="cellIs" dxfId="5311" priority="1226" stopIfTrue="1" operator="notBetween">
      <formula>2147483647</formula>
      <formula>-2147483647</formula>
    </cfRule>
  </conditionalFormatting>
  <conditionalFormatting sqref="T74:T76">
    <cfRule type="cellIs" dxfId="5310" priority="1227" stopIfTrue="1" operator="notBetween">
      <formula>367</formula>
      <formula>93138</formula>
    </cfRule>
  </conditionalFormatting>
  <conditionalFormatting sqref="D77:F79 J77:L79 R77:R79 U77:U79 W77:X79">
    <cfRule type="cellIs" dxfId="5299" priority="1222" stopIfTrue="1" operator="notBetween">
      <formula>1.00000000000004E+127</formula>
      <formula>-1.00000000000004E+127</formula>
    </cfRule>
  </conditionalFormatting>
  <conditionalFormatting sqref="O77:O79">
    <cfRule type="cellIs" dxfId="5298" priority="1223" stopIfTrue="1" operator="notBetween">
      <formula>2147483647</formula>
      <formula>-2147483647</formula>
    </cfRule>
  </conditionalFormatting>
  <conditionalFormatting sqref="T77:T79">
    <cfRule type="cellIs" dxfId="5297" priority="1224" stopIfTrue="1" operator="notBetween">
      <formula>367</formula>
      <formula>93138</formula>
    </cfRule>
  </conditionalFormatting>
  <conditionalFormatting sqref="D80:F82 J80:L82 R80:R82 U80:U82 W80:X82">
    <cfRule type="cellIs" dxfId="5286" priority="1219" stopIfTrue="1" operator="notBetween">
      <formula>1.00000000000004E+127</formula>
      <formula>-1.00000000000004E+127</formula>
    </cfRule>
  </conditionalFormatting>
  <conditionalFormatting sqref="O80:O82">
    <cfRule type="cellIs" dxfId="5285" priority="1220" stopIfTrue="1" operator="notBetween">
      <formula>2147483647</formula>
      <formula>-2147483647</formula>
    </cfRule>
  </conditionalFormatting>
  <conditionalFormatting sqref="T80:T82">
    <cfRule type="cellIs" dxfId="5284" priority="1221" stopIfTrue="1" operator="notBetween">
      <formula>367</formula>
      <formula>93138</formula>
    </cfRule>
  </conditionalFormatting>
  <conditionalFormatting sqref="D83:F85 J83:L85 R83:R85 U83:U85 W83:X85">
    <cfRule type="cellIs" dxfId="5273" priority="1216" stopIfTrue="1" operator="notBetween">
      <formula>1.00000000000004E+127</formula>
      <formula>-1.00000000000004E+127</formula>
    </cfRule>
  </conditionalFormatting>
  <conditionalFormatting sqref="O83:O85">
    <cfRule type="cellIs" dxfId="5272" priority="1217" stopIfTrue="1" operator="notBetween">
      <formula>2147483647</formula>
      <formula>-2147483647</formula>
    </cfRule>
  </conditionalFormatting>
  <conditionalFormatting sqref="T83:T85">
    <cfRule type="cellIs" dxfId="5271" priority="1218" stopIfTrue="1" operator="notBetween">
      <formula>367</formula>
      <formula>93138</formula>
    </cfRule>
  </conditionalFormatting>
  <conditionalFormatting sqref="D86:F88 J86:L88 R86:R88 U86:U88 W86:X88">
    <cfRule type="cellIs" dxfId="5260" priority="1213" stopIfTrue="1" operator="notBetween">
      <formula>1.00000000000004E+127</formula>
      <formula>-1.00000000000004E+127</formula>
    </cfRule>
  </conditionalFormatting>
  <conditionalFormatting sqref="O86:O88">
    <cfRule type="cellIs" dxfId="5259" priority="1214" stopIfTrue="1" operator="notBetween">
      <formula>2147483647</formula>
      <formula>-2147483647</formula>
    </cfRule>
  </conditionalFormatting>
  <conditionalFormatting sqref="T86:T88">
    <cfRule type="cellIs" dxfId="5258" priority="1215" stopIfTrue="1" operator="notBetween">
      <formula>367</formula>
      <formula>93138</formula>
    </cfRule>
  </conditionalFormatting>
  <conditionalFormatting sqref="D89:F91 J89:L91 R89:R91 U89:U91 W89:X91">
    <cfRule type="cellIs" dxfId="5247" priority="1210" stopIfTrue="1" operator="notBetween">
      <formula>1.00000000000004E+127</formula>
      <formula>-1.00000000000004E+127</formula>
    </cfRule>
  </conditionalFormatting>
  <conditionalFormatting sqref="O89:O91">
    <cfRule type="cellIs" dxfId="5246" priority="1211" stopIfTrue="1" operator="notBetween">
      <formula>2147483647</formula>
      <formula>-2147483647</formula>
    </cfRule>
  </conditionalFormatting>
  <conditionalFormatting sqref="T89:T91">
    <cfRule type="cellIs" dxfId="5245" priority="1212" stopIfTrue="1" operator="notBetween">
      <formula>367</formula>
      <formula>93138</formula>
    </cfRule>
  </conditionalFormatting>
  <conditionalFormatting sqref="D92:F94 J92:L94 R92:R94 U92:U94 W92:X94">
    <cfRule type="cellIs" dxfId="5234" priority="1207" stopIfTrue="1" operator="notBetween">
      <formula>1.00000000000004E+127</formula>
      <formula>-1.00000000000004E+127</formula>
    </cfRule>
  </conditionalFormatting>
  <conditionalFormatting sqref="O92:O94">
    <cfRule type="cellIs" dxfId="5233" priority="1208" stopIfTrue="1" operator="notBetween">
      <formula>2147483647</formula>
      <formula>-2147483647</formula>
    </cfRule>
  </conditionalFormatting>
  <conditionalFormatting sqref="T92:T94">
    <cfRule type="cellIs" dxfId="5232" priority="1209" stopIfTrue="1" operator="notBetween">
      <formula>367</formula>
      <formula>93138</formula>
    </cfRule>
  </conditionalFormatting>
  <conditionalFormatting sqref="D95:F97 J95:L97 R95:R97 U95:U97 W95:X97">
    <cfRule type="cellIs" dxfId="5221" priority="1204" stopIfTrue="1" operator="notBetween">
      <formula>1.00000000000004E+127</formula>
      <formula>-1.00000000000004E+127</formula>
    </cfRule>
  </conditionalFormatting>
  <conditionalFormatting sqref="O95:O97">
    <cfRule type="cellIs" dxfId="5220" priority="1205" stopIfTrue="1" operator="notBetween">
      <formula>2147483647</formula>
      <formula>-2147483647</formula>
    </cfRule>
  </conditionalFormatting>
  <conditionalFormatting sqref="T95:T97">
    <cfRule type="cellIs" dxfId="5219" priority="1206" stopIfTrue="1" operator="notBetween">
      <formula>367</formula>
      <formula>93138</formula>
    </cfRule>
  </conditionalFormatting>
  <conditionalFormatting sqref="D98:F100 J98:L100 R98:R100 U98:U100 W98:X100">
    <cfRule type="cellIs" dxfId="5208" priority="1201" stopIfTrue="1" operator="notBetween">
      <formula>1.00000000000004E+127</formula>
      <formula>-1.00000000000004E+127</formula>
    </cfRule>
  </conditionalFormatting>
  <conditionalFormatting sqref="O98:O100">
    <cfRule type="cellIs" dxfId="5207" priority="1202" stopIfTrue="1" operator="notBetween">
      <formula>2147483647</formula>
      <formula>-2147483647</formula>
    </cfRule>
  </conditionalFormatting>
  <conditionalFormatting sqref="T98:T100">
    <cfRule type="cellIs" dxfId="5206" priority="1203" stopIfTrue="1" operator="notBetween">
      <formula>367</formula>
      <formula>93138</formula>
    </cfRule>
  </conditionalFormatting>
  <conditionalFormatting sqref="D101:F103 J101:L103 R101:R103 U101:U103 W101:X103">
    <cfRule type="cellIs" dxfId="5195" priority="1198" stopIfTrue="1" operator="notBetween">
      <formula>1.00000000000004E+127</formula>
      <formula>-1.00000000000004E+127</formula>
    </cfRule>
  </conditionalFormatting>
  <conditionalFormatting sqref="O101:O103">
    <cfRule type="cellIs" dxfId="5194" priority="1199" stopIfTrue="1" operator="notBetween">
      <formula>2147483647</formula>
      <formula>-2147483647</formula>
    </cfRule>
  </conditionalFormatting>
  <conditionalFormatting sqref="T101:T103">
    <cfRule type="cellIs" dxfId="5193" priority="1200" stopIfTrue="1" operator="notBetween">
      <formula>367</formula>
      <formula>93138</formula>
    </cfRule>
  </conditionalFormatting>
  <conditionalFormatting sqref="D104:F106 J104:L106 R104:R106 U104:U106 W104:X106">
    <cfRule type="cellIs" dxfId="5182" priority="1195" stopIfTrue="1" operator="notBetween">
      <formula>1.00000000000004E+127</formula>
      <formula>-1.00000000000004E+127</formula>
    </cfRule>
  </conditionalFormatting>
  <conditionalFormatting sqref="O104:O106">
    <cfRule type="cellIs" dxfId="5181" priority="1196" stopIfTrue="1" operator="notBetween">
      <formula>2147483647</formula>
      <formula>-2147483647</formula>
    </cfRule>
  </conditionalFormatting>
  <conditionalFormatting sqref="T104:T106">
    <cfRule type="cellIs" dxfId="5180" priority="1197" stopIfTrue="1" operator="notBetween">
      <formula>367</formula>
      <formula>93138</formula>
    </cfRule>
  </conditionalFormatting>
  <conditionalFormatting sqref="D107:F109 J107:L109 R107:R109 U107:U109 W107:X109">
    <cfRule type="cellIs" dxfId="5169" priority="1192" stopIfTrue="1" operator="notBetween">
      <formula>1.00000000000004E+127</formula>
      <formula>-1.00000000000004E+127</formula>
    </cfRule>
  </conditionalFormatting>
  <conditionalFormatting sqref="O107:O109">
    <cfRule type="cellIs" dxfId="5168" priority="1193" stopIfTrue="1" operator="notBetween">
      <formula>2147483647</formula>
      <formula>-2147483647</formula>
    </cfRule>
  </conditionalFormatting>
  <conditionalFormatting sqref="T107:T109">
    <cfRule type="cellIs" dxfId="5167" priority="1194" stopIfTrue="1" operator="notBetween">
      <formula>367</formula>
      <formula>93138</formula>
    </cfRule>
  </conditionalFormatting>
  <conditionalFormatting sqref="D110:F112 J110:L112 R110:R112 U110:U112 W110:X112">
    <cfRule type="cellIs" dxfId="5156" priority="1189" stopIfTrue="1" operator="notBetween">
      <formula>1.00000000000004E+127</formula>
      <formula>-1.00000000000004E+127</formula>
    </cfRule>
  </conditionalFormatting>
  <conditionalFormatting sqref="O110:O112">
    <cfRule type="cellIs" dxfId="5155" priority="1190" stopIfTrue="1" operator="notBetween">
      <formula>2147483647</formula>
      <formula>-2147483647</formula>
    </cfRule>
  </conditionalFormatting>
  <conditionalFormatting sqref="T110:T112">
    <cfRule type="cellIs" dxfId="5154" priority="1191" stopIfTrue="1" operator="notBetween">
      <formula>367</formula>
      <formula>93138</formula>
    </cfRule>
  </conditionalFormatting>
  <conditionalFormatting sqref="D113:F115 J113:L115 R113:R115 U113:U115 W113:X115">
    <cfRule type="cellIs" dxfId="5143" priority="1186" stopIfTrue="1" operator="notBetween">
      <formula>1.00000000000004E+127</formula>
      <formula>-1.00000000000004E+127</formula>
    </cfRule>
  </conditionalFormatting>
  <conditionalFormatting sqref="O113:O115">
    <cfRule type="cellIs" dxfId="5142" priority="1187" stopIfTrue="1" operator="notBetween">
      <formula>2147483647</formula>
      <formula>-2147483647</formula>
    </cfRule>
  </conditionalFormatting>
  <conditionalFormatting sqref="T113:T115">
    <cfRule type="cellIs" dxfId="5141" priority="1188" stopIfTrue="1" operator="notBetween">
      <formula>367</formula>
      <formula>93138</formula>
    </cfRule>
  </conditionalFormatting>
  <conditionalFormatting sqref="D116:F118 J116:L118 R116:R118 U116:U118 W116:X118">
    <cfRule type="cellIs" dxfId="5130" priority="1183" stopIfTrue="1" operator="notBetween">
      <formula>1.00000000000004E+127</formula>
      <formula>-1.00000000000004E+127</formula>
    </cfRule>
  </conditionalFormatting>
  <conditionalFormatting sqref="O116:O118">
    <cfRule type="cellIs" dxfId="5129" priority="1184" stopIfTrue="1" operator="notBetween">
      <formula>2147483647</formula>
      <formula>-2147483647</formula>
    </cfRule>
  </conditionalFormatting>
  <conditionalFormatting sqref="T116:T118">
    <cfRule type="cellIs" dxfId="5128" priority="1185" stopIfTrue="1" operator="notBetween">
      <formula>367</formula>
      <formula>93138</formula>
    </cfRule>
  </conditionalFormatting>
  <conditionalFormatting sqref="D119:F121 J119:L121 R119:R121 U119:U121 W119:X121">
    <cfRule type="cellIs" dxfId="5117" priority="1180" stopIfTrue="1" operator="notBetween">
      <formula>1.00000000000004E+127</formula>
      <formula>-1.00000000000004E+127</formula>
    </cfRule>
  </conditionalFormatting>
  <conditionalFormatting sqref="O119:O121">
    <cfRule type="cellIs" dxfId="5116" priority="1181" stopIfTrue="1" operator="notBetween">
      <formula>2147483647</formula>
      <formula>-2147483647</formula>
    </cfRule>
  </conditionalFormatting>
  <conditionalFormatting sqref="T119:T121">
    <cfRule type="cellIs" dxfId="5115" priority="1182" stopIfTrue="1" operator="notBetween">
      <formula>367</formula>
      <formula>93138</formula>
    </cfRule>
  </conditionalFormatting>
  <conditionalFormatting sqref="D122:F124 J122:L124 R122:R124 U122:U124 W122:X124">
    <cfRule type="cellIs" dxfId="5104" priority="1177" stopIfTrue="1" operator="notBetween">
      <formula>1.00000000000004E+127</formula>
      <formula>-1.00000000000004E+127</formula>
    </cfRule>
  </conditionalFormatting>
  <conditionalFormatting sqref="O122:O124">
    <cfRule type="cellIs" dxfId="5103" priority="1178" stopIfTrue="1" operator="notBetween">
      <formula>2147483647</formula>
      <formula>-2147483647</formula>
    </cfRule>
  </conditionalFormatting>
  <conditionalFormatting sqref="T122:T124">
    <cfRule type="cellIs" dxfId="5102" priority="1179" stopIfTrue="1" operator="notBetween">
      <formula>367</formula>
      <formula>93138</formula>
    </cfRule>
  </conditionalFormatting>
  <conditionalFormatting sqref="D125:F127 J125:L127 R125:R127 U125:U127 W125:X127">
    <cfRule type="cellIs" dxfId="5091" priority="1174" stopIfTrue="1" operator="notBetween">
      <formula>1.00000000000004E+127</formula>
      <formula>-1.00000000000004E+127</formula>
    </cfRule>
  </conditionalFormatting>
  <conditionalFormatting sqref="O125:O127">
    <cfRule type="cellIs" dxfId="5090" priority="1175" stopIfTrue="1" operator="notBetween">
      <formula>2147483647</formula>
      <formula>-2147483647</formula>
    </cfRule>
  </conditionalFormatting>
  <conditionalFormatting sqref="T125:T127">
    <cfRule type="cellIs" dxfId="5089" priority="1176" stopIfTrue="1" operator="notBetween">
      <formula>367</formula>
      <formula>93138</formula>
    </cfRule>
  </conditionalFormatting>
  <conditionalFormatting sqref="D128:F130 J128:L130 R128:R130 U128:U130 W128:X130">
    <cfRule type="cellIs" dxfId="5078" priority="1171" stopIfTrue="1" operator="notBetween">
      <formula>1.00000000000004E+127</formula>
      <formula>-1.00000000000004E+127</formula>
    </cfRule>
  </conditionalFormatting>
  <conditionalFormatting sqref="O128:O130">
    <cfRule type="cellIs" dxfId="5077" priority="1172" stopIfTrue="1" operator="notBetween">
      <formula>2147483647</formula>
      <formula>-2147483647</formula>
    </cfRule>
  </conditionalFormatting>
  <conditionalFormatting sqref="T128:T130">
    <cfRule type="cellIs" dxfId="5076" priority="1173" stopIfTrue="1" operator="notBetween">
      <formula>367</formula>
      <formula>93138</formula>
    </cfRule>
  </conditionalFormatting>
  <conditionalFormatting sqref="D131:F133 J131:L133 R131:R133 U131:U133 W131:X133">
    <cfRule type="cellIs" dxfId="5065" priority="1168" stopIfTrue="1" operator="notBetween">
      <formula>1.00000000000004E+127</formula>
      <formula>-1.00000000000004E+127</formula>
    </cfRule>
  </conditionalFormatting>
  <conditionalFormatting sqref="O131:O133">
    <cfRule type="cellIs" dxfId="5064" priority="1169" stopIfTrue="1" operator="notBetween">
      <formula>2147483647</formula>
      <formula>-2147483647</formula>
    </cfRule>
  </conditionalFormatting>
  <conditionalFormatting sqref="T131:T133">
    <cfRule type="cellIs" dxfId="5063" priority="1170" stopIfTrue="1" operator="notBetween">
      <formula>367</formula>
      <formula>93138</formula>
    </cfRule>
  </conditionalFormatting>
  <conditionalFormatting sqref="D134:F136 J134:L136 R134:R136 U134:U136 W134:X136">
    <cfRule type="cellIs" dxfId="5052" priority="1165" stopIfTrue="1" operator="notBetween">
      <formula>1.00000000000004E+127</formula>
      <formula>-1.00000000000004E+127</formula>
    </cfRule>
  </conditionalFormatting>
  <conditionalFormatting sqref="O134:O136">
    <cfRule type="cellIs" dxfId="5051" priority="1166" stopIfTrue="1" operator="notBetween">
      <formula>2147483647</formula>
      <formula>-2147483647</formula>
    </cfRule>
  </conditionalFormatting>
  <conditionalFormatting sqref="T134:T136">
    <cfRule type="cellIs" dxfId="5050" priority="1167" stopIfTrue="1" operator="notBetween">
      <formula>367</formula>
      <formula>93138</formula>
    </cfRule>
  </conditionalFormatting>
  <conditionalFormatting sqref="D137:F139 J137:L139 R137:R139 U137:U139 W137:X139">
    <cfRule type="cellIs" dxfId="5039" priority="1162" stopIfTrue="1" operator="notBetween">
      <formula>1.00000000000004E+127</formula>
      <formula>-1.00000000000004E+127</formula>
    </cfRule>
  </conditionalFormatting>
  <conditionalFormatting sqref="O137:O139">
    <cfRule type="cellIs" dxfId="5038" priority="1163" stopIfTrue="1" operator="notBetween">
      <formula>2147483647</formula>
      <formula>-2147483647</formula>
    </cfRule>
  </conditionalFormatting>
  <conditionalFormatting sqref="T137:T139">
    <cfRule type="cellIs" dxfId="5037" priority="1164" stopIfTrue="1" operator="notBetween">
      <formula>367</formula>
      <formula>93138</formula>
    </cfRule>
  </conditionalFormatting>
  <conditionalFormatting sqref="D140:F142 J140:L142 R140:R142 U140:U142 W140:X142">
    <cfRule type="cellIs" dxfId="5026" priority="1159" stopIfTrue="1" operator="notBetween">
      <formula>1.00000000000004E+127</formula>
      <formula>-1.00000000000004E+127</formula>
    </cfRule>
  </conditionalFormatting>
  <conditionalFormatting sqref="O140:O142">
    <cfRule type="cellIs" dxfId="5025" priority="1160" stopIfTrue="1" operator="notBetween">
      <formula>2147483647</formula>
      <formula>-2147483647</formula>
    </cfRule>
  </conditionalFormatting>
  <conditionalFormatting sqref="T140:T142">
    <cfRule type="cellIs" dxfId="5024" priority="1161" stopIfTrue="1" operator="notBetween">
      <formula>367</formula>
      <formula>93138</formula>
    </cfRule>
  </conditionalFormatting>
  <conditionalFormatting sqref="D143:F145 J143:L145 R143:R145 U143:U145 W143:X145">
    <cfRule type="cellIs" dxfId="5013" priority="1156" stopIfTrue="1" operator="notBetween">
      <formula>1.00000000000004E+127</formula>
      <formula>-1.00000000000004E+127</formula>
    </cfRule>
  </conditionalFormatting>
  <conditionalFormatting sqref="O143:O145">
    <cfRule type="cellIs" dxfId="5012" priority="1157" stopIfTrue="1" operator="notBetween">
      <formula>2147483647</formula>
      <formula>-2147483647</formula>
    </cfRule>
  </conditionalFormatting>
  <conditionalFormatting sqref="T143:T145">
    <cfRule type="cellIs" dxfId="5011" priority="1158" stopIfTrue="1" operator="notBetween">
      <formula>367</formula>
      <formula>93138</formula>
    </cfRule>
  </conditionalFormatting>
  <conditionalFormatting sqref="D146:F148 J146:L148 R146:R148 U146:U148 W146:X148">
    <cfRule type="cellIs" dxfId="5000" priority="1153" stopIfTrue="1" operator="notBetween">
      <formula>1.00000000000004E+127</formula>
      <formula>-1.00000000000004E+127</formula>
    </cfRule>
  </conditionalFormatting>
  <conditionalFormatting sqref="O146:O148">
    <cfRule type="cellIs" dxfId="4999" priority="1154" stopIfTrue="1" operator="notBetween">
      <formula>2147483647</formula>
      <formula>-2147483647</formula>
    </cfRule>
  </conditionalFormatting>
  <conditionalFormatting sqref="T146:T148">
    <cfRule type="cellIs" dxfId="4998" priority="1155" stopIfTrue="1" operator="notBetween">
      <formula>367</formula>
      <formula>93138</formula>
    </cfRule>
  </conditionalFormatting>
  <conditionalFormatting sqref="D149:F151 J149:L151 R149:R151 U149:U151 W149:X151">
    <cfRule type="cellIs" dxfId="4987" priority="1150" stopIfTrue="1" operator="notBetween">
      <formula>1.00000000000004E+127</formula>
      <formula>-1.00000000000004E+127</formula>
    </cfRule>
  </conditionalFormatting>
  <conditionalFormatting sqref="O149:O151">
    <cfRule type="cellIs" dxfId="4986" priority="1151" stopIfTrue="1" operator="notBetween">
      <formula>2147483647</formula>
      <formula>-2147483647</formula>
    </cfRule>
  </conditionalFormatting>
  <conditionalFormatting sqref="T149:T151">
    <cfRule type="cellIs" dxfId="4985" priority="1152" stopIfTrue="1" operator="notBetween">
      <formula>367</formula>
      <formula>93138</formula>
    </cfRule>
  </conditionalFormatting>
  <conditionalFormatting sqref="D152:F154 J152:L154 R152:R154 U152:U154 W152:X154">
    <cfRule type="cellIs" dxfId="4974" priority="1147" stopIfTrue="1" operator="notBetween">
      <formula>1.00000000000004E+127</formula>
      <formula>-1.00000000000004E+127</formula>
    </cfRule>
  </conditionalFormatting>
  <conditionalFormatting sqref="O152:O154">
    <cfRule type="cellIs" dxfId="4973" priority="1148" stopIfTrue="1" operator="notBetween">
      <formula>2147483647</formula>
      <formula>-2147483647</formula>
    </cfRule>
  </conditionalFormatting>
  <conditionalFormatting sqref="T152:T154">
    <cfRule type="cellIs" dxfId="4972" priority="1149" stopIfTrue="1" operator="notBetween">
      <formula>367</formula>
      <formula>93138</formula>
    </cfRule>
  </conditionalFormatting>
  <conditionalFormatting sqref="D155:F157 J155:L157 R155:R157 U155:U157 W155:X157">
    <cfRule type="cellIs" dxfId="4961" priority="1144" stopIfTrue="1" operator="notBetween">
      <formula>1.00000000000004E+127</formula>
      <formula>-1.00000000000004E+127</formula>
    </cfRule>
  </conditionalFormatting>
  <conditionalFormatting sqref="O155:O157">
    <cfRule type="cellIs" dxfId="4960" priority="1145" stopIfTrue="1" operator="notBetween">
      <formula>2147483647</formula>
      <formula>-2147483647</formula>
    </cfRule>
  </conditionalFormatting>
  <conditionalFormatting sqref="T155:T157">
    <cfRule type="cellIs" dxfId="4959" priority="1146" stopIfTrue="1" operator="notBetween">
      <formula>367</formula>
      <formula>93138</formula>
    </cfRule>
  </conditionalFormatting>
  <conditionalFormatting sqref="D158:F160 J158:L160 R158:R160 U158:U160 W158:X160">
    <cfRule type="cellIs" dxfId="4948" priority="1141" stopIfTrue="1" operator="notBetween">
      <formula>1.00000000000004E+127</formula>
      <formula>-1.00000000000004E+127</formula>
    </cfRule>
  </conditionalFormatting>
  <conditionalFormatting sqref="O158:O160">
    <cfRule type="cellIs" dxfId="4947" priority="1142" stopIfTrue="1" operator="notBetween">
      <formula>2147483647</formula>
      <formula>-2147483647</formula>
    </cfRule>
  </conditionalFormatting>
  <conditionalFormatting sqref="T158:T160">
    <cfRule type="cellIs" dxfId="4946" priority="1143" stopIfTrue="1" operator="notBetween">
      <formula>367</formula>
      <formula>93138</formula>
    </cfRule>
  </conditionalFormatting>
  <conditionalFormatting sqref="D161:F163 J161:L163 R161:R163 U161:U163 W161:X163">
    <cfRule type="cellIs" dxfId="4935" priority="1138" stopIfTrue="1" operator="notBetween">
      <formula>1.00000000000004E+127</formula>
      <formula>-1.00000000000004E+127</formula>
    </cfRule>
  </conditionalFormatting>
  <conditionalFormatting sqref="O161:O163">
    <cfRule type="cellIs" dxfId="4934" priority="1139" stopIfTrue="1" operator="notBetween">
      <formula>2147483647</formula>
      <formula>-2147483647</formula>
    </cfRule>
  </conditionalFormatting>
  <conditionalFormatting sqref="T161:T163">
    <cfRule type="cellIs" dxfId="4933" priority="1140" stopIfTrue="1" operator="notBetween">
      <formula>367</formula>
      <formula>93138</formula>
    </cfRule>
  </conditionalFormatting>
  <conditionalFormatting sqref="D164:F166 J164:L166 R164:R166 U164:U166 W164:X166">
    <cfRule type="cellIs" dxfId="4922" priority="1135" stopIfTrue="1" operator="notBetween">
      <formula>1.00000000000004E+127</formula>
      <formula>-1.00000000000004E+127</formula>
    </cfRule>
  </conditionalFormatting>
  <conditionalFormatting sqref="O164:O166">
    <cfRule type="cellIs" dxfId="4921" priority="1136" stopIfTrue="1" operator="notBetween">
      <formula>2147483647</formula>
      <formula>-2147483647</formula>
    </cfRule>
  </conditionalFormatting>
  <conditionalFormatting sqref="T164:T166">
    <cfRule type="cellIs" dxfId="4920" priority="1137" stopIfTrue="1" operator="notBetween">
      <formula>367</formula>
      <formula>93138</formula>
    </cfRule>
  </conditionalFormatting>
  <conditionalFormatting sqref="D167:F169 J167:L169 R167:R169 U167:U169 W167:X169">
    <cfRule type="cellIs" dxfId="4909" priority="1132" stopIfTrue="1" operator="notBetween">
      <formula>1.00000000000004E+127</formula>
      <formula>-1.00000000000004E+127</formula>
    </cfRule>
  </conditionalFormatting>
  <conditionalFormatting sqref="O167:O169">
    <cfRule type="cellIs" dxfId="4908" priority="1133" stopIfTrue="1" operator="notBetween">
      <formula>2147483647</formula>
      <formula>-2147483647</formula>
    </cfRule>
  </conditionalFormatting>
  <conditionalFormatting sqref="T167:T169">
    <cfRule type="cellIs" dxfId="4907" priority="1134" stopIfTrue="1" operator="notBetween">
      <formula>367</formula>
      <formula>93138</formula>
    </cfRule>
  </conditionalFormatting>
  <conditionalFormatting sqref="D170:F172 J170:L172 R170:R172 U170:U172 W170:X172">
    <cfRule type="cellIs" dxfId="4896" priority="1129" stopIfTrue="1" operator="notBetween">
      <formula>1.00000000000004E+127</formula>
      <formula>-1.00000000000004E+127</formula>
    </cfRule>
  </conditionalFormatting>
  <conditionalFormatting sqref="O170:O172">
    <cfRule type="cellIs" dxfId="4895" priority="1130" stopIfTrue="1" operator="notBetween">
      <formula>2147483647</formula>
      <formula>-2147483647</formula>
    </cfRule>
  </conditionalFormatting>
  <conditionalFormatting sqref="T170:T172">
    <cfRule type="cellIs" dxfId="4894" priority="1131" stopIfTrue="1" operator="notBetween">
      <formula>367</formula>
      <formula>93138</formula>
    </cfRule>
  </conditionalFormatting>
  <conditionalFormatting sqref="D173:F175 J173:L175 R173:R175 U173:U175 W173:X175">
    <cfRule type="cellIs" dxfId="4883" priority="1126" stopIfTrue="1" operator="notBetween">
      <formula>1.00000000000004E+127</formula>
      <formula>-1.00000000000004E+127</formula>
    </cfRule>
  </conditionalFormatting>
  <conditionalFormatting sqref="O173:O175">
    <cfRule type="cellIs" dxfId="4882" priority="1127" stopIfTrue="1" operator="notBetween">
      <formula>2147483647</formula>
      <formula>-2147483647</formula>
    </cfRule>
  </conditionalFormatting>
  <conditionalFormatting sqref="T173:T175">
    <cfRule type="cellIs" dxfId="4881" priority="1128" stopIfTrue="1" operator="notBetween">
      <formula>367</formula>
      <formula>93138</formula>
    </cfRule>
  </conditionalFormatting>
  <conditionalFormatting sqref="D176:F178 J176:L178 R176:R178 U176:U178 W176:X178">
    <cfRule type="cellIs" dxfId="4870" priority="1123" stopIfTrue="1" operator="notBetween">
      <formula>1.00000000000004E+127</formula>
      <formula>-1.00000000000004E+127</formula>
    </cfRule>
  </conditionalFormatting>
  <conditionalFormatting sqref="O176:O178">
    <cfRule type="cellIs" dxfId="4869" priority="1124" stopIfTrue="1" operator="notBetween">
      <formula>2147483647</formula>
      <formula>-2147483647</formula>
    </cfRule>
  </conditionalFormatting>
  <conditionalFormatting sqref="T176:T178">
    <cfRule type="cellIs" dxfId="4868" priority="1125" stopIfTrue="1" operator="notBetween">
      <formula>367</formula>
      <formula>93138</formula>
    </cfRule>
  </conditionalFormatting>
  <conditionalFormatting sqref="D179:F181 J179:L181 R179:R181 U179:U181 W179:X181">
    <cfRule type="cellIs" dxfId="4857" priority="1120" stopIfTrue="1" operator="notBetween">
      <formula>1.00000000000004E+127</formula>
      <formula>-1.00000000000004E+127</formula>
    </cfRule>
  </conditionalFormatting>
  <conditionalFormatting sqref="O179:O181">
    <cfRule type="cellIs" dxfId="4856" priority="1121" stopIfTrue="1" operator="notBetween">
      <formula>2147483647</formula>
      <formula>-2147483647</formula>
    </cfRule>
  </conditionalFormatting>
  <conditionalFormatting sqref="T179:T181">
    <cfRule type="cellIs" dxfId="4855" priority="1122" stopIfTrue="1" operator="notBetween">
      <formula>367</formula>
      <formula>93138</formula>
    </cfRule>
  </conditionalFormatting>
  <conditionalFormatting sqref="D182:F184 J182:L184 R182:R184 U182:U184 W182:X184">
    <cfRule type="cellIs" dxfId="4844" priority="1117" stopIfTrue="1" operator="notBetween">
      <formula>1.00000000000004E+127</formula>
      <formula>-1.00000000000004E+127</formula>
    </cfRule>
  </conditionalFormatting>
  <conditionalFormatting sqref="O182:O184">
    <cfRule type="cellIs" dxfId="4843" priority="1118" stopIfTrue="1" operator="notBetween">
      <formula>2147483647</formula>
      <formula>-2147483647</formula>
    </cfRule>
  </conditionalFormatting>
  <conditionalFormatting sqref="T182:T184">
    <cfRule type="cellIs" dxfId="4842" priority="1119" stopIfTrue="1" operator="notBetween">
      <formula>367</formula>
      <formula>93138</formula>
    </cfRule>
  </conditionalFormatting>
  <conditionalFormatting sqref="D185:F187 J185:L187 R185:R187 U185:U187 W185:X187">
    <cfRule type="cellIs" dxfId="4831" priority="1114" stopIfTrue="1" operator="notBetween">
      <formula>1.00000000000004E+127</formula>
      <formula>-1.00000000000004E+127</formula>
    </cfRule>
  </conditionalFormatting>
  <conditionalFormatting sqref="O185:O187">
    <cfRule type="cellIs" dxfId="4830" priority="1115" stopIfTrue="1" operator="notBetween">
      <formula>2147483647</formula>
      <formula>-2147483647</formula>
    </cfRule>
  </conditionalFormatting>
  <conditionalFormatting sqref="T185:T187">
    <cfRule type="cellIs" dxfId="4829" priority="1116" stopIfTrue="1" operator="notBetween">
      <formula>367</formula>
      <formula>93138</formula>
    </cfRule>
  </conditionalFormatting>
  <conditionalFormatting sqref="D188:F190 J188:L190 R188:R190 U188:U190 W188:X190">
    <cfRule type="cellIs" dxfId="4818" priority="1111" stopIfTrue="1" operator="notBetween">
      <formula>1.00000000000004E+127</formula>
      <formula>-1.00000000000004E+127</formula>
    </cfRule>
  </conditionalFormatting>
  <conditionalFormatting sqref="O188:O190">
    <cfRule type="cellIs" dxfId="4817" priority="1112" stopIfTrue="1" operator="notBetween">
      <formula>2147483647</formula>
      <formula>-2147483647</formula>
    </cfRule>
  </conditionalFormatting>
  <conditionalFormatting sqref="T188:T190">
    <cfRule type="cellIs" dxfId="4816" priority="1113" stopIfTrue="1" operator="notBetween">
      <formula>367</formula>
      <formula>93138</formula>
    </cfRule>
  </conditionalFormatting>
  <conditionalFormatting sqref="D191:F193 J191:L193 R191:R193 U191:U193 W191:X193">
    <cfRule type="cellIs" dxfId="4805" priority="1108" stopIfTrue="1" operator="notBetween">
      <formula>1.00000000000004E+127</formula>
      <formula>-1.00000000000004E+127</formula>
    </cfRule>
  </conditionalFormatting>
  <conditionalFormatting sqref="O191:O193">
    <cfRule type="cellIs" dxfId="4804" priority="1109" stopIfTrue="1" operator="notBetween">
      <formula>2147483647</formula>
      <formula>-2147483647</formula>
    </cfRule>
  </conditionalFormatting>
  <conditionalFormatting sqref="T191:T193">
    <cfRule type="cellIs" dxfId="4803" priority="1110" stopIfTrue="1" operator="notBetween">
      <formula>367</formula>
      <formula>93138</formula>
    </cfRule>
  </conditionalFormatting>
  <conditionalFormatting sqref="D194:F196 J194:L196 R194:R196 U194:U196 W194:X196">
    <cfRule type="cellIs" dxfId="4792" priority="1105" stopIfTrue="1" operator="notBetween">
      <formula>1.00000000000004E+127</formula>
      <formula>-1.00000000000004E+127</formula>
    </cfRule>
  </conditionalFormatting>
  <conditionalFormatting sqref="O194:O196">
    <cfRule type="cellIs" dxfId="4791" priority="1106" stopIfTrue="1" operator="notBetween">
      <formula>2147483647</formula>
      <formula>-2147483647</formula>
    </cfRule>
  </conditionalFormatting>
  <conditionalFormatting sqref="T194:T196">
    <cfRule type="cellIs" dxfId="4790" priority="1107" stopIfTrue="1" operator="notBetween">
      <formula>367</formula>
      <formula>93138</formula>
    </cfRule>
  </conditionalFormatting>
  <conditionalFormatting sqref="D197:F199 J197:L199 R197:R199 U197:U199 W197:X199">
    <cfRule type="cellIs" dxfId="4779" priority="1102" stopIfTrue="1" operator="notBetween">
      <formula>1.00000000000004E+127</formula>
      <formula>-1.00000000000004E+127</formula>
    </cfRule>
  </conditionalFormatting>
  <conditionalFormatting sqref="O197:O199">
    <cfRule type="cellIs" dxfId="4778" priority="1103" stopIfTrue="1" operator="notBetween">
      <formula>2147483647</formula>
      <formula>-2147483647</formula>
    </cfRule>
  </conditionalFormatting>
  <conditionalFormatting sqref="T197:T199">
    <cfRule type="cellIs" dxfId="4777" priority="1104" stopIfTrue="1" operator="notBetween">
      <formula>367</formula>
      <formula>93138</formula>
    </cfRule>
  </conditionalFormatting>
  <conditionalFormatting sqref="D200:F202 J200:L202 R200:R202 U200:U202 W200:X202">
    <cfRule type="cellIs" dxfId="4766" priority="1099" stopIfTrue="1" operator="notBetween">
      <formula>1.00000000000004E+127</formula>
      <formula>-1.00000000000004E+127</formula>
    </cfRule>
  </conditionalFormatting>
  <conditionalFormatting sqref="O200:O202">
    <cfRule type="cellIs" dxfId="4765" priority="1100" stopIfTrue="1" operator="notBetween">
      <formula>2147483647</formula>
      <formula>-2147483647</formula>
    </cfRule>
  </conditionalFormatting>
  <conditionalFormatting sqref="T200:T202">
    <cfRule type="cellIs" dxfId="4764" priority="1101" stopIfTrue="1" operator="notBetween">
      <formula>367</formula>
      <formula>93138</formula>
    </cfRule>
  </conditionalFormatting>
  <conditionalFormatting sqref="D203:F205 J203:L205 R203:R205 U203:U205 W203:X205">
    <cfRule type="cellIs" dxfId="4753" priority="1096" stopIfTrue="1" operator="notBetween">
      <formula>1.00000000000004E+127</formula>
      <formula>-1.00000000000004E+127</formula>
    </cfRule>
  </conditionalFormatting>
  <conditionalFormatting sqref="O203:O205">
    <cfRule type="cellIs" dxfId="4752" priority="1097" stopIfTrue="1" operator="notBetween">
      <formula>2147483647</formula>
      <formula>-2147483647</formula>
    </cfRule>
  </conditionalFormatting>
  <conditionalFormatting sqref="T203:T205">
    <cfRule type="cellIs" dxfId="4751" priority="1098" stopIfTrue="1" operator="notBetween">
      <formula>367</formula>
      <formula>93138</formula>
    </cfRule>
  </conditionalFormatting>
  <conditionalFormatting sqref="D206:F208 J206:L208 R206:R208 U206:U208 W206:X208">
    <cfRule type="cellIs" dxfId="4740" priority="1093" stopIfTrue="1" operator="notBetween">
      <formula>1.00000000000004E+127</formula>
      <formula>-1.00000000000004E+127</formula>
    </cfRule>
  </conditionalFormatting>
  <conditionalFormatting sqref="O206:O208">
    <cfRule type="cellIs" dxfId="4739" priority="1094" stopIfTrue="1" operator="notBetween">
      <formula>2147483647</formula>
      <formula>-2147483647</formula>
    </cfRule>
  </conditionalFormatting>
  <conditionalFormatting sqref="T206:T208">
    <cfRule type="cellIs" dxfId="4738" priority="1095" stopIfTrue="1" operator="notBetween">
      <formula>367</formula>
      <formula>93138</formula>
    </cfRule>
  </conditionalFormatting>
  <conditionalFormatting sqref="D209:F211 J209:L211 R209:R211 U209:U211 W209:X211">
    <cfRule type="cellIs" dxfId="4727" priority="1090" stopIfTrue="1" operator="notBetween">
      <formula>1.00000000000004E+127</formula>
      <formula>-1.00000000000004E+127</formula>
    </cfRule>
  </conditionalFormatting>
  <conditionalFormatting sqref="O209:O211">
    <cfRule type="cellIs" dxfId="4726" priority="1091" stopIfTrue="1" operator="notBetween">
      <formula>2147483647</formula>
      <formula>-2147483647</formula>
    </cfRule>
  </conditionalFormatting>
  <conditionalFormatting sqref="T209:T211">
    <cfRule type="cellIs" dxfId="4725" priority="1092" stopIfTrue="1" operator="notBetween">
      <formula>367</formula>
      <formula>93138</formula>
    </cfRule>
  </conditionalFormatting>
  <conditionalFormatting sqref="D212:F214 J212:L214 R212:R214 U212:U214 W212:X214">
    <cfRule type="cellIs" dxfId="4714" priority="1087" stopIfTrue="1" operator="notBetween">
      <formula>1.00000000000004E+127</formula>
      <formula>-1.00000000000004E+127</formula>
    </cfRule>
  </conditionalFormatting>
  <conditionalFormatting sqref="O212:O214">
    <cfRule type="cellIs" dxfId="4713" priority="1088" stopIfTrue="1" operator="notBetween">
      <formula>2147483647</formula>
      <formula>-2147483647</formula>
    </cfRule>
  </conditionalFormatting>
  <conditionalFormatting sqref="T212:T214">
    <cfRule type="cellIs" dxfId="4712" priority="1089" stopIfTrue="1" operator="notBetween">
      <formula>367</formula>
      <formula>93138</formula>
    </cfRule>
  </conditionalFormatting>
  <conditionalFormatting sqref="D215:F217 J215:L217 R215:R217 U215:U217 W215:X217">
    <cfRule type="cellIs" dxfId="4701" priority="1084" stopIfTrue="1" operator="notBetween">
      <formula>1.00000000000004E+127</formula>
      <formula>-1.00000000000004E+127</formula>
    </cfRule>
  </conditionalFormatting>
  <conditionalFormatting sqref="O215:O217">
    <cfRule type="cellIs" dxfId="4700" priority="1085" stopIfTrue="1" operator="notBetween">
      <formula>2147483647</formula>
      <formula>-2147483647</formula>
    </cfRule>
  </conditionalFormatting>
  <conditionalFormatting sqref="T215:T217">
    <cfRule type="cellIs" dxfId="4699" priority="1086" stopIfTrue="1" operator="notBetween">
      <formula>367</formula>
      <formula>93138</formula>
    </cfRule>
  </conditionalFormatting>
  <conditionalFormatting sqref="D218:F220 J218:L220 R218:R220 U218:U220 W218:X220">
    <cfRule type="cellIs" dxfId="4688" priority="1081" stopIfTrue="1" operator="notBetween">
      <formula>1.00000000000004E+127</formula>
      <formula>-1.00000000000004E+127</formula>
    </cfRule>
  </conditionalFormatting>
  <conditionalFormatting sqref="O218:O220">
    <cfRule type="cellIs" dxfId="4687" priority="1082" stopIfTrue="1" operator="notBetween">
      <formula>2147483647</formula>
      <formula>-2147483647</formula>
    </cfRule>
  </conditionalFormatting>
  <conditionalFormatting sqref="T218:T220">
    <cfRule type="cellIs" dxfId="4686" priority="1083" stopIfTrue="1" operator="notBetween">
      <formula>367</formula>
      <formula>93138</formula>
    </cfRule>
  </conditionalFormatting>
  <conditionalFormatting sqref="D221:F223 J221:L223 R221:R223 U221:U223 W221:X223">
    <cfRule type="cellIs" dxfId="4675" priority="1078" stopIfTrue="1" operator="notBetween">
      <formula>1.00000000000004E+127</formula>
      <formula>-1.00000000000004E+127</formula>
    </cfRule>
  </conditionalFormatting>
  <conditionalFormatting sqref="O221:O223">
    <cfRule type="cellIs" dxfId="4674" priority="1079" stopIfTrue="1" operator="notBetween">
      <formula>2147483647</formula>
      <formula>-2147483647</formula>
    </cfRule>
  </conditionalFormatting>
  <conditionalFormatting sqref="T221:T223">
    <cfRule type="cellIs" dxfId="4673" priority="1080" stopIfTrue="1" operator="notBetween">
      <formula>367</formula>
      <formula>93138</formula>
    </cfRule>
  </conditionalFormatting>
  <conditionalFormatting sqref="D224:F226 J224:L226 R224:R226 U224:U226 W224:X226">
    <cfRule type="cellIs" dxfId="4662" priority="1075" stopIfTrue="1" operator="notBetween">
      <formula>1.00000000000004E+127</formula>
      <formula>-1.00000000000004E+127</formula>
    </cfRule>
  </conditionalFormatting>
  <conditionalFormatting sqref="O224:O226">
    <cfRule type="cellIs" dxfId="4661" priority="1076" stopIfTrue="1" operator="notBetween">
      <formula>2147483647</formula>
      <formula>-2147483647</formula>
    </cfRule>
  </conditionalFormatting>
  <conditionalFormatting sqref="T224:T226">
    <cfRule type="cellIs" dxfId="4660" priority="1077" stopIfTrue="1" operator="notBetween">
      <formula>367</formula>
      <formula>93138</formula>
    </cfRule>
  </conditionalFormatting>
  <conditionalFormatting sqref="D227:F229 J227:L229 R227:R229 U227:U229 W227:X229">
    <cfRule type="cellIs" dxfId="4649" priority="1072" stopIfTrue="1" operator="notBetween">
      <formula>1.00000000000004E+127</formula>
      <formula>-1.00000000000004E+127</formula>
    </cfRule>
  </conditionalFormatting>
  <conditionalFormatting sqref="O227:O229">
    <cfRule type="cellIs" dxfId="4648" priority="1073" stopIfTrue="1" operator="notBetween">
      <formula>2147483647</formula>
      <formula>-2147483647</formula>
    </cfRule>
  </conditionalFormatting>
  <conditionalFormatting sqref="T227:T229">
    <cfRule type="cellIs" dxfId="4647" priority="1074" stopIfTrue="1" operator="notBetween">
      <formula>367</formula>
      <formula>93138</formula>
    </cfRule>
  </conditionalFormatting>
  <conditionalFormatting sqref="D230:F232 J230:L232 R230:R232 U230:U232 W230:X232">
    <cfRule type="cellIs" dxfId="4636" priority="1069" stopIfTrue="1" operator="notBetween">
      <formula>1.00000000000004E+127</formula>
      <formula>-1.00000000000004E+127</formula>
    </cfRule>
  </conditionalFormatting>
  <conditionalFormatting sqref="O230:O232">
    <cfRule type="cellIs" dxfId="4635" priority="1070" stopIfTrue="1" operator="notBetween">
      <formula>2147483647</formula>
      <formula>-2147483647</formula>
    </cfRule>
  </conditionalFormatting>
  <conditionalFormatting sqref="T230:T232">
    <cfRule type="cellIs" dxfId="4634" priority="1071" stopIfTrue="1" operator="notBetween">
      <formula>367</formula>
      <formula>93138</formula>
    </cfRule>
  </conditionalFormatting>
  <conditionalFormatting sqref="D233:F235 J233:L235 R233:R235 U233:U235 W233:X235">
    <cfRule type="cellIs" dxfId="4623" priority="1066" stopIfTrue="1" operator="notBetween">
      <formula>1.00000000000004E+127</formula>
      <formula>-1.00000000000004E+127</formula>
    </cfRule>
  </conditionalFormatting>
  <conditionalFormatting sqref="O233:O235">
    <cfRule type="cellIs" dxfId="4622" priority="1067" stopIfTrue="1" operator="notBetween">
      <formula>2147483647</formula>
      <formula>-2147483647</formula>
    </cfRule>
  </conditionalFormatting>
  <conditionalFormatting sqref="T233:T235">
    <cfRule type="cellIs" dxfId="4621" priority="1068" stopIfTrue="1" operator="notBetween">
      <formula>367</formula>
      <formula>93138</formula>
    </cfRule>
  </conditionalFormatting>
  <conditionalFormatting sqref="D236:F238 J236:L238 R236:R238 U236:U238 W236:X238">
    <cfRule type="cellIs" dxfId="4610" priority="1063" stopIfTrue="1" operator="notBetween">
      <formula>1.00000000000004E+127</formula>
      <formula>-1.00000000000004E+127</formula>
    </cfRule>
  </conditionalFormatting>
  <conditionalFormatting sqref="O236:O238">
    <cfRule type="cellIs" dxfId="4609" priority="1064" stopIfTrue="1" operator="notBetween">
      <formula>2147483647</formula>
      <formula>-2147483647</formula>
    </cfRule>
  </conditionalFormatting>
  <conditionalFormatting sqref="T236:T238">
    <cfRule type="cellIs" dxfId="4608" priority="1065" stopIfTrue="1" operator="notBetween">
      <formula>367</formula>
      <formula>93138</formula>
    </cfRule>
  </conditionalFormatting>
  <conditionalFormatting sqref="D239:F241 J239:L241 R239:R241 U239:U241 W239:X241">
    <cfRule type="cellIs" dxfId="4597" priority="1060" stopIfTrue="1" operator="notBetween">
      <formula>1.00000000000004E+127</formula>
      <formula>-1.00000000000004E+127</formula>
    </cfRule>
  </conditionalFormatting>
  <conditionalFormatting sqref="O239:O241">
    <cfRule type="cellIs" dxfId="4596" priority="1061" stopIfTrue="1" operator="notBetween">
      <formula>2147483647</formula>
      <formula>-2147483647</formula>
    </cfRule>
  </conditionalFormatting>
  <conditionalFormatting sqref="T239:T241">
    <cfRule type="cellIs" dxfId="4595" priority="1062" stopIfTrue="1" operator="notBetween">
      <formula>367</formula>
      <formula>93138</formula>
    </cfRule>
  </conditionalFormatting>
  <conditionalFormatting sqref="D242:F244 J242:L244 R242:R244 U242:U244 W242:X244">
    <cfRule type="cellIs" dxfId="4584" priority="1057" stopIfTrue="1" operator="notBetween">
      <formula>1.00000000000004E+127</formula>
      <formula>-1.00000000000004E+127</formula>
    </cfRule>
  </conditionalFormatting>
  <conditionalFormatting sqref="O242:O244">
    <cfRule type="cellIs" dxfId="4583" priority="1058" stopIfTrue="1" operator="notBetween">
      <formula>2147483647</formula>
      <formula>-2147483647</formula>
    </cfRule>
  </conditionalFormatting>
  <conditionalFormatting sqref="T242:T244">
    <cfRule type="cellIs" dxfId="4582" priority="1059" stopIfTrue="1" operator="notBetween">
      <formula>367</formula>
      <formula>93138</formula>
    </cfRule>
  </conditionalFormatting>
  <conditionalFormatting sqref="D245:F247 J245:L247 R245:R247 U245:U247 W245:X247">
    <cfRule type="cellIs" dxfId="4571" priority="1054" stopIfTrue="1" operator="notBetween">
      <formula>1.00000000000004E+127</formula>
      <formula>-1.00000000000004E+127</formula>
    </cfRule>
  </conditionalFormatting>
  <conditionalFormatting sqref="O245:O247">
    <cfRule type="cellIs" dxfId="4570" priority="1055" stopIfTrue="1" operator="notBetween">
      <formula>2147483647</formula>
      <formula>-2147483647</formula>
    </cfRule>
  </conditionalFormatting>
  <conditionalFormatting sqref="T245:T247">
    <cfRule type="cellIs" dxfId="4569" priority="1056" stopIfTrue="1" operator="notBetween">
      <formula>367</formula>
      <formula>93138</formula>
    </cfRule>
  </conditionalFormatting>
  <conditionalFormatting sqref="D248:F250 J248:L250 R248:R250 U248:U250 W248:X250">
    <cfRule type="cellIs" dxfId="4558" priority="1051" stopIfTrue="1" operator="notBetween">
      <formula>1.00000000000004E+127</formula>
      <formula>-1.00000000000004E+127</formula>
    </cfRule>
  </conditionalFormatting>
  <conditionalFormatting sqref="O248:O250">
    <cfRule type="cellIs" dxfId="4557" priority="1052" stopIfTrue="1" operator="notBetween">
      <formula>2147483647</formula>
      <formula>-2147483647</formula>
    </cfRule>
  </conditionalFormatting>
  <conditionalFormatting sqref="T248:T250">
    <cfRule type="cellIs" dxfId="4556" priority="1053" stopIfTrue="1" operator="notBetween">
      <formula>367</formula>
      <formula>93138</formula>
    </cfRule>
  </conditionalFormatting>
  <conditionalFormatting sqref="D251:F253 J251:L253 R251:R253 U251:U253 W251:X253">
    <cfRule type="cellIs" dxfId="4545" priority="1048" stopIfTrue="1" operator="notBetween">
      <formula>1.00000000000004E+127</formula>
      <formula>-1.00000000000004E+127</formula>
    </cfRule>
  </conditionalFormatting>
  <conditionalFormatting sqref="O251:O253">
    <cfRule type="cellIs" dxfId="4544" priority="1049" stopIfTrue="1" operator="notBetween">
      <formula>2147483647</formula>
      <formula>-2147483647</formula>
    </cfRule>
  </conditionalFormatting>
  <conditionalFormatting sqref="T251:T253">
    <cfRule type="cellIs" dxfId="4543" priority="1050" stopIfTrue="1" operator="notBetween">
      <formula>367</formula>
      <formula>93138</formula>
    </cfRule>
  </conditionalFormatting>
  <conditionalFormatting sqref="D254:F256 J254:L256 R254:R256 U254:U256 W254:X256">
    <cfRule type="cellIs" dxfId="4532" priority="1045" stopIfTrue="1" operator="notBetween">
      <formula>1.00000000000004E+127</formula>
      <formula>-1.00000000000004E+127</formula>
    </cfRule>
  </conditionalFormatting>
  <conditionalFormatting sqref="O254:O256">
    <cfRule type="cellIs" dxfId="4531" priority="1046" stopIfTrue="1" operator="notBetween">
      <formula>2147483647</formula>
      <formula>-2147483647</formula>
    </cfRule>
  </conditionalFormatting>
  <conditionalFormatting sqref="T254:T256">
    <cfRule type="cellIs" dxfId="4530" priority="1047" stopIfTrue="1" operator="notBetween">
      <formula>367</formula>
      <formula>93138</formula>
    </cfRule>
  </conditionalFormatting>
  <conditionalFormatting sqref="D257:F259 J257:L259 R257:R259 U257:U259 W257:X259">
    <cfRule type="cellIs" dxfId="4519" priority="1042" stopIfTrue="1" operator="notBetween">
      <formula>1.00000000000004E+127</formula>
      <formula>-1.00000000000004E+127</formula>
    </cfRule>
  </conditionalFormatting>
  <conditionalFormatting sqref="O257:O259">
    <cfRule type="cellIs" dxfId="4518" priority="1043" stopIfTrue="1" operator="notBetween">
      <formula>2147483647</formula>
      <formula>-2147483647</formula>
    </cfRule>
  </conditionalFormatting>
  <conditionalFormatting sqref="T257:T259">
    <cfRule type="cellIs" dxfId="4517" priority="1044" stopIfTrue="1" operator="notBetween">
      <formula>367</formula>
      <formula>93138</formula>
    </cfRule>
  </conditionalFormatting>
  <conditionalFormatting sqref="D260:F262 J260:L262 R260:R262 U260:U262 W260:X262">
    <cfRule type="cellIs" dxfId="4506" priority="1039" stopIfTrue="1" operator="notBetween">
      <formula>1.00000000000004E+127</formula>
      <formula>-1.00000000000004E+127</formula>
    </cfRule>
  </conditionalFormatting>
  <conditionalFormatting sqref="O260:O262">
    <cfRule type="cellIs" dxfId="4505" priority="1040" stopIfTrue="1" operator="notBetween">
      <formula>2147483647</formula>
      <formula>-2147483647</formula>
    </cfRule>
  </conditionalFormatting>
  <conditionalFormatting sqref="T260:T262">
    <cfRule type="cellIs" dxfId="4504" priority="1041" stopIfTrue="1" operator="notBetween">
      <formula>367</formula>
      <formula>93138</formula>
    </cfRule>
  </conditionalFormatting>
  <conditionalFormatting sqref="D263:F265 J263:L265 R263:R265 U263:U265 W263:X265">
    <cfRule type="cellIs" dxfId="4493" priority="1036" stopIfTrue="1" operator="notBetween">
      <formula>1.00000000000004E+127</formula>
      <formula>-1.00000000000004E+127</formula>
    </cfRule>
  </conditionalFormatting>
  <conditionalFormatting sqref="O263:O265">
    <cfRule type="cellIs" dxfId="4492" priority="1037" stopIfTrue="1" operator="notBetween">
      <formula>2147483647</formula>
      <formula>-2147483647</formula>
    </cfRule>
  </conditionalFormatting>
  <conditionalFormatting sqref="T263:T265">
    <cfRule type="cellIs" dxfId="4491" priority="1038" stopIfTrue="1" operator="notBetween">
      <formula>367</formula>
      <formula>93138</formula>
    </cfRule>
  </conditionalFormatting>
  <conditionalFormatting sqref="D266:F268 J266:L268 R266:R268 U266:U268 W266:X268">
    <cfRule type="cellIs" dxfId="4480" priority="1033" stopIfTrue="1" operator="notBetween">
      <formula>1.00000000000004E+127</formula>
      <formula>-1.00000000000004E+127</formula>
    </cfRule>
  </conditionalFormatting>
  <conditionalFormatting sqref="O266:O268">
    <cfRule type="cellIs" dxfId="4479" priority="1034" stopIfTrue="1" operator="notBetween">
      <formula>2147483647</formula>
      <formula>-2147483647</formula>
    </cfRule>
  </conditionalFormatting>
  <conditionalFormatting sqref="T266:T268">
    <cfRule type="cellIs" dxfId="4478" priority="1035" stopIfTrue="1" operator="notBetween">
      <formula>367</formula>
      <formula>93138</formula>
    </cfRule>
  </conditionalFormatting>
  <conditionalFormatting sqref="D269:F271 J269:L271 R269:R271 U269:U271 W269:X271">
    <cfRule type="cellIs" dxfId="4467" priority="1030" stopIfTrue="1" operator="notBetween">
      <formula>1.00000000000004E+127</formula>
      <formula>-1.00000000000004E+127</formula>
    </cfRule>
  </conditionalFormatting>
  <conditionalFormatting sqref="O269:O271">
    <cfRule type="cellIs" dxfId="4466" priority="1031" stopIfTrue="1" operator="notBetween">
      <formula>2147483647</formula>
      <formula>-2147483647</formula>
    </cfRule>
  </conditionalFormatting>
  <conditionalFormatting sqref="T269:T271">
    <cfRule type="cellIs" dxfId="4465" priority="1032" stopIfTrue="1" operator="notBetween">
      <formula>367</formula>
      <formula>93138</formula>
    </cfRule>
  </conditionalFormatting>
  <conditionalFormatting sqref="D272:F274 J272:L274 R272:R274 U272:U274 W272:X274">
    <cfRule type="cellIs" dxfId="4454" priority="1027" stopIfTrue="1" operator="notBetween">
      <formula>1.00000000000004E+127</formula>
      <formula>-1.00000000000004E+127</formula>
    </cfRule>
  </conditionalFormatting>
  <conditionalFormatting sqref="O272:O274">
    <cfRule type="cellIs" dxfId="4453" priority="1028" stopIfTrue="1" operator="notBetween">
      <formula>2147483647</formula>
      <formula>-2147483647</formula>
    </cfRule>
  </conditionalFormatting>
  <conditionalFormatting sqref="T272:T274">
    <cfRule type="cellIs" dxfId="4452" priority="1029" stopIfTrue="1" operator="notBetween">
      <formula>367</formula>
      <formula>93138</formula>
    </cfRule>
  </conditionalFormatting>
  <conditionalFormatting sqref="D275:F277 J275:L277 R275:R277 U275:U277 W275:X277">
    <cfRule type="cellIs" dxfId="4441" priority="1024" stopIfTrue="1" operator="notBetween">
      <formula>1.00000000000004E+127</formula>
      <formula>-1.00000000000004E+127</formula>
    </cfRule>
  </conditionalFormatting>
  <conditionalFormatting sqref="O275:O277">
    <cfRule type="cellIs" dxfId="4440" priority="1025" stopIfTrue="1" operator="notBetween">
      <formula>2147483647</formula>
      <formula>-2147483647</formula>
    </cfRule>
  </conditionalFormatting>
  <conditionalFormatting sqref="T275:T277">
    <cfRule type="cellIs" dxfId="4439" priority="1026" stopIfTrue="1" operator="notBetween">
      <formula>367</formula>
      <formula>93138</formula>
    </cfRule>
  </conditionalFormatting>
  <conditionalFormatting sqref="D278:F280 J278:L280 R278:R280 U278:U280 W278:X280">
    <cfRule type="cellIs" dxfId="4428" priority="1021" stopIfTrue="1" operator="notBetween">
      <formula>1.00000000000004E+127</formula>
      <formula>-1.00000000000004E+127</formula>
    </cfRule>
  </conditionalFormatting>
  <conditionalFormatting sqref="O278:O280">
    <cfRule type="cellIs" dxfId="4427" priority="1022" stopIfTrue="1" operator="notBetween">
      <formula>2147483647</formula>
      <formula>-2147483647</formula>
    </cfRule>
  </conditionalFormatting>
  <conditionalFormatting sqref="T278:T280">
    <cfRule type="cellIs" dxfId="4426" priority="1023" stopIfTrue="1" operator="notBetween">
      <formula>367</formula>
      <formula>93138</formula>
    </cfRule>
  </conditionalFormatting>
  <conditionalFormatting sqref="D281:F283 J281:L283 R281:R283 U281:U283 W281:X283">
    <cfRule type="cellIs" dxfId="4415" priority="1018" stopIfTrue="1" operator="notBetween">
      <formula>1.00000000000004E+127</formula>
      <formula>-1.00000000000004E+127</formula>
    </cfRule>
  </conditionalFormatting>
  <conditionalFormatting sqref="O281:O283">
    <cfRule type="cellIs" dxfId="4414" priority="1019" stopIfTrue="1" operator="notBetween">
      <formula>2147483647</formula>
      <formula>-2147483647</formula>
    </cfRule>
  </conditionalFormatting>
  <conditionalFormatting sqref="T281:T283">
    <cfRule type="cellIs" dxfId="4413" priority="1020" stopIfTrue="1" operator="notBetween">
      <formula>367</formula>
      <formula>93138</formula>
    </cfRule>
  </conditionalFormatting>
  <conditionalFormatting sqref="D284:F286 J284:L286 R284:R286 U284:U286 W284:X286">
    <cfRule type="cellIs" dxfId="4402" priority="1015" stopIfTrue="1" operator="notBetween">
      <formula>1.00000000000004E+127</formula>
      <formula>-1.00000000000004E+127</formula>
    </cfRule>
  </conditionalFormatting>
  <conditionalFormatting sqref="O284:O286">
    <cfRule type="cellIs" dxfId="4401" priority="1016" stopIfTrue="1" operator="notBetween">
      <formula>2147483647</formula>
      <formula>-2147483647</formula>
    </cfRule>
  </conditionalFormatting>
  <conditionalFormatting sqref="T284:T286">
    <cfRule type="cellIs" dxfId="4400" priority="1017" stopIfTrue="1" operator="notBetween">
      <formula>367</formula>
      <formula>93138</formula>
    </cfRule>
  </conditionalFormatting>
  <conditionalFormatting sqref="D287:F289 J287:L289 R287:R289 U287:U289 W287:X289">
    <cfRule type="cellIs" dxfId="4389" priority="1012" stopIfTrue="1" operator="notBetween">
      <formula>1.00000000000004E+127</formula>
      <formula>-1.00000000000004E+127</formula>
    </cfRule>
  </conditionalFormatting>
  <conditionalFormatting sqref="O287:O289">
    <cfRule type="cellIs" dxfId="4388" priority="1013" stopIfTrue="1" operator="notBetween">
      <formula>2147483647</formula>
      <formula>-2147483647</formula>
    </cfRule>
  </conditionalFormatting>
  <conditionalFormatting sqref="T287:T289">
    <cfRule type="cellIs" dxfId="4387" priority="1014" stopIfTrue="1" operator="notBetween">
      <formula>367</formula>
      <formula>93138</formula>
    </cfRule>
  </conditionalFormatting>
  <conditionalFormatting sqref="D290:F292 J290:L292 R290:R292 U290:U292 W290:X292">
    <cfRule type="cellIs" dxfId="4376" priority="1009" stopIfTrue="1" operator="notBetween">
      <formula>1.00000000000004E+127</formula>
      <formula>-1.00000000000004E+127</formula>
    </cfRule>
  </conditionalFormatting>
  <conditionalFormatting sqref="O290:O292">
    <cfRule type="cellIs" dxfId="4375" priority="1010" stopIfTrue="1" operator="notBetween">
      <formula>2147483647</formula>
      <formula>-2147483647</formula>
    </cfRule>
  </conditionalFormatting>
  <conditionalFormatting sqref="T290:T292">
    <cfRule type="cellIs" dxfId="4374" priority="1011" stopIfTrue="1" operator="notBetween">
      <formula>367</formula>
      <formula>93138</formula>
    </cfRule>
  </conditionalFormatting>
  <conditionalFormatting sqref="D293:F295 J293:L295 R293:R295 U293:U295 W293:X295">
    <cfRule type="cellIs" dxfId="4363" priority="1006" stopIfTrue="1" operator="notBetween">
      <formula>1.00000000000004E+127</formula>
      <formula>-1.00000000000004E+127</formula>
    </cfRule>
  </conditionalFormatting>
  <conditionalFormatting sqref="O293:O295">
    <cfRule type="cellIs" dxfId="4362" priority="1007" stopIfTrue="1" operator="notBetween">
      <formula>2147483647</formula>
      <formula>-2147483647</formula>
    </cfRule>
  </conditionalFormatting>
  <conditionalFormatting sqref="T293:T295">
    <cfRule type="cellIs" dxfId="4361" priority="1008" stopIfTrue="1" operator="notBetween">
      <formula>367</formula>
      <formula>93138</formula>
    </cfRule>
  </conditionalFormatting>
  <conditionalFormatting sqref="D296:F298 J296:L298 R296:R298 U296:U298 W296:X298">
    <cfRule type="cellIs" dxfId="4350" priority="1003" stopIfTrue="1" operator="notBetween">
      <formula>1.00000000000004E+127</formula>
      <formula>-1.00000000000004E+127</formula>
    </cfRule>
  </conditionalFormatting>
  <conditionalFormatting sqref="O296:O298">
    <cfRule type="cellIs" dxfId="4349" priority="1004" stopIfTrue="1" operator="notBetween">
      <formula>2147483647</formula>
      <formula>-2147483647</formula>
    </cfRule>
  </conditionalFormatting>
  <conditionalFormatting sqref="T296:T298">
    <cfRule type="cellIs" dxfId="4348" priority="1005" stopIfTrue="1" operator="notBetween">
      <formula>367</formula>
      <formula>93138</formula>
    </cfRule>
  </conditionalFormatting>
  <conditionalFormatting sqref="D299:F301 J299:L301 R299:R301 U299:U301 W299:X301">
    <cfRule type="cellIs" dxfId="4337" priority="1000" stopIfTrue="1" operator="notBetween">
      <formula>1.00000000000004E+127</formula>
      <formula>-1.00000000000004E+127</formula>
    </cfRule>
  </conditionalFormatting>
  <conditionalFormatting sqref="O299:O301">
    <cfRule type="cellIs" dxfId="4336" priority="1001" stopIfTrue="1" operator="notBetween">
      <formula>2147483647</formula>
      <formula>-2147483647</formula>
    </cfRule>
  </conditionalFormatting>
  <conditionalFormatting sqref="T299:T301">
    <cfRule type="cellIs" dxfId="4335" priority="1002" stopIfTrue="1" operator="notBetween">
      <formula>367</formula>
      <formula>93138</formula>
    </cfRule>
  </conditionalFormatting>
  <conditionalFormatting sqref="D302:F304 J302:L304 R302:R304 U302:U304 W302:X304">
    <cfRule type="cellIs" dxfId="4324" priority="997" stopIfTrue="1" operator="notBetween">
      <formula>1.00000000000004E+127</formula>
      <formula>-1.00000000000004E+127</formula>
    </cfRule>
  </conditionalFormatting>
  <conditionalFormatting sqref="O302:O304">
    <cfRule type="cellIs" dxfId="4323" priority="998" stopIfTrue="1" operator="notBetween">
      <formula>2147483647</formula>
      <formula>-2147483647</formula>
    </cfRule>
  </conditionalFormatting>
  <conditionalFormatting sqref="T302:T304">
    <cfRule type="cellIs" dxfId="4322" priority="999" stopIfTrue="1" operator="notBetween">
      <formula>367</formula>
      <formula>93138</formula>
    </cfRule>
  </conditionalFormatting>
  <conditionalFormatting sqref="D305:F307 J305:L307 R305:R307 U305:U307 W305:X307">
    <cfRule type="cellIs" dxfId="4311" priority="994" stopIfTrue="1" operator="notBetween">
      <formula>1.00000000000004E+127</formula>
      <formula>-1.00000000000004E+127</formula>
    </cfRule>
  </conditionalFormatting>
  <conditionalFormatting sqref="O305:O307">
    <cfRule type="cellIs" dxfId="4310" priority="995" stopIfTrue="1" operator="notBetween">
      <formula>2147483647</formula>
      <formula>-2147483647</formula>
    </cfRule>
  </conditionalFormatting>
  <conditionalFormatting sqref="T305:T307">
    <cfRule type="cellIs" dxfId="4309" priority="996" stopIfTrue="1" operator="notBetween">
      <formula>367</formula>
      <formula>93138</formula>
    </cfRule>
  </conditionalFormatting>
  <conditionalFormatting sqref="D308:F310 J308:L310 R308:R310 U308:U310 W308:X310">
    <cfRule type="cellIs" dxfId="4298" priority="991" stopIfTrue="1" operator="notBetween">
      <formula>1.00000000000004E+127</formula>
      <formula>-1.00000000000004E+127</formula>
    </cfRule>
  </conditionalFormatting>
  <conditionalFormatting sqref="O308:O310">
    <cfRule type="cellIs" dxfId="4297" priority="992" stopIfTrue="1" operator="notBetween">
      <formula>2147483647</formula>
      <formula>-2147483647</formula>
    </cfRule>
  </conditionalFormatting>
  <conditionalFormatting sqref="T308:T310">
    <cfRule type="cellIs" dxfId="4296" priority="993" stopIfTrue="1" operator="notBetween">
      <formula>367</formula>
      <formula>93138</formula>
    </cfRule>
  </conditionalFormatting>
  <conditionalFormatting sqref="D311:F313 J311:L313 R311:R313 U311:U313 W311:X313">
    <cfRule type="cellIs" dxfId="4285" priority="988" stopIfTrue="1" operator="notBetween">
      <formula>1.00000000000004E+127</formula>
      <formula>-1.00000000000004E+127</formula>
    </cfRule>
  </conditionalFormatting>
  <conditionalFormatting sqref="O311:O313">
    <cfRule type="cellIs" dxfId="4284" priority="989" stopIfTrue="1" operator="notBetween">
      <formula>2147483647</formula>
      <formula>-2147483647</formula>
    </cfRule>
  </conditionalFormatting>
  <conditionalFormatting sqref="T311:T313">
    <cfRule type="cellIs" dxfId="4283" priority="990" stopIfTrue="1" operator="notBetween">
      <formula>367</formula>
      <formula>93138</formula>
    </cfRule>
  </conditionalFormatting>
  <conditionalFormatting sqref="D314:F316 J314:L316 R314:R316 U314:U316 W314:X316">
    <cfRule type="cellIs" dxfId="4272" priority="985" stopIfTrue="1" operator="notBetween">
      <formula>1.00000000000004E+127</formula>
      <formula>-1.00000000000004E+127</formula>
    </cfRule>
  </conditionalFormatting>
  <conditionalFormatting sqref="O314:O316">
    <cfRule type="cellIs" dxfId="4271" priority="986" stopIfTrue="1" operator="notBetween">
      <formula>2147483647</formula>
      <formula>-2147483647</formula>
    </cfRule>
  </conditionalFormatting>
  <conditionalFormatting sqref="T314:T316">
    <cfRule type="cellIs" dxfId="4270" priority="987" stopIfTrue="1" operator="notBetween">
      <formula>367</formula>
      <formula>93138</formula>
    </cfRule>
  </conditionalFormatting>
  <conditionalFormatting sqref="D317:F319 J317:L319 R317:R319 U317:U319 W317:X319">
    <cfRule type="cellIs" dxfId="4259" priority="982" stopIfTrue="1" operator="notBetween">
      <formula>1.00000000000004E+127</formula>
      <formula>-1.00000000000004E+127</formula>
    </cfRule>
  </conditionalFormatting>
  <conditionalFormatting sqref="O317:O319">
    <cfRule type="cellIs" dxfId="4258" priority="983" stopIfTrue="1" operator="notBetween">
      <formula>2147483647</formula>
      <formula>-2147483647</formula>
    </cfRule>
  </conditionalFormatting>
  <conditionalFormatting sqref="T317:T319">
    <cfRule type="cellIs" dxfId="4257" priority="984" stopIfTrue="1" operator="notBetween">
      <formula>367</formula>
      <formula>93138</formula>
    </cfRule>
  </conditionalFormatting>
  <conditionalFormatting sqref="D320:F322 J320:L322 R320:R322 U320:U322 W320:X322">
    <cfRule type="cellIs" dxfId="4246" priority="979" stopIfTrue="1" operator="notBetween">
      <formula>1.00000000000004E+127</formula>
      <formula>-1.00000000000004E+127</formula>
    </cfRule>
  </conditionalFormatting>
  <conditionalFormatting sqref="O320:O322">
    <cfRule type="cellIs" dxfId="4245" priority="980" stopIfTrue="1" operator="notBetween">
      <formula>2147483647</formula>
      <formula>-2147483647</formula>
    </cfRule>
  </conditionalFormatting>
  <conditionalFormatting sqref="T320:T322">
    <cfRule type="cellIs" dxfId="4244" priority="981" stopIfTrue="1" operator="notBetween">
      <formula>367</formula>
      <formula>93138</formula>
    </cfRule>
  </conditionalFormatting>
  <conditionalFormatting sqref="D323:F325 J323:L325 R323:R325 U323:U325 W323:X325">
    <cfRule type="cellIs" dxfId="4233" priority="976" stopIfTrue="1" operator="notBetween">
      <formula>1.00000000000004E+127</formula>
      <formula>-1.00000000000004E+127</formula>
    </cfRule>
  </conditionalFormatting>
  <conditionalFormatting sqref="O323:O325">
    <cfRule type="cellIs" dxfId="4232" priority="977" stopIfTrue="1" operator="notBetween">
      <formula>2147483647</formula>
      <formula>-2147483647</formula>
    </cfRule>
  </conditionalFormatting>
  <conditionalFormatting sqref="T323:T325">
    <cfRule type="cellIs" dxfId="4231" priority="978" stopIfTrue="1" operator="notBetween">
      <formula>367</formula>
      <formula>93138</formula>
    </cfRule>
  </conditionalFormatting>
  <conditionalFormatting sqref="D326:F328 J326:L328 R326:R328 U326:U328 W326:X328">
    <cfRule type="cellIs" dxfId="4220" priority="973" stopIfTrue="1" operator="notBetween">
      <formula>1.00000000000004E+127</formula>
      <formula>-1.00000000000004E+127</formula>
    </cfRule>
  </conditionalFormatting>
  <conditionalFormatting sqref="O326:O328">
    <cfRule type="cellIs" dxfId="4219" priority="974" stopIfTrue="1" operator="notBetween">
      <formula>2147483647</formula>
      <formula>-2147483647</formula>
    </cfRule>
  </conditionalFormatting>
  <conditionalFormatting sqref="T326:T328">
    <cfRule type="cellIs" dxfId="4218" priority="975" stopIfTrue="1" operator="notBetween">
      <formula>367</formula>
      <formula>93138</formula>
    </cfRule>
  </conditionalFormatting>
  <conditionalFormatting sqref="D329:F331 J329:L331 R329:R331 U329:U331 W329:X331">
    <cfRule type="cellIs" dxfId="4207" priority="970" stopIfTrue="1" operator="notBetween">
      <formula>1.00000000000004E+127</formula>
      <formula>-1.00000000000004E+127</formula>
    </cfRule>
  </conditionalFormatting>
  <conditionalFormatting sqref="O329:O331">
    <cfRule type="cellIs" dxfId="4206" priority="971" stopIfTrue="1" operator="notBetween">
      <formula>2147483647</formula>
      <formula>-2147483647</formula>
    </cfRule>
  </conditionalFormatting>
  <conditionalFormatting sqref="T329:T331">
    <cfRule type="cellIs" dxfId="4205" priority="972" stopIfTrue="1" operator="notBetween">
      <formula>367</formula>
      <formula>93138</formula>
    </cfRule>
  </conditionalFormatting>
  <conditionalFormatting sqref="D332:F334 J332:L334 R332:R334 U332:U334 W332:X334">
    <cfRule type="cellIs" dxfId="4194" priority="967" stopIfTrue="1" operator="notBetween">
      <formula>1.00000000000004E+127</formula>
      <formula>-1.00000000000004E+127</formula>
    </cfRule>
  </conditionalFormatting>
  <conditionalFormatting sqref="O332:O334">
    <cfRule type="cellIs" dxfId="4193" priority="968" stopIfTrue="1" operator="notBetween">
      <formula>2147483647</formula>
      <formula>-2147483647</formula>
    </cfRule>
  </conditionalFormatting>
  <conditionalFormatting sqref="T332:T334">
    <cfRule type="cellIs" dxfId="4192" priority="969" stopIfTrue="1" operator="notBetween">
      <formula>367</formula>
      <formula>93138</formula>
    </cfRule>
  </conditionalFormatting>
  <conditionalFormatting sqref="D335:F337 J335:L337 R335:R337 U335:U337 W335:X337">
    <cfRule type="cellIs" dxfId="4181" priority="964" stopIfTrue="1" operator="notBetween">
      <formula>1.00000000000004E+127</formula>
      <formula>-1.00000000000004E+127</formula>
    </cfRule>
  </conditionalFormatting>
  <conditionalFormatting sqref="O335:O337">
    <cfRule type="cellIs" dxfId="4180" priority="965" stopIfTrue="1" operator="notBetween">
      <formula>2147483647</formula>
      <formula>-2147483647</formula>
    </cfRule>
  </conditionalFormatting>
  <conditionalFormatting sqref="T335:T337">
    <cfRule type="cellIs" dxfId="4179" priority="966" stopIfTrue="1" operator="notBetween">
      <formula>367</formula>
      <formula>93138</formula>
    </cfRule>
  </conditionalFormatting>
  <conditionalFormatting sqref="D338:F340 J338:L340 R338:R340 U338:U340 W338:X340">
    <cfRule type="cellIs" dxfId="4168" priority="961" stopIfTrue="1" operator="notBetween">
      <formula>1.00000000000004E+127</formula>
      <formula>-1.00000000000004E+127</formula>
    </cfRule>
  </conditionalFormatting>
  <conditionalFormatting sqref="O338:O340">
    <cfRule type="cellIs" dxfId="4167" priority="962" stopIfTrue="1" operator="notBetween">
      <formula>2147483647</formula>
      <formula>-2147483647</formula>
    </cfRule>
  </conditionalFormatting>
  <conditionalFormatting sqref="T338:T340">
    <cfRule type="cellIs" dxfId="4166" priority="963" stopIfTrue="1" operator="notBetween">
      <formula>367</formula>
      <formula>93138</formula>
    </cfRule>
  </conditionalFormatting>
  <conditionalFormatting sqref="D341:F343 J341:L343 R341:R343 U341:U343 W341:X343">
    <cfRule type="cellIs" dxfId="4155" priority="958" stopIfTrue="1" operator="notBetween">
      <formula>1.00000000000004E+127</formula>
      <formula>-1.00000000000004E+127</formula>
    </cfRule>
  </conditionalFormatting>
  <conditionalFormatting sqref="O341:O343">
    <cfRule type="cellIs" dxfId="4154" priority="959" stopIfTrue="1" operator="notBetween">
      <formula>2147483647</formula>
      <formula>-2147483647</formula>
    </cfRule>
  </conditionalFormatting>
  <conditionalFormatting sqref="T341:T343">
    <cfRule type="cellIs" dxfId="4153" priority="960" stopIfTrue="1" operator="notBetween">
      <formula>367</formula>
      <formula>93138</formula>
    </cfRule>
  </conditionalFormatting>
  <conditionalFormatting sqref="D344:F346 J344:L346 R344:R346 U344:U346 W344:X346">
    <cfRule type="cellIs" dxfId="4142" priority="955" stopIfTrue="1" operator="notBetween">
      <formula>1.00000000000004E+127</formula>
      <formula>-1.00000000000004E+127</formula>
    </cfRule>
  </conditionalFormatting>
  <conditionalFormatting sqref="O344:O346">
    <cfRule type="cellIs" dxfId="4141" priority="956" stopIfTrue="1" operator="notBetween">
      <formula>2147483647</formula>
      <formula>-2147483647</formula>
    </cfRule>
  </conditionalFormatting>
  <conditionalFormatting sqref="T344:T346">
    <cfRule type="cellIs" dxfId="4140" priority="957" stopIfTrue="1" operator="notBetween">
      <formula>367</formula>
      <formula>93138</formula>
    </cfRule>
  </conditionalFormatting>
  <conditionalFormatting sqref="D347:F349 J347:L349 R347:R349 U347:U349 W347:X349">
    <cfRule type="cellIs" dxfId="4129" priority="952" stopIfTrue="1" operator="notBetween">
      <formula>1.00000000000004E+127</formula>
      <formula>-1.00000000000004E+127</formula>
    </cfRule>
  </conditionalFormatting>
  <conditionalFormatting sqref="O347:O349">
    <cfRule type="cellIs" dxfId="4128" priority="953" stopIfTrue="1" operator="notBetween">
      <formula>2147483647</formula>
      <formula>-2147483647</formula>
    </cfRule>
  </conditionalFormatting>
  <conditionalFormatting sqref="T347:T349">
    <cfRule type="cellIs" dxfId="4127" priority="954" stopIfTrue="1" operator="notBetween">
      <formula>367</formula>
      <formula>93138</formula>
    </cfRule>
  </conditionalFormatting>
  <conditionalFormatting sqref="D350:F352 J350:L352 R350:R352 U350:U352 W350:X352">
    <cfRule type="cellIs" dxfId="4116" priority="949" stopIfTrue="1" operator="notBetween">
      <formula>1.00000000000004E+127</formula>
      <formula>-1.00000000000004E+127</formula>
    </cfRule>
  </conditionalFormatting>
  <conditionalFormatting sqref="O350:O352">
    <cfRule type="cellIs" dxfId="4115" priority="950" stopIfTrue="1" operator="notBetween">
      <formula>2147483647</formula>
      <formula>-2147483647</formula>
    </cfRule>
  </conditionalFormatting>
  <conditionalFormatting sqref="T350:T352">
    <cfRule type="cellIs" dxfId="4114" priority="951" stopIfTrue="1" operator="notBetween">
      <formula>367</formula>
      <formula>93138</formula>
    </cfRule>
  </conditionalFormatting>
  <conditionalFormatting sqref="D353:F355 J353:L355 R353:R355 U353:U355 W353:X355">
    <cfRule type="cellIs" dxfId="4103" priority="946" stopIfTrue="1" operator="notBetween">
      <formula>1.00000000000004E+127</formula>
      <formula>-1.00000000000004E+127</formula>
    </cfRule>
  </conditionalFormatting>
  <conditionalFormatting sqref="O353:O355">
    <cfRule type="cellIs" dxfId="4102" priority="947" stopIfTrue="1" operator="notBetween">
      <formula>2147483647</formula>
      <formula>-2147483647</formula>
    </cfRule>
  </conditionalFormatting>
  <conditionalFormatting sqref="T353:T355">
    <cfRule type="cellIs" dxfId="4101" priority="948" stopIfTrue="1" operator="notBetween">
      <formula>367</formula>
      <formula>93138</formula>
    </cfRule>
  </conditionalFormatting>
  <conditionalFormatting sqref="D356:F358 J356:L358 R356:R358 U356:U358 W356:X358">
    <cfRule type="cellIs" dxfId="4090" priority="943" stopIfTrue="1" operator="notBetween">
      <formula>1.00000000000004E+127</formula>
      <formula>-1.00000000000004E+127</formula>
    </cfRule>
  </conditionalFormatting>
  <conditionalFormatting sqref="O356:O358">
    <cfRule type="cellIs" dxfId="4089" priority="944" stopIfTrue="1" operator="notBetween">
      <formula>2147483647</formula>
      <formula>-2147483647</formula>
    </cfRule>
  </conditionalFormatting>
  <conditionalFormatting sqref="T356:T358">
    <cfRule type="cellIs" dxfId="4088" priority="945" stopIfTrue="1" operator="notBetween">
      <formula>367</formula>
      <formula>93138</formula>
    </cfRule>
  </conditionalFormatting>
  <conditionalFormatting sqref="D359:F361 J359:L361 R359:R361 U359:U361 W359:X361">
    <cfRule type="cellIs" dxfId="4077" priority="940" stopIfTrue="1" operator="notBetween">
      <formula>1.00000000000004E+127</formula>
      <formula>-1.00000000000004E+127</formula>
    </cfRule>
  </conditionalFormatting>
  <conditionalFormatting sqref="O359:O361">
    <cfRule type="cellIs" dxfId="4076" priority="941" stopIfTrue="1" operator="notBetween">
      <formula>2147483647</formula>
      <formula>-2147483647</formula>
    </cfRule>
  </conditionalFormatting>
  <conditionalFormatting sqref="T359:T361">
    <cfRule type="cellIs" dxfId="4075" priority="942" stopIfTrue="1" operator="notBetween">
      <formula>367</formula>
      <formula>93138</formula>
    </cfRule>
  </conditionalFormatting>
  <conditionalFormatting sqref="D362:F364 J362:L364 R362:R364 U362:U364 W362:X364">
    <cfRule type="cellIs" dxfId="4064" priority="937" stopIfTrue="1" operator="notBetween">
      <formula>1.00000000000004E+127</formula>
      <formula>-1.00000000000004E+127</formula>
    </cfRule>
  </conditionalFormatting>
  <conditionalFormatting sqref="O362:O364">
    <cfRule type="cellIs" dxfId="4063" priority="938" stopIfTrue="1" operator="notBetween">
      <formula>2147483647</formula>
      <formula>-2147483647</formula>
    </cfRule>
  </conditionalFormatting>
  <conditionalFormatting sqref="T362:T364">
    <cfRule type="cellIs" dxfId="4062" priority="939" stopIfTrue="1" operator="notBetween">
      <formula>367</formula>
      <formula>93138</formula>
    </cfRule>
  </conditionalFormatting>
  <conditionalFormatting sqref="D365:F367 J365:L367 R365:R367 U365:U367 W365:X367">
    <cfRule type="cellIs" dxfId="4051" priority="934" stopIfTrue="1" operator="notBetween">
      <formula>1.00000000000004E+127</formula>
      <formula>-1.00000000000004E+127</formula>
    </cfRule>
  </conditionalFormatting>
  <conditionalFormatting sqref="O365:O367">
    <cfRule type="cellIs" dxfId="4050" priority="935" stopIfTrue="1" operator="notBetween">
      <formula>2147483647</formula>
      <formula>-2147483647</formula>
    </cfRule>
  </conditionalFormatting>
  <conditionalFormatting sqref="T365:T367">
    <cfRule type="cellIs" dxfId="4049" priority="936" stopIfTrue="1" operator="notBetween">
      <formula>367</formula>
      <formula>93138</formula>
    </cfRule>
  </conditionalFormatting>
  <conditionalFormatting sqref="D368:F370 J368:L370 R368:R370 U368:U370 W368:X370">
    <cfRule type="cellIs" dxfId="4038" priority="931" stopIfTrue="1" operator="notBetween">
      <formula>1.00000000000004E+127</formula>
      <formula>-1.00000000000004E+127</formula>
    </cfRule>
  </conditionalFormatting>
  <conditionalFormatting sqref="O368:O370">
    <cfRule type="cellIs" dxfId="4037" priority="932" stopIfTrue="1" operator="notBetween">
      <formula>2147483647</formula>
      <formula>-2147483647</formula>
    </cfRule>
  </conditionalFormatting>
  <conditionalFormatting sqref="T368:T370">
    <cfRule type="cellIs" dxfId="4036" priority="933" stopIfTrue="1" operator="notBetween">
      <formula>367</formula>
      <formula>93138</formula>
    </cfRule>
  </conditionalFormatting>
  <conditionalFormatting sqref="D371:F373 J371:L373 R371:R373 U371:U373 W371:X373">
    <cfRule type="cellIs" dxfId="4025" priority="928" stopIfTrue="1" operator="notBetween">
      <formula>1.00000000000004E+127</formula>
      <formula>-1.00000000000004E+127</formula>
    </cfRule>
  </conditionalFormatting>
  <conditionalFormatting sqref="O371:O373">
    <cfRule type="cellIs" dxfId="4024" priority="929" stopIfTrue="1" operator="notBetween">
      <formula>2147483647</formula>
      <formula>-2147483647</formula>
    </cfRule>
  </conditionalFormatting>
  <conditionalFormatting sqref="T371:T373">
    <cfRule type="cellIs" dxfId="4023" priority="930" stopIfTrue="1" operator="notBetween">
      <formula>367</formula>
      <formula>93138</formula>
    </cfRule>
  </conditionalFormatting>
  <conditionalFormatting sqref="D374:F376 J374:L376 R374:R376 U374:U376 W374:X376">
    <cfRule type="cellIs" dxfId="4012" priority="925" stopIfTrue="1" operator="notBetween">
      <formula>1.00000000000004E+127</formula>
      <formula>-1.00000000000004E+127</formula>
    </cfRule>
  </conditionalFormatting>
  <conditionalFormatting sqref="O374:O376">
    <cfRule type="cellIs" dxfId="4011" priority="926" stopIfTrue="1" operator="notBetween">
      <formula>2147483647</formula>
      <formula>-2147483647</formula>
    </cfRule>
  </conditionalFormatting>
  <conditionalFormatting sqref="T374:T376">
    <cfRule type="cellIs" dxfId="4010" priority="927" stopIfTrue="1" operator="notBetween">
      <formula>367</formula>
      <formula>93138</formula>
    </cfRule>
  </conditionalFormatting>
  <conditionalFormatting sqref="D377:F379 J377:L379 R377:R379 U377:U379 W377:X379">
    <cfRule type="cellIs" dxfId="3999" priority="922" stopIfTrue="1" operator="notBetween">
      <formula>1.00000000000004E+127</formula>
      <formula>-1.00000000000004E+127</formula>
    </cfRule>
  </conditionalFormatting>
  <conditionalFormatting sqref="O377:O379">
    <cfRule type="cellIs" dxfId="3998" priority="923" stopIfTrue="1" operator="notBetween">
      <formula>2147483647</formula>
      <formula>-2147483647</formula>
    </cfRule>
  </conditionalFormatting>
  <conditionalFormatting sqref="T377:T379">
    <cfRule type="cellIs" dxfId="3997" priority="924" stopIfTrue="1" operator="notBetween">
      <formula>367</formula>
      <formula>93138</formula>
    </cfRule>
  </conditionalFormatting>
  <conditionalFormatting sqref="D380:F382 J380:L382 R380:R382 U380:U382 W380:X382">
    <cfRule type="cellIs" dxfId="3986" priority="919" stopIfTrue="1" operator="notBetween">
      <formula>1.00000000000004E+127</formula>
      <formula>-1.00000000000004E+127</formula>
    </cfRule>
  </conditionalFormatting>
  <conditionalFormatting sqref="O380:O382">
    <cfRule type="cellIs" dxfId="3985" priority="920" stopIfTrue="1" operator="notBetween">
      <formula>2147483647</formula>
      <formula>-2147483647</formula>
    </cfRule>
  </conditionalFormatting>
  <conditionalFormatting sqref="T380:T382">
    <cfRule type="cellIs" dxfId="3984" priority="921" stopIfTrue="1" operator="notBetween">
      <formula>367</formula>
      <formula>93138</formula>
    </cfRule>
  </conditionalFormatting>
  <conditionalFormatting sqref="D383:F385 J383:L385 R383:R385 U383:U385 W383:X385">
    <cfRule type="cellIs" dxfId="3973" priority="916" stopIfTrue="1" operator="notBetween">
      <formula>1.00000000000004E+127</formula>
      <formula>-1.00000000000004E+127</formula>
    </cfRule>
  </conditionalFormatting>
  <conditionalFormatting sqref="O383:O385">
    <cfRule type="cellIs" dxfId="3972" priority="917" stopIfTrue="1" operator="notBetween">
      <formula>2147483647</formula>
      <formula>-2147483647</formula>
    </cfRule>
  </conditionalFormatting>
  <conditionalFormatting sqref="T383:T385">
    <cfRule type="cellIs" dxfId="3971" priority="918" stopIfTrue="1" operator="notBetween">
      <formula>367</formula>
      <formula>93138</formula>
    </cfRule>
  </conditionalFormatting>
  <conditionalFormatting sqref="D386:F388 J386:L388 R386:R388 U386:U388 W386:X388">
    <cfRule type="cellIs" dxfId="3960" priority="913" stopIfTrue="1" operator="notBetween">
      <formula>1.00000000000004E+127</formula>
      <formula>-1.00000000000004E+127</formula>
    </cfRule>
  </conditionalFormatting>
  <conditionalFormatting sqref="O386:O388">
    <cfRule type="cellIs" dxfId="3959" priority="914" stopIfTrue="1" operator="notBetween">
      <formula>2147483647</formula>
      <formula>-2147483647</formula>
    </cfRule>
  </conditionalFormatting>
  <conditionalFormatting sqref="T386:T388">
    <cfRule type="cellIs" dxfId="3958" priority="915" stopIfTrue="1" operator="notBetween">
      <formula>367</formula>
      <formula>93138</formula>
    </cfRule>
  </conditionalFormatting>
  <conditionalFormatting sqref="D389:F391 J389:L391 R389:R391 U389:U391 W389:X391">
    <cfRule type="cellIs" dxfId="3947" priority="910" stopIfTrue="1" operator="notBetween">
      <formula>1.00000000000004E+127</formula>
      <formula>-1.00000000000004E+127</formula>
    </cfRule>
  </conditionalFormatting>
  <conditionalFormatting sqref="O389:O391">
    <cfRule type="cellIs" dxfId="3946" priority="911" stopIfTrue="1" operator="notBetween">
      <formula>2147483647</formula>
      <formula>-2147483647</formula>
    </cfRule>
  </conditionalFormatting>
  <conditionalFormatting sqref="T389:T391">
    <cfRule type="cellIs" dxfId="3945" priority="912" stopIfTrue="1" operator="notBetween">
      <formula>367</formula>
      <formula>93138</formula>
    </cfRule>
  </conditionalFormatting>
  <conditionalFormatting sqref="D392:F394 J392:L394 R392:R394 U392:U394 W392:X394">
    <cfRule type="cellIs" dxfId="3934" priority="907" stopIfTrue="1" operator="notBetween">
      <formula>1.00000000000004E+127</formula>
      <formula>-1.00000000000004E+127</formula>
    </cfRule>
  </conditionalFormatting>
  <conditionalFormatting sqref="O392:O394">
    <cfRule type="cellIs" dxfId="3933" priority="908" stopIfTrue="1" operator="notBetween">
      <formula>2147483647</formula>
      <formula>-2147483647</formula>
    </cfRule>
  </conditionalFormatting>
  <conditionalFormatting sqref="T392:T394">
    <cfRule type="cellIs" dxfId="3932" priority="909" stopIfTrue="1" operator="notBetween">
      <formula>367</formula>
      <formula>93138</formula>
    </cfRule>
  </conditionalFormatting>
  <conditionalFormatting sqref="D395:F397 J395:L397 R395:R397 U395:U397 W395:X397">
    <cfRule type="cellIs" dxfId="3921" priority="904" stopIfTrue="1" operator="notBetween">
      <formula>1.00000000000004E+127</formula>
      <formula>-1.00000000000004E+127</formula>
    </cfRule>
  </conditionalFormatting>
  <conditionalFormatting sqref="O395:O397">
    <cfRule type="cellIs" dxfId="3920" priority="905" stopIfTrue="1" operator="notBetween">
      <formula>2147483647</formula>
      <formula>-2147483647</formula>
    </cfRule>
  </conditionalFormatting>
  <conditionalFormatting sqref="T395:T397">
    <cfRule type="cellIs" dxfId="3919" priority="906" stopIfTrue="1" operator="notBetween">
      <formula>367</formula>
      <formula>93138</formula>
    </cfRule>
  </conditionalFormatting>
  <conditionalFormatting sqref="D398:F400 J398:L400 R398:R400 U398:U400 W398:X400">
    <cfRule type="cellIs" dxfId="3908" priority="901" stopIfTrue="1" operator="notBetween">
      <formula>1.00000000000004E+127</formula>
      <formula>-1.00000000000004E+127</formula>
    </cfRule>
  </conditionalFormatting>
  <conditionalFormatting sqref="O398:O400">
    <cfRule type="cellIs" dxfId="3907" priority="902" stopIfTrue="1" operator="notBetween">
      <formula>2147483647</formula>
      <formula>-2147483647</formula>
    </cfRule>
  </conditionalFormatting>
  <conditionalFormatting sqref="T398:T400">
    <cfRule type="cellIs" dxfId="3906" priority="903" stopIfTrue="1" operator="notBetween">
      <formula>367</formula>
      <formula>93138</formula>
    </cfRule>
  </conditionalFormatting>
  <conditionalFormatting sqref="D401:F403 J401:L403 R401:R403 U401:U403 W401:X403">
    <cfRule type="cellIs" dxfId="3895" priority="898" stopIfTrue="1" operator="notBetween">
      <formula>1.00000000000004E+127</formula>
      <formula>-1.00000000000004E+127</formula>
    </cfRule>
  </conditionalFormatting>
  <conditionalFormatting sqref="O401:O403">
    <cfRule type="cellIs" dxfId="3894" priority="899" stopIfTrue="1" operator="notBetween">
      <formula>2147483647</formula>
      <formula>-2147483647</formula>
    </cfRule>
  </conditionalFormatting>
  <conditionalFormatting sqref="T401:T403">
    <cfRule type="cellIs" dxfId="3893" priority="900" stopIfTrue="1" operator="notBetween">
      <formula>367</formula>
      <formula>93138</formula>
    </cfRule>
  </conditionalFormatting>
  <conditionalFormatting sqref="D404:F406 J404:L406 R404:R406 U404:U406 W404:X406">
    <cfRule type="cellIs" dxfId="3882" priority="895" stopIfTrue="1" operator="notBetween">
      <formula>1.00000000000004E+127</formula>
      <formula>-1.00000000000004E+127</formula>
    </cfRule>
  </conditionalFormatting>
  <conditionalFormatting sqref="O404:O406">
    <cfRule type="cellIs" dxfId="3881" priority="896" stopIfTrue="1" operator="notBetween">
      <formula>2147483647</formula>
      <formula>-2147483647</formula>
    </cfRule>
  </conditionalFormatting>
  <conditionalFormatting sqref="T404:T406">
    <cfRule type="cellIs" dxfId="3880" priority="897" stopIfTrue="1" operator="notBetween">
      <formula>367</formula>
      <formula>93138</formula>
    </cfRule>
  </conditionalFormatting>
  <conditionalFormatting sqref="D407:F409 J407:L409 R407:R409 U407:U409 W407:X409">
    <cfRule type="cellIs" dxfId="3869" priority="892" stopIfTrue="1" operator="notBetween">
      <formula>1.00000000000004E+127</formula>
      <formula>-1.00000000000004E+127</formula>
    </cfRule>
  </conditionalFormatting>
  <conditionalFormatting sqref="O407:O409">
    <cfRule type="cellIs" dxfId="3868" priority="893" stopIfTrue="1" operator="notBetween">
      <formula>2147483647</formula>
      <formula>-2147483647</formula>
    </cfRule>
  </conditionalFormatting>
  <conditionalFormatting sqref="T407:T409">
    <cfRule type="cellIs" dxfId="3867" priority="894" stopIfTrue="1" operator="notBetween">
      <formula>367</formula>
      <formula>93138</formula>
    </cfRule>
  </conditionalFormatting>
  <conditionalFormatting sqref="D410:F412 J410:L412 R410:R412 U410:U412 W410:X412">
    <cfRule type="cellIs" dxfId="3856" priority="889" stopIfTrue="1" operator="notBetween">
      <formula>1.00000000000004E+127</formula>
      <formula>-1.00000000000004E+127</formula>
    </cfRule>
  </conditionalFormatting>
  <conditionalFormatting sqref="O410:O412">
    <cfRule type="cellIs" dxfId="3855" priority="890" stopIfTrue="1" operator="notBetween">
      <formula>2147483647</formula>
      <formula>-2147483647</formula>
    </cfRule>
  </conditionalFormatting>
  <conditionalFormatting sqref="T410:T412">
    <cfRule type="cellIs" dxfId="3854" priority="891" stopIfTrue="1" operator="notBetween">
      <formula>367</formula>
      <formula>93138</formula>
    </cfRule>
  </conditionalFormatting>
  <conditionalFormatting sqref="D413:F415 J413:L415 R413:R415 U413:U415 W413:X415">
    <cfRule type="cellIs" dxfId="3843" priority="886" stopIfTrue="1" operator="notBetween">
      <formula>1.00000000000004E+127</formula>
      <formula>-1.00000000000004E+127</formula>
    </cfRule>
  </conditionalFormatting>
  <conditionalFormatting sqref="O413:O415">
    <cfRule type="cellIs" dxfId="3842" priority="887" stopIfTrue="1" operator="notBetween">
      <formula>2147483647</formula>
      <formula>-2147483647</formula>
    </cfRule>
  </conditionalFormatting>
  <conditionalFormatting sqref="T413:T415">
    <cfRule type="cellIs" dxfId="3841" priority="888" stopIfTrue="1" operator="notBetween">
      <formula>367</formula>
      <formula>93138</formula>
    </cfRule>
  </conditionalFormatting>
  <conditionalFormatting sqref="D416:F418 J416:L418 R416:R418 U416:U418 W416:X418">
    <cfRule type="cellIs" dxfId="3830" priority="883" stopIfTrue="1" operator="notBetween">
      <formula>1.00000000000004E+127</formula>
      <formula>-1.00000000000004E+127</formula>
    </cfRule>
  </conditionalFormatting>
  <conditionalFormatting sqref="O416:O418">
    <cfRule type="cellIs" dxfId="3829" priority="884" stopIfTrue="1" operator="notBetween">
      <formula>2147483647</formula>
      <formula>-2147483647</formula>
    </cfRule>
  </conditionalFormatting>
  <conditionalFormatting sqref="T416:T418">
    <cfRule type="cellIs" dxfId="3828" priority="885" stopIfTrue="1" operator="notBetween">
      <formula>367</formula>
      <formula>93138</formula>
    </cfRule>
  </conditionalFormatting>
  <conditionalFormatting sqref="D419:F421 J419:L421 R419:R421 U419:U421 W419:X421">
    <cfRule type="cellIs" dxfId="3817" priority="880" stopIfTrue="1" operator="notBetween">
      <formula>1.00000000000004E+127</formula>
      <formula>-1.00000000000004E+127</formula>
    </cfRule>
  </conditionalFormatting>
  <conditionalFormatting sqref="O419:O421">
    <cfRule type="cellIs" dxfId="3816" priority="881" stopIfTrue="1" operator="notBetween">
      <formula>2147483647</formula>
      <formula>-2147483647</formula>
    </cfRule>
  </conditionalFormatting>
  <conditionalFormatting sqref="T419:T421">
    <cfRule type="cellIs" dxfId="3815" priority="882" stopIfTrue="1" operator="notBetween">
      <formula>367</formula>
      <formula>93138</formula>
    </cfRule>
  </conditionalFormatting>
  <conditionalFormatting sqref="D422:F424 J422:L424 R422:R424 U422:U424 W422:X424">
    <cfRule type="cellIs" dxfId="3804" priority="877" stopIfTrue="1" operator="notBetween">
      <formula>1.00000000000004E+127</formula>
      <formula>-1.00000000000004E+127</formula>
    </cfRule>
  </conditionalFormatting>
  <conditionalFormatting sqref="O422:O424">
    <cfRule type="cellIs" dxfId="3803" priority="878" stopIfTrue="1" operator="notBetween">
      <formula>2147483647</formula>
      <formula>-2147483647</formula>
    </cfRule>
  </conditionalFormatting>
  <conditionalFormatting sqref="T422:T424">
    <cfRule type="cellIs" dxfId="3802" priority="879" stopIfTrue="1" operator="notBetween">
      <formula>367</formula>
      <formula>93138</formula>
    </cfRule>
  </conditionalFormatting>
  <conditionalFormatting sqref="D425:F427 J425:L427 R425:R427 U425:U427 W425:X427">
    <cfRule type="cellIs" dxfId="3791" priority="874" stopIfTrue="1" operator="notBetween">
      <formula>1.00000000000004E+127</formula>
      <formula>-1.00000000000004E+127</formula>
    </cfRule>
  </conditionalFormatting>
  <conditionalFormatting sqref="O425:O427">
    <cfRule type="cellIs" dxfId="3790" priority="875" stopIfTrue="1" operator="notBetween">
      <formula>2147483647</formula>
      <formula>-2147483647</formula>
    </cfRule>
  </conditionalFormatting>
  <conditionalFormatting sqref="T425:T427">
    <cfRule type="cellIs" dxfId="3789" priority="876" stopIfTrue="1" operator="notBetween">
      <formula>367</formula>
      <formula>93138</formula>
    </cfRule>
  </conditionalFormatting>
  <conditionalFormatting sqref="D428:F430 J428:L430 R428:R430 U428:U430 W428:X430">
    <cfRule type="cellIs" dxfId="3778" priority="871" stopIfTrue="1" operator="notBetween">
      <formula>1.00000000000004E+127</formula>
      <formula>-1.00000000000004E+127</formula>
    </cfRule>
  </conditionalFormatting>
  <conditionalFormatting sqref="O428:O430">
    <cfRule type="cellIs" dxfId="3777" priority="872" stopIfTrue="1" operator="notBetween">
      <formula>2147483647</formula>
      <formula>-2147483647</formula>
    </cfRule>
  </conditionalFormatting>
  <conditionalFormatting sqref="T428:T430">
    <cfRule type="cellIs" dxfId="3776" priority="873" stopIfTrue="1" operator="notBetween">
      <formula>367</formula>
      <formula>93138</formula>
    </cfRule>
  </conditionalFormatting>
  <conditionalFormatting sqref="D431:F433 J431:L433 R431:R433 U431:U433 W431:X433">
    <cfRule type="cellIs" dxfId="3765" priority="868" stopIfTrue="1" operator="notBetween">
      <formula>1.00000000000004E+127</formula>
      <formula>-1.00000000000004E+127</formula>
    </cfRule>
  </conditionalFormatting>
  <conditionalFormatting sqref="O431:O433">
    <cfRule type="cellIs" dxfId="3764" priority="869" stopIfTrue="1" operator="notBetween">
      <formula>2147483647</formula>
      <formula>-2147483647</formula>
    </cfRule>
  </conditionalFormatting>
  <conditionalFormatting sqref="T431:T433">
    <cfRule type="cellIs" dxfId="3763" priority="870" stopIfTrue="1" operator="notBetween">
      <formula>367</formula>
      <formula>93138</formula>
    </cfRule>
  </conditionalFormatting>
  <conditionalFormatting sqref="D434:F436 J434:L436 R434:R436 U434:U436 W434:X436">
    <cfRule type="cellIs" dxfId="3752" priority="865" stopIfTrue="1" operator="notBetween">
      <formula>1.00000000000004E+127</formula>
      <formula>-1.00000000000004E+127</formula>
    </cfRule>
  </conditionalFormatting>
  <conditionalFormatting sqref="O434:O436">
    <cfRule type="cellIs" dxfId="3751" priority="866" stopIfTrue="1" operator="notBetween">
      <formula>2147483647</formula>
      <formula>-2147483647</formula>
    </cfRule>
  </conditionalFormatting>
  <conditionalFormatting sqref="T434:T436">
    <cfRule type="cellIs" dxfId="3750" priority="867" stopIfTrue="1" operator="notBetween">
      <formula>367</formula>
      <formula>93138</formula>
    </cfRule>
  </conditionalFormatting>
  <conditionalFormatting sqref="D437:F439 J437:L439 R437:R439 U437:U439 W437:X439">
    <cfRule type="cellIs" dxfId="3739" priority="862" stopIfTrue="1" operator="notBetween">
      <formula>1.00000000000004E+127</formula>
      <formula>-1.00000000000004E+127</formula>
    </cfRule>
  </conditionalFormatting>
  <conditionalFormatting sqref="O437:O439">
    <cfRule type="cellIs" dxfId="3738" priority="863" stopIfTrue="1" operator="notBetween">
      <formula>2147483647</formula>
      <formula>-2147483647</formula>
    </cfRule>
  </conditionalFormatting>
  <conditionalFormatting sqref="T437:T439">
    <cfRule type="cellIs" dxfId="3737" priority="864" stopIfTrue="1" operator="notBetween">
      <formula>367</formula>
      <formula>93138</formula>
    </cfRule>
  </conditionalFormatting>
  <conditionalFormatting sqref="D440:F442 J440:L442 R440:R442 U440:U442 W440:X442">
    <cfRule type="cellIs" dxfId="3726" priority="859" stopIfTrue="1" operator="notBetween">
      <formula>1.00000000000004E+127</formula>
      <formula>-1.00000000000004E+127</formula>
    </cfRule>
  </conditionalFormatting>
  <conditionalFormatting sqref="O440:O442">
    <cfRule type="cellIs" dxfId="3725" priority="860" stopIfTrue="1" operator="notBetween">
      <formula>2147483647</formula>
      <formula>-2147483647</formula>
    </cfRule>
  </conditionalFormatting>
  <conditionalFormatting sqref="T440:T442">
    <cfRule type="cellIs" dxfId="3724" priority="861" stopIfTrue="1" operator="notBetween">
      <formula>367</formula>
      <formula>93138</formula>
    </cfRule>
  </conditionalFormatting>
  <conditionalFormatting sqref="D443:F445 J443:L445 R443:R445 U443:U445 W443:X445">
    <cfRule type="cellIs" dxfId="3713" priority="856" stopIfTrue="1" operator="notBetween">
      <formula>1.00000000000004E+127</formula>
      <formula>-1.00000000000004E+127</formula>
    </cfRule>
  </conditionalFormatting>
  <conditionalFormatting sqref="O443:O445">
    <cfRule type="cellIs" dxfId="3712" priority="857" stopIfTrue="1" operator="notBetween">
      <formula>2147483647</formula>
      <formula>-2147483647</formula>
    </cfRule>
  </conditionalFormatting>
  <conditionalFormatting sqref="T443:T445">
    <cfRule type="cellIs" dxfId="3711" priority="858" stopIfTrue="1" operator="notBetween">
      <formula>367</formula>
      <formula>93138</formula>
    </cfRule>
  </conditionalFormatting>
  <conditionalFormatting sqref="D446:F448 J446:L448 R446:R448 U446:U448 W446:X448">
    <cfRule type="cellIs" dxfId="3700" priority="853" stopIfTrue="1" operator="notBetween">
      <formula>1.00000000000004E+127</formula>
      <formula>-1.00000000000004E+127</formula>
    </cfRule>
  </conditionalFormatting>
  <conditionalFormatting sqref="O446:O448">
    <cfRule type="cellIs" dxfId="3699" priority="854" stopIfTrue="1" operator="notBetween">
      <formula>2147483647</formula>
      <formula>-2147483647</formula>
    </cfRule>
  </conditionalFormatting>
  <conditionalFormatting sqref="T446:T448">
    <cfRule type="cellIs" dxfId="3698" priority="855" stopIfTrue="1" operator="notBetween">
      <formula>367</formula>
      <formula>93138</formula>
    </cfRule>
  </conditionalFormatting>
  <conditionalFormatting sqref="D449:F451 J449:L451 R449:R451 U449:U451 W449:X451">
    <cfRule type="cellIs" dxfId="3687" priority="850" stopIfTrue="1" operator="notBetween">
      <formula>1.00000000000004E+127</formula>
      <formula>-1.00000000000004E+127</formula>
    </cfRule>
  </conditionalFormatting>
  <conditionalFormatting sqref="O449:O451">
    <cfRule type="cellIs" dxfId="3686" priority="851" stopIfTrue="1" operator="notBetween">
      <formula>2147483647</formula>
      <formula>-2147483647</formula>
    </cfRule>
  </conditionalFormatting>
  <conditionalFormatting sqref="T449:T451">
    <cfRule type="cellIs" dxfId="3685" priority="852" stopIfTrue="1" operator="notBetween">
      <formula>367</formula>
      <formula>93138</formula>
    </cfRule>
  </conditionalFormatting>
  <conditionalFormatting sqref="D452:F454 J452:L454 R452:R454 U452:U454 W452:X454">
    <cfRule type="cellIs" dxfId="3674" priority="847" stopIfTrue="1" operator="notBetween">
      <formula>1.00000000000004E+127</formula>
      <formula>-1.00000000000004E+127</formula>
    </cfRule>
  </conditionalFormatting>
  <conditionalFormatting sqref="O452:O454">
    <cfRule type="cellIs" dxfId="3673" priority="848" stopIfTrue="1" operator="notBetween">
      <formula>2147483647</formula>
      <formula>-2147483647</formula>
    </cfRule>
  </conditionalFormatting>
  <conditionalFormatting sqref="T452:T454">
    <cfRule type="cellIs" dxfId="3672" priority="849" stopIfTrue="1" operator="notBetween">
      <formula>367</formula>
      <formula>93138</formula>
    </cfRule>
  </conditionalFormatting>
  <conditionalFormatting sqref="D455:F457 J455:L457 R455:R457 U455:U457 W455:X457">
    <cfRule type="cellIs" dxfId="3661" priority="844" stopIfTrue="1" operator="notBetween">
      <formula>1.00000000000004E+127</formula>
      <formula>-1.00000000000004E+127</formula>
    </cfRule>
  </conditionalFormatting>
  <conditionalFormatting sqref="O455:O457">
    <cfRule type="cellIs" dxfId="3660" priority="845" stopIfTrue="1" operator="notBetween">
      <formula>2147483647</formula>
      <formula>-2147483647</formula>
    </cfRule>
  </conditionalFormatting>
  <conditionalFormatting sqref="T455:T457">
    <cfRule type="cellIs" dxfId="3659" priority="846" stopIfTrue="1" operator="notBetween">
      <formula>367</formula>
      <formula>93138</formula>
    </cfRule>
  </conditionalFormatting>
  <conditionalFormatting sqref="D458:F460 J458:L460 R458:R460 U458:U460 W458:X460">
    <cfRule type="cellIs" dxfId="3648" priority="841" stopIfTrue="1" operator="notBetween">
      <formula>1.00000000000004E+127</formula>
      <formula>-1.00000000000004E+127</formula>
    </cfRule>
  </conditionalFormatting>
  <conditionalFormatting sqref="O458:O460">
    <cfRule type="cellIs" dxfId="3647" priority="842" stopIfTrue="1" operator="notBetween">
      <formula>2147483647</formula>
      <formula>-2147483647</formula>
    </cfRule>
  </conditionalFormatting>
  <conditionalFormatting sqref="T458:T460">
    <cfRule type="cellIs" dxfId="3646" priority="843" stopIfTrue="1" operator="notBetween">
      <formula>367</formula>
      <formula>93138</formula>
    </cfRule>
  </conditionalFormatting>
  <conditionalFormatting sqref="D461:F463 J461:L463 R461:R463 U461:U463 W461:X463">
    <cfRule type="cellIs" dxfId="3635" priority="838" stopIfTrue="1" operator="notBetween">
      <formula>1.00000000000004E+127</formula>
      <formula>-1.00000000000004E+127</formula>
    </cfRule>
  </conditionalFormatting>
  <conditionalFormatting sqref="O461:O463">
    <cfRule type="cellIs" dxfId="3634" priority="839" stopIfTrue="1" operator="notBetween">
      <formula>2147483647</formula>
      <formula>-2147483647</formula>
    </cfRule>
  </conditionalFormatting>
  <conditionalFormatting sqref="T461:T463">
    <cfRule type="cellIs" dxfId="3633" priority="840" stopIfTrue="1" operator="notBetween">
      <formula>367</formula>
      <formula>93138</formula>
    </cfRule>
  </conditionalFormatting>
  <conditionalFormatting sqref="D464:F466 J464:L466 R464:R466 U464:U466 W464:X466">
    <cfRule type="cellIs" dxfId="3622" priority="835" stopIfTrue="1" operator="notBetween">
      <formula>1.00000000000004E+127</formula>
      <formula>-1.00000000000004E+127</formula>
    </cfRule>
  </conditionalFormatting>
  <conditionalFormatting sqref="O464:O466">
    <cfRule type="cellIs" dxfId="3621" priority="836" stopIfTrue="1" operator="notBetween">
      <formula>2147483647</formula>
      <formula>-2147483647</formula>
    </cfRule>
  </conditionalFormatting>
  <conditionalFormatting sqref="T464:T466">
    <cfRule type="cellIs" dxfId="3620" priority="837" stopIfTrue="1" operator="notBetween">
      <formula>367</formula>
      <formula>93138</formula>
    </cfRule>
  </conditionalFormatting>
  <conditionalFormatting sqref="D467:F469 J467:L469 R467:R469 U467:U469 W467:X469">
    <cfRule type="cellIs" dxfId="3609" priority="832" stopIfTrue="1" operator="notBetween">
      <formula>1.00000000000004E+127</formula>
      <formula>-1.00000000000004E+127</formula>
    </cfRule>
  </conditionalFormatting>
  <conditionalFormatting sqref="O467:O469">
    <cfRule type="cellIs" dxfId="3608" priority="833" stopIfTrue="1" operator="notBetween">
      <formula>2147483647</formula>
      <formula>-2147483647</formula>
    </cfRule>
  </conditionalFormatting>
  <conditionalFormatting sqref="T467:T469">
    <cfRule type="cellIs" dxfId="3607" priority="834" stopIfTrue="1" operator="notBetween">
      <formula>367</formula>
      <formula>93138</formula>
    </cfRule>
  </conditionalFormatting>
  <conditionalFormatting sqref="D470:F472 J470:L472 R470:R472 U470:U472 W470:X472">
    <cfRule type="cellIs" dxfId="3596" priority="829" stopIfTrue="1" operator="notBetween">
      <formula>1.00000000000004E+127</formula>
      <formula>-1.00000000000004E+127</formula>
    </cfRule>
  </conditionalFormatting>
  <conditionalFormatting sqref="O470:O472">
    <cfRule type="cellIs" dxfId="3595" priority="830" stopIfTrue="1" operator="notBetween">
      <formula>2147483647</formula>
      <formula>-2147483647</formula>
    </cfRule>
  </conditionalFormatting>
  <conditionalFormatting sqref="T470:T472">
    <cfRule type="cellIs" dxfId="3594" priority="831" stopIfTrue="1" operator="notBetween">
      <formula>367</formula>
      <formula>93138</formula>
    </cfRule>
  </conditionalFormatting>
  <conditionalFormatting sqref="D473:F475 J473:L475 R473:R475 U473:U475 W473:X475">
    <cfRule type="cellIs" dxfId="3583" priority="826" stopIfTrue="1" operator="notBetween">
      <formula>1.00000000000004E+127</formula>
      <formula>-1.00000000000004E+127</formula>
    </cfRule>
  </conditionalFormatting>
  <conditionalFormatting sqref="O473:O475">
    <cfRule type="cellIs" dxfId="3582" priority="827" stopIfTrue="1" operator="notBetween">
      <formula>2147483647</formula>
      <formula>-2147483647</formula>
    </cfRule>
  </conditionalFormatting>
  <conditionalFormatting sqref="T473:T475">
    <cfRule type="cellIs" dxfId="3581" priority="828" stopIfTrue="1" operator="notBetween">
      <formula>367</formula>
      <formula>93138</formula>
    </cfRule>
  </conditionalFormatting>
  <conditionalFormatting sqref="D476:F478 J476:L478 R476:R478 U476:U478 W476:X478">
    <cfRule type="cellIs" dxfId="3570" priority="823" stopIfTrue="1" operator="notBetween">
      <formula>1.00000000000004E+127</formula>
      <formula>-1.00000000000004E+127</formula>
    </cfRule>
  </conditionalFormatting>
  <conditionalFormatting sqref="O476:O478">
    <cfRule type="cellIs" dxfId="3569" priority="824" stopIfTrue="1" operator="notBetween">
      <formula>2147483647</formula>
      <formula>-2147483647</formula>
    </cfRule>
  </conditionalFormatting>
  <conditionalFormatting sqref="T476:T478">
    <cfRule type="cellIs" dxfId="3568" priority="825" stopIfTrue="1" operator="notBetween">
      <formula>367</formula>
      <formula>93138</formula>
    </cfRule>
  </conditionalFormatting>
  <conditionalFormatting sqref="D479:F481 J479:L481 R479:R481 U479:U481 W479:X481">
    <cfRule type="cellIs" dxfId="3557" priority="820" stopIfTrue="1" operator="notBetween">
      <formula>1.00000000000004E+127</formula>
      <formula>-1.00000000000004E+127</formula>
    </cfRule>
  </conditionalFormatting>
  <conditionalFormatting sqref="O479:O481">
    <cfRule type="cellIs" dxfId="3556" priority="821" stopIfTrue="1" operator="notBetween">
      <formula>2147483647</formula>
      <formula>-2147483647</formula>
    </cfRule>
  </conditionalFormatting>
  <conditionalFormatting sqref="T479:T481">
    <cfRule type="cellIs" dxfId="3555" priority="822" stopIfTrue="1" operator="notBetween">
      <formula>367</formula>
      <formula>93138</formula>
    </cfRule>
  </conditionalFormatting>
  <conditionalFormatting sqref="D482:F484 J482:L484 R482:R484 U482:U484 W482:X484">
    <cfRule type="cellIs" dxfId="3544" priority="817" stopIfTrue="1" operator="notBetween">
      <formula>1.00000000000004E+127</formula>
      <formula>-1.00000000000004E+127</formula>
    </cfRule>
  </conditionalFormatting>
  <conditionalFormatting sqref="O482:O484">
    <cfRule type="cellIs" dxfId="3543" priority="818" stopIfTrue="1" operator="notBetween">
      <formula>2147483647</formula>
      <formula>-2147483647</formula>
    </cfRule>
  </conditionalFormatting>
  <conditionalFormatting sqref="T482:T484">
    <cfRule type="cellIs" dxfId="3542" priority="819" stopIfTrue="1" operator="notBetween">
      <formula>367</formula>
      <formula>93138</formula>
    </cfRule>
  </conditionalFormatting>
  <conditionalFormatting sqref="D485:F487 J485:L487 R485:R487 U485:U487 W485:X487">
    <cfRule type="cellIs" dxfId="3531" priority="814" stopIfTrue="1" operator="notBetween">
      <formula>1.00000000000004E+127</formula>
      <formula>-1.00000000000004E+127</formula>
    </cfRule>
  </conditionalFormatting>
  <conditionalFormatting sqref="O485:O487">
    <cfRule type="cellIs" dxfId="3530" priority="815" stopIfTrue="1" operator="notBetween">
      <formula>2147483647</formula>
      <formula>-2147483647</formula>
    </cfRule>
  </conditionalFormatting>
  <conditionalFormatting sqref="T485:T487">
    <cfRule type="cellIs" dxfId="3529" priority="816" stopIfTrue="1" operator="notBetween">
      <formula>367</formula>
      <formula>93138</formula>
    </cfRule>
  </conditionalFormatting>
  <conditionalFormatting sqref="D488:F490 J488:L490 R488:R490 U488:U490 W488:X490">
    <cfRule type="cellIs" dxfId="3518" priority="811" stopIfTrue="1" operator="notBetween">
      <formula>1.00000000000004E+127</formula>
      <formula>-1.00000000000004E+127</formula>
    </cfRule>
  </conditionalFormatting>
  <conditionalFormatting sqref="O488:O490">
    <cfRule type="cellIs" dxfId="3517" priority="812" stopIfTrue="1" operator="notBetween">
      <formula>2147483647</formula>
      <formula>-2147483647</formula>
    </cfRule>
  </conditionalFormatting>
  <conditionalFormatting sqref="T488:T490">
    <cfRule type="cellIs" dxfId="3516" priority="813" stopIfTrue="1" operator="notBetween">
      <formula>367</formula>
      <formula>93138</formula>
    </cfRule>
  </conditionalFormatting>
  <conditionalFormatting sqref="D491:F493 J491:L493 R491:R493 U491:U493 W491:X493">
    <cfRule type="cellIs" dxfId="3505" priority="808" stopIfTrue="1" operator="notBetween">
      <formula>1.00000000000004E+127</formula>
      <formula>-1.00000000000004E+127</formula>
    </cfRule>
  </conditionalFormatting>
  <conditionalFormatting sqref="O491:O493">
    <cfRule type="cellIs" dxfId="3504" priority="809" stopIfTrue="1" operator="notBetween">
      <formula>2147483647</formula>
      <formula>-2147483647</formula>
    </cfRule>
  </conditionalFormatting>
  <conditionalFormatting sqref="T491:T493">
    <cfRule type="cellIs" dxfId="3503" priority="810" stopIfTrue="1" operator="notBetween">
      <formula>367</formula>
      <formula>93138</formula>
    </cfRule>
  </conditionalFormatting>
  <conditionalFormatting sqref="D494:F496 J494:L496 R494:R496 U494:U496 W494:X496">
    <cfRule type="cellIs" dxfId="3492" priority="805" stopIfTrue="1" operator="notBetween">
      <formula>1.00000000000004E+127</formula>
      <formula>-1.00000000000004E+127</formula>
    </cfRule>
  </conditionalFormatting>
  <conditionalFormatting sqref="O494:O496">
    <cfRule type="cellIs" dxfId="3491" priority="806" stopIfTrue="1" operator="notBetween">
      <formula>2147483647</formula>
      <formula>-2147483647</formula>
    </cfRule>
  </conditionalFormatting>
  <conditionalFormatting sqref="T494:T496">
    <cfRule type="cellIs" dxfId="3490" priority="807" stopIfTrue="1" operator="notBetween">
      <formula>367</formula>
      <formula>93138</formula>
    </cfRule>
  </conditionalFormatting>
  <conditionalFormatting sqref="D497:F499 J497:L499 R497:R499 U497:U499 W497:X499">
    <cfRule type="cellIs" dxfId="3479" priority="802" stopIfTrue="1" operator="notBetween">
      <formula>1.00000000000004E+127</formula>
      <formula>-1.00000000000004E+127</formula>
    </cfRule>
  </conditionalFormatting>
  <conditionalFormatting sqref="O497:O499">
    <cfRule type="cellIs" dxfId="3478" priority="803" stopIfTrue="1" operator="notBetween">
      <formula>2147483647</formula>
      <formula>-2147483647</formula>
    </cfRule>
  </conditionalFormatting>
  <conditionalFormatting sqref="T497:T499">
    <cfRule type="cellIs" dxfId="3477" priority="804" stopIfTrue="1" operator="notBetween">
      <formula>367</formula>
      <formula>93138</formula>
    </cfRule>
  </conditionalFormatting>
  <conditionalFormatting sqref="D500:F502 J500:L502 R500:R502 U500:U502 W500:X502">
    <cfRule type="cellIs" dxfId="3466" priority="799" stopIfTrue="1" operator="notBetween">
      <formula>1.00000000000004E+127</formula>
      <formula>-1.00000000000004E+127</formula>
    </cfRule>
  </conditionalFormatting>
  <conditionalFormatting sqref="O500:O502">
    <cfRule type="cellIs" dxfId="3465" priority="800" stopIfTrue="1" operator="notBetween">
      <formula>2147483647</formula>
      <formula>-2147483647</formula>
    </cfRule>
  </conditionalFormatting>
  <conditionalFormatting sqref="T500:T502">
    <cfRule type="cellIs" dxfId="3464" priority="801" stopIfTrue="1" operator="notBetween">
      <formula>367</formula>
      <formula>93138</formula>
    </cfRule>
  </conditionalFormatting>
  <conditionalFormatting sqref="D503:F505 J503:L505 R503:R505 U503:U505 W503:X505">
    <cfRule type="cellIs" dxfId="3453" priority="796" stopIfTrue="1" operator="notBetween">
      <formula>1.00000000000004E+127</formula>
      <formula>-1.00000000000004E+127</formula>
    </cfRule>
  </conditionalFormatting>
  <conditionalFormatting sqref="O503:O505">
    <cfRule type="cellIs" dxfId="3452" priority="797" stopIfTrue="1" operator="notBetween">
      <formula>2147483647</formula>
      <formula>-2147483647</formula>
    </cfRule>
  </conditionalFormatting>
  <conditionalFormatting sqref="T503:T505">
    <cfRule type="cellIs" dxfId="3451" priority="798" stopIfTrue="1" operator="notBetween">
      <formula>367</formula>
      <formula>93138</formula>
    </cfRule>
  </conditionalFormatting>
  <conditionalFormatting sqref="D506:F508 J506:L508 R506:R508 U506:U508 W506:X508">
    <cfRule type="cellIs" dxfId="3440" priority="793" stopIfTrue="1" operator="notBetween">
      <formula>1.00000000000004E+127</formula>
      <formula>-1.00000000000004E+127</formula>
    </cfRule>
  </conditionalFormatting>
  <conditionalFormatting sqref="O506:O508">
    <cfRule type="cellIs" dxfId="3439" priority="794" stopIfTrue="1" operator="notBetween">
      <formula>2147483647</formula>
      <formula>-2147483647</formula>
    </cfRule>
  </conditionalFormatting>
  <conditionalFormatting sqref="T506:T508">
    <cfRule type="cellIs" dxfId="3438" priority="795" stopIfTrue="1" operator="notBetween">
      <formula>367</formula>
      <formula>93138</formula>
    </cfRule>
  </conditionalFormatting>
  <conditionalFormatting sqref="D509:F511 J509:L511 R509:R511 U509:U511 W509:X511">
    <cfRule type="cellIs" dxfId="3427" priority="790" stopIfTrue="1" operator="notBetween">
      <formula>1.00000000000004E+127</formula>
      <formula>-1.00000000000004E+127</formula>
    </cfRule>
  </conditionalFormatting>
  <conditionalFormatting sqref="O509:O511">
    <cfRule type="cellIs" dxfId="3426" priority="791" stopIfTrue="1" operator="notBetween">
      <formula>2147483647</formula>
      <formula>-2147483647</formula>
    </cfRule>
  </conditionalFormatting>
  <conditionalFormatting sqref="T509:T511">
    <cfRule type="cellIs" dxfId="3425" priority="792" stopIfTrue="1" operator="notBetween">
      <formula>367</formula>
      <formula>93138</formula>
    </cfRule>
  </conditionalFormatting>
  <conditionalFormatting sqref="D512:F514 J512:L514 R512:R514 U512:U514 W512:X514">
    <cfRule type="cellIs" dxfId="3414" priority="787" stopIfTrue="1" operator="notBetween">
      <formula>1.00000000000004E+127</formula>
      <formula>-1.00000000000004E+127</formula>
    </cfRule>
  </conditionalFormatting>
  <conditionalFormatting sqref="O512:O514">
    <cfRule type="cellIs" dxfId="3413" priority="788" stopIfTrue="1" operator="notBetween">
      <formula>2147483647</formula>
      <formula>-2147483647</formula>
    </cfRule>
  </conditionalFormatting>
  <conditionalFormatting sqref="T512:T514">
    <cfRule type="cellIs" dxfId="3412" priority="789" stopIfTrue="1" operator="notBetween">
      <formula>367</formula>
      <formula>93138</formula>
    </cfRule>
  </conditionalFormatting>
  <conditionalFormatting sqref="D515:F517 J515:L517 R515:R517 U515:U517 W515:X517">
    <cfRule type="cellIs" dxfId="3401" priority="784" stopIfTrue="1" operator="notBetween">
      <formula>1.00000000000004E+127</formula>
      <formula>-1.00000000000004E+127</formula>
    </cfRule>
  </conditionalFormatting>
  <conditionalFormatting sqref="O515:O517">
    <cfRule type="cellIs" dxfId="3400" priority="785" stopIfTrue="1" operator="notBetween">
      <formula>2147483647</formula>
      <formula>-2147483647</formula>
    </cfRule>
  </conditionalFormatting>
  <conditionalFormatting sqref="T515:T517">
    <cfRule type="cellIs" dxfId="3399" priority="786" stopIfTrue="1" operator="notBetween">
      <formula>367</formula>
      <formula>93138</formula>
    </cfRule>
  </conditionalFormatting>
  <conditionalFormatting sqref="D518:F520 J518:L520 R518:R520 U518:U520 W518:X520">
    <cfRule type="cellIs" dxfId="3388" priority="781" stopIfTrue="1" operator="notBetween">
      <formula>1.00000000000004E+127</formula>
      <formula>-1.00000000000004E+127</formula>
    </cfRule>
  </conditionalFormatting>
  <conditionalFormatting sqref="O518:O520">
    <cfRule type="cellIs" dxfId="3387" priority="782" stopIfTrue="1" operator="notBetween">
      <formula>2147483647</formula>
      <formula>-2147483647</formula>
    </cfRule>
  </conditionalFormatting>
  <conditionalFormatting sqref="T518:T520">
    <cfRule type="cellIs" dxfId="3386" priority="783" stopIfTrue="1" operator="notBetween">
      <formula>367</formula>
      <formula>93138</formula>
    </cfRule>
  </conditionalFormatting>
  <conditionalFormatting sqref="D521:F523 J521:L523 R521:R523 U521:U523 W521:X523">
    <cfRule type="cellIs" dxfId="3375" priority="778" stopIfTrue="1" operator="notBetween">
      <formula>1.00000000000004E+127</formula>
      <formula>-1.00000000000004E+127</formula>
    </cfRule>
  </conditionalFormatting>
  <conditionalFormatting sqref="O521:O523">
    <cfRule type="cellIs" dxfId="3374" priority="779" stopIfTrue="1" operator="notBetween">
      <formula>2147483647</formula>
      <formula>-2147483647</formula>
    </cfRule>
  </conditionalFormatting>
  <conditionalFormatting sqref="T521:T523">
    <cfRule type="cellIs" dxfId="3373" priority="780" stopIfTrue="1" operator="notBetween">
      <formula>367</formula>
      <formula>93138</formula>
    </cfRule>
  </conditionalFormatting>
  <conditionalFormatting sqref="D524:F526 J524:L526 R524:R526 U524:U526 W524:X526">
    <cfRule type="cellIs" dxfId="3362" priority="775" stopIfTrue="1" operator="notBetween">
      <formula>1.00000000000004E+127</formula>
      <formula>-1.00000000000004E+127</formula>
    </cfRule>
  </conditionalFormatting>
  <conditionalFormatting sqref="O524:O526">
    <cfRule type="cellIs" dxfId="3361" priority="776" stopIfTrue="1" operator="notBetween">
      <formula>2147483647</formula>
      <formula>-2147483647</formula>
    </cfRule>
  </conditionalFormatting>
  <conditionalFormatting sqref="T524:T526">
    <cfRule type="cellIs" dxfId="3360" priority="777" stopIfTrue="1" operator="notBetween">
      <formula>367</formula>
      <formula>93138</formula>
    </cfRule>
  </conditionalFormatting>
  <conditionalFormatting sqref="D527:F529 J527:L529 R527:R529 U527:U529 W527:X529">
    <cfRule type="cellIs" dxfId="3349" priority="772" stopIfTrue="1" operator="notBetween">
      <formula>1.00000000000004E+127</formula>
      <formula>-1.00000000000004E+127</formula>
    </cfRule>
  </conditionalFormatting>
  <conditionalFormatting sqref="O527:O529">
    <cfRule type="cellIs" dxfId="3348" priority="773" stopIfTrue="1" operator="notBetween">
      <formula>2147483647</formula>
      <formula>-2147483647</formula>
    </cfRule>
  </conditionalFormatting>
  <conditionalFormatting sqref="T527:T529">
    <cfRule type="cellIs" dxfId="3347" priority="774" stopIfTrue="1" operator="notBetween">
      <formula>367</formula>
      <formula>93138</formula>
    </cfRule>
  </conditionalFormatting>
  <conditionalFormatting sqref="D530:F532 J530:L532 R530:R532 U530:U532 W530:X532">
    <cfRule type="cellIs" dxfId="3336" priority="769" stopIfTrue="1" operator="notBetween">
      <formula>1.00000000000004E+127</formula>
      <formula>-1.00000000000004E+127</formula>
    </cfRule>
  </conditionalFormatting>
  <conditionalFormatting sqref="O530:O532">
    <cfRule type="cellIs" dxfId="3335" priority="770" stopIfTrue="1" operator="notBetween">
      <formula>2147483647</formula>
      <formula>-2147483647</formula>
    </cfRule>
  </conditionalFormatting>
  <conditionalFormatting sqref="T530:T532">
    <cfRule type="cellIs" dxfId="3334" priority="771" stopIfTrue="1" operator="notBetween">
      <formula>367</formula>
      <formula>93138</formula>
    </cfRule>
  </conditionalFormatting>
  <conditionalFormatting sqref="D533:F535 J533:L535 R533:R535 U533:U535 W533:X535">
    <cfRule type="cellIs" dxfId="3323" priority="766" stopIfTrue="1" operator="notBetween">
      <formula>1.00000000000004E+127</formula>
      <formula>-1.00000000000004E+127</formula>
    </cfRule>
  </conditionalFormatting>
  <conditionalFormatting sqref="O533:O535">
    <cfRule type="cellIs" dxfId="3322" priority="767" stopIfTrue="1" operator="notBetween">
      <formula>2147483647</formula>
      <formula>-2147483647</formula>
    </cfRule>
  </conditionalFormatting>
  <conditionalFormatting sqref="T533:T535">
    <cfRule type="cellIs" dxfId="3321" priority="768" stopIfTrue="1" operator="notBetween">
      <formula>367</formula>
      <formula>93138</formula>
    </cfRule>
  </conditionalFormatting>
  <conditionalFormatting sqref="D536:F538 J536:L538 R536:R538 U536:U538 W536:X538">
    <cfRule type="cellIs" dxfId="3310" priority="763" stopIfTrue="1" operator="notBetween">
      <formula>1.00000000000004E+127</formula>
      <formula>-1.00000000000004E+127</formula>
    </cfRule>
  </conditionalFormatting>
  <conditionalFormatting sqref="O536:O538">
    <cfRule type="cellIs" dxfId="3309" priority="764" stopIfTrue="1" operator="notBetween">
      <formula>2147483647</formula>
      <formula>-2147483647</formula>
    </cfRule>
  </conditionalFormatting>
  <conditionalFormatting sqref="T536:T538">
    <cfRule type="cellIs" dxfId="3308" priority="765" stopIfTrue="1" operator="notBetween">
      <formula>367</formula>
      <formula>93138</formula>
    </cfRule>
  </conditionalFormatting>
  <conditionalFormatting sqref="D539:F541 J539:L541 R539:R541 U539:U541 W539:X541">
    <cfRule type="cellIs" dxfId="3297" priority="760" stopIfTrue="1" operator="notBetween">
      <formula>1.00000000000004E+127</formula>
      <formula>-1.00000000000004E+127</formula>
    </cfRule>
  </conditionalFormatting>
  <conditionalFormatting sqref="O539:O541">
    <cfRule type="cellIs" dxfId="3296" priority="761" stopIfTrue="1" operator="notBetween">
      <formula>2147483647</formula>
      <formula>-2147483647</formula>
    </cfRule>
  </conditionalFormatting>
  <conditionalFormatting sqref="T539:T541">
    <cfRule type="cellIs" dxfId="3295" priority="762" stopIfTrue="1" operator="notBetween">
      <formula>367</formula>
      <formula>93138</formula>
    </cfRule>
  </conditionalFormatting>
  <conditionalFormatting sqref="D542:F544 J542:L544 R542:R544 U542:U544 W542:X544">
    <cfRule type="cellIs" dxfId="3284" priority="757" stopIfTrue="1" operator="notBetween">
      <formula>1.00000000000004E+127</formula>
      <formula>-1.00000000000004E+127</formula>
    </cfRule>
  </conditionalFormatting>
  <conditionalFormatting sqref="O542:O544">
    <cfRule type="cellIs" dxfId="3283" priority="758" stopIfTrue="1" operator="notBetween">
      <formula>2147483647</formula>
      <formula>-2147483647</formula>
    </cfRule>
  </conditionalFormatting>
  <conditionalFormatting sqref="T542:T544">
    <cfRule type="cellIs" dxfId="3282" priority="759" stopIfTrue="1" operator="notBetween">
      <formula>367</formula>
      <formula>93138</formula>
    </cfRule>
  </conditionalFormatting>
  <conditionalFormatting sqref="D545:F547 J545:L547 R545:R547 U545:U547 W545:X547">
    <cfRule type="cellIs" dxfId="3271" priority="754" stopIfTrue="1" operator="notBetween">
      <formula>1.00000000000004E+127</formula>
      <formula>-1.00000000000004E+127</formula>
    </cfRule>
  </conditionalFormatting>
  <conditionalFormatting sqref="O545:O547">
    <cfRule type="cellIs" dxfId="3270" priority="755" stopIfTrue="1" operator="notBetween">
      <formula>2147483647</formula>
      <formula>-2147483647</formula>
    </cfRule>
  </conditionalFormatting>
  <conditionalFormatting sqref="T545:T547">
    <cfRule type="cellIs" dxfId="3269" priority="756" stopIfTrue="1" operator="notBetween">
      <formula>367</formula>
      <formula>93138</formula>
    </cfRule>
  </conditionalFormatting>
  <conditionalFormatting sqref="D548:F550 J548:L550 R548:R550 U548:U550 W548:X550">
    <cfRule type="cellIs" dxfId="3258" priority="751" stopIfTrue="1" operator="notBetween">
      <formula>1.00000000000004E+127</formula>
      <formula>-1.00000000000004E+127</formula>
    </cfRule>
  </conditionalFormatting>
  <conditionalFormatting sqref="O548:O550">
    <cfRule type="cellIs" dxfId="3257" priority="752" stopIfTrue="1" operator="notBetween">
      <formula>2147483647</formula>
      <formula>-2147483647</formula>
    </cfRule>
  </conditionalFormatting>
  <conditionalFormatting sqref="T548:T550">
    <cfRule type="cellIs" dxfId="3256" priority="753" stopIfTrue="1" operator="notBetween">
      <formula>367</formula>
      <formula>93138</formula>
    </cfRule>
  </conditionalFormatting>
  <conditionalFormatting sqref="D551:F553 J551:L553 R551:R553 U551:U553 W551:X553">
    <cfRule type="cellIs" dxfId="3245" priority="748" stopIfTrue="1" operator="notBetween">
      <formula>1.00000000000004E+127</formula>
      <formula>-1.00000000000004E+127</formula>
    </cfRule>
  </conditionalFormatting>
  <conditionalFormatting sqref="O551:O553">
    <cfRule type="cellIs" dxfId="3244" priority="749" stopIfTrue="1" operator="notBetween">
      <formula>2147483647</formula>
      <formula>-2147483647</formula>
    </cfRule>
  </conditionalFormatting>
  <conditionalFormatting sqref="T551:T553">
    <cfRule type="cellIs" dxfId="3243" priority="750" stopIfTrue="1" operator="notBetween">
      <formula>367</formula>
      <formula>93138</formula>
    </cfRule>
  </conditionalFormatting>
  <conditionalFormatting sqref="D554:F556 J554:L556 R554:R556 U554:U556 W554:X556">
    <cfRule type="cellIs" dxfId="3232" priority="745" stopIfTrue="1" operator="notBetween">
      <formula>1.00000000000004E+127</formula>
      <formula>-1.00000000000004E+127</formula>
    </cfRule>
  </conditionalFormatting>
  <conditionalFormatting sqref="O554:O556">
    <cfRule type="cellIs" dxfId="3231" priority="746" stopIfTrue="1" operator="notBetween">
      <formula>2147483647</formula>
      <formula>-2147483647</formula>
    </cfRule>
  </conditionalFormatting>
  <conditionalFormatting sqref="T554:T556">
    <cfRule type="cellIs" dxfId="3230" priority="747" stopIfTrue="1" operator="notBetween">
      <formula>367</formula>
      <formula>93138</formula>
    </cfRule>
  </conditionalFormatting>
  <conditionalFormatting sqref="D557:F559 J557:L559 R557:R559 U557:U559 W557:X559">
    <cfRule type="cellIs" dxfId="3219" priority="742" stopIfTrue="1" operator="notBetween">
      <formula>1.00000000000004E+127</formula>
      <formula>-1.00000000000004E+127</formula>
    </cfRule>
  </conditionalFormatting>
  <conditionalFormatting sqref="O557:O559">
    <cfRule type="cellIs" dxfId="3218" priority="743" stopIfTrue="1" operator="notBetween">
      <formula>2147483647</formula>
      <formula>-2147483647</formula>
    </cfRule>
  </conditionalFormatting>
  <conditionalFormatting sqref="T557:T559">
    <cfRule type="cellIs" dxfId="3217" priority="744" stopIfTrue="1" operator="notBetween">
      <formula>367</formula>
      <formula>93138</formula>
    </cfRule>
  </conditionalFormatting>
  <conditionalFormatting sqref="D560:F562 J560:L562 R560:R562 U560:U562 W560:X562">
    <cfRule type="cellIs" dxfId="3206" priority="739" stopIfTrue="1" operator="notBetween">
      <formula>1.00000000000004E+127</formula>
      <formula>-1.00000000000004E+127</formula>
    </cfRule>
  </conditionalFormatting>
  <conditionalFormatting sqref="O560:O562">
    <cfRule type="cellIs" dxfId="3205" priority="740" stopIfTrue="1" operator="notBetween">
      <formula>2147483647</formula>
      <formula>-2147483647</formula>
    </cfRule>
  </conditionalFormatting>
  <conditionalFormatting sqref="T560:T562">
    <cfRule type="cellIs" dxfId="3204" priority="741" stopIfTrue="1" operator="notBetween">
      <formula>367</formula>
      <formula>93138</formula>
    </cfRule>
  </conditionalFormatting>
  <conditionalFormatting sqref="D563:F565 J563:L565 R563:R565 U563:U565 W563:X565">
    <cfRule type="cellIs" dxfId="3193" priority="736" stopIfTrue="1" operator="notBetween">
      <formula>1.00000000000004E+127</formula>
      <formula>-1.00000000000004E+127</formula>
    </cfRule>
  </conditionalFormatting>
  <conditionalFormatting sqref="O563:O565">
    <cfRule type="cellIs" dxfId="3192" priority="737" stopIfTrue="1" operator="notBetween">
      <formula>2147483647</formula>
      <formula>-2147483647</formula>
    </cfRule>
  </conditionalFormatting>
  <conditionalFormatting sqref="T563:T565">
    <cfRule type="cellIs" dxfId="3191" priority="738" stopIfTrue="1" operator="notBetween">
      <formula>367</formula>
      <formula>93138</formula>
    </cfRule>
  </conditionalFormatting>
  <conditionalFormatting sqref="D566:F568 J566:L568 R566:R568 U566:U568 W566:X568">
    <cfRule type="cellIs" dxfId="3180" priority="733" stopIfTrue="1" operator="notBetween">
      <formula>1.00000000000004E+127</formula>
      <formula>-1.00000000000004E+127</formula>
    </cfRule>
  </conditionalFormatting>
  <conditionalFormatting sqref="O566:O568">
    <cfRule type="cellIs" dxfId="3179" priority="734" stopIfTrue="1" operator="notBetween">
      <formula>2147483647</formula>
      <formula>-2147483647</formula>
    </cfRule>
  </conditionalFormatting>
  <conditionalFormatting sqref="T566:T568">
    <cfRule type="cellIs" dxfId="3178" priority="735" stopIfTrue="1" operator="notBetween">
      <formula>367</formula>
      <formula>93138</formula>
    </cfRule>
  </conditionalFormatting>
  <conditionalFormatting sqref="D569:F571 J569:L571 R569:R571 U569:U571 W569:X571">
    <cfRule type="cellIs" dxfId="3167" priority="730" stopIfTrue="1" operator="notBetween">
      <formula>1.00000000000004E+127</formula>
      <formula>-1.00000000000004E+127</formula>
    </cfRule>
  </conditionalFormatting>
  <conditionalFormatting sqref="O569:O571">
    <cfRule type="cellIs" dxfId="3166" priority="731" stopIfTrue="1" operator="notBetween">
      <formula>2147483647</formula>
      <formula>-2147483647</formula>
    </cfRule>
  </conditionalFormatting>
  <conditionalFormatting sqref="T569:T571">
    <cfRule type="cellIs" dxfId="3165" priority="732" stopIfTrue="1" operator="notBetween">
      <formula>367</formula>
      <formula>93138</formula>
    </cfRule>
  </conditionalFormatting>
  <conditionalFormatting sqref="D572:F574 J572:L574 R572:R574 U572:U574 W572:X574">
    <cfRule type="cellIs" dxfId="3154" priority="727" stopIfTrue="1" operator="notBetween">
      <formula>1.00000000000004E+127</formula>
      <formula>-1.00000000000004E+127</formula>
    </cfRule>
  </conditionalFormatting>
  <conditionalFormatting sqref="O572:O574">
    <cfRule type="cellIs" dxfId="3153" priority="728" stopIfTrue="1" operator="notBetween">
      <formula>2147483647</formula>
      <formula>-2147483647</formula>
    </cfRule>
  </conditionalFormatting>
  <conditionalFormatting sqref="T572:T574">
    <cfRule type="cellIs" dxfId="3152" priority="729" stopIfTrue="1" operator="notBetween">
      <formula>367</formula>
      <formula>93138</formula>
    </cfRule>
  </conditionalFormatting>
  <conditionalFormatting sqref="D575:F577 J575:L577 R575:R577 U575:U577 W575:X577">
    <cfRule type="cellIs" dxfId="3141" priority="724" stopIfTrue="1" operator="notBetween">
      <formula>1.00000000000004E+127</formula>
      <formula>-1.00000000000004E+127</formula>
    </cfRule>
  </conditionalFormatting>
  <conditionalFormatting sqref="O575:O577">
    <cfRule type="cellIs" dxfId="3140" priority="725" stopIfTrue="1" operator="notBetween">
      <formula>2147483647</formula>
      <formula>-2147483647</formula>
    </cfRule>
  </conditionalFormatting>
  <conditionalFormatting sqref="T575:T577">
    <cfRule type="cellIs" dxfId="3139" priority="726" stopIfTrue="1" operator="notBetween">
      <formula>367</formula>
      <formula>93138</formula>
    </cfRule>
  </conditionalFormatting>
  <conditionalFormatting sqref="D578:F580 J578:L580 R578:R580 U578:U580 W578:X580">
    <cfRule type="cellIs" dxfId="3128" priority="721" stopIfTrue="1" operator="notBetween">
      <formula>1.00000000000004E+127</formula>
      <formula>-1.00000000000004E+127</formula>
    </cfRule>
  </conditionalFormatting>
  <conditionalFormatting sqref="O578:O580">
    <cfRule type="cellIs" dxfId="3127" priority="722" stopIfTrue="1" operator="notBetween">
      <formula>2147483647</formula>
      <formula>-2147483647</formula>
    </cfRule>
  </conditionalFormatting>
  <conditionalFormatting sqref="T578:T580">
    <cfRule type="cellIs" dxfId="3126" priority="723" stopIfTrue="1" operator="notBetween">
      <formula>367</formula>
      <formula>93138</formula>
    </cfRule>
  </conditionalFormatting>
  <conditionalFormatting sqref="D581:F583 J581:L583 R581:R583 U581:U583 W581:X583">
    <cfRule type="cellIs" dxfId="3115" priority="718" stopIfTrue="1" operator="notBetween">
      <formula>1.00000000000004E+127</formula>
      <formula>-1.00000000000004E+127</formula>
    </cfRule>
  </conditionalFormatting>
  <conditionalFormatting sqref="O581:O583">
    <cfRule type="cellIs" dxfId="3114" priority="719" stopIfTrue="1" operator="notBetween">
      <formula>2147483647</formula>
      <formula>-2147483647</formula>
    </cfRule>
  </conditionalFormatting>
  <conditionalFormatting sqref="T581:T583">
    <cfRule type="cellIs" dxfId="3113" priority="720" stopIfTrue="1" operator="notBetween">
      <formula>367</formula>
      <formula>93138</formula>
    </cfRule>
  </conditionalFormatting>
  <conditionalFormatting sqref="D584:F586 J584:L586 R584:R586 U584:U586 W584:X586">
    <cfRule type="cellIs" dxfId="3102" priority="715" stopIfTrue="1" operator="notBetween">
      <formula>1.00000000000004E+127</formula>
      <formula>-1.00000000000004E+127</formula>
    </cfRule>
  </conditionalFormatting>
  <conditionalFormatting sqref="O584:O586">
    <cfRule type="cellIs" dxfId="3101" priority="716" stopIfTrue="1" operator="notBetween">
      <formula>2147483647</formula>
      <formula>-2147483647</formula>
    </cfRule>
  </conditionalFormatting>
  <conditionalFormatting sqref="T584:T586">
    <cfRule type="cellIs" dxfId="3100" priority="717" stopIfTrue="1" operator="notBetween">
      <formula>367</formula>
      <formula>93138</formula>
    </cfRule>
  </conditionalFormatting>
  <conditionalFormatting sqref="D587:F589 J587:L589 R587:R589 U587:U589 W587:X589">
    <cfRule type="cellIs" dxfId="3089" priority="712" stopIfTrue="1" operator="notBetween">
      <formula>1.00000000000004E+127</formula>
      <formula>-1.00000000000004E+127</formula>
    </cfRule>
  </conditionalFormatting>
  <conditionalFormatting sqref="O587:O589">
    <cfRule type="cellIs" dxfId="3088" priority="713" stopIfTrue="1" operator="notBetween">
      <formula>2147483647</formula>
      <formula>-2147483647</formula>
    </cfRule>
  </conditionalFormatting>
  <conditionalFormatting sqref="T587:T589">
    <cfRule type="cellIs" dxfId="3087" priority="714" stopIfTrue="1" operator="notBetween">
      <formula>367</formula>
      <formula>93138</formula>
    </cfRule>
  </conditionalFormatting>
  <conditionalFormatting sqref="D590:F592 J590:L592 R590:R592 U590:U592 W590:X592">
    <cfRule type="cellIs" dxfId="3076" priority="709" stopIfTrue="1" operator="notBetween">
      <formula>1.00000000000004E+127</formula>
      <formula>-1.00000000000004E+127</formula>
    </cfRule>
  </conditionalFormatting>
  <conditionalFormatting sqref="O590:O592">
    <cfRule type="cellIs" dxfId="3075" priority="710" stopIfTrue="1" operator="notBetween">
      <formula>2147483647</formula>
      <formula>-2147483647</formula>
    </cfRule>
  </conditionalFormatting>
  <conditionalFormatting sqref="T590:T592">
    <cfRule type="cellIs" dxfId="3074" priority="711" stopIfTrue="1" operator="notBetween">
      <formula>367</formula>
      <formula>93138</formula>
    </cfRule>
  </conditionalFormatting>
  <conditionalFormatting sqref="D593:F595 J593:L595 R593:R595 U593:U595 W593:X595">
    <cfRule type="cellIs" dxfId="3063" priority="706" stopIfTrue="1" operator="notBetween">
      <formula>1.00000000000004E+127</formula>
      <formula>-1.00000000000004E+127</formula>
    </cfRule>
  </conditionalFormatting>
  <conditionalFormatting sqref="O593:O595">
    <cfRule type="cellIs" dxfId="3062" priority="707" stopIfTrue="1" operator="notBetween">
      <formula>2147483647</formula>
      <formula>-2147483647</formula>
    </cfRule>
  </conditionalFormatting>
  <conditionalFormatting sqref="T593:T595">
    <cfRule type="cellIs" dxfId="3061" priority="708" stopIfTrue="1" operator="notBetween">
      <formula>367</formula>
      <formula>93138</formula>
    </cfRule>
  </conditionalFormatting>
  <conditionalFormatting sqref="D596:F598 J596:L598 R596:R598 U596:U598 W596:X598">
    <cfRule type="cellIs" dxfId="3050" priority="703" stopIfTrue="1" operator="notBetween">
      <formula>1.00000000000004E+127</formula>
      <formula>-1.00000000000004E+127</formula>
    </cfRule>
  </conditionalFormatting>
  <conditionalFormatting sqref="O596:O598">
    <cfRule type="cellIs" dxfId="3049" priority="704" stopIfTrue="1" operator="notBetween">
      <formula>2147483647</formula>
      <formula>-2147483647</formula>
    </cfRule>
  </conditionalFormatting>
  <conditionalFormatting sqref="T596:T598">
    <cfRule type="cellIs" dxfId="3048" priority="705" stopIfTrue="1" operator="notBetween">
      <formula>367</formula>
      <formula>93138</formula>
    </cfRule>
  </conditionalFormatting>
  <conditionalFormatting sqref="D599:F601 J599:L601 R599:R601 U599:U601 W599:X601">
    <cfRule type="cellIs" dxfId="3037" priority="700" stopIfTrue="1" operator="notBetween">
      <formula>1.00000000000004E+127</formula>
      <formula>-1.00000000000004E+127</formula>
    </cfRule>
  </conditionalFormatting>
  <conditionalFormatting sqref="O599:O601">
    <cfRule type="cellIs" dxfId="3036" priority="701" stopIfTrue="1" operator="notBetween">
      <formula>2147483647</formula>
      <formula>-2147483647</formula>
    </cfRule>
  </conditionalFormatting>
  <conditionalFormatting sqref="T599:T601">
    <cfRule type="cellIs" dxfId="3035" priority="702" stopIfTrue="1" operator="notBetween">
      <formula>367</formula>
      <formula>93138</formula>
    </cfRule>
  </conditionalFormatting>
  <conditionalFormatting sqref="D602:F604 J602:L604 R602:R604 U602:U604 W602:X604">
    <cfRule type="cellIs" dxfId="3024" priority="697" stopIfTrue="1" operator="notBetween">
      <formula>1.00000000000004E+127</formula>
      <formula>-1.00000000000004E+127</formula>
    </cfRule>
  </conditionalFormatting>
  <conditionalFormatting sqref="O602:O604">
    <cfRule type="cellIs" dxfId="3023" priority="698" stopIfTrue="1" operator="notBetween">
      <formula>2147483647</formula>
      <formula>-2147483647</formula>
    </cfRule>
  </conditionalFormatting>
  <conditionalFormatting sqref="T602:T604">
    <cfRule type="cellIs" dxfId="3022" priority="699" stopIfTrue="1" operator="notBetween">
      <formula>367</formula>
      <formula>93138</formula>
    </cfRule>
  </conditionalFormatting>
  <conditionalFormatting sqref="D605:F607 J605:L607 R605:R607 U605:U607 W605:X607">
    <cfRule type="cellIs" dxfId="3011" priority="694" stopIfTrue="1" operator="notBetween">
      <formula>1.00000000000004E+127</formula>
      <formula>-1.00000000000004E+127</formula>
    </cfRule>
  </conditionalFormatting>
  <conditionalFormatting sqref="O605:O607">
    <cfRule type="cellIs" dxfId="3010" priority="695" stopIfTrue="1" operator="notBetween">
      <formula>2147483647</formula>
      <formula>-2147483647</formula>
    </cfRule>
  </conditionalFormatting>
  <conditionalFormatting sqref="T605:T607">
    <cfRule type="cellIs" dxfId="3009" priority="696" stopIfTrue="1" operator="notBetween">
      <formula>367</formula>
      <formula>93138</formula>
    </cfRule>
  </conditionalFormatting>
  <conditionalFormatting sqref="D608:F610 J608:L610 R608:R610 U608:U610 W608:X610">
    <cfRule type="cellIs" dxfId="2998" priority="691" stopIfTrue="1" operator="notBetween">
      <formula>1.00000000000004E+127</formula>
      <formula>-1.00000000000004E+127</formula>
    </cfRule>
  </conditionalFormatting>
  <conditionalFormatting sqref="O608:O610">
    <cfRule type="cellIs" dxfId="2997" priority="692" stopIfTrue="1" operator="notBetween">
      <formula>2147483647</formula>
      <formula>-2147483647</formula>
    </cfRule>
  </conditionalFormatting>
  <conditionalFormatting sqref="T608:T610">
    <cfRule type="cellIs" dxfId="2996" priority="693" stopIfTrue="1" operator="notBetween">
      <formula>367</formula>
      <formula>93138</formula>
    </cfRule>
  </conditionalFormatting>
  <conditionalFormatting sqref="D611:F613 J611:L613 R611:R613 U611:U613 W611:X613">
    <cfRule type="cellIs" dxfId="2985" priority="688" stopIfTrue="1" operator="notBetween">
      <formula>1.00000000000004E+127</formula>
      <formula>-1.00000000000004E+127</formula>
    </cfRule>
  </conditionalFormatting>
  <conditionalFormatting sqref="O611:O613">
    <cfRule type="cellIs" dxfId="2984" priority="689" stopIfTrue="1" operator="notBetween">
      <formula>2147483647</formula>
      <formula>-2147483647</formula>
    </cfRule>
  </conditionalFormatting>
  <conditionalFormatting sqref="T611:T613">
    <cfRule type="cellIs" dxfId="2983" priority="690" stopIfTrue="1" operator="notBetween">
      <formula>367</formula>
      <formula>93138</formula>
    </cfRule>
  </conditionalFormatting>
  <conditionalFormatting sqref="D614:F616 J614:L616 R614:R616 U614:U616 W614:X616">
    <cfRule type="cellIs" dxfId="2972" priority="685" stopIfTrue="1" operator="notBetween">
      <formula>1.00000000000004E+127</formula>
      <formula>-1.00000000000004E+127</formula>
    </cfRule>
  </conditionalFormatting>
  <conditionalFormatting sqref="O614:O616">
    <cfRule type="cellIs" dxfId="2971" priority="686" stopIfTrue="1" operator="notBetween">
      <formula>2147483647</formula>
      <formula>-2147483647</formula>
    </cfRule>
  </conditionalFormatting>
  <conditionalFormatting sqref="T614:T616">
    <cfRule type="cellIs" dxfId="2970" priority="687" stopIfTrue="1" operator="notBetween">
      <formula>367</formula>
      <formula>93138</formula>
    </cfRule>
  </conditionalFormatting>
  <conditionalFormatting sqref="D617:F619 J617:L619 R617:R619 U617:U619 W617:X619">
    <cfRule type="cellIs" dxfId="2959" priority="682" stopIfTrue="1" operator="notBetween">
      <formula>1.00000000000004E+127</formula>
      <formula>-1.00000000000004E+127</formula>
    </cfRule>
  </conditionalFormatting>
  <conditionalFormatting sqref="O617:O619">
    <cfRule type="cellIs" dxfId="2958" priority="683" stopIfTrue="1" operator="notBetween">
      <formula>2147483647</formula>
      <formula>-2147483647</formula>
    </cfRule>
  </conditionalFormatting>
  <conditionalFormatting sqref="T617:T619">
    <cfRule type="cellIs" dxfId="2957" priority="684" stopIfTrue="1" operator="notBetween">
      <formula>367</formula>
      <formula>93138</formula>
    </cfRule>
  </conditionalFormatting>
  <conditionalFormatting sqref="D620:F622 J620:L622 R620:R622 U620:U622 W620:X622">
    <cfRule type="cellIs" dxfId="2946" priority="679" stopIfTrue="1" operator="notBetween">
      <formula>1.00000000000004E+127</formula>
      <formula>-1.00000000000004E+127</formula>
    </cfRule>
  </conditionalFormatting>
  <conditionalFormatting sqref="O620:O622">
    <cfRule type="cellIs" dxfId="2945" priority="680" stopIfTrue="1" operator="notBetween">
      <formula>2147483647</formula>
      <formula>-2147483647</formula>
    </cfRule>
  </conditionalFormatting>
  <conditionalFormatting sqref="T620:T622">
    <cfRule type="cellIs" dxfId="2944" priority="681" stopIfTrue="1" operator="notBetween">
      <formula>367</formula>
      <formula>93138</formula>
    </cfRule>
  </conditionalFormatting>
  <conditionalFormatting sqref="D623:F625 J623:L625 R623:R625 U623:U625 W623:X625">
    <cfRule type="cellIs" dxfId="2933" priority="676" stopIfTrue="1" operator="notBetween">
      <formula>1.00000000000004E+127</formula>
      <formula>-1.00000000000004E+127</formula>
    </cfRule>
  </conditionalFormatting>
  <conditionalFormatting sqref="O623:O625">
    <cfRule type="cellIs" dxfId="2932" priority="677" stopIfTrue="1" operator="notBetween">
      <formula>2147483647</formula>
      <formula>-2147483647</formula>
    </cfRule>
  </conditionalFormatting>
  <conditionalFormatting sqref="T623:T625">
    <cfRule type="cellIs" dxfId="2931" priority="678" stopIfTrue="1" operator="notBetween">
      <formula>367</formula>
      <formula>93138</formula>
    </cfRule>
  </conditionalFormatting>
  <conditionalFormatting sqref="D626:F628 J626:L628 R626:R628 U626:U628 W626:X628">
    <cfRule type="cellIs" dxfId="2920" priority="673" stopIfTrue="1" operator="notBetween">
      <formula>1.00000000000004E+127</formula>
      <formula>-1.00000000000004E+127</formula>
    </cfRule>
  </conditionalFormatting>
  <conditionalFormatting sqref="O626:O628">
    <cfRule type="cellIs" dxfId="2919" priority="674" stopIfTrue="1" operator="notBetween">
      <formula>2147483647</formula>
      <formula>-2147483647</formula>
    </cfRule>
  </conditionalFormatting>
  <conditionalFormatting sqref="T626:T628">
    <cfRule type="cellIs" dxfId="2918" priority="675" stopIfTrue="1" operator="notBetween">
      <formula>367</formula>
      <formula>93138</formula>
    </cfRule>
  </conditionalFormatting>
  <conditionalFormatting sqref="D629:F631 J629:L631 R629:R631 U629:U631 W629:X631">
    <cfRule type="cellIs" dxfId="2907" priority="670" stopIfTrue="1" operator="notBetween">
      <formula>1.00000000000004E+127</formula>
      <formula>-1.00000000000004E+127</formula>
    </cfRule>
  </conditionalFormatting>
  <conditionalFormatting sqref="O629:O631">
    <cfRule type="cellIs" dxfId="2906" priority="671" stopIfTrue="1" operator="notBetween">
      <formula>2147483647</formula>
      <formula>-2147483647</formula>
    </cfRule>
  </conditionalFormatting>
  <conditionalFormatting sqref="T629:T631">
    <cfRule type="cellIs" dxfId="2905" priority="672" stopIfTrue="1" operator="notBetween">
      <formula>367</formula>
      <formula>93138</formula>
    </cfRule>
  </conditionalFormatting>
  <conditionalFormatting sqref="D632:F634 J632:L634 R632:R634 U632:U634 W632:X634">
    <cfRule type="cellIs" dxfId="2894" priority="667" stopIfTrue="1" operator="notBetween">
      <formula>1.00000000000004E+127</formula>
      <formula>-1.00000000000004E+127</formula>
    </cfRule>
  </conditionalFormatting>
  <conditionalFormatting sqref="O632:O634">
    <cfRule type="cellIs" dxfId="2893" priority="668" stopIfTrue="1" operator="notBetween">
      <formula>2147483647</formula>
      <formula>-2147483647</formula>
    </cfRule>
  </conditionalFormatting>
  <conditionalFormatting sqref="T632:T634">
    <cfRule type="cellIs" dxfId="2892" priority="669" stopIfTrue="1" operator="notBetween">
      <formula>367</formula>
      <formula>93138</formula>
    </cfRule>
  </conditionalFormatting>
  <conditionalFormatting sqref="D635:F637 J635:L637 R635:R637 U635:U637 W635:X637">
    <cfRule type="cellIs" dxfId="2881" priority="664" stopIfTrue="1" operator="notBetween">
      <formula>1.00000000000004E+127</formula>
      <formula>-1.00000000000004E+127</formula>
    </cfRule>
  </conditionalFormatting>
  <conditionalFormatting sqref="O635:O637">
    <cfRule type="cellIs" dxfId="2880" priority="665" stopIfTrue="1" operator="notBetween">
      <formula>2147483647</formula>
      <formula>-2147483647</formula>
    </cfRule>
  </conditionalFormatting>
  <conditionalFormatting sqref="T635:T637">
    <cfRule type="cellIs" dxfId="2879" priority="666" stopIfTrue="1" operator="notBetween">
      <formula>367</formula>
      <formula>93138</formula>
    </cfRule>
  </conditionalFormatting>
  <conditionalFormatting sqref="D638:F640 J638:L640 R638:R640 U638:U640 W638:X640">
    <cfRule type="cellIs" dxfId="2868" priority="661" stopIfTrue="1" operator="notBetween">
      <formula>1.00000000000004E+127</formula>
      <formula>-1.00000000000004E+127</formula>
    </cfRule>
  </conditionalFormatting>
  <conditionalFormatting sqref="O638:O640">
    <cfRule type="cellIs" dxfId="2867" priority="662" stopIfTrue="1" operator="notBetween">
      <formula>2147483647</formula>
      <formula>-2147483647</formula>
    </cfRule>
  </conditionalFormatting>
  <conditionalFormatting sqref="T638:T640">
    <cfRule type="cellIs" dxfId="2866" priority="663" stopIfTrue="1" operator="notBetween">
      <formula>367</formula>
      <formula>93138</formula>
    </cfRule>
  </conditionalFormatting>
  <conditionalFormatting sqref="D641:F643 J641:L643 R641:R643 U641:U643 W641:X643">
    <cfRule type="cellIs" dxfId="2855" priority="658" stopIfTrue="1" operator="notBetween">
      <formula>1.00000000000004E+127</formula>
      <formula>-1.00000000000004E+127</formula>
    </cfRule>
  </conditionalFormatting>
  <conditionalFormatting sqref="O641:O643">
    <cfRule type="cellIs" dxfId="2854" priority="659" stopIfTrue="1" operator="notBetween">
      <formula>2147483647</formula>
      <formula>-2147483647</formula>
    </cfRule>
  </conditionalFormatting>
  <conditionalFormatting sqref="T641:T643">
    <cfRule type="cellIs" dxfId="2853" priority="660" stopIfTrue="1" operator="notBetween">
      <formula>367</formula>
      <formula>93138</formula>
    </cfRule>
  </conditionalFormatting>
  <conditionalFormatting sqref="D644:F646 J644:L646 R644:R646 U644:U646 W644:X646">
    <cfRule type="cellIs" dxfId="2842" priority="655" stopIfTrue="1" operator="notBetween">
      <formula>1.00000000000004E+127</formula>
      <formula>-1.00000000000004E+127</formula>
    </cfRule>
  </conditionalFormatting>
  <conditionalFormatting sqref="O644:O646">
    <cfRule type="cellIs" dxfId="2841" priority="656" stopIfTrue="1" operator="notBetween">
      <formula>2147483647</formula>
      <formula>-2147483647</formula>
    </cfRule>
  </conditionalFormatting>
  <conditionalFormatting sqref="T644:T646">
    <cfRule type="cellIs" dxfId="2840" priority="657" stopIfTrue="1" operator="notBetween">
      <formula>367</formula>
      <formula>93138</formula>
    </cfRule>
  </conditionalFormatting>
  <conditionalFormatting sqref="D647:F649 J647:L649 R647:R649 U647:U649 W647:X649">
    <cfRule type="cellIs" dxfId="2829" priority="652" stopIfTrue="1" operator="notBetween">
      <formula>1.00000000000004E+127</formula>
      <formula>-1.00000000000004E+127</formula>
    </cfRule>
  </conditionalFormatting>
  <conditionalFormatting sqref="O647:O649">
    <cfRule type="cellIs" dxfId="2828" priority="653" stopIfTrue="1" operator="notBetween">
      <formula>2147483647</formula>
      <formula>-2147483647</formula>
    </cfRule>
  </conditionalFormatting>
  <conditionalFormatting sqref="T647:T649">
    <cfRule type="cellIs" dxfId="2827" priority="654" stopIfTrue="1" operator="notBetween">
      <formula>367</formula>
      <formula>93138</formula>
    </cfRule>
  </conditionalFormatting>
  <conditionalFormatting sqref="D650:F652 J650:L652 R650:R652 U650:U652 W650:X652">
    <cfRule type="cellIs" dxfId="2816" priority="649" stopIfTrue="1" operator="notBetween">
      <formula>1.00000000000004E+127</formula>
      <formula>-1.00000000000004E+127</formula>
    </cfRule>
  </conditionalFormatting>
  <conditionalFormatting sqref="O650:O652">
    <cfRule type="cellIs" dxfId="2815" priority="650" stopIfTrue="1" operator="notBetween">
      <formula>2147483647</formula>
      <formula>-2147483647</formula>
    </cfRule>
  </conditionalFormatting>
  <conditionalFormatting sqref="T650:T652">
    <cfRule type="cellIs" dxfId="2814" priority="651" stopIfTrue="1" operator="notBetween">
      <formula>367</formula>
      <formula>93138</formula>
    </cfRule>
  </conditionalFormatting>
  <conditionalFormatting sqref="D653:F655 J653:L655 R653:R655 U653:U655 W653:X655">
    <cfRule type="cellIs" dxfId="2803" priority="646" stopIfTrue="1" operator="notBetween">
      <formula>1.00000000000004E+127</formula>
      <formula>-1.00000000000004E+127</formula>
    </cfRule>
  </conditionalFormatting>
  <conditionalFormatting sqref="O653:O655">
    <cfRule type="cellIs" dxfId="2802" priority="647" stopIfTrue="1" operator="notBetween">
      <formula>2147483647</formula>
      <formula>-2147483647</formula>
    </cfRule>
  </conditionalFormatting>
  <conditionalFormatting sqref="T653:T655">
    <cfRule type="cellIs" dxfId="2801" priority="648" stopIfTrue="1" operator="notBetween">
      <formula>367</formula>
      <formula>93138</formula>
    </cfRule>
  </conditionalFormatting>
  <conditionalFormatting sqref="D656:F658 J656:L658 R656:R658 U656:U658 W656:X658">
    <cfRule type="cellIs" dxfId="2790" priority="643" stopIfTrue="1" operator="notBetween">
      <formula>1.00000000000004E+127</formula>
      <formula>-1.00000000000004E+127</formula>
    </cfRule>
  </conditionalFormatting>
  <conditionalFormatting sqref="O656:O658">
    <cfRule type="cellIs" dxfId="2789" priority="644" stopIfTrue="1" operator="notBetween">
      <formula>2147483647</formula>
      <formula>-2147483647</formula>
    </cfRule>
  </conditionalFormatting>
  <conditionalFormatting sqref="T656:T658">
    <cfRule type="cellIs" dxfId="2788" priority="645" stopIfTrue="1" operator="notBetween">
      <formula>367</formula>
      <formula>93138</formula>
    </cfRule>
  </conditionalFormatting>
  <conditionalFormatting sqref="D659:F661 J659:L661 R659:R661 U659:U661 W659:X661">
    <cfRule type="cellIs" dxfId="2777" priority="640" stopIfTrue="1" operator="notBetween">
      <formula>1.00000000000004E+127</formula>
      <formula>-1.00000000000004E+127</formula>
    </cfRule>
  </conditionalFormatting>
  <conditionalFormatting sqref="O659:O661">
    <cfRule type="cellIs" dxfId="2776" priority="641" stopIfTrue="1" operator="notBetween">
      <formula>2147483647</formula>
      <formula>-2147483647</formula>
    </cfRule>
  </conditionalFormatting>
  <conditionalFormatting sqref="T659:T661">
    <cfRule type="cellIs" dxfId="2775" priority="642" stopIfTrue="1" operator="notBetween">
      <formula>367</formula>
      <formula>93138</formula>
    </cfRule>
  </conditionalFormatting>
  <conditionalFormatting sqref="D662:F664 J662:L664 R662:R664 U662:U664 W662:X664">
    <cfRule type="cellIs" dxfId="2764" priority="637" stopIfTrue="1" operator="notBetween">
      <formula>1.00000000000004E+127</formula>
      <formula>-1.00000000000004E+127</formula>
    </cfRule>
  </conditionalFormatting>
  <conditionalFormatting sqref="O662:O664">
    <cfRule type="cellIs" dxfId="2763" priority="638" stopIfTrue="1" operator="notBetween">
      <formula>2147483647</formula>
      <formula>-2147483647</formula>
    </cfRule>
  </conditionalFormatting>
  <conditionalFormatting sqref="T662:T664">
    <cfRule type="cellIs" dxfId="2762" priority="639" stopIfTrue="1" operator="notBetween">
      <formula>367</formula>
      <formula>93138</formula>
    </cfRule>
  </conditionalFormatting>
  <conditionalFormatting sqref="D665:F667 J665:L667 R665:R667 U665:U667 W665:X667">
    <cfRule type="cellIs" dxfId="2751" priority="634" stopIfTrue="1" operator="notBetween">
      <formula>1.00000000000004E+127</formula>
      <formula>-1.00000000000004E+127</formula>
    </cfRule>
  </conditionalFormatting>
  <conditionalFormatting sqref="O665:O667">
    <cfRule type="cellIs" dxfId="2750" priority="635" stopIfTrue="1" operator="notBetween">
      <formula>2147483647</formula>
      <formula>-2147483647</formula>
    </cfRule>
  </conditionalFormatting>
  <conditionalFormatting sqref="T665:T667">
    <cfRule type="cellIs" dxfId="2749" priority="636" stopIfTrue="1" operator="notBetween">
      <formula>367</formula>
      <formula>93138</formula>
    </cfRule>
  </conditionalFormatting>
  <conditionalFormatting sqref="D668:F670 J668:L670 R668:R670 U668:U670 W668:X670">
    <cfRule type="cellIs" dxfId="2738" priority="631" stopIfTrue="1" operator="notBetween">
      <formula>1.00000000000004E+127</formula>
      <formula>-1.00000000000004E+127</formula>
    </cfRule>
  </conditionalFormatting>
  <conditionalFormatting sqref="O668:O670">
    <cfRule type="cellIs" dxfId="2737" priority="632" stopIfTrue="1" operator="notBetween">
      <formula>2147483647</formula>
      <formula>-2147483647</formula>
    </cfRule>
  </conditionalFormatting>
  <conditionalFormatting sqref="T668:T670">
    <cfRule type="cellIs" dxfId="2736" priority="633" stopIfTrue="1" operator="notBetween">
      <formula>367</formula>
      <formula>93138</formula>
    </cfRule>
  </conditionalFormatting>
  <conditionalFormatting sqref="D671:F673 J671:L673 R671:R673 U671:U673 W671:X673">
    <cfRule type="cellIs" dxfId="2725" priority="628" stopIfTrue="1" operator="notBetween">
      <formula>1.00000000000004E+127</formula>
      <formula>-1.00000000000004E+127</formula>
    </cfRule>
  </conditionalFormatting>
  <conditionalFormatting sqref="O671:O673">
    <cfRule type="cellIs" dxfId="2724" priority="629" stopIfTrue="1" operator="notBetween">
      <formula>2147483647</formula>
      <formula>-2147483647</formula>
    </cfRule>
  </conditionalFormatting>
  <conditionalFormatting sqref="T671:T673">
    <cfRule type="cellIs" dxfId="2723" priority="630" stopIfTrue="1" operator="notBetween">
      <formula>367</formula>
      <formula>93138</formula>
    </cfRule>
  </conditionalFormatting>
  <conditionalFormatting sqref="D674:F676 J674:L676 R674:R676 U674:U676 W674:X676">
    <cfRule type="cellIs" dxfId="2712" priority="625" stopIfTrue="1" operator="notBetween">
      <formula>1.00000000000004E+127</formula>
      <formula>-1.00000000000004E+127</formula>
    </cfRule>
  </conditionalFormatting>
  <conditionalFormatting sqref="O674:O676">
    <cfRule type="cellIs" dxfId="2711" priority="626" stopIfTrue="1" operator="notBetween">
      <formula>2147483647</formula>
      <formula>-2147483647</formula>
    </cfRule>
  </conditionalFormatting>
  <conditionalFormatting sqref="T674:T676">
    <cfRule type="cellIs" dxfId="2710" priority="627" stopIfTrue="1" operator="notBetween">
      <formula>367</formula>
      <formula>93138</formula>
    </cfRule>
  </conditionalFormatting>
  <conditionalFormatting sqref="D677:F679 J677:L679 R677:R679 U677:U679 W677:X679">
    <cfRule type="cellIs" dxfId="2699" priority="622" stopIfTrue="1" operator="notBetween">
      <formula>1.00000000000004E+127</formula>
      <formula>-1.00000000000004E+127</formula>
    </cfRule>
  </conditionalFormatting>
  <conditionalFormatting sqref="O677:O679">
    <cfRule type="cellIs" dxfId="2698" priority="623" stopIfTrue="1" operator="notBetween">
      <formula>2147483647</formula>
      <formula>-2147483647</formula>
    </cfRule>
  </conditionalFormatting>
  <conditionalFormatting sqref="T677:T679">
    <cfRule type="cellIs" dxfId="2697" priority="624" stopIfTrue="1" operator="notBetween">
      <formula>367</formula>
      <formula>93138</formula>
    </cfRule>
  </conditionalFormatting>
  <conditionalFormatting sqref="D680:F682 J680:L682 R680:R682 U680:U682 W680:X682">
    <cfRule type="cellIs" dxfId="2686" priority="619" stopIfTrue="1" operator="notBetween">
      <formula>1.00000000000004E+127</formula>
      <formula>-1.00000000000004E+127</formula>
    </cfRule>
  </conditionalFormatting>
  <conditionalFormatting sqref="O680:O682">
    <cfRule type="cellIs" dxfId="2685" priority="620" stopIfTrue="1" operator="notBetween">
      <formula>2147483647</formula>
      <formula>-2147483647</formula>
    </cfRule>
  </conditionalFormatting>
  <conditionalFormatting sqref="T680:T682">
    <cfRule type="cellIs" dxfId="2684" priority="621" stopIfTrue="1" operator="notBetween">
      <formula>367</formula>
      <formula>93138</formula>
    </cfRule>
  </conditionalFormatting>
  <conditionalFormatting sqref="D683:F685 J683:L685 R683:R685 U683:U685 W683:X685">
    <cfRule type="cellIs" dxfId="2673" priority="616" stopIfTrue="1" operator="notBetween">
      <formula>1.00000000000004E+127</formula>
      <formula>-1.00000000000004E+127</formula>
    </cfRule>
  </conditionalFormatting>
  <conditionalFormatting sqref="O683:O685">
    <cfRule type="cellIs" dxfId="2672" priority="617" stopIfTrue="1" operator="notBetween">
      <formula>2147483647</formula>
      <formula>-2147483647</formula>
    </cfRule>
  </conditionalFormatting>
  <conditionalFormatting sqref="T683:T685">
    <cfRule type="cellIs" dxfId="2671" priority="618" stopIfTrue="1" operator="notBetween">
      <formula>367</formula>
      <formula>93138</formula>
    </cfRule>
  </conditionalFormatting>
  <conditionalFormatting sqref="D686:F688 J686:L688 R686:R688 U686:U688 W686:X688">
    <cfRule type="cellIs" dxfId="2660" priority="613" stopIfTrue="1" operator="notBetween">
      <formula>1.00000000000004E+127</formula>
      <formula>-1.00000000000004E+127</formula>
    </cfRule>
  </conditionalFormatting>
  <conditionalFormatting sqref="O686:O688">
    <cfRule type="cellIs" dxfId="2659" priority="614" stopIfTrue="1" operator="notBetween">
      <formula>2147483647</formula>
      <formula>-2147483647</formula>
    </cfRule>
  </conditionalFormatting>
  <conditionalFormatting sqref="T686:T688">
    <cfRule type="cellIs" dxfId="2658" priority="615" stopIfTrue="1" operator="notBetween">
      <formula>367</formula>
      <formula>93138</formula>
    </cfRule>
  </conditionalFormatting>
  <conditionalFormatting sqref="D689:F691 J689:L691 R689:R691 U689:U691 W689:X691">
    <cfRule type="cellIs" dxfId="2647" priority="610" stopIfTrue="1" operator="notBetween">
      <formula>1.00000000000004E+127</formula>
      <formula>-1.00000000000004E+127</formula>
    </cfRule>
  </conditionalFormatting>
  <conditionalFormatting sqref="O689:O691">
    <cfRule type="cellIs" dxfId="2646" priority="611" stopIfTrue="1" operator="notBetween">
      <formula>2147483647</formula>
      <formula>-2147483647</formula>
    </cfRule>
  </conditionalFormatting>
  <conditionalFormatting sqref="T689:T691">
    <cfRule type="cellIs" dxfId="2645" priority="612" stopIfTrue="1" operator="notBetween">
      <formula>367</formula>
      <formula>93138</formula>
    </cfRule>
  </conditionalFormatting>
  <conditionalFormatting sqref="D692:F694 J692:L694 R692:R694 U692:U694 W692:X694">
    <cfRule type="cellIs" dxfId="2634" priority="607" stopIfTrue="1" operator="notBetween">
      <formula>1.00000000000004E+127</formula>
      <formula>-1.00000000000004E+127</formula>
    </cfRule>
  </conditionalFormatting>
  <conditionalFormatting sqref="O692:O694">
    <cfRule type="cellIs" dxfId="2633" priority="608" stopIfTrue="1" operator="notBetween">
      <formula>2147483647</formula>
      <formula>-2147483647</formula>
    </cfRule>
  </conditionalFormatting>
  <conditionalFormatting sqref="T692:T694">
    <cfRule type="cellIs" dxfId="2632" priority="609" stopIfTrue="1" operator="notBetween">
      <formula>367</formula>
      <formula>93138</formula>
    </cfRule>
  </conditionalFormatting>
  <conditionalFormatting sqref="D695:F697 J695:L697 R695:R697 U695:U697 W695:X697">
    <cfRule type="cellIs" dxfId="2621" priority="604" stopIfTrue="1" operator="notBetween">
      <formula>1.00000000000004E+127</formula>
      <formula>-1.00000000000004E+127</formula>
    </cfRule>
  </conditionalFormatting>
  <conditionalFormatting sqref="O695:O697">
    <cfRule type="cellIs" dxfId="2620" priority="605" stopIfTrue="1" operator="notBetween">
      <formula>2147483647</formula>
      <formula>-2147483647</formula>
    </cfRule>
  </conditionalFormatting>
  <conditionalFormatting sqref="T695:T697">
    <cfRule type="cellIs" dxfId="2619" priority="606" stopIfTrue="1" operator="notBetween">
      <formula>367</formula>
      <formula>93138</formula>
    </cfRule>
  </conditionalFormatting>
  <conditionalFormatting sqref="D698:F700 J698:L700 R698:R700 U698:U700 W698:X700">
    <cfRule type="cellIs" dxfId="2608" priority="601" stopIfTrue="1" operator="notBetween">
      <formula>1.00000000000004E+127</formula>
      <formula>-1.00000000000004E+127</formula>
    </cfRule>
  </conditionalFormatting>
  <conditionalFormatting sqref="O698:O700">
    <cfRule type="cellIs" dxfId="2607" priority="602" stopIfTrue="1" operator="notBetween">
      <formula>2147483647</formula>
      <formula>-2147483647</formula>
    </cfRule>
  </conditionalFormatting>
  <conditionalFormatting sqref="T698:T700">
    <cfRule type="cellIs" dxfId="2606" priority="603" stopIfTrue="1" operator="notBetween">
      <formula>367</formula>
      <formula>93138</formula>
    </cfRule>
  </conditionalFormatting>
  <conditionalFormatting sqref="D701:F703 J701:L703 R701:R703 U701:U703 W701:X703">
    <cfRule type="cellIs" dxfId="2595" priority="598" stopIfTrue="1" operator="notBetween">
      <formula>1.00000000000004E+127</formula>
      <formula>-1.00000000000004E+127</formula>
    </cfRule>
  </conditionalFormatting>
  <conditionalFormatting sqref="O701:O703">
    <cfRule type="cellIs" dxfId="2594" priority="599" stopIfTrue="1" operator="notBetween">
      <formula>2147483647</formula>
      <formula>-2147483647</formula>
    </cfRule>
  </conditionalFormatting>
  <conditionalFormatting sqref="T701:T703">
    <cfRule type="cellIs" dxfId="2593" priority="600" stopIfTrue="1" operator="notBetween">
      <formula>367</formula>
      <formula>93138</formula>
    </cfRule>
  </conditionalFormatting>
  <conditionalFormatting sqref="D704:F706 J704:L706 R704:R706 U704:U706 W704:X706">
    <cfRule type="cellIs" dxfId="2582" priority="595" stopIfTrue="1" operator="notBetween">
      <formula>1.00000000000004E+127</formula>
      <formula>-1.00000000000004E+127</formula>
    </cfRule>
  </conditionalFormatting>
  <conditionalFormatting sqref="O704:O706">
    <cfRule type="cellIs" dxfId="2581" priority="596" stopIfTrue="1" operator="notBetween">
      <formula>2147483647</formula>
      <formula>-2147483647</formula>
    </cfRule>
  </conditionalFormatting>
  <conditionalFormatting sqref="T704:T706">
    <cfRule type="cellIs" dxfId="2580" priority="597" stopIfTrue="1" operator="notBetween">
      <formula>367</formula>
      <formula>93138</formula>
    </cfRule>
  </conditionalFormatting>
  <conditionalFormatting sqref="D707:F709 J707:L709 R707:R709 U707:U709 W707:X709">
    <cfRule type="cellIs" dxfId="2569" priority="592" stopIfTrue="1" operator="notBetween">
      <formula>1.00000000000004E+127</formula>
      <formula>-1.00000000000004E+127</formula>
    </cfRule>
  </conditionalFormatting>
  <conditionalFormatting sqref="O707:O709">
    <cfRule type="cellIs" dxfId="2568" priority="593" stopIfTrue="1" operator="notBetween">
      <formula>2147483647</formula>
      <formula>-2147483647</formula>
    </cfRule>
  </conditionalFormatting>
  <conditionalFormatting sqref="T707:T709">
    <cfRule type="cellIs" dxfId="2567" priority="594" stopIfTrue="1" operator="notBetween">
      <formula>367</formula>
      <formula>93138</formula>
    </cfRule>
  </conditionalFormatting>
  <conditionalFormatting sqref="D710:F712 J710:L712 R710:R712 U710:U712 W710:X712">
    <cfRule type="cellIs" dxfId="2556" priority="589" stopIfTrue="1" operator="notBetween">
      <formula>1.00000000000004E+127</formula>
      <formula>-1.00000000000004E+127</formula>
    </cfRule>
  </conditionalFormatting>
  <conditionalFormatting sqref="O710:O712">
    <cfRule type="cellIs" dxfId="2555" priority="590" stopIfTrue="1" operator="notBetween">
      <formula>2147483647</formula>
      <formula>-2147483647</formula>
    </cfRule>
  </conditionalFormatting>
  <conditionalFormatting sqref="T710:T712">
    <cfRule type="cellIs" dxfId="2554" priority="591" stopIfTrue="1" operator="notBetween">
      <formula>367</formula>
      <formula>93138</formula>
    </cfRule>
  </conditionalFormatting>
  <conditionalFormatting sqref="D713:F715 J713:L715 R713:R715 U713:U715 W713:X715">
    <cfRule type="cellIs" dxfId="2543" priority="586" stopIfTrue="1" operator="notBetween">
      <formula>1.00000000000004E+127</formula>
      <formula>-1.00000000000004E+127</formula>
    </cfRule>
  </conditionalFormatting>
  <conditionalFormatting sqref="O713:O715">
    <cfRule type="cellIs" dxfId="2542" priority="587" stopIfTrue="1" operator="notBetween">
      <formula>2147483647</formula>
      <formula>-2147483647</formula>
    </cfRule>
  </conditionalFormatting>
  <conditionalFormatting sqref="T713:T715">
    <cfRule type="cellIs" dxfId="2541" priority="588" stopIfTrue="1" operator="notBetween">
      <formula>367</formula>
      <formula>93138</formula>
    </cfRule>
  </conditionalFormatting>
  <conditionalFormatting sqref="D716:F718 J716:L718 R716:R718 U716:U718 W716:X718">
    <cfRule type="cellIs" dxfId="2530" priority="583" stopIfTrue="1" operator="notBetween">
      <formula>1.00000000000004E+127</formula>
      <formula>-1.00000000000004E+127</formula>
    </cfRule>
  </conditionalFormatting>
  <conditionalFormatting sqref="O716:O718">
    <cfRule type="cellIs" dxfId="2529" priority="584" stopIfTrue="1" operator="notBetween">
      <formula>2147483647</formula>
      <formula>-2147483647</formula>
    </cfRule>
  </conditionalFormatting>
  <conditionalFormatting sqref="T716:T718">
    <cfRule type="cellIs" dxfId="2528" priority="585" stopIfTrue="1" operator="notBetween">
      <formula>367</formula>
      <formula>93138</formula>
    </cfRule>
  </conditionalFormatting>
  <conditionalFormatting sqref="D719:F721 J719:L721 R719:R721 U719:U721 W719:X721">
    <cfRule type="cellIs" dxfId="2517" priority="580" stopIfTrue="1" operator="notBetween">
      <formula>1.00000000000004E+127</formula>
      <formula>-1.00000000000004E+127</formula>
    </cfRule>
  </conditionalFormatting>
  <conditionalFormatting sqref="O719:O721">
    <cfRule type="cellIs" dxfId="2516" priority="581" stopIfTrue="1" operator="notBetween">
      <formula>2147483647</formula>
      <formula>-2147483647</formula>
    </cfRule>
  </conditionalFormatting>
  <conditionalFormatting sqref="T719:T721">
    <cfRule type="cellIs" dxfId="2515" priority="582" stopIfTrue="1" operator="notBetween">
      <formula>367</formula>
      <formula>93138</formula>
    </cfRule>
  </conditionalFormatting>
  <conditionalFormatting sqref="D722:F724 J722:L724 R722:R724 U722:U724 W722:X724">
    <cfRule type="cellIs" dxfId="2504" priority="577" stopIfTrue="1" operator="notBetween">
      <formula>1.00000000000004E+127</formula>
      <formula>-1.00000000000004E+127</formula>
    </cfRule>
  </conditionalFormatting>
  <conditionalFormatting sqref="O722:O724">
    <cfRule type="cellIs" dxfId="2503" priority="578" stopIfTrue="1" operator="notBetween">
      <formula>2147483647</formula>
      <formula>-2147483647</formula>
    </cfRule>
  </conditionalFormatting>
  <conditionalFormatting sqref="T722:T724">
    <cfRule type="cellIs" dxfId="2502" priority="579" stopIfTrue="1" operator="notBetween">
      <formula>367</formula>
      <formula>93138</formula>
    </cfRule>
  </conditionalFormatting>
  <conditionalFormatting sqref="D725:F727 J725:L727 R725:R727 U725:U727 W725:X727">
    <cfRule type="cellIs" dxfId="2491" priority="574" stopIfTrue="1" operator="notBetween">
      <formula>1.00000000000004E+127</formula>
      <formula>-1.00000000000004E+127</formula>
    </cfRule>
  </conditionalFormatting>
  <conditionalFormatting sqref="O725:O727">
    <cfRule type="cellIs" dxfId="2490" priority="575" stopIfTrue="1" operator="notBetween">
      <formula>2147483647</formula>
      <formula>-2147483647</formula>
    </cfRule>
  </conditionalFormatting>
  <conditionalFormatting sqref="T725:T727">
    <cfRule type="cellIs" dxfId="2489" priority="576" stopIfTrue="1" operator="notBetween">
      <formula>367</formula>
      <formula>93138</formula>
    </cfRule>
  </conditionalFormatting>
  <conditionalFormatting sqref="D728:F730 J728:L730 R728:R730 U728:U730 W728:X730">
    <cfRule type="cellIs" dxfId="2478" priority="571" stopIfTrue="1" operator="notBetween">
      <formula>1.00000000000004E+127</formula>
      <formula>-1.00000000000004E+127</formula>
    </cfRule>
  </conditionalFormatting>
  <conditionalFormatting sqref="O728:O730">
    <cfRule type="cellIs" dxfId="2477" priority="572" stopIfTrue="1" operator="notBetween">
      <formula>2147483647</formula>
      <formula>-2147483647</formula>
    </cfRule>
  </conditionalFormatting>
  <conditionalFormatting sqref="T728:T730">
    <cfRule type="cellIs" dxfId="2476" priority="573" stopIfTrue="1" operator="notBetween">
      <formula>367</formula>
      <formula>93138</formula>
    </cfRule>
  </conditionalFormatting>
  <conditionalFormatting sqref="D731:F733 J731:L733 R731:R733 U731:U733 W731:X733">
    <cfRule type="cellIs" dxfId="2465" priority="568" stopIfTrue="1" operator="notBetween">
      <formula>1.00000000000004E+127</formula>
      <formula>-1.00000000000004E+127</formula>
    </cfRule>
  </conditionalFormatting>
  <conditionalFormatting sqref="O731:O733">
    <cfRule type="cellIs" dxfId="2464" priority="569" stopIfTrue="1" operator="notBetween">
      <formula>2147483647</formula>
      <formula>-2147483647</formula>
    </cfRule>
  </conditionalFormatting>
  <conditionalFormatting sqref="T731:T733">
    <cfRule type="cellIs" dxfId="2463" priority="570" stopIfTrue="1" operator="notBetween">
      <formula>367</formula>
      <formula>93138</formula>
    </cfRule>
  </conditionalFormatting>
  <conditionalFormatting sqref="D734:F736 J734:L736 R734:R736 U734:U736 W734:X736">
    <cfRule type="cellIs" dxfId="2452" priority="565" stopIfTrue="1" operator="notBetween">
      <formula>1.00000000000004E+127</formula>
      <formula>-1.00000000000004E+127</formula>
    </cfRule>
  </conditionalFormatting>
  <conditionalFormatting sqref="O734:O736">
    <cfRule type="cellIs" dxfId="2451" priority="566" stopIfTrue="1" operator="notBetween">
      <formula>2147483647</formula>
      <formula>-2147483647</formula>
    </cfRule>
  </conditionalFormatting>
  <conditionalFormatting sqref="T734:T736">
    <cfRule type="cellIs" dxfId="2450" priority="567" stopIfTrue="1" operator="notBetween">
      <formula>367</formula>
      <formula>93138</formula>
    </cfRule>
  </conditionalFormatting>
  <conditionalFormatting sqref="D737:F739 J737:L739 R737:R739 U737:U739 W737:X739">
    <cfRule type="cellIs" dxfId="2439" priority="562" stopIfTrue="1" operator="notBetween">
      <formula>1.00000000000004E+127</formula>
      <formula>-1.00000000000004E+127</formula>
    </cfRule>
  </conditionalFormatting>
  <conditionalFormatting sqref="O737:O739">
    <cfRule type="cellIs" dxfId="2438" priority="563" stopIfTrue="1" operator="notBetween">
      <formula>2147483647</formula>
      <formula>-2147483647</formula>
    </cfRule>
  </conditionalFormatting>
  <conditionalFormatting sqref="T737:T739">
    <cfRule type="cellIs" dxfId="2437" priority="564" stopIfTrue="1" operator="notBetween">
      <formula>367</formula>
      <formula>93138</formula>
    </cfRule>
  </conditionalFormatting>
  <conditionalFormatting sqref="D740:F742 J740:L742 R740:R742 U740:U742 W740:X742">
    <cfRule type="cellIs" dxfId="2426" priority="559" stopIfTrue="1" operator="notBetween">
      <formula>1.00000000000004E+127</formula>
      <formula>-1.00000000000004E+127</formula>
    </cfRule>
  </conditionalFormatting>
  <conditionalFormatting sqref="O740:O742">
    <cfRule type="cellIs" dxfId="2425" priority="560" stopIfTrue="1" operator="notBetween">
      <formula>2147483647</formula>
      <formula>-2147483647</formula>
    </cfRule>
  </conditionalFormatting>
  <conditionalFormatting sqref="T740:T742">
    <cfRule type="cellIs" dxfId="2424" priority="561" stopIfTrue="1" operator="notBetween">
      <formula>367</formula>
      <formula>93138</formula>
    </cfRule>
  </conditionalFormatting>
  <conditionalFormatting sqref="D743:F745 J743:L745 R743:R745 U743:U745 W743:X745">
    <cfRule type="cellIs" dxfId="2413" priority="556" stopIfTrue="1" operator="notBetween">
      <formula>1.00000000000004E+127</formula>
      <formula>-1.00000000000004E+127</formula>
    </cfRule>
  </conditionalFormatting>
  <conditionalFormatting sqref="O743:O745">
    <cfRule type="cellIs" dxfId="2412" priority="557" stopIfTrue="1" operator="notBetween">
      <formula>2147483647</formula>
      <formula>-2147483647</formula>
    </cfRule>
  </conditionalFormatting>
  <conditionalFormatting sqref="T743:T745">
    <cfRule type="cellIs" dxfId="2411" priority="558" stopIfTrue="1" operator="notBetween">
      <formula>367</formula>
      <formula>93138</formula>
    </cfRule>
  </conditionalFormatting>
  <conditionalFormatting sqref="D746:F748 J746:L748 R746:R748 U746:U748 W746:X748">
    <cfRule type="cellIs" dxfId="2400" priority="553" stopIfTrue="1" operator="notBetween">
      <formula>1.00000000000004E+127</formula>
      <formula>-1.00000000000004E+127</formula>
    </cfRule>
  </conditionalFormatting>
  <conditionalFormatting sqref="O746:O748">
    <cfRule type="cellIs" dxfId="2399" priority="554" stopIfTrue="1" operator="notBetween">
      <formula>2147483647</formula>
      <formula>-2147483647</formula>
    </cfRule>
  </conditionalFormatting>
  <conditionalFormatting sqref="T746:T748">
    <cfRule type="cellIs" dxfId="2398" priority="555" stopIfTrue="1" operator="notBetween">
      <formula>367</formula>
      <formula>93138</formula>
    </cfRule>
  </conditionalFormatting>
  <conditionalFormatting sqref="D749:F751 J749:L751 R749:R751 U749:U751 W749:X751">
    <cfRule type="cellIs" dxfId="2387" priority="550" stopIfTrue="1" operator="notBetween">
      <formula>1.00000000000004E+127</formula>
      <formula>-1.00000000000004E+127</formula>
    </cfRule>
  </conditionalFormatting>
  <conditionalFormatting sqref="O749:O751">
    <cfRule type="cellIs" dxfId="2386" priority="551" stopIfTrue="1" operator="notBetween">
      <formula>2147483647</formula>
      <formula>-2147483647</formula>
    </cfRule>
  </conditionalFormatting>
  <conditionalFormatting sqref="T749:T751">
    <cfRule type="cellIs" dxfId="2385" priority="552" stopIfTrue="1" operator="notBetween">
      <formula>367</formula>
      <formula>93138</formula>
    </cfRule>
  </conditionalFormatting>
  <conditionalFormatting sqref="D752:F754 J752:L754 R752:R754 U752:U754 W752:X754">
    <cfRule type="cellIs" dxfId="2374" priority="547" stopIfTrue="1" operator="notBetween">
      <formula>1.00000000000004E+127</formula>
      <formula>-1.00000000000004E+127</formula>
    </cfRule>
  </conditionalFormatting>
  <conditionalFormatting sqref="O752:O754">
    <cfRule type="cellIs" dxfId="2373" priority="548" stopIfTrue="1" operator="notBetween">
      <formula>2147483647</formula>
      <formula>-2147483647</formula>
    </cfRule>
  </conditionalFormatting>
  <conditionalFormatting sqref="T752:T754">
    <cfRule type="cellIs" dxfId="2372" priority="549" stopIfTrue="1" operator="notBetween">
      <formula>367</formula>
      <formula>93138</formula>
    </cfRule>
  </conditionalFormatting>
  <conditionalFormatting sqref="D755:F757 J755:L757 R755:R757 U755:U757 W755:X757">
    <cfRule type="cellIs" dxfId="2361" priority="544" stopIfTrue="1" operator="notBetween">
      <formula>1.00000000000004E+127</formula>
      <formula>-1.00000000000004E+127</formula>
    </cfRule>
  </conditionalFormatting>
  <conditionalFormatting sqref="O755:O757">
    <cfRule type="cellIs" dxfId="2360" priority="545" stopIfTrue="1" operator="notBetween">
      <formula>2147483647</formula>
      <formula>-2147483647</formula>
    </cfRule>
  </conditionalFormatting>
  <conditionalFormatting sqref="T755:T757">
    <cfRule type="cellIs" dxfId="2359" priority="546" stopIfTrue="1" operator="notBetween">
      <formula>367</formula>
      <formula>93138</formula>
    </cfRule>
  </conditionalFormatting>
  <conditionalFormatting sqref="D758:F760 J758:L760 R758:R760 U758:U760 W758:X760">
    <cfRule type="cellIs" dxfId="2348" priority="541" stopIfTrue="1" operator="notBetween">
      <formula>1.00000000000004E+127</formula>
      <formula>-1.00000000000004E+127</formula>
    </cfRule>
  </conditionalFormatting>
  <conditionalFormatting sqref="O758:O760">
    <cfRule type="cellIs" dxfId="2347" priority="542" stopIfTrue="1" operator="notBetween">
      <formula>2147483647</formula>
      <formula>-2147483647</formula>
    </cfRule>
  </conditionalFormatting>
  <conditionalFormatting sqref="T758:T760">
    <cfRule type="cellIs" dxfId="2346" priority="543" stopIfTrue="1" operator="notBetween">
      <formula>367</formula>
      <formula>93138</formula>
    </cfRule>
  </conditionalFormatting>
  <conditionalFormatting sqref="D761:F763 J761:L763 R761:R763 U761:U763 W761:X763">
    <cfRule type="cellIs" dxfId="2335" priority="538" stopIfTrue="1" operator="notBetween">
      <formula>1.00000000000004E+127</formula>
      <formula>-1.00000000000004E+127</formula>
    </cfRule>
  </conditionalFormatting>
  <conditionalFormatting sqref="O761:O763">
    <cfRule type="cellIs" dxfId="2334" priority="539" stopIfTrue="1" operator="notBetween">
      <formula>2147483647</formula>
      <formula>-2147483647</formula>
    </cfRule>
  </conditionalFormatting>
  <conditionalFormatting sqref="T761:T763">
    <cfRule type="cellIs" dxfId="2333" priority="540" stopIfTrue="1" operator="notBetween">
      <formula>367</formula>
      <formula>93138</formula>
    </cfRule>
  </conditionalFormatting>
  <conditionalFormatting sqref="D764:F766 J764:L766 R764:R766 U764:U766 W764:X766">
    <cfRule type="cellIs" dxfId="2322" priority="535" stopIfTrue="1" operator="notBetween">
      <formula>1.00000000000004E+127</formula>
      <formula>-1.00000000000004E+127</formula>
    </cfRule>
  </conditionalFormatting>
  <conditionalFormatting sqref="O764:O766">
    <cfRule type="cellIs" dxfId="2321" priority="536" stopIfTrue="1" operator="notBetween">
      <formula>2147483647</formula>
      <formula>-2147483647</formula>
    </cfRule>
  </conditionalFormatting>
  <conditionalFormatting sqref="T764:T766">
    <cfRule type="cellIs" dxfId="2320" priority="537" stopIfTrue="1" operator="notBetween">
      <formula>367</formula>
      <formula>93138</formula>
    </cfRule>
  </conditionalFormatting>
  <conditionalFormatting sqref="D767:F769 J767:L769 R767:R769 U767:U769 W767:X769">
    <cfRule type="cellIs" dxfId="2309" priority="532" stopIfTrue="1" operator="notBetween">
      <formula>1.00000000000004E+127</formula>
      <formula>-1.00000000000004E+127</formula>
    </cfRule>
  </conditionalFormatting>
  <conditionalFormatting sqref="O767:O769">
    <cfRule type="cellIs" dxfId="2308" priority="533" stopIfTrue="1" operator="notBetween">
      <formula>2147483647</formula>
      <formula>-2147483647</formula>
    </cfRule>
  </conditionalFormatting>
  <conditionalFormatting sqref="T767:T769">
    <cfRule type="cellIs" dxfId="2307" priority="534" stopIfTrue="1" operator="notBetween">
      <formula>367</formula>
      <formula>93138</formula>
    </cfRule>
  </conditionalFormatting>
  <conditionalFormatting sqref="D770:F772 J770:L772 R770:R772 U770:U772 W770:X772">
    <cfRule type="cellIs" dxfId="2296" priority="529" stopIfTrue="1" operator="notBetween">
      <formula>1.00000000000004E+127</formula>
      <formula>-1.00000000000004E+127</formula>
    </cfRule>
  </conditionalFormatting>
  <conditionalFormatting sqref="O770:O772">
    <cfRule type="cellIs" dxfId="2295" priority="530" stopIfTrue="1" operator="notBetween">
      <formula>2147483647</formula>
      <formula>-2147483647</formula>
    </cfRule>
  </conditionalFormatting>
  <conditionalFormatting sqref="T770:T772">
    <cfRule type="cellIs" dxfId="2294" priority="531" stopIfTrue="1" operator="notBetween">
      <formula>367</formula>
      <formula>93138</formula>
    </cfRule>
  </conditionalFormatting>
  <conditionalFormatting sqref="D773:F775 J773:L775 R773:R775 U773:U775 W773:X775">
    <cfRule type="cellIs" dxfId="2283" priority="526" stopIfTrue="1" operator="notBetween">
      <formula>1.00000000000004E+127</formula>
      <formula>-1.00000000000004E+127</formula>
    </cfRule>
  </conditionalFormatting>
  <conditionalFormatting sqref="O773:O775">
    <cfRule type="cellIs" dxfId="2282" priority="527" stopIfTrue="1" operator="notBetween">
      <formula>2147483647</formula>
      <formula>-2147483647</formula>
    </cfRule>
  </conditionalFormatting>
  <conditionalFormatting sqref="T773:T775">
    <cfRule type="cellIs" dxfId="2281" priority="528" stopIfTrue="1" operator="notBetween">
      <formula>367</formula>
      <formula>93138</formula>
    </cfRule>
  </conditionalFormatting>
  <conditionalFormatting sqref="D776:F778 J776:L778 R776:R778 U776:U778 W776:X778">
    <cfRule type="cellIs" dxfId="2270" priority="523" stopIfTrue="1" operator="notBetween">
      <formula>1.00000000000004E+127</formula>
      <formula>-1.00000000000004E+127</formula>
    </cfRule>
  </conditionalFormatting>
  <conditionalFormatting sqref="O776:O778">
    <cfRule type="cellIs" dxfId="2269" priority="524" stopIfTrue="1" operator="notBetween">
      <formula>2147483647</formula>
      <formula>-2147483647</formula>
    </cfRule>
  </conditionalFormatting>
  <conditionalFormatting sqref="T776:T778">
    <cfRule type="cellIs" dxfId="2268" priority="525" stopIfTrue="1" operator="notBetween">
      <formula>367</formula>
      <formula>93138</formula>
    </cfRule>
  </conditionalFormatting>
  <conditionalFormatting sqref="D779:F781 J779:L781 R779:R781 U779:U781 W779:X781">
    <cfRule type="cellIs" dxfId="2257" priority="520" stopIfTrue="1" operator="notBetween">
      <formula>1.00000000000004E+127</formula>
      <formula>-1.00000000000004E+127</formula>
    </cfRule>
  </conditionalFormatting>
  <conditionalFormatting sqref="O779:O781">
    <cfRule type="cellIs" dxfId="2256" priority="521" stopIfTrue="1" operator="notBetween">
      <formula>2147483647</formula>
      <formula>-2147483647</formula>
    </cfRule>
  </conditionalFormatting>
  <conditionalFormatting sqref="T779:T781">
    <cfRule type="cellIs" dxfId="2255" priority="522" stopIfTrue="1" operator="notBetween">
      <formula>367</formula>
      <formula>93138</formula>
    </cfRule>
  </conditionalFormatting>
  <conditionalFormatting sqref="D782:F784 J782:L784 R782:R784 U782:U784 W782:X784">
    <cfRule type="cellIs" dxfId="2244" priority="517" stopIfTrue="1" operator="notBetween">
      <formula>1.00000000000004E+127</formula>
      <formula>-1.00000000000004E+127</formula>
    </cfRule>
  </conditionalFormatting>
  <conditionalFormatting sqref="O782:O784">
    <cfRule type="cellIs" dxfId="2243" priority="518" stopIfTrue="1" operator="notBetween">
      <formula>2147483647</formula>
      <formula>-2147483647</formula>
    </cfRule>
  </conditionalFormatting>
  <conditionalFormatting sqref="T782:T784">
    <cfRule type="cellIs" dxfId="2242" priority="519" stopIfTrue="1" operator="notBetween">
      <formula>367</formula>
      <formula>93138</formula>
    </cfRule>
  </conditionalFormatting>
  <conditionalFormatting sqref="D785:F787 J785:L787 R785:R787 U785:U787 W785:X787">
    <cfRule type="cellIs" dxfId="2231" priority="514" stopIfTrue="1" operator="notBetween">
      <formula>1.00000000000004E+127</formula>
      <formula>-1.00000000000004E+127</formula>
    </cfRule>
  </conditionalFormatting>
  <conditionalFormatting sqref="O785:O787">
    <cfRule type="cellIs" dxfId="2230" priority="515" stopIfTrue="1" operator="notBetween">
      <formula>2147483647</formula>
      <formula>-2147483647</formula>
    </cfRule>
  </conditionalFormatting>
  <conditionalFormatting sqref="T785:T787">
    <cfRule type="cellIs" dxfId="2229" priority="516" stopIfTrue="1" operator="notBetween">
      <formula>367</formula>
      <formula>93138</formula>
    </cfRule>
  </conditionalFormatting>
  <conditionalFormatting sqref="D788:F790 J788:L790 R788:R790 U788:U790 W788:X790">
    <cfRule type="cellIs" dxfId="2218" priority="511" stopIfTrue="1" operator="notBetween">
      <formula>1.00000000000004E+127</formula>
      <formula>-1.00000000000004E+127</formula>
    </cfRule>
  </conditionalFormatting>
  <conditionalFormatting sqref="O788:O790">
    <cfRule type="cellIs" dxfId="2217" priority="512" stopIfTrue="1" operator="notBetween">
      <formula>2147483647</formula>
      <formula>-2147483647</formula>
    </cfRule>
  </conditionalFormatting>
  <conditionalFormatting sqref="T788:T790">
    <cfRule type="cellIs" dxfId="2216" priority="513" stopIfTrue="1" operator="notBetween">
      <formula>367</formula>
      <formula>93138</formula>
    </cfRule>
  </conditionalFormatting>
  <conditionalFormatting sqref="D791:F793 J791:L793 R791:R793 U791:U793 W791:X793">
    <cfRule type="cellIs" dxfId="2205" priority="508" stopIfTrue="1" operator="notBetween">
      <formula>1.00000000000004E+127</formula>
      <formula>-1.00000000000004E+127</formula>
    </cfRule>
  </conditionalFormatting>
  <conditionalFormatting sqref="O791:O793">
    <cfRule type="cellIs" dxfId="2204" priority="509" stopIfTrue="1" operator="notBetween">
      <formula>2147483647</formula>
      <formula>-2147483647</formula>
    </cfRule>
  </conditionalFormatting>
  <conditionalFormatting sqref="T791:T793">
    <cfRule type="cellIs" dxfId="2203" priority="510" stopIfTrue="1" operator="notBetween">
      <formula>367</formula>
      <formula>93138</formula>
    </cfRule>
  </conditionalFormatting>
  <conditionalFormatting sqref="D794:F796 J794:L796 R794:R796 U794:U796 W794:X796">
    <cfRule type="cellIs" dxfId="2192" priority="505" stopIfTrue="1" operator="notBetween">
      <formula>1.00000000000004E+127</formula>
      <formula>-1.00000000000004E+127</formula>
    </cfRule>
  </conditionalFormatting>
  <conditionalFormatting sqref="O794:O796">
    <cfRule type="cellIs" dxfId="2191" priority="506" stopIfTrue="1" operator="notBetween">
      <formula>2147483647</formula>
      <formula>-2147483647</formula>
    </cfRule>
  </conditionalFormatting>
  <conditionalFormatting sqref="T794:T796">
    <cfRule type="cellIs" dxfId="2190" priority="507" stopIfTrue="1" operator="notBetween">
      <formula>367</formula>
      <formula>93138</formula>
    </cfRule>
  </conditionalFormatting>
  <conditionalFormatting sqref="D797:F799 J797:L799 R797:R799 U797:U799 W797:X799">
    <cfRule type="cellIs" dxfId="2179" priority="502" stopIfTrue="1" operator="notBetween">
      <formula>1.00000000000004E+127</formula>
      <formula>-1.00000000000004E+127</formula>
    </cfRule>
  </conditionalFormatting>
  <conditionalFormatting sqref="O797:O799">
    <cfRule type="cellIs" dxfId="2178" priority="503" stopIfTrue="1" operator="notBetween">
      <formula>2147483647</formula>
      <formula>-2147483647</formula>
    </cfRule>
  </conditionalFormatting>
  <conditionalFormatting sqref="T797:T799">
    <cfRule type="cellIs" dxfId="2177" priority="504" stopIfTrue="1" operator="notBetween">
      <formula>367</formula>
      <formula>93138</formula>
    </cfRule>
  </conditionalFormatting>
  <conditionalFormatting sqref="D800:F802 J800:L802 R800:R802 U800:U802 W800:X802">
    <cfRule type="cellIs" dxfId="2166" priority="499" stopIfTrue="1" operator="notBetween">
      <formula>1.00000000000004E+127</formula>
      <formula>-1.00000000000004E+127</formula>
    </cfRule>
  </conditionalFormatting>
  <conditionalFormatting sqref="O800:O802">
    <cfRule type="cellIs" dxfId="2165" priority="500" stopIfTrue="1" operator="notBetween">
      <formula>2147483647</formula>
      <formula>-2147483647</formula>
    </cfRule>
  </conditionalFormatting>
  <conditionalFormatting sqref="T800:T802">
    <cfRule type="cellIs" dxfId="2164" priority="501" stopIfTrue="1" operator="notBetween">
      <formula>367</formula>
      <formula>93138</formula>
    </cfRule>
  </conditionalFormatting>
  <conditionalFormatting sqref="D803:F805 J803:L805 R803:R805 U803:U805 W803:X805">
    <cfRule type="cellIs" dxfId="2153" priority="496" stopIfTrue="1" operator="notBetween">
      <formula>1.00000000000004E+127</formula>
      <formula>-1.00000000000004E+127</formula>
    </cfRule>
  </conditionalFormatting>
  <conditionalFormatting sqref="O803:O805">
    <cfRule type="cellIs" dxfId="2152" priority="497" stopIfTrue="1" operator="notBetween">
      <formula>2147483647</formula>
      <formula>-2147483647</formula>
    </cfRule>
  </conditionalFormatting>
  <conditionalFormatting sqref="T803:T805">
    <cfRule type="cellIs" dxfId="2151" priority="498" stopIfTrue="1" operator="notBetween">
      <formula>367</formula>
      <formula>93138</formula>
    </cfRule>
  </conditionalFormatting>
  <conditionalFormatting sqref="D806:F808 J806:L808 R806:R808 U806:U808 W806:X808">
    <cfRule type="cellIs" dxfId="2140" priority="493" stopIfTrue="1" operator="notBetween">
      <formula>1.00000000000004E+127</formula>
      <formula>-1.00000000000004E+127</formula>
    </cfRule>
  </conditionalFormatting>
  <conditionalFormatting sqref="O806:O808">
    <cfRule type="cellIs" dxfId="2139" priority="494" stopIfTrue="1" operator="notBetween">
      <formula>2147483647</formula>
      <formula>-2147483647</formula>
    </cfRule>
  </conditionalFormatting>
  <conditionalFormatting sqref="T806:T808">
    <cfRule type="cellIs" dxfId="2138" priority="495" stopIfTrue="1" operator="notBetween">
      <formula>367</formula>
      <formula>93138</formula>
    </cfRule>
  </conditionalFormatting>
  <conditionalFormatting sqref="D809:F811 J809:L811 R809:R811 U809:U811 W809:X811">
    <cfRule type="cellIs" dxfId="2127" priority="490" stopIfTrue="1" operator="notBetween">
      <formula>1.00000000000004E+127</formula>
      <formula>-1.00000000000004E+127</formula>
    </cfRule>
  </conditionalFormatting>
  <conditionalFormatting sqref="O809:O811">
    <cfRule type="cellIs" dxfId="2126" priority="491" stopIfTrue="1" operator="notBetween">
      <formula>2147483647</formula>
      <formula>-2147483647</formula>
    </cfRule>
  </conditionalFormatting>
  <conditionalFormatting sqref="T809:T811">
    <cfRule type="cellIs" dxfId="2125" priority="492" stopIfTrue="1" operator="notBetween">
      <formula>367</formula>
      <formula>93138</formula>
    </cfRule>
  </conditionalFormatting>
  <conditionalFormatting sqref="D812:F814 J812:L814 R812:R814 U812:U814 W812:X814">
    <cfRule type="cellIs" dxfId="2114" priority="487" stopIfTrue="1" operator="notBetween">
      <formula>1.00000000000004E+127</formula>
      <formula>-1.00000000000004E+127</formula>
    </cfRule>
  </conditionalFormatting>
  <conditionalFormatting sqref="O812:O814">
    <cfRule type="cellIs" dxfId="2113" priority="488" stopIfTrue="1" operator="notBetween">
      <formula>2147483647</formula>
      <formula>-2147483647</formula>
    </cfRule>
  </conditionalFormatting>
  <conditionalFormatting sqref="T812:T814">
    <cfRule type="cellIs" dxfId="2112" priority="489" stopIfTrue="1" operator="notBetween">
      <formula>367</formula>
      <formula>93138</formula>
    </cfRule>
  </conditionalFormatting>
  <conditionalFormatting sqref="D815:F817 J815:L817 R815:R817 U815:U817 W815:X817">
    <cfRule type="cellIs" dxfId="2101" priority="484" stopIfTrue="1" operator="notBetween">
      <formula>1.00000000000004E+127</formula>
      <formula>-1.00000000000004E+127</formula>
    </cfRule>
  </conditionalFormatting>
  <conditionalFormatting sqref="O815:O817">
    <cfRule type="cellIs" dxfId="2100" priority="485" stopIfTrue="1" operator="notBetween">
      <formula>2147483647</formula>
      <formula>-2147483647</formula>
    </cfRule>
  </conditionalFormatting>
  <conditionalFormatting sqref="T815:T817">
    <cfRule type="cellIs" dxfId="2099" priority="486" stopIfTrue="1" operator="notBetween">
      <formula>367</formula>
      <formula>93138</formula>
    </cfRule>
  </conditionalFormatting>
  <conditionalFormatting sqref="D818:F820 J818:L820 R818:R820 U818:U820 W818:X820">
    <cfRule type="cellIs" dxfId="2088" priority="481" stopIfTrue="1" operator="notBetween">
      <formula>1.00000000000004E+127</formula>
      <formula>-1.00000000000004E+127</formula>
    </cfRule>
  </conditionalFormatting>
  <conditionalFormatting sqref="O818:O820">
    <cfRule type="cellIs" dxfId="2087" priority="482" stopIfTrue="1" operator="notBetween">
      <formula>2147483647</formula>
      <formula>-2147483647</formula>
    </cfRule>
  </conditionalFormatting>
  <conditionalFormatting sqref="T818:T820">
    <cfRule type="cellIs" dxfId="2086" priority="483" stopIfTrue="1" operator="notBetween">
      <formula>367</formula>
      <formula>93138</formula>
    </cfRule>
  </conditionalFormatting>
  <conditionalFormatting sqref="D821:F823 J821:L823 R821:R823 U821:U823 W821:X823">
    <cfRule type="cellIs" dxfId="2075" priority="478" stopIfTrue="1" operator="notBetween">
      <formula>1.00000000000004E+127</formula>
      <formula>-1.00000000000004E+127</formula>
    </cfRule>
  </conditionalFormatting>
  <conditionalFormatting sqref="O821:O823">
    <cfRule type="cellIs" dxfId="2074" priority="479" stopIfTrue="1" operator="notBetween">
      <formula>2147483647</formula>
      <formula>-2147483647</formula>
    </cfRule>
  </conditionalFormatting>
  <conditionalFormatting sqref="T821:T823">
    <cfRule type="cellIs" dxfId="2073" priority="480" stopIfTrue="1" operator="notBetween">
      <formula>367</formula>
      <formula>93138</formula>
    </cfRule>
  </conditionalFormatting>
  <conditionalFormatting sqref="D824:F826 J824:L826 R824:R826 U824:U826 W824:X826">
    <cfRule type="cellIs" dxfId="2062" priority="475" stopIfTrue="1" operator="notBetween">
      <formula>1.00000000000004E+127</formula>
      <formula>-1.00000000000004E+127</formula>
    </cfRule>
  </conditionalFormatting>
  <conditionalFormatting sqref="O824:O826">
    <cfRule type="cellIs" dxfId="2061" priority="476" stopIfTrue="1" operator="notBetween">
      <formula>2147483647</formula>
      <formula>-2147483647</formula>
    </cfRule>
  </conditionalFormatting>
  <conditionalFormatting sqref="T824:T826">
    <cfRule type="cellIs" dxfId="2060" priority="477" stopIfTrue="1" operator="notBetween">
      <formula>367</formula>
      <formula>93138</formula>
    </cfRule>
  </conditionalFormatting>
  <conditionalFormatting sqref="D827:F829 J827:L829 R827:R829 U827:U829 W827:X829">
    <cfRule type="cellIs" dxfId="2049" priority="472" stopIfTrue="1" operator="notBetween">
      <formula>1.00000000000004E+127</formula>
      <formula>-1.00000000000004E+127</formula>
    </cfRule>
  </conditionalFormatting>
  <conditionalFormatting sqref="O827:O829">
    <cfRule type="cellIs" dxfId="2048" priority="473" stopIfTrue="1" operator="notBetween">
      <formula>2147483647</formula>
      <formula>-2147483647</formula>
    </cfRule>
  </conditionalFormatting>
  <conditionalFormatting sqref="T827:T829">
    <cfRule type="cellIs" dxfId="2047" priority="474" stopIfTrue="1" operator="notBetween">
      <formula>367</formula>
      <formula>93138</formula>
    </cfRule>
  </conditionalFormatting>
  <conditionalFormatting sqref="D830:F832 J830:L832 R830:R832 U830:U832 W830:X832">
    <cfRule type="cellIs" dxfId="2036" priority="469" stopIfTrue="1" operator="notBetween">
      <formula>1.00000000000004E+127</formula>
      <formula>-1.00000000000004E+127</formula>
    </cfRule>
  </conditionalFormatting>
  <conditionalFormatting sqref="O830:O832">
    <cfRule type="cellIs" dxfId="2035" priority="470" stopIfTrue="1" operator="notBetween">
      <formula>2147483647</formula>
      <formula>-2147483647</formula>
    </cfRule>
  </conditionalFormatting>
  <conditionalFormatting sqref="T830:T832">
    <cfRule type="cellIs" dxfId="2034" priority="471" stopIfTrue="1" operator="notBetween">
      <formula>367</formula>
      <formula>93138</formula>
    </cfRule>
  </conditionalFormatting>
  <conditionalFormatting sqref="D833:F835 J833:L835 R833:R835 U833:U835 W833:X835">
    <cfRule type="cellIs" dxfId="2023" priority="466" stopIfTrue="1" operator="notBetween">
      <formula>1.00000000000004E+127</formula>
      <formula>-1.00000000000004E+127</formula>
    </cfRule>
  </conditionalFormatting>
  <conditionalFormatting sqref="O833:O835">
    <cfRule type="cellIs" dxfId="2022" priority="467" stopIfTrue="1" operator="notBetween">
      <formula>2147483647</formula>
      <formula>-2147483647</formula>
    </cfRule>
  </conditionalFormatting>
  <conditionalFormatting sqref="T833:T835">
    <cfRule type="cellIs" dxfId="2021" priority="468" stopIfTrue="1" operator="notBetween">
      <formula>367</formula>
      <formula>93138</formula>
    </cfRule>
  </conditionalFormatting>
  <conditionalFormatting sqref="D836:F838 J836:L838 R836:R838 U836:U838 W836:X838">
    <cfRule type="cellIs" dxfId="2010" priority="463" stopIfTrue="1" operator="notBetween">
      <formula>1.00000000000004E+127</formula>
      <formula>-1.00000000000004E+127</formula>
    </cfRule>
  </conditionalFormatting>
  <conditionalFormatting sqref="O836:O838">
    <cfRule type="cellIs" dxfId="2009" priority="464" stopIfTrue="1" operator="notBetween">
      <formula>2147483647</formula>
      <formula>-2147483647</formula>
    </cfRule>
  </conditionalFormatting>
  <conditionalFormatting sqref="T836:T838">
    <cfRule type="cellIs" dxfId="2008" priority="465" stopIfTrue="1" operator="notBetween">
      <formula>367</formula>
      <formula>93138</formula>
    </cfRule>
  </conditionalFormatting>
  <conditionalFormatting sqref="D839:F841 J839:L841 R839:R841 U839:U841 W839:X841">
    <cfRule type="cellIs" dxfId="1997" priority="460" stopIfTrue="1" operator="notBetween">
      <formula>1.00000000000004E+127</formula>
      <formula>-1.00000000000004E+127</formula>
    </cfRule>
  </conditionalFormatting>
  <conditionalFormatting sqref="O839:O841">
    <cfRule type="cellIs" dxfId="1996" priority="461" stopIfTrue="1" operator="notBetween">
      <formula>2147483647</formula>
      <formula>-2147483647</formula>
    </cfRule>
  </conditionalFormatting>
  <conditionalFormatting sqref="T839:T841">
    <cfRule type="cellIs" dxfId="1995" priority="462" stopIfTrue="1" operator="notBetween">
      <formula>367</formula>
      <formula>93138</formula>
    </cfRule>
  </conditionalFormatting>
  <conditionalFormatting sqref="D842:F844 J842:L844 R842:R844 U842:U844 W842:X844">
    <cfRule type="cellIs" dxfId="1984" priority="457" stopIfTrue="1" operator="notBetween">
      <formula>1.00000000000004E+127</formula>
      <formula>-1.00000000000004E+127</formula>
    </cfRule>
  </conditionalFormatting>
  <conditionalFormatting sqref="O842:O844">
    <cfRule type="cellIs" dxfId="1983" priority="458" stopIfTrue="1" operator="notBetween">
      <formula>2147483647</formula>
      <formula>-2147483647</formula>
    </cfRule>
  </conditionalFormatting>
  <conditionalFormatting sqref="T842:T844">
    <cfRule type="cellIs" dxfId="1982" priority="459" stopIfTrue="1" operator="notBetween">
      <formula>367</formula>
      <formula>93138</formula>
    </cfRule>
  </conditionalFormatting>
  <conditionalFormatting sqref="D845:F847 J845:L847 R845:R847 U845:U847 W845:X847">
    <cfRule type="cellIs" dxfId="1971" priority="454" stopIfTrue="1" operator="notBetween">
      <formula>1.00000000000004E+127</formula>
      <formula>-1.00000000000004E+127</formula>
    </cfRule>
  </conditionalFormatting>
  <conditionalFormatting sqref="O845:O847">
    <cfRule type="cellIs" dxfId="1970" priority="455" stopIfTrue="1" operator="notBetween">
      <formula>2147483647</formula>
      <formula>-2147483647</formula>
    </cfRule>
  </conditionalFormatting>
  <conditionalFormatting sqref="T845:T847">
    <cfRule type="cellIs" dxfId="1969" priority="456" stopIfTrue="1" operator="notBetween">
      <formula>367</formula>
      <formula>93138</formula>
    </cfRule>
  </conditionalFormatting>
  <conditionalFormatting sqref="D848:F850 J848:L850 R848:R850 U848:U850 W848:X850">
    <cfRule type="cellIs" dxfId="1958" priority="451" stopIfTrue="1" operator="notBetween">
      <formula>1.00000000000004E+127</formula>
      <formula>-1.00000000000004E+127</formula>
    </cfRule>
  </conditionalFormatting>
  <conditionalFormatting sqref="O848:O850">
    <cfRule type="cellIs" dxfId="1957" priority="452" stopIfTrue="1" operator="notBetween">
      <formula>2147483647</formula>
      <formula>-2147483647</formula>
    </cfRule>
  </conditionalFormatting>
  <conditionalFormatting sqref="T848:T850">
    <cfRule type="cellIs" dxfId="1956" priority="453" stopIfTrue="1" operator="notBetween">
      <formula>367</formula>
      <formula>93138</formula>
    </cfRule>
  </conditionalFormatting>
  <conditionalFormatting sqref="D851:F853 J851:L853 R851:R853 U851:U853 W851:X853">
    <cfRule type="cellIs" dxfId="1945" priority="448" stopIfTrue="1" operator="notBetween">
      <formula>1.00000000000004E+127</formula>
      <formula>-1.00000000000004E+127</formula>
    </cfRule>
  </conditionalFormatting>
  <conditionalFormatting sqref="O851:O853">
    <cfRule type="cellIs" dxfId="1944" priority="449" stopIfTrue="1" operator="notBetween">
      <formula>2147483647</formula>
      <formula>-2147483647</formula>
    </cfRule>
  </conditionalFormatting>
  <conditionalFormatting sqref="T851:T853">
    <cfRule type="cellIs" dxfId="1943" priority="450" stopIfTrue="1" operator="notBetween">
      <formula>367</formula>
      <formula>93138</formula>
    </cfRule>
  </conditionalFormatting>
  <conditionalFormatting sqref="D854:F856 J854:L856 R854:R856 U854:U856 W854:X856">
    <cfRule type="cellIs" dxfId="1932" priority="445" stopIfTrue="1" operator="notBetween">
      <formula>1.00000000000004E+127</formula>
      <formula>-1.00000000000004E+127</formula>
    </cfRule>
  </conditionalFormatting>
  <conditionalFormatting sqref="O854:O856">
    <cfRule type="cellIs" dxfId="1931" priority="446" stopIfTrue="1" operator="notBetween">
      <formula>2147483647</formula>
      <formula>-2147483647</formula>
    </cfRule>
  </conditionalFormatting>
  <conditionalFormatting sqref="T854:T856">
    <cfRule type="cellIs" dxfId="1930" priority="447" stopIfTrue="1" operator="notBetween">
      <formula>367</formula>
      <formula>93138</formula>
    </cfRule>
  </conditionalFormatting>
  <conditionalFormatting sqref="D857:F859 J857:L859 R857:R859 U857:U859 W857:X859">
    <cfRule type="cellIs" dxfId="1919" priority="442" stopIfTrue="1" operator="notBetween">
      <formula>1.00000000000004E+127</formula>
      <formula>-1.00000000000004E+127</formula>
    </cfRule>
  </conditionalFormatting>
  <conditionalFormatting sqref="O857:O859">
    <cfRule type="cellIs" dxfId="1918" priority="443" stopIfTrue="1" operator="notBetween">
      <formula>2147483647</formula>
      <formula>-2147483647</formula>
    </cfRule>
  </conditionalFormatting>
  <conditionalFormatting sqref="T857:T859">
    <cfRule type="cellIs" dxfId="1917" priority="444" stopIfTrue="1" operator="notBetween">
      <formula>367</formula>
      <formula>93138</formula>
    </cfRule>
  </conditionalFormatting>
  <conditionalFormatting sqref="D860:F862 J860:L862 R860:R862 U860:U862 W860:X862">
    <cfRule type="cellIs" dxfId="1906" priority="439" stopIfTrue="1" operator="notBetween">
      <formula>1.00000000000004E+127</formula>
      <formula>-1.00000000000004E+127</formula>
    </cfRule>
  </conditionalFormatting>
  <conditionalFormatting sqref="O860:O862">
    <cfRule type="cellIs" dxfId="1905" priority="440" stopIfTrue="1" operator="notBetween">
      <formula>2147483647</formula>
      <formula>-2147483647</formula>
    </cfRule>
  </conditionalFormatting>
  <conditionalFormatting sqref="T860:T862">
    <cfRule type="cellIs" dxfId="1904" priority="441" stopIfTrue="1" operator="notBetween">
      <formula>367</formula>
      <formula>93138</formula>
    </cfRule>
  </conditionalFormatting>
  <conditionalFormatting sqref="D863:F865 J863:L865 R863:R865 U863:U865 W863:X865">
    <cfRule type="cellIs" dxfId="1893" priority="436" stopIfTrue="1" operator="notBetween">
      <formula>1.00000000000004E+127</formula>
      <formula>-1.00000000000004E+127</formula>
    </cfRule>
  </conditionalFormatting>
  <conditionalFormatting sqref="O863:O865">
    <cfRule type="cellIs" dxfId="1892" priority="437" stopIfTrue="1" operator="notBetween">
      <formula>2147483647</formula>
      <formula>-2147483647</formula>
    </cfRule>
  </conditionalFormatting>
  <conditionalFormatting sqref="T863:T865">
    <cfRule type="cellIs" dxfId="1891" priority="438" stopIfTrue="1" operator="notBetween">
      <formula>367</formula>
      <formula>93138</formula>
    </cfRule>
  </conditionalFormatting>
  <conditionalFormatting sqref="D866:F868 J866:L868 R866:R868 U866:U868 W866:X868">
    <cfRule type="cellIs" dxfId="1880" priority="433" stopIfTrue="1" operator="notBetween">
      <formula>1.00000000000004E+127</formula>
      <formula>-1.00000000000004E+127</formula>
    </cfRule>
  </conditionalFormatting>
  <conditionalFormatting sqref="O866:O868">
    <cfRule type="cellIs" dxfId="1879" priority="434" stopIfTrue="1" operator="notBetween">
      <formula>2147483647</formula>
      <formula>-2147483647</formula>
    </cfRule>
  </conditionalFormatting>
  <conditionalFormatting sqref="T866:T868">
    <cfRule type="cellIs" dxfId="1878" priority="435" stopIfTrue="1" operator="notBetween">
      <formula>367</formula>
      <formula>93138</formula>
    </cfRule>
  </conditionalFormatting>
  <conditionalFormatting sqref="D869:F871 J869:L871 R869:R871 U869:U871 W869:X871">
    <cfRule type="cellIs" dxfId="1867" priority="430" stopIfTrue="1" operator="notBetween">
      <formula>1.00000000000004E+127</formula>
      <formula>-1.00000000000004E+127</formula>
    </cfRule>
  </conditionalFormatting>
  <conditionalFormatting sqref="O869:O871">
    <cfRule type="cellIs" dxfId="1866" priority="431" stopIfTrue="1" operator="notBetween">
      <formula>2147483647</formula>
      <formula>-2147483647</formula>
    </cfRule>
  </conditionalFormatting>
  <conditionalFormatting sqref="T869:T871">
    <cfRule type="cellIs" dxfId="1865" priority="432" stopIfTrue="1" operator="notBetween">
      <formula>367</formula>
      <formula>93138</formula>
    </cfRule>
  </conditionalFormatting>
  <conditionalFormatting sqref="D872:F874 J872:L874 R872:R874 U872:U874 W872:X874">
    <cfRule type="cellIs" dxfId="1854" priority="427" stopIfTrue="1" operator="notBetween">
      <formula>1.00000000000004E+127</formula>
      <formula>-1.00000000000004E+127</formula>
    </cfRule>
  </conditionalFormatting>
  <conditionalFormatting sqref="O872:O874">
    <cfRule type="cellIs" dxfId="1853" priority="428" stopIfTrue="1" operator="notBetween">
      <formula>2147483647</formula>
      <formula>-2147483647</formula>
    </cfRule>
  </conditionalFormatting>
  <conditionalFormatting sqref="T872:T874">
    <cfRule type="cellIs" dxfId="1852" priority="429" stopIfTrue="1" operator="notBetween">
      <formula>367</formula>
      <formula>93138</formula>
    </cfRule>
  </conditionalFormatting>
  <conditionalFormatting sqref="D875:F877 J875:L877 R875:R877 U875:U877 W875:X877">
    <cfRule type="cellIs" dxfId="1841" priority="424" stopIfTrue="1" operator="notBetween">
      <formula>1.00000000000004E+127</formula>
      <formula>-1.00000000000004E+127</formula>
    </cfRule>
  </conditionalFormatting>
  <conditionalFormatting sqref="O875:O877">
    <cfRule type="cellIs" dxfId="1840" priority="425" stopIfTrue="1" operator="notBetween">
      <formula>2147483647</formula>
      <formula>-2147483647</formula>
    </cfRule>
  </conditionalFormatting>
  <conditionalFormatting sqref="T875:T877">
    <cfRule type="cellIs" dxfId="1839" priority="426" stopIfTrue="1" operator="notBetween">
      <formula>367</formula>
      <formula>93138</formula>
    </cfRule>
  </conditionalFormatting>
  <conditionalFormatting sqref="D878:F880 J878:L880 R878:R880 U878:U880 W878:X880">
    <cfRule type="cellIs" dxfId="1828" priority="421" stopIfTrue="1" operator="notBetween">
      <formula>1.00000000000004E+127</formula>
      <formula>-1.00000000000004E+127</formula>
    </cfRule>
  </conditionalFormatting>
  <conditionalFormatting sqref="O878:O880">
    <cfRule type="cellIs" dxfId="1827" priority="422" stopIfTrue="1" operator="notBetween">
      <formula>2147483647</formula>
      <formula>-2147483647</formula>
    </cfRule>
  </conditionalFormatting>
  <conditionalFormatting sqref="T878:T880">
    <cfRule type="cellIs" dxfId="1826" priority="423" stopIfTrue="1" operator="notBetween">
      <formula>367</formula>
      <formula>93138</formula>
    </cfRule>
  </conditionalFormatting>
  <conditionalFormatting sqref="D881:F883 J881:L883 R881:R883 U881:U883 W881:X883">
    <cfRule type="cellIs" dxfId="1815" priority="418" stopIfTrue="1" operator="notBetween">
      <formula>1.00000000000004E+127</formula>
      <formula>-1.00000000000004E+127</formula>
    </cfRule>
  </conditionalFormatting>
  <conditionalFormatting sqref="O881:O883">
    <cfRule type="cellIs" dxfId="1814" priority="419" stopIfTrue="1" operator="notBetween">
      <formula>2147483647</formula>
      <formula>-2147483647</formula>
    </cfRule>
  </conditionalFormatting>
  <conditionalFormatting sqref="T881:T883">
    <cfRule type="cellIs" dxfId="1813" priority="420" stopIfTrue="1" operator="notBetween">
      <formula>367</formula>
      <formula>93138</formula>
    </cfRule>
  </conditionalFormatting>
  <conditionalFormatting sqref="D884:F886 J884:L886 R884:R886 U884:U886 W884:X886">
    <cfRule type="cellIs" dxfId="1802" priority="415" stopIfTrue="1" operator="notBetween">
      <formula>1.00000000000004E+127</formula>
      <formula>-1.00000000000004E+127</formula>
    </cfRule>
  </conditionalFormatting>
  <conditionalFormatting sqref="O884:O886">
    <cfRule type="cellIs" dxfId="1801" priority="416" stopIfTrue="1" operator="notBetween">
      <formula>2147483647</formula>
      <formula>-2147483647</formula>
    </cfRule>
  </conditionalFormatting>
  <conditionalFormatting sqref="T884:T886">
    <cfRule type="cellIs" dxfId="1800" priority="417" stopIfTrue="1" operator="notBetween">
      <formula>367</formula>
      <formula>93138</formula>
    </cfRule>
  </conditionalFormatting>
  <conditionalFormatting sqref="D887:F889 J887:L889 R887:R889 U887:U889 W887:X889">
    <cfRule type="cellIs" dxfId="1789" priority="412" stopIfTrue="1" operator="notBetween">
      <formula>1.00000000000004E+127</formula>
      <formula>-1.00000000000004E+127</formula>
    </cfRule>
  </conditionalFormatting>
  <conditionalFormatting sqref="O887:O889">
    <cfRule type="cellIs" dxfId="1788" priority="413" stopIfTrue="1" operator="notBetween">
      <formula>2147483647</formula>
      <formula>-2147483647</formula>
    </cfRule>
  </conditionalFormatting>
  <conditionalFormatting sqref="T887:T889">
    <cfRule type="cellIs" dxfId="1787" priority="414" stopIfTrue="1" operator="notBetween">
      <formula>367</formula>
      <formula>93138</formula>
    </cfRule>
  </conditionalFormatting>
  <conditionalFormatting sqref="D890:F892 J890:L892 R890:R892 U890:U892 W890:X892">
    <cfRule type="cellIs" dxfId="1776" priority="409" stopIfTrue="1" operator="notBetween">
      <formula>1.00000000000004E+127</formula>
      <formula>-1.00000000000004E+127</formula>
    </cfRule>
  </conditionalFormatting>
  <conditionalFormatting sqref="O890:O892">
    <cfRule type="cellIs" dxfId="1775" priority="410" stopIfTrue="1" operator="notBetween">
      <formula>2147483647</formula>
      <formula>-2147483647</formula>
    </cfRule>
  </conditionalFormatting>
  <conditionalFormatting sqref="T890:T892">
    <cfRule type="cellIs" dxfId="1774" priority="411" stopIfTrue="1" operator="notBetween">
      <formula>367</formula>
      <formula>93138</formula>
    </cfRule>
  </conditionalFormatting>
  <conditionalFormatting sqref="D893:F895 J893:L895 R893:R895 U893:U895 W893:X895">
    <cfRule type="cellIs" dxfId="1763" priority="406" stopIfTrue="1" operator="notBetween">
      <formula>1.00000000000004E+127</formula>
      <formula>-1.00000000000004E+127</formula>
    </cfRule>
  </conditionalFormatting>
  <conditionalFormatting sqref="O893:O895">
    <cfRule type="cellIs" dxfId="1762" priority="407" stopIfTrue="1" operator="notBetween">
      <formula>2147483647</formula>
      <formula>-2147483647</formula>
    </cfRule>
  </conditionalFormatting>
  <conditionalFormatting sqref="T893:T895">
    <cfRule type="cellIs" dxfId="1761" priority="408" stopIfTrue="1" operator="notBetween">
      <formula>367</formula>
      <formula>93138</formula>
    </cfRule>
  </conditionalFormatting>
  <conditionalFormatting sqref="D896:F898 J896:L898 R896:R898 U896:U898 W896:X898">
    <cfRule type="cellIs" dxfId="1750" priority="403" stopIfTrue="1" operator="notBetween">
      <formula>1.00000000000004E+127</formula>
      <formula>-1.00000000000004E+127</formula>
    </cfRule>
  </conditionalFormatting>
  <conditionalFormatting sqref="O896:O898">
    <cfRule type="cellIs" dxfId="1749" priority="404" stopIfTrue="1" operator="notBetween">
      <formula>2147483647</formula>
      <formula>-2147483647</formula>
    </cfRule>
  </conditionalFormatting>
  <conditionalFormatting sqref="T896:T898">
    <cfRule type="cellIs" dxfId="1748" priority="405" stopIfTrue="1" operator="notBetween">
      <formula>367</formula>
      <formula>93138</formula>
    </cfRule>
  </conditionalFormatting>
  <conditionalFormatting sqref="D899:F901 J899:L901 R899:R901 U899:U901 W899:X901">
    <cfRule type="cellIs" dxfId="1737" priority="400" stopIfTrue="1" operator="notBetween">
      <formula>1.00000000000004E+127</formula>
      <formula>-1.00000000000004E+127</formula>
    </cfRule>
  </conditionalFormatting>
  <conditionalFormatting sqref="O899:O901">
    <cfRule type="cellIs" dxfId="1736" priority="401" stopIfTrue="1" operator="notBetween">
      <formula>2147483647</formula>
      <formula>-2147483647</formula>
    </cfRule>
  </conditionalFormatting>
  <conditionalFormatting sqref="T899:T901">
    <cfRule type="cellIs" dxfId="1735" priority="402" stopIfTrue="1" operator="notBetween">
      <formula>367</formula>
      <formula>93138</formula>
    </cfRule>
  </conditionalFormatting>
  <conditionalFormatting sqref="D902:F904 J902:L904 R902:R904 U902:U904 W902:X904">
    <cfRule type="cellIs" dxfId="1724" priority="397" stopIfTrue="1" operator="notBetween">
      <formula>1.00000000000004E+127</formula>
      <formula>-1.00000000000004E+127</formula>
    </cfRule>
  </conditionalFormatting>
  <conditionalFormatting sqref="O902:O904">
    <cfRule type="cellIs" dxfId="1723" priority="398" stopIfTrue="1" operator="notBetween">
      <formula>2147483647</formula>
      <formula>-2147483647</formula>
    </cfRule>
  </conditionalFormatting>
  <conditionalFormatting sqref="T902:T904">
    <cfRule type="cellIs" dxfId="1722" priority="399" stopIfTrue="1" operator="notBetween">
      <formula>367</formula>
      <formula>93138</formula>
    </cfRule>
  </conditionalFormatting>
  <conditionalFormatting sqref="D905:F907 J905:L907 R905:R907 U905:U907 W905:X907">
    <cfRule type="cellIs" dxfId="1711" priority="394" stopIfTrue="1" operator="notBetween">
      <formula>1.00000000000004E+127</formula>
      <formula>-1.00000000000004E+127</formula>
    </cfRule>
  </conditionalFormatting>
  <conditionalFormatting sqref="O905:O907">
    <cfRule type="cellIs" dxfId="1710" priority="395" stopIfTrue="1" operator="notBetween">
      <formula>2147483647</formula>
      <formula>-2147483647</formula>
    </cfRule>
  </conditionalFormatting>
  <conditionalFormatting sqref="T905:T907">
    <cfRule type="cellIs" dxfId="1709" priority="396" stopIfTrue="1" operator="notBetween">
      <formula>367</formula>
      <formula>93138</formula>
    </cfRule>
  </conditionalFormatting>
  <conditionalFormatting sqref="D908:F910 J908:L910 R908:R910 U908:U910 W908:X910">
    <cfRule type="cellIs" dxfId="1698" priority="391" stopIfTrue="1" operator="notBetween">
      <formula>1.00000000000004E+127</formula>
      <formula>-1.00000000000004E+127</formula>
    </cfRule>
  </conditionalFormatting>
  <conditionalFormatting sqref="O908:O910">
    <cfRule type="cellIs" dxfId="1697" priority="392" stopIfTrue="1" operator="notBetween">
      <formula>2147483647</formula>
      <formula>-2147483647</formula>
    </cfRule>
  </conditionalFormatting>
  <conditionalFormatting sqref="T908:T910">
    <cfRule type="cellIs" dxfId="1696" priority="393" stopIfTrue="1" operator="notBetween">
      <formula>367</formula>
      <formula>93138</formula>
    </cfRule>
  </conditionalFormatting>
  <conditionalFormatting sqref="D911:F913 J911:L913 R911:R913 U911:U913 W911:X913">
    <cfRule type="cellIs" dxfId="1685" priority="388" stopIfTrue="1" operator="notBetween">
      <formula>1.00000000000004E+127</formula>
      <formula>-1.00000000000004E+127</formula>
    </cfRule>
  </conditionalFormatting>
  <conditionalFormatting sqref="O911:O913">
    <cfRule type="cellIs" dxfId="1684" priority="389" stopIfTrue="1" operator="notBetween">
      <formula>2147483647</formula>
      <formula>-2147483647</formula>
    </cfRule>
  </conditionalFormatting>
  <conditionalFormatting sqref="T911:T913">
    <cfRule type="cellIs" dxfId="1683" priority="390" stopIfTrue="1" operator="notBetween">
      <formula>367</formula>
      <formula>93138</formula>
    </cfRule>
  </conditionalFormatting>
  <conditionalFormatting sqref="D914:F916 J914:L916 R914:R916 U914:U916 W914:X916">
    <cfRule type="cellIs" dxfId="1672" priority="385" stopIfTrue="1" operator="notBetween">
      <formula>1.00000000000004E+127</formula>
      <formula>-1.00000000000004E+127</formula>
    </cfRule>
  </conditionalFormatting>
  <conditionalFormatting sqref="O914:O916">
    <cfRule type="cellIs" dxfId="1671" priority="386" stopIfTrue="1" operator="notBetween">
      <formula>2147483647</formula>
      <formula>-2147483647</formula>
    </cfRule>
  </conditionalFormatting>
  <conditionalFormatting sqref="T914:T916">
    <cfRule type="cellIs" dxfId="1670" priority="387" stopIfTrue="1" operator="notBetween">
      <formula>367</formula>
      <formula>93138</formula>
    </cfRule>
  </conditionalFormatting>
  <conditionalFormatting sqref="D917:F919 J917:L919 R917:R919 U917:U919 W917:X919">
    <cfRule type="cellIs" dxfId="1659" priority="382" stopIfTrue="1" operator="notBetween">
      <formula>1.00000000000004E+127</formula>
      <formula>-1.00000000000004E+127</formula>
    </cfRule>
  </conditionalFormatting>
  <conditionalFormatting sqref="O917:O919">
    <cfRule type="cellIs" dxfId="1658" priority="383" stopIfTrue="1" operator="notBetween">
      <formula>2147483647</formula>
      <formula>-2147483647</formula>
    </cfRule>
  </conditionalFormatting>
  <conditionalFormatting sqref="T917:T919">
    <cfRule type="cellIs" dxfId="1657" priority="384" stopIfTrue="1" operator="notBetween">
      <formula>367</formula>
      <formula>93138</formula>
    </cfRule>
  </conditionalFormatting>
  <conditionalFormatting sqref="D920:F922 J920:L922 R920:R922 U920:U922 W920:X922">
    <cfRule type="cellIs" dxfId="1646" priority="379" stopIfTrue="1" operator="notBetween">
      <formula>1.00000000000004E+127</formula>
      <formula>-1.00000000000004E+127</formula>
    </cfRule>
  </conditionalFormatting>
  <conditionalFormatting sqref="O920:O922">
    <cfRule type="cellIs" dxfId="1645" priority="380" stopIfTrue="1" operator="notBetween">
      <formula>2147483647</formula>
      <formula>-2147483647</formula>
    </cfRule>
  </conditionalFormatting>
  <conditionalFormatting sqref="T920:T922">
    <cfRule type="cellIs" dxfId="1644" priority="381" stopIfTrue="1" operator="notBetween">
      <formula>367</formula>
      <formula>93138</formula>
    </cfRule>
  </conditionalFormatting>
  <conditionalFormatting sqref="D923:F925 J923:L925 R923:R925 U923:U925 W923:X925">
    <cfRule type="cellIs" dxfId="1633" priority="376" stopIfTrue="1" operator="notBetween">
      <formula>1.00000000000004E+127</formula>
      <formula>-1.00000000000004E+127</formula>
    </cfRule>
  </conditionalFormatting>
  <conditionalFormatting sqref="O923:O925">
    <cfRule type="cellIs" dxfId="1632" priority="377" stopIfTrue="1" operator="notBetween">
      <formula>2147483647</formula>
      <formula>-2147483647</formula>
    </cfRule>
  </conditionalFormatting>
  <conditionalFormatting sqref="T923:T925">
    <cfRule type="cellIs" dxfId="1631" priority="378" stopIfTrue="1" operator="notBetween">
      <formula>367</formula>
      <formula>93138</formula>
    </cfRule>
  </conditionalFormatting>
  <conditionalFormatting sqref="D926:F928 J926:L928 R926:R928 U926:U928 W926:X928">
    <cfRule type="cellIs" dxfId="1620" priority="373" stopIfTrue="1" operator="notBetween">
      <formula>1.00000000000004E+127</formula>
      <formula>-1.00000000000004E+127</formula>
    </cfRule>
  </conditionalFormatting>
  <conditionalFormatting sqref="O926:O928">
    <cfRule type="cellIs" dxfId="1619" priority="374" stopIfTrue="1" operator="notBetween">
      <formula>2147483647</formula>
      <formula>-2147483647</formula>
    </cfRule>
  </conditionalFormatting>
  <conditionalFormatting sqref="T926:T928">
    <cfRule type="cellIs" dxfId="1618" priority="375" stopIfTrue="1" operator="notBetween">
      <formula>367</formula>
      <formula>93138</formula>
    </cfRule>
  </conditionalFormatting>
  <conditionalFormatting sqref="D929:F931 J929:L931 R929:R931 U929:U931 W929:X931">
    <cfRule type="cellIs" dxfId="1607" priority="370" stopIfTrue="1" operator="notBetween">
      <formula>1.00000000000004E+127</formula>
      <formula>-1.00000000000004E+127</formula>
    </cfRule>
  </conditionalFormatting>
  <conditionalFormatting sqref="O929:O931">
    <cfRule type="cellIs" dxfId="1606" priority="371" stopIfTrue="1" operator="notBetween">
      <formula>2147483647</formula>
      <formula>-2147483647</formula>
    </cfRule>
  </conditionalFormatting>
  <conditionalFormatting sqref="T929:T931">
    <cfRule type="cellIs" dxfId="1605" priority="372" stopIfTrue="1" operator="notBetween">
      <formula>367</formula>
      <formula>93138</formula>
    </cfRule>
  </conditionalFormatting>
  <conditionalFormatting sqref="D932:F934 J932:L934 R932:R934 U932:U934 W932:X934">
    <cfRule type="cellIs" dxfId="1594" priority="367" stopIfTrue="1" operator="notBetween">
      <formula>1.00000000000004E+127</formula>
      <formula>-1.00000000000004E+127</formula>
    </cfRule>
  </conditionalFormatting>
  <conditionalFormatting sqref="O932:O934">
    <cfRule type="cellIs" dxfId="1593" priority="368" stopIfTrue="1" operator="notBetween">
      <formula>2147483647</formula>
      <formula>-2147483647</formula>
    </cfRule>
  </conditionalFormatting>
  <conditionalFormatting sqref="T932:T934">
    <cfRule type="cellIs" dxfId="1592" priority="369" stopIfTrue="1" operator="notBetween">
      <formula>367</formula>
      <formula>93138</formula>
    </cfRule>
  </conditionalFormatting>
  <conditionalFormatting sqref="D935:F937 J935:L937 R935:R937 U935:U937 W935:X937">
    <cfRule type="cellIs" dxfId="1581" priority="364" stopIfTrue="1" operator="notBetween">
      <formula>1.00000000000004E+127</formula>
      <formula>-1.00000000000004E+127</formula>
    </cfRule>
  </conditionalFormatting>
  <conditionalFormatting sqref="O935:O937">
    <cfRule type="cellIs" dxfId="1580" priority="365" stopIfTrue="1" operator="notBetween">
      <formula>2147483647</formula>
      <formula>-2147483647</formula>
    </cfRule>
  </conditionalFormatting>
  <conditionalFormatting sqref="T935:T937">
    <cfRule type="cellIs" dxfId="1579" priority="366" stopIfTrue="1" operator="notBetween">
      <formula>367</formula>
      <formula>93138</formula>
    </cfRule>
  </conditionalFormatting>
  <conditionalFormatting sqref="D938:F940 J938:L940 R938:R940 U938:U940 W938:X940">
    <cfRule type="cellIs" dxfId="1568" priority="361" stopIfTrue="1" operator="notBetween">
      <formula>1.00000000000004E+127</formula>
      <formula>-1.00000000000004E+127</formula>
    </cfRule>
  </conditionalFormatting>
  <conditionalFormatting sqref="O938:O940">
    <cfRule type="cellIs" dxfId="1567" priority="362" stopIfTrue="1" operator="notBetween">
      <formula>2147483647</formula>
      <formula>-2147483647</formula>
    </cfRule>
  </conditionalFormatting>
  <conditionalFormatting sqref="T938:T940">
    <cfRule type="cellIs" dxfId="1566" priority="363" stopIfTrue="1" operator="notBetween">
      <formula>367</formula>
      <formula>93138</formula>
    </cfRule>
  </conditionalFormatting>
  <conditionalFormatting sqref="D941:F943 J941:L943 R941:R943 U941:U943 W941:X943">
    <cfRule type="cellIs" dxfId="1555" priority="358" stopIfTrue="1" operator="notBetween">
      <formula>1.00000000000004E+127</formula>
      <formula>-1.00000000000004E+127</formula>
    </cfRule>
  </conditionalFormatting>
  <conditionalFormatting sqref="O941:O943">
    <cfRule type="cellIs" dxfId="1554" priority="359" stopIfTrue="1" operator="notBetween">
      <formula>2147483647</formula>
      <formula>-2147483647</formula>
    </cfRule>
  </conditionalFormatting>
  <conditionalFormatting sqref="T941:T943">
    <cfRule type="cellIs" dxfId="1553" priority="360" stopIfTrue="1" operator="notBetween">
      <formula>367</formula>
      <formula>93138</formula>
    </cfRule>
  </conditionalFormatting>
  <conditionalFormatting sqref="D944:F946 J944:L946 R944:R946 U944:U946 W944:X946">
    <cfRule type="cellIs" dxfId="1542" priority="355" stopIfTrue="1" operator="notBetween">
      <formula>1.00000000000004E+127</formula>
      <formula>-1.00000000000004E+127</formula>
    </cfRule>
  </conditionalFormatting>
  <conditionalFormatting sqref="O944:O946">
    <cfRule type="cellIs" dxfId="1541" priority="356" stopIfTrue="1" operator="notBetween">
      <formula>2147483647</formula>
      <formula>-2147483647</formula>
    </cfRule>
  </conditionalFormatting>
  <conditionalFormatting sqref="T944:T946">
    <cfRule type="cellIs" dxfId="1540" priority="357" stopIfTrue="1" operator="notBetween">
      <formula>367</formula>
      <formula>93138</formula>
    </cfRule>
  </conditionalFormatting>
  <conditionalFormatting sqref="D947:F949 J947:L949 R947:R949 U947:U949 W947:X949">
    <cfRule type="cellIs" dxfId="1529" priority="352" stopIfTrue="1" operator="notBetween">
      <formula>1.00000000000004E+127</formula>
      <formula>-1.00000000000004E+127</formula>
    </cfRule>
  </conditionalFormatting>
  <conditionalFormatting sqref="O947:O949">
    <cfRule type="cellIs" dxfId="1528" priority="353" stopIfTrue="1" operator="notBetween">
      <formula>2147483647</formula>
      <formula>-2147483647</formula>
    </cfRule>
  </conditionalFormatting>
  <conditionalFormatting sqref="T947:T949">
    <cfRule type="cellIs" dxfId="1527" priority="354" stopIfTrue="1" operator="notBetween">
      <formula>367</formula>
      <formula>93138</formula>
    </cfRule>
  </conditionalFormatting>
  <conditionalFormatting sqref="D950:F952 J950:L952 R950:R952 U950:U952 W950:X952">
    <cfRule type="cellIs" dxfId="1516" priority="349" stopIfTrue="1" operator="notBetween">
      <formula>1.00000000000004E+127</formula>
      <formula>-1.00000000000004E+127</formula>
    </cfRule>
  </conditionalFormatting>
  <conditionalFormatting sqref="O950:O952">
    <cfRule type="cellIs" dxfId="1515" priority="350" stopIfTrue="1" operator="notBetween">
      <formula>2147483647</formula>
      <formula>-2147483647</formula>
    </cfRule>
  </conditionalFormatting>
  <conditionalFormatting sqref="T950:T952">
    <cfRule type="cellIs" dxfId="1514" priority="351" stopIfTrue="1" operator="notBetween">
      <formula>367</formula>
      <formula>93138</formula>
    </cfRule>
  </conditionalFormatting>
  <conditionalFormatting sqref="D953:F955 J953:L955 R953:R955 U953:U955 W953:X955">
    <cfRule type="cellIs" dxfId="1503" priority="346" stopIfTrue="1" operator="notBetween">
      <formula>1.00000000000004E+127</formula>
      <formula>-1.00000000000004E+127</formula>
    </cfRule>
  </conditionalFormatting>
  <conditionalFormatting sqref="O953:O955">
    <cfRule type="cellIs" dxfId="1502" priority="347" stopIfTrue="1" operator="notBetween">
      <formula>2147483647</formula>
      <formula>-2147483647</formula>
    </cfRule>
  </conditionalFormatting>
  <conditionalFormatting sqref="T953:T955">
    <cfRule type="cellIs" dxfId="1501" priority="348" stopIfTrue="1" operator="notBetween">
      <formula>367</formula>
      <formula>93138</formula>
    </cfRule>
  </conditionalFormatting>
  <conditionalFormatting sqref="D956:F958 J956:L958 R956:R958 U956:U958 W956:X958">
    <cfRule type="cellIs" dxfId="1490" priority="343" stopIfTrue="1" operator="notBetween">
      <formula>1.00000000000004E+127</formula>
      <formula>-1.00000000000004E+127</formula>
    </cfRule>
  </conditionalFormatting>
  <conditionalFormatting sqref="O956:O958">
    <cfRule type="cellIs" dxfId="1489" priority="344" stopIfTrue="1" operator="notBetween">
      <formula>2147483647</formula>
      <formula>-2147483647</formula>
    </cfRule>
  </conditionalFormatting>
  <conditionalFormatting sqref="T956:T958">
    <cfRule type="cellIs" dxfId="1488" priority="345" stopIfTrue="1" operator="notBetween">
      <formula>367</formula>
      <formula>93138</formula>
    </cfRule>
  </conditionalFormatting>
  <conditionalFormatting sqref="D959:F961 J959:L961 R959:R961 U959:U961 W959:X961">
    <cfRule type="cellIs" dxfId="1477" priority="340" stopIfTrue="1" operator="notBetween">
      <formula>1.00000000000004E+127</formula>
      <formula>-1.00000000000004E+127</formula>
    </cfRule>
  </conditionalFormatting>
  <conditionalFormatting sqref="O959:O961">
    <cfRule type="cellIs" dxfId="1476" priority="341" stopIfTrue="1" operator="notBetween">
      <formula>2147483647</formula>
      <formula>-2147483647</formula>
    </cfRule>
  </conditionalFormatting>
  <conditionalFormatting sqref="T959:T961">
    <cfRule type="cellIs" dxfId="1475" priority="342" stopIfTrue="1" operator="notBetween">
      <formula>367</formula>
      <formula>93138</formula>
    </cfRule>
  </conditionalFormatting>
  <conditionalFormatting sqref="D962:F964 J962:L964 R962:R964 U962:U964 W962:X964">
    <cfRule type="cellIs" dxfId="1464" priority="337" stopIfTrue="1" operator="notBetween">
      <formula>1.00000000000004E+127</formula>
      <formula>-1.00000000000004E+127</formula>
    </cfRule>
  </conditionalFormatting>
  <conditionalFormatting sqref="O962:O964">
    <cfRule type="cellIs" dxfId="1463" priority="338" stopIfTrue="1" operator="notBetween">
      <formula>2147483647</formula>
      <formula>-2147483647</formula>
    </cfRule>
  </conditionalFormatting>
  <conditionalFormatting sqref="T962:T964">
    <cfRule type="cellIs" dxfId="1462" priority="339" stopIfTrue="1" operator="notBetween">
      <formula>367</formula>
      <formula>93138</formula>
    </cfRule>
  </conditionalFormatting>
  <conditionalFormatting sqref="D965:F967 J965:L967 R965:R967 U965:U967 W965:X967">
    <cfRule type="cellIs" dxfId="1451" priority="334" stopIfTrue="1" operator="notBetween">
      <formula>1.00000000000004E+127</formula>
      <formula>-1.00000000000004E+127</formula>
    </cfRule>
  </conditionalFormatting>
  <conditionalFormatting sqref="O965:O967">
    <cfRule type="cellIs" dxfId="1450" priority="335" stopIfTrue="1" operator="notBetween">
      <formula>2147483647</formula>
      <formula>-2147483647</formula>
    </cfRule>
  </conditionalFormatting>
  <conditionalFormatting sqref="T965:T967">
    <cfRule type="cellIs" dxfId="1449" priority="336" stopIfTrue="1" operator="notBetween">
      <formula>367</formula>
      <formula>93138</formula>
    </cfRule>
  </conditionalFormatting>
  <conditionalFormatting sqref="D968:F970 J968:L970 R968:R970 U968:U970 W968:X970">
    <cfRule type="cellIs" dxfId="1438" priority="331" stopIfTrue="1" operator="notBetween">
      <formula>1.00000000000004E+127</formula>
      <formula>-1.00000000000004E+127</formula>
    </cfRule>
  </conditionalFormatting>
  <conditionalFormatting sqref="O968:O970">
    <cfRule type="cellIs" dxfId="1437" priority="332" stopIfTrue="1" operator="notBetween">
      <formula>2147483647</formula>
      <formula>-2147483647</formula>
    </cfRule>
  </conditionalFormatting>
  <conditionalFormatting sqref="T968:T970">
    <cfRule type="cellIs" dxfId="1436" priority="333" stopIfTrue="1" operator="notBetween">
      <formula>367</formula>
      <formula>93138</formula>
    </cfRule>
  </conditionalFormatting>
  <conditionalFormatting sqref="D971:F973 J971:L973 R971:R973 U971:U973 W971:X973">
    <cfRule type="cellIs" dxfId="1425" priority="328" stopIfTrue="1" operator="notBetween">
      <formula>1.00000000000004E+127</formula>
      <formula>-1.00000000000004E+127</formula>
    </cfRule>
  </conditionalFormatting>
  <conditionalFormatting sqref="O971:O973">
    <cfRule type="cellIs" dxfId="1424" priority="329" stopIfTrue="1" operator="notBetween">
      <formula>2147483647</formula>
      <formula>-2147483647</formula>
    </cfRule>
  </conditionalFormatting>
  <conditionalFormatting sqref="T971:T973">
    <cfRule type="cellIs" dxfId="1423" priority="330" stopIfTrue="1" operator="notBetween">
      <formula>367</formula>
      <formula>93138</formula>
    </cfRule>
  </conditionalFormatting>
  <conditionalFormatting sqref="D974:F976 J974:L976 R974:R976 U974:U976 W974:X976">
    <cfRule type="cellIs" dxfId="1412" priority="325" stopIfTrue="1" operator="notBetween">
      <formula>1.00000000000004E+127</formula>
      <formula>-1.00000000000004E+127</formula>
    </cfRule>
  </conditionalFormatting>
  <conditionalFormatting sqref="O974:O976">
    <cfRule type="cellIs" dxfId="1411" priority="326" stopIfTrue="1" operator="notBetween">
      <formula>2147483647</formula>
      <formula>-2147483647</formula>
    </cfRule>
  </conditionalFormatting>
  <conditionalFormatting sqref="T974:T976">
    <cfRule type="cellIs" dxfId="1410" priority="327" stopIfTrue="1" operator="notBetween">
      <formula>367</formula>
      <formula>93138</formula>
    </cfRule>
  </conditionalFormatting>
  <conditionalFormatting sqref="D977:F979 J977:L979 R977:R979 U977:U979 W977:X979">
    <cfRule type="cellIs" dxfId="1399" priority="322" stopIfTrue="1" operator="notBetween">
      <formula>1.00000000000004E+127</formula>
      <formula>-1.00000000000004E+127</formula>
    </cfRule>
  </conditionalFormatting>
  <conditionalFormatting sqref="O977:O979">
    <cfRule type="cellIs" dxfId="1398" priority="323" stopIfTrue="1" operator="notBetween">
      <formula>2147483647</formula>
      <formula>-2147483647</formula>
    </cfRule>
  </conditionalFormatting>
  <conditionalFormatting sqref="T977:T979">
    <cfRule type="cellIs" dxfId="1397" priority="324" stopIfTrue="1" operator="notBetween">
      <formula>367</formula>
      <formula>93138</formula>
    </cfRule>
  </conditionalFormatting>
  <conditionalFormatting sqref="D980:F982 J980:L982 R980:R982 U980:U982 W980:X982">
    <cfRule type="cellIs" dxfId="1386" priority="319" stopIfTrue="1" operator="notBetween">
      <formula>1.00000000000004E+127</formula>
      <formula>-1.00000000000004E+127</formula>
    </cfRule>
  </conditionalFormatting>
  <conditionalFormatting sqref="O980:O982">
    <cfRule type="cellIs" dxfId="1385" priority="320" stopIfTrue="1" operator="notBetween">
      <formula>2147483647</formula>
      <formula>-2147483647</formula>
    </cfRule>
  </conditionalFormatting>
  <conditionalFormatting sqref="T980:T982">
    <cfRule type="cellIs" dxfId="1384" priority="321" stopIfTrue="1" operator="notBetween">
      <formula>367</formula>
      <formula>93138</formula>
    </cfRule>
  </conditionalFormatting>
  <conditionalFormatting sqref="D983:F985 J983:L985 R983:R985 U983:U985 W983:X985">
    <cfRule type="cellIs" dxfId="1373" priority="316" stopIfTrue="1" operator="notBetween">
      <formula>1.00000000000004E+127</formula>
      <formula>-1.00000000000004E+127</formula>
    </cfRule>
  </conditionalFormatting>
  <conditionalFormatting sqref="O983:O985">
    <cfRule type="cellIs" dxfId="1372" priority="317" stopIfTrue="1" operator="notBetween">
      <formula>2147483647</formula>
      <formula>-2147483647</formula>
    </cfRule>
  </conditionalFormatting>
  <conditionalFormatting sqref="T983:T985">
    <cfRule type="cellIs" dxfId="1371" priority="318" stopIfTrue="1" operator="notBetween">
      <formula>367</formula>
      <formula>93138</formula>
    </cfRule>
  </conditionalFormatting>
  <conditionalFormatting sqref="D986:F988 J986:L988 R986:R988 U986:U988 W986:X988">
    <cfRule type="cellIs" dxfId="1360" priority="313" stopIfTrue="1" operator="notBetween">
      <formula>1.00000000000004E+127</formula>
      <formula>-1.00000000000004E+127</formula>
    </cfRule>
  </conditionalFormatting>
  <conditionalFormatting sqref="O986:O988">
    <cfRule type="cellIs" dxfId="1359" priority="314" stopIfTrue="1" operator="notBetween">
      <formula>2147483647</formula>
      <formula>-2147483647</formula>
    </cfRule>
  </conditionalFormatting>
  <conditionalFormatting sqref="T986:T988">
    <cfRule type="cellIs" dxfId="1358" priority="315" stopIfTrue="1" operator="notBetween">
      <formula>367</formula>
      <formula>93138</formula>
    </cfRule>
  </conditionalFormatting>
  <conditionalFormatting sqref="D989:F991 J989:L991 R989:R991 U989:U991 W989:X991">
    <cfRule type="cellIs" dxfId="1347" priority="310" stopIfTrue="1" operator="notBetween">
      <formula>1.00000000000004E+127</formula>
      <formula>-1.00000000000004E+127</formula>
    </cfRule>
  </conditionalFormatting>
  <conditionalFormatting sqref="O989:O991">
    <cfRule type="cellIs" dxfId="1346" priority="311" stopIfTrue="1" operator="notBetween">
      <formula>2147483647</formula>
      <formula>-2147483647</formula>
    </cfRule>
  </conditionalFormatting>
  <conditionalFormatting sqref="T989:T991">
    <cfRule type="cellIs" dxfId="1345" priority="312" stopIfTrue="1" operator="notBetween">
      <formula>367</formula>
      <formula>93138</formula>
    </cfRule>
  </conditionalFormatting>
  <conditionalFormatting sqref="D992:F994 J992:L994 R992:R994 U992:U994 W992:X994">
    <cfRule type="cellIs" dxfId="1334" priority="307" stopIfTrue="1" operator="notBetween">
      <formula>1.00000000000004E+127</formula>
      <formula>-1.00000000000004E+127</formula>
    </cfRule>
  </conditionalFormatting>
  <conditionalFormatting sqref="O992:O994">
    <cfRule type="cellIs" dxfId="1333" priority="308" stopIfTrue="1" operator="notBetween">
      <formula>2147483647</formula>
      <formula>-2147483647</formula>
    </cfRule>
  </conditionalFormatting>
  <conditionalFormatting sqref="T992:T994">
    <cfRule type="cellIs" dxfId="1332" priority="309" stopIfTrue="1" operator="notBetween">
      <formula>367</formula>
      <formula>93138</formula>
    </cfRule>
  </conditionalFormatting>
  <conditionalFormatting sqref="D995:F997 J995:L997 R995:R997 U995:U997 W995:X997">
    <cfRule type="cellIs" dxfId="1321" priority="304" stopIfTrue="1" operator="notBetween">
      <formula>1.00000000000004E+127</formula>
      <formula>-1.00000000000004E+127</formula>
    </cfRule>
  </conditionalFormatting>
  <conditionalFormatting sqref="O995:O997">
    <cfRule type="cellIs" dxfId="1320" priority="305" stopIfTrue="1" operator="notBetween">
      <formula>2147483647</formula>
      <formula>-2147483647</formula>
    </cfRule>
  </conditionalFormatting>
  <conditionalFormatting sqref="T995:T997">
    <cfRule type="cellIs" dxfId="1319" priority="306" stopIfTrue="1" operator="notBetween">
      <formula>367</formula>
      <formula>93138</formula>
    </cfRule>
  </conditionalFormatting>
  <conditionalFormatting sqref="D998:F1000 J998:L1000 R998:R1000 U998:U1000 W998:X1000">
    <cfRule type="cellIs" dxfId="1308" priority="301" stopIfTrue="1" operator="notBetween">
      <formula>1.00000000000004E+127</formula>
      <formula>-1.00000000000004E+127</formula>
    </cfRule>
  </conditionalFormatting>
  <conditionalFormatting sqref="O998:O1000">
    <cfRule type="cellIs" dxfId="1307" priority="302" stopIfTrue="1" operator="notBetween">
      <formula>2147483647</formula>
      <formula>-2147483647</formula>
    </cfRule>
  </conditionalFormatting>
  <conditionalFormatting sqref="T998:T1000">
    <cfRule type="cellIs" dxfId="1306" priority="303" stopIfTrue="1" operator="notBetween">
      <formula>367</formula>
      <formula>93138</formula>
    </cfRule>
  </conditionalFormatting>
  <conditionalFormatting sqref="D1001:F1003 J1001:L1003 R1001:R1003 U1001:U1003 W1001:X1003">
    <cfRule type="cellIs" dxfId="1295" priority="298" stopIfTrue="1" operator="notBetween">
      <formula>1.00000000000004E+127</formula>
      <formula>-1.00000000000004E+127</formula>
    </cfRule>
  </conditionalFormatting>
  <conditionalFormatting sqref="O1001:O1003">
    <cfRule type="cellIs" dxfId="1294" priority="299" stopIfTrue="1" operator="notBetween">
      <formula>2147483647</formula>
      <formula>-2147483647</formula>
    </cfRule>
  </conditionalFormatting>
  <conditionalFormatting sqref="T1001:T1003">
    <cfRule type="cellIs" dxfId="1293" priority="300" stopIfTrue="1" operator="notBetween">
      <formula>367</formula>
      <formula>93138</formula>
    </cfRule>
  </conditionalFormatting>
  <conditionalFormatting sqref="D1004:F1006 J1004:L1006 R1004:R1006 U1004:U1006 W1004:X1006">
    <cfRule type="cellIs" dxfId="1282" priority="295" stopIfTrue="1" operator="notBetween">
      <formula>1.00000000000004E+127</formula>
      <formula>-1.00000000000004E+127</formula>
    </cfRule>
  </conditionalFormatting>
  <conditionalFormatting sqref="O1004:O1006">
    <cfRule type="cellIs" dxfId="1281" priority="296" stopIfTrue="1" operator="notBetween">
      <formula>2147483647</formula>
      <formula>-2147483647</formula>
    </cfRule>
  </conditionalFormatting>
  <conditionalFormatting sqref="T1004:T1006">
    <cfRule type="cellIs" dxfId="1280" priority="297" stopIfTrue="1" operator="notBetween">
      <formula>367</formula>
      <formula>93138</formula>
    </cfRule>
  </conditionalFormatting>
  <conditionalFormatting sqref="D1007:F1009 J1007:L1009 R1007:R1009 U1007:U1009 W1007:X1009">
    <cfRule type="cellIs" dxfId="1269" priority="292" stopIfTrue="1" operator="notBetween">
      <formula>1.00000000000004E+127</formula>
      <formula>-1.00000000000004E+127</formula>
    </cfRule>
  </conditionalFormatting>
  <conditionalFormatting sqref="O1007:O1009">
    <cfRule type="cellIs" dxfId="1268" priority="293" stopIfTrue="1" operator="notBetween">
      <formula>2147483647</formula>
      <formula>-2147483647</formula>
    </cfRule>
  </conditionalFormatting>
  <conditionalFormatting sqref="T1007:T1009">
    <cfRule type="cellIs" dxfId="1267" priority="294" stopIfTrue="1" operator="notBetween">
      <formula>367</formula>
      <formula>93138</formula>
    </cfRule>
  </conditionalFormatting>
  <conditionalFormatting sqref="D1010:F1012 J1010:L1012 R1010:R1012 U1010:U1012 W1010:X1012">
    <cfRule type="cellIs" dxfId="1256" priority="289" stopIfTrue="1" operator="notBetween">
      <formula>1.00000000000004E+127</formula>
      <formula>-1.00000000000004E+127</formula>
    </cfRule>
  </conditionalFormatting>
  <conditionalFormatting sqref="O1010:O1012">
    <cfRule type="cellIs" dxfId="1255" priority="290" stopIfTrue="1" operator="notBetween">
      <formula>2147483647</formula>
      <formula>-2147483647</formula>
    </cfRule>
  </conditionalFormatting>
  <conditionalFormatting sqref="T1010:T1012">
    <cfRule type="cellIs" dxfId="1254" priority="291" stopIfTrue="1" operator="notBetween">
      <formula>367</formula>
      <formula>93138</formula>
    </cfRule>
  </conditionalFormatting>
  <conditionalFormatting sqref="D1013:F1015 J1013:L1015 R1013:R1015 U1013:U1015 W1013:X1015">
    <cfRule type="cellIs" dxfId="1243" priority="286" stopIfTrue="1" operator="notBetween">
      <formula>1.00000000000004E+127</formula>
      <formula>-1.00000000000004E+127</formula>
    </cfRule>
  </conditionalFormatting>
  <conditionalFormatting sqref="O1013:O1015">
    <cfRule type="cellIs" dxfId="1242" priority="287" stopIfTrue="1" operator="notBetween">
      <formula>2147483647</formula>
      <formula>-2147483647</formula>
    </cfRule>
  </conditionalFormatting>
  <conditionalFormatting sqref="T1013:T1015">
    <cfRule type="cellIs" dxfId="1241" priority="288" stopIfTrue="1" operator="notBetween">
      <formula>367</formula>
      <formula>93138</formula>
    </cfRule>
  </conditionalFormatting>
  <conditionalFormatting sqref="D1016:F1018 J1016:L1018 R1016:R1018 U1016:U1018 W1016:X1018">
    <cfRule type="cellIs" dxfId="1230" priority="283" stopIfTrue="1" operator="notBetween">
      <formula>1.00000000000004E+127</formula>
      <formula>-1.00000000000004E+127</formula>
    </cfRule>
  </conditionalFormatting>
  <conditionalFormatting sqref="O1016:O1018">
    <cfRule type="cellIs" dxfId="1229" priority="284" stopIfTrue="1" operator="notBetween">
      <formula>2147483647</formula>
      <formula>-2147483647</formula>
    </cfRule>
  </conditionalFormatting>
  <conditionalFormatting sqref="T1016:T1018">
    <cfRule type="cellIs" dxfId="1228" priority="285" stopIfTrue="1" operator="notBetween">
      <formula>367</formula>
      <formula>93138</formula>
    </cfRule>
  </conditionalFormatting>
  <conditionalFormatting sqref="D1019:F1021 J1019:L1021 R1019:R1021 U1019:U1021 W1019:X1021">
    <cfRule type="cellIs" dxfId="1217" priority="280" stopIfTrue="1" operator="notBetween">
      <formula>1.00000000000004E+127</formula>
      <formula>-1.00000000000004E+127</formula>
    </cfRule>
  </conditionalFormatting>
  <conditionalFormatting sqref="O1019:O1021">
    <cfRule type="cellIs" dxfId="1216" priority="281" stopIfTrue="1" operator="notBetween">
      <formula>2147483647</formula>
      <formula>-2147483647</formula>
    </cfRule>
  </conditionalFormatting>
  <conditionalFormatting sqref="T1019:T1021">
    <cfRule type="cellIs" dxfId="1215" priority="282" stopIfTrue="1" operator="notBetween">
      <formula>367</formula>
      <formula>93138</formula>
    </cfRule>
  </conditionalFormatting>
  <conditionalFormatting sqref="D1022:F1024 J1022:L1024 R1022:R1024 U1022:U1024 W1022:X1024">
    <cfRule type="cellIs" dxfId="1204" priority="277" stopIfTrue="1" operator="notBetween">
      <formula>1.00000000000004E+127</formula>
      <formula>-1.00000000000004E+127</formula>
    </cfRule>
  </conditionalFormatting>
  <conditionalFormatting sqref="O1022:O1024">
    <cfRule type="cellIs" dxfId="1203" priority="278" stopIfTrue="1" operator="notBetween">
      <formula>2147483647</formula>
      <formula>-2147483647</formula>
    </cfRule>
  </conditionalFormatting>
  <conditionalFormatting sqref="T1022:T1024">
    <cfRule type="cellIs" dxfId="1202" priority="279" stopIfTrue="1" operator="notBetween">
      <formula>367</formula>
      <formula>93138</formula>
    </cfRule>
  </conditionalFormatting>
  <conditionalFormatting sqref="D1025:F1027 J1025:L1027 R1025:R1027 U1025:U1027 W1025:X1027">
    <cfRule type="cellIs" dxfId="1191" priority="274" stopIfTrue="1" operator="notBetween">
      <formula>1.00000000000004E+127</formula>
      <formula>-1.00000000000004E+127</formula>
    </cfRule>
  </conditionalFormatting>
  <conditionalFormatting sqref="O1025:O1027">
    <cfRule type="cellIs" dxfId="1190" priority="275" stopIfTrue="1" operator="notBetween">
      <formula>2147483647</formula>
      <formula>-2147483647</formula>
    </cfRule>
  </conditionalFormatting>
  <conditionalFormatting sqref="T1025:T1027">
    <cfRule type="cellIs" dxfId="1189" priority="276" stopIfTrue="1" operator="notBetween">
      <formula>367</formula>
      <formula>93138</formula>
    </cfRule>
  </conditionalFormatting>
  <conditionalFormatting sqref="D1028:F1030 J1028:L1030 R1028:R1030 U1028:U1030 W1028:X1030">
    <cfRule type="cellIs" dxfId="1178" priority="271" stopIfTrue="1" operator="notBetween">
      <formula>1.00000000000004E+127</formula>
      <formula>-1.00000000000004E+127</formula>
    </cfRule>
  </conditionalFormatting>
  <conditionalFormatting sqref="O1028:O1030">
    <cfRule type="cellIs" dxfId="1177" priority="272" stopIfTrue="1" operator="notBetween">
      <formula>2147483647</formula>
      <formula>-2147483647</formula>
    </cfRule>
  </conditionalFormatting>
  <conditionalFormatting sqref="T1028:T1030">
    <cfRule type="cellIs" dxfId="1176" priority="273" stopIfTrue="1" operator="notBetween">
      <formula>367</formula>
      <formula>93138</formula>
    </cfRule>
  </conditionalFormatting>
  <conditionalFormatting sqref="D1031:F1033 J1031:L1033 R1031:R1033 U1031:U1033 W1031:X1033">
    <cfRule type="cellIs" dxfId="1165" priority="268" stopIfTrue="1" operator="notBetween">
      <formula>1.00000000000004E+127</formula>
      <formula>-1.00000000000004E+127</formula>
    </cfRule>
  </conditionalFormatting>
  <conditionalFormatting sqref="O1031:O1033">
    <cfRule type="cellIs" dxfId="1164" priority="269" stopIfTrue="1" operator="notBetween">
      <formula>2147483647</formula>
      <formula>-2147483647</formula>
    </cfRule>
  </conditionalFormatting>
  <conditionalFormatting sqref="T1031:T1033">
    <cfRule type="cellIs" dxfId="1163" priority="270" stopIfTrue="1" operator="notBetween">
      <formula>367</formula>
      <formula>93138</formula>
    </cfRule>
  </conditionalFormatting>
  <conditionalFormatting sqref="D1034:F1036 J1034:L1036 R1034:R1036 U1034:U1036 W1034:X1036">
    <cfRule type="cellIs" dxfId="1152" priority="265" stopIfTrue="1" operator="notBetween">
      <formula>1.00000000000004E+127</formula>
      <formula>-1.00000000000004E+127</formula>
    </cfRule>
  </conditionalFormatting>
  <conditionalFormatting sqref="O1034:O1036">
    <cfRule type="cellIs" dxfId="1151" priority="266" stopIfTrue="1" operator="notBetween">
      <formula>2147483647</formula>
      <formula>-2147483647</formula>
    </cfRule>
  </conditionalFormatting>
  <conditionalFormatting sqref="T1034:T1036">
    <cfRule type="cellIs" dxfId="1150" priority="267" stopIfTrue="1" operator="notBetween">
      <formula>367</formula>
      <formula>93138</formula>
    </cfRule>
  </conditionalFormatting>
  <conditionalFormatting sqref="D1037:F1039 J1037:L1039 R1037:R1039 U1037:U1039 W1037:X1039">
    <cfRule type="cellIs" dxfId="1139" priority="262" stopIfTrue="1" operator="notBetween">
      <formula>1.00000000000004E+127</formula>
      <formula>-1.00000000000004E+127</formula>
    </cfRule>
  </conditionalFormatting>
  <conditionalFormatting sqref="O1037:O1039">
    <cfRule type="cellIs" dxfId="1138" priority="263" stopIfTrue="1" operator="notBetween">
      <formula>2147483647</formula>
      <formula>-2147483647</formula>
    </cfRule>
  </conditionalFormatting>
  <conditionalFormatting sqref="T1037:T1039">
    <cfRule type="cellIs" dxfId="1137" priority="264" stopIfTrue="1" operator="notBetween">
      <formula>367</formula>
      <formula>93138</formula>
    </cfRule>
  </conditionalFormatting>
  <conditionalFormatting sqref="D1040:F1042 J1040:L1042 R1040:R1042 U1040:U1042 W1040:X1042">
    <cfRule type="cellIs" dxfId="1126" priority="259" stopIfTrue="1" operator="notBetween">
      <formula>1.00000000000004E+127</formula>
      <formula>-1.00000000000004E+127</formula>
    </cfRule>
  </conditionalFormatting>
  <conditionalFormatting sqref="O1040:O1042">
    <cfRule type="cellIs" dxfId="1125" priority="260" stopIfTrue="1" operator="notBetween">
      <formula>2147483647</formula>
      <formula>-2147483647</formula>
    </cfRule>
  </conditionalFormatting>
  <conditionalFormatting sqref="T1040:T1042">
    <cfRule type="cellIs" dxfId="1124" priority="261" stopIfTrue="1" operator="notBetween">
      <formula>367</formula>
      <formula>93138</formula>
    </cfRule>
  </conditionalFormatting>
  <conditionalFormatting sqref="D1043:F1045 J1043:L1045 R1043:R1045 U1043:U1045 W1043:X1045">
    <cfRule type="cellIs" dxfId="1113" priority="256" stopIfTrue="1" operator="notBetween">
      <formula>1.00000000000004E+127</formula>
      <formula>-1.00000000000004E+127</formula>
    </cfRule>
  </conditionalFormatting>
  <conditionalFormatting sqref="O1043:O1045">
    <cfRule type="cellIs" dxfId="1112" priority="257" stopIfTrue="1" operator="notBetween">
      <formula>2147483647</formula>
      <formula>-2147483647</formula>
    </cfRule>
  </conditionalFormatting>
  <conditionalFormatting sqref="T1043:T1045">
    <cfRule type="cellIs" dxfId="1111" priority="258" stopIfTrue="1" operator="notBetween">
      <formula>367</formula>
      <formula>93138</formula>
    </cfRule>
  </conditionalFormatting>
  <conditionalFormatting sqref="D1046:F1048 J1046:L1048 R1046:R1048 U1046:U1048 W1046:X1048">
    <cfRule type="cellIs" dxfId="1100" priority="253" stopIfTrue="1" operator="notBetween">
      <formula>1.00000000000004E+127</formula>
      <formula>-1.00000000000004E+127</formula>
    </cfRule>
  </conditionalFormatting>
  <conditionalFormatting sqref="O1046:O1048">
    <cfRule type="cellIs" dxfId="1099" priority="254" stopIfTrue="1" operator="notBetween">
      <formula>2147483647</formula>
      <formula>-2147483647</formula>
    </cfRule>
  </conditionalFormatting>
  <conditionalFormatting sqref="T1046:T1048">
    <cfRule type="cellIs" dxfId="1098" priority="255" stopIfTrue="1" operator="notBetween">
      <formula>367</formula>
      <formula>93138</formula>
    </cfRule>
  </conditionalFormatting>
  <conditionalFormatting sqref="D1049:F1051 J1049:L1051 R1049:R1051 U1049:U1051 W1049:X1051">
    <cfRule type="cellIs" dxfId="1087" priority="250" stopIfTrue="1" operator="notBetween">
      <formula>1.00000000000004E+127</formula>
      <formula>-1.00000000000004E+127</formula>
    </cfRule>
  </conditionalFormatting>
  <conditionalFormatting sqref="O1049:O1051">
    <cfRule type="cellIs" dxfId="1086" priority="251" stopIfTrue="1" operator="notBetween">
      <formula>2147483647</formula>
      <formula>-2147483647</formula>
    </cfRule>
  </conditionalFormatting>
  <conditionalFormatting sqref="T1049:T1051">
    <cfRule type="cellIs" dxfId="1085" priority="252" stopIfTrue="1" operator="notBetween">
      <formula>367</formula>
      <formula>93138</formula>
    </cfRule>
  </conditionalFormatting>
  <conditionalFormatting sqref="D1052:F1054 J1052:L1054 R1052:R1054 U1052:U1054 W1052:X1054">
    <cfRule type="cellIs" dxfId="1074" priority="247" stopIfTrue="1" operator="notBetween">
      <formula>1.00000000000004E+127</formula>
      <formula>-1.00000000000004E+127</formula>
    </cfRule>
  </conditionalFormatting>
  <conditionalFormatting sqref="O1052:O1054">
    <cfRule type="cellIs" dxfId="1073" priority="248" stopIfTrue="1" operator="notBetween">
      <formula>2147483647</formula>
      <formula>-2147483647</formula>
    </cfRule>
  </conditionalFormatting>
  <conditionalFormatting sqref="T1052:T1054">
    <cfRule type="cellIs" dxfId="1072" priority="249" stopIfTrue="1" operator="notBetween">
      <formula>367</formula>
      <formula>93138</formula>
    </cfRule>
  </conditionalFormatting>
  <conditionalFormatting sqref="D1055:F1057 J1055:L1057 R1055:R1057 U1055:U1057 W1055:X1057">
    <cfRule type="cellIs" dxfId="1061" priority="244" stopIfTrue="1" operator="notBetween">
      <formula>1.00000000000004E+127</formula>
      <formula>-1.00000000000004E+127</formula>
    </cfRule>
  </conditionalFormatting>
  <conditionalFormatting sqref="O1055:O1057">
    <cfRule type="cellIs" dxfId="1060" priority="245" stopIfTrue="1" operator="notBetween">
      <formula>2147483647</formula>
      <formula>-2147483647</formula>
    </cfRule>
  </conditionalFormatting>
  <conditionalFormatting sqref="T1055:T1057">
    <cfRule type="cellIs" dxfId="1059" priority="246" stopIfTrue="1" operator="notBetween">
      <formula>367</formula>
      <formula>93138</formula>
    </cfRule>
  </conditionalFormatting>
  <conditionalFormatting sqref="D1058:F1060 J1058:L1060 R1058:R1060 U1058:U1060 W1058:X1060">
    <cfRule type="cellIs" dxfId="1048" priority="241" stopIfTrue="1" operator="notBetween">
      <formula>1.00000000000004E+127</formula>
      <formula>-1.00000000000004E+127</formula>
    </cfRule>
  </conditionalFormatting>
  <conditionalFormatting sqref="O1058:O1060">
    <cfRule type="cellIs" dxfId="1047" priority="242" stopIfTrue="1" operator="notBetween">
      <formula>2147483647</formula>
      <formula>-2147483647</formula>
    </cfRule>
  </conditionalFormatting>
  <conditionalFormatting sqref="T1058:T1060">
    <cfRule type="cellIs" dxfId="1046" priority="243" stopIfTrue="1" operator="notBetween">
      <formula>367</formula>
      <formula>93138</formula>
    </cfRule>
  </conditionalFormatting>
  <conditionalFormatting sqref="D1061:F1063 J1061:L1063 R1061:R1063 U1061:U1063 W1061:X1063">
    <cfRule type="cellIs" dxfId="1035" priority="238" stopIfTrue="1" operator="notBetween">
      <formula>1.00000000000004E+127</formula>
      <formula>-1.00000000000004E+127</formula>
    </cfRule>
  </conditionalFormatting>
  <conditionalFormatting sqref="O1061:O1063">
    <cfRule type="cellIs" dxfId="1034" priority="239" stopIfTrue="1" operator="notBetween">
      <formula>2147483647</formula>
      <formula>-2147483647</formula>
    </cfRule>
  </conditionalFormatting>
  <conditionalFormatting sqref="T1061:T1063">
    <cfRule type="cellIs" dxfId="1033" priority="240" stopIfTrue="1" operator="notBetween">
      <formula>367</formula>
      <formula>93138</formula>
    </cfRule>
  </conditionalFormatting>
  <conditionalFormatting sqref="D1064:F1066 J1064:L1066 R1064:R1066 U1064:U1066 W1064:X1066">
    <cfRule type="cellIs" dxfId="1022" priority="235" stopIfTrue="1" operator="notBetween">
      <formula>1.00000000000004E+127</formula>
      <formula>-1.00000000000004E+127</formula>
    </cfRule>
  </conditionalFormatting>
  <conditionalFormatting sqref="O1064:O1066">
    <cfRule type="cellIs" dxfId="1021" priority="236" stopIfTrue="1" operator="notBetween">
      <formula>2147483647</formula>
      <formula>-2147483647</formula>
    </cfRule>
  </conditionalFormatting>
  <conditionalFormatting sqref="T1064:T1066">
    <cfRule type="cellIs" dxfId="1020" priority="237" stopIfTrue="1" operator="notBetween">
      <formula>367</formula>
      <formula>93138</formula>
    </cfRule>
  </conditionalFormatting>
  <conditionalFormatting sqref="D1067:F1069 J1067:L1069 R1067:R1069 U1067:U1069 W1067:X1069">
    <cfRule type="cellIs" dxfId="1009" priority="232" stopIfTrue="1" operator="notBetween">
      <formula>1.00000000000004E+127</formula>
      <formula>-1.00000000000004E+127</formula>
    </cfRule>
  </conditionalFormatting>
  <conditionalFormatting sqref="O1067:O1069">
    <cfRule type="cellIs" dxfId="1008" priority="233" stopIfTrue="1" operator="notBetween">
      <formula>2147483647</formula>
      <formula>-2147483647</formula>
    </cfRule>
  </conditionalFormatting>
  <conditionalFormatting sqref="T1067:T1069">
    <cfRule type="cellIs" dxfId="1007" priority="234" stopIfTrue="1" operator="notBetween">
      <formula>367</formula>
      <formula>93138</formula>
    </cfRule>
  </conditionalFormatting>
  <conditionalFormatting sqref="D1070:F1072 J1070:L1072 R1070:R1072 U1070:U1072 W1070:X1072">
    <cfRule type="cellIs" dxfId="996" priority="229" stopIfTrue="1" operator="notBetween">
      <formula>1.00000000000004E+127</formula>
      <formula>-1.00000000000004E+127</formula>
    </cfRule>
  </conditionalFormatting>
  <conditionalFormatting sqref="O1070:O1072">
    <cfRule type="cellIs" dxfId="995" priority="230" stopIfTrue="1" operator="notBetween">
      <formula>2147483647</formula>
      <formula>-2147483647</formula>
    </cfRule>
  </conditionalFormatting>
  <conditionalFormatting sqref="T1070:T1072">
    <cfRule type="cellIs" dxfId="994" priority="231" stopIfTrue="1" operator="notBetween">
      <formula>367</formula>
      <formula>93138</formula>
    </cfRule>
  </conditionalFormatting>
  <conditionalFormatting sqref="D1073:F1075 J1073:L1075 R1073:R1075 U1073:U1075 W1073:X1075">
    <cfRule type="cellIs" dxfId="983" priority="226" stopIfTrue="1" operator="notBetween">
      <formula>1.00000000000004E+127</formula>
      <formula>-1.00000000000004E+127</formula>
    </cfRule>
  </conditionalFormatting>
  <conditionalFormatting sqref="O1073:O1075">
    <cfRule type="cellIs" dxfId="982" priority="227" stopIfTrue="1" operator="notBetween">
      <formula>2147483647</formula>
      <formula>-2147483647</formula>
    </cfRule>
  </conditionalFormatting>
  <conditionalFormatting sqref="T1073:T1075">
    <cfRule type="cellIs" dxfId="981" priority="228" stopIfTrue="1" operator="notBetween">
      <formula>367</formula>
      <formula>93138</formula>
    </cfRule>
  </conditionalFormatting>
  <conditionalFormatting sqref="D1076:F1078 J1076:L1078 R1076:R1078 U1076:U1078 W1076:X1078">
    <cfRule type="cellIs" dxfId="970" priority="223" stopIfTrue="1" operator="notBetween">
      <formula>1.00000000000004E+127</formula>
      <formula>-1.00000000000004E+127</formula>
    </cfRule>
  </conditionalFormatting>
  <conditionalFormatting sqref="O1076:O1078">
    <cfRule type="cellIs" dxfId="969" priority="224" stopIfTrue="1" operator="notBetween">
      <formula>2147483647</formula>
      <formula>-2147483647</formula>
    </cfRule>
  </conditionalFormatting>
  <conditionalFormatting sqref="T1076:T1078">
    <cfRule type="cellIs" dxfId="968" priority="225" stopIfTrue="1" operator="notBetween">
      <formula>367</formula>
      <formula>93138</formula>
    </cfRule>
  </conditionalFormatting>
  <conditionalFormatting sqref="D1079:F1081 J1079:L1081 R1079:R1081 U1079:U1081 W1079:X1081">
    <cfRule type="cellIs" dxfId="957" priority="220" stopIfTrue="1" operator="notBetween">
      <formula>1.00000000000004E+127</formula>
      <formula>-1.00000000000004E+127</formula>
    </cfRule>
  </conditionalFormatting>
  <conditionalFormatting sqref="O1079:O1081">
    <cfRule type="cellIs" dxfId="956" priority="221" stopIfTrue="1" operator="notBetween">
      <formula>2147483647</formula>
      <formula>-2147483647</formula>
    </cfRule>
  </conditionalFormatting>
  <conditionalFormatting sqref="T1079:T1081">
    <cfRule type="cellIs" dxfId="955" priority="222" stopIfTrue="1" operator="notBetween">
      <formula>367</formula>
      <formula>93138</formula>
    </cfRule>
  </conditionalFormatting>
  <conditionalFormatting sqref="D1082:F1084 J1082:L1084 R1082:R1084 U1082:U1084 W1082:X1084">
    <cfRule type="cellIs" dxfId="944" priority="217" stopIfTrue="1" operator="notBetween">
      <formula>1.00000000000004E+127</formula>
      <formula>-1.00000000000004E+127</formula>
    </cfRule>
  </conditionalFormatting>
  <conditionalFormatting sqref="O1082:O1084">
    <cfRule type="cellIs" dxfId="943" priority="218" stopIfTrue="1" operator="notBetween">
      <formula>2147483647</formula>
      <formula>-2147483647</formula>
    </cfRule>
  </conditionalFormatting>
  <conditionalFormatting sqref="T1082:T1084">
    <cfRule type="cellIs" dxfId="942" priority="219" stopIfTrue="1" operator="notBetween">
      <formula>367</formula>
      <formula>93138</formula>
    </cfRule>
  </conditionalFormatting>
  <conditionalFormatting sqref="D1085:F1087 J1085:L1087 R1085:R1087 U1085:U1087 W1085:X1087">
    <cfRule type="cellIs" dxfId="931" priority="214" stopIfTrue="1" operator="notBetween">
      <formula>1.00000000000004E+127</formula>
      <formula>-1.00000000000004E+127</formula>
    </cfRule>
  </conditionalFormatting>
  <conditionalFormatting sqref="O1085:O1087">
    <cfRule type="cellIs" dxfId="930" priority="215" stopIfTrue="1" operator="notBetween">
      <formula>2147483647</formula>
      <formula>-2147483647</formula>
    </cfRule>
  </conditionalFormatting>
  <conditionalFormatting sqref="T1085:T1087">
    <cfRule type="cellIs" dxfId="929" priority="216" stopIfTrue="1" operator="notBetween">
      <formula>367</formula>
      <formula>93138</formula>
    </cfRule>
  </conditionalFormatting>
  <conditionalFormatting sqref="D1088:F1090 J1088:L1090 R1088:R1090 U1088:U1090 W1088:X1090">
    <cfRule type="cellIs" dxfId="918" priority="211" stopIfTrue="1" operator="notBetween">
      <formula>1.00000000000004E+127</formula>
      <formula>-1.00000000000004E+127</formula>
    </cfRule>
  </conditionalFormatting>
  <conditionalFormatting sqref="O1088:O1090">
    <cfRule type="cellIs" dxfId="917" priority="212" stopIfTrue="1" operator="notBetween">
      <formula>2147483647</formula>
      <formula>-2147483647</formula>
    </cfRule>
  </conditionalFormatting>
  <conditionalFormatting sqref="T1088:T1090">
    <cfRule type="cellIs" dxfId="916" priority="213" stopIfTrue="1" operator="notBetween">
      <formula>367</formula>
      <formula>93138</formula>
    </cfRule>
  </conditionalFormatting>
  <conditionalFormatting sqref="D1091:F1093 J1091:L1093 R1091:R1093 U1091:U1093 W1091:X1093">
    <cfRule type="cellIs" dxfId="905" priority="208" stopIfTrue="1" operator="notBetween">
      <formula>1.00000000000004E+127</formula>
      <formula>-1.00000000000004E+127</formula>
    </cfRule>
  </conditionalFormatting>
  <conditionalFormatting sqref="O1091:O1093">
    <cfRule type="cellIs" dxfId="904" priority="209" stopIfTrue="1" operator="notBetween">
      <formula>2147483647</formula>
      <formula>-2147483647</formula>
    </cfRule>
  </conditionalFormatting>
  <conditionalFormatting sqref="T1091:T1093">
    <cfRule type="cellIs" dxfId="903" priority="210" stopIfTrue="1" operator="notBetween">
      <formula>367</formula>
      <formula>93138</formula>
    </cfRule>
  </conditionalFormatting>
  <conditionalFormatting sqref="D1094:F1096 J1094:L1096 R1094:R1096 U1094:U1096 W1094:X1096">
    <cfRule type="cellIs" dxfId="892" priority="205" stopIfTrue="1" operator="notBetween">
      <formula>1.00000000000004E+127</formula>
      <formula>-1.00000000000004E+127</formula>
    </cfRule>
  </conditionalFormatting>
  <conditionalFormatting sqref="O1094:O1096">
    <cfRule type="cellIs" dxfId="891" priority="206" stopIfTrue="1" operator="notBetween">
      <formula>2147483647</formula>
      <formula>-2147483647</formula>
    </cfRule>
  </conditionalFormatting>
  <conditionalFormatting sqref="T1094:T1096">
    <cfRule type="cellIs" dxfId="890" priority="207" stopIfTrue="1" operator="notBetween">
      <formula>367</formula>
      <formula>93138</formula>
    </cfRule>
  </conditionalFormatting>
  <conditionalFormatting sqref="D1097:F1099 J1097:L1099 R1097:R1099 U1097:U1099 W1097:X1099">
    <cfRule type="cellIs" dxfId="879" priority="202" stopIfTrue="1" operator="notBetween">
      <formula>1.00000000000004E+127</formula>
      <formula>-1.00000000000004E+127</formula>
    </cfRule>
  </conditionalFormatting>
  <conditionalFormatting sqref="O1097:O1099">
    <cfRule type="cellIs" dxfId="878" priority="203" stopIfTrue="1" operator="notBetween">
      <formula>2147483647</formula>
      <formula>-2147483647</formula>
    </cfRule>
  </conditionalFormatting>
  <conditionalFormatting sqref="T1097:T1099">
    <cfRule type="cellIs" dxfId="877" priority="204" stopIfTrue="1" operator="notBetween">
      <formula>367</formula>
      <formula>93138</formula>
    </cfRule>
  </conditionalFormatting>
  <conditionalFormatting sqref="D1100:F1102 J1100:L1102 R1100:R1102 U1100:U1102 W1100:X1102">
    <cfRule type="cellIs" dxfId="866" priority="199" stopIfTrue="1" operator="notBetween">
      <formula>1.00000000000004E+127</formula>
      <formula>-1.00000000000004E+127</formula>
    </cfRule>
  </conditionalFormatting>
  <conditionalFormatting sqref="O1100:O1102">
    <cfRule type="cellIs" dxfId="865" priority="200" stopIfTrue="1" operator="notBetween">
      <formula>2147483647</formula>
      <formula>-2147483647</formula>
    </cfRule>
  </conditionalFormatting>
  <conditionalFormatting sqref="T1100:T1102">
    <cfRule type="cellIs" dxfId="864" priority="201" stopIfTrue="1" operator="notBetween">
      <formula>367</formula>
      <formula>93138</formula>
    </cfRule>
  </conditionalFormatting>
  <conditionalFormatting sqref="D1103:F1105 J1103:L1105 R1103:R1105 U1103:U1105 W1103:X1105">
    <cfRule type="cellIs" dxfId="853" priority="196" stopIfTrue="1" operator="notBetween">
      <formula>1.00000000000004E+127</formula>
      <formula>-1.00000000000004E+127</formula>
    </cfRule>
  </conditionalFormatting>
  <conditionalFormatting sqref="O1103:O1105">
    <cfRule type="cellIs" dxfId="852" priority="197" stopIfTrue="1" operator="notBetween">
      <formula>2147483647</formula>
      <formula>-2147483647</formula>
    </cfRule>
  </conditionalFormatting>
  <conditionalFormatting sqref="T1103:T1105">
    <cfRule type="cellIs" dxfId="851" priority="198" stopIfTrue="1" operator="notBetween">
      <formula>367</formula>
      <formula>93138</formula>
    </cfRule>
  </conditionalFormatting>
  <conditionalFormatting sqref="D1106:F1108 J1106:L1108 R1106:R1108 U1106:U1108 W1106:X1108">
    <cfRule type="cellIs" dxfId="840" priority="193" stopIfTrue="1" operator="notBetween">
      <formula>1.00000000000004E+127</formula>
      <formula>-1.00000000000004E+127</formula>
    </cfRule>
  </conditionalFormatting>
  <conditionalFormatting sqref="O1106:O1108">
    <cfRule type="cellIs" dxfId="839" priority="194" stopIfTrue="1" operator="notBetween">
      <formula>2147483647</formula>
      <formula>-2147483647</formula>
    </cfRule>
  </conditionalFormatting>
  <conditionalFormatting sqref="T1106:T1108">
    <cfRule type="cellIs" dxfId="838" priority="195" stopIfTrue="1" operator="notBetween">
      <formula>367</formula>
      <formula>93138</formula>
    </cfRule>
  </conditionalFormatting>
  <conditionalFormatting sqref="D1109:F1111 J1109:L1111 R1109:R1111 U1109:U1111 W1109:X1111">
    <cfRule type="cellIs" dxfId="827" priority="190" stopIfTrue="1" operator="notBetween">
      <formula>1.00000000000004E+127</formula>
      <formula>-1.00000000000004E+127</formula>
    </cfRule>
  </conditionalFormatting>
  <conditionalFormatting sqref="O1109:O1111">
    <cfRule type="cellIs" dxfId="826" priority="191" stopIfTrue="1" operator="notBetween">
      <formula>2147483647</formula>
      <formula>-2147483647</formula>
    </cfRule>
  </conditionalFormatting>
  <conditionalFormatting sqref="T1109:T1111">
    <cfRule type="cellIs" dxfId="825" priority="192" stopIfTrue="1" operator="notBetween">
      <formula>367</formula>
      <formula>93138</formula>
    </cfRule>
  </conditionalFormatting>
  <conditionalFormatting sqref="D1112:F1114 J1112:L1114 R1112:R1114 U1112:U1114 W1112:X1114">
    <cfRule type="cellIs" dxfId="814" priority="187" stopIfTrue="1" operator="notBetween">
      <formula>1.00000000000004E+127</formula>
      <formula>-1.00000000000004E+127</formula>
    </cfRule>
  </conditionalFormatting>
  <conditionalFormatting sqref="O1112:O1114">
    <cfRule type="cellIs" dxfId="813" priority="188" stopIfTrue="1" operator="notBetween">
      <formula>2147483647</formula>
      <formula>-2147483647</formula>
    </cfRule>
  </conditionalFormatting>
  <conditionalFormatting sqref="T1112:T1114">
    <cfRule type="cellIs" dxfId="812" priority="189" stopIfTrue="1" operator="notBetween">
      <formula>367</formula>
      <formula>93138</formula>
    </cfRule>
  </conditionalFormatting>
  <conditionalFormatting sqref="D1115:F1117 J1115:L1117 R1115:R1117 U1115:U1117 W1115:X1117">
    <cfRule type="cellIs" dxfId="801" priority="184" stopIfTrue="1" operator="notBetween">
      <formula>1.00000000000004E+127</formula>
      <formula>-1.00000000000004E+127</formula>
    </cfRule>
  </conditionalFormatting>
  <conditionalFormatting sqref="O1115:O1117">
    <cfRule type="cellIs" dxfId="800" priority="185" stopIfTrue="1" operator="notBetween">
      <formula>2147483647</formula>
      <formula>-2147483647</formula>
    </cfRule>
  </conditionalFormatting>
  <conditionalFormatting sqref="T1115:T1117">
    <cfRule type="cellIs" dxfId="799" priority="186" stopIfTrue="1" operator="notBetween">
      <formula>367</formula>
      <formula>93138</formula>
    </cfRule>
  </conditionalFormatting>
  <conditionalFormatting sqref="D1118:F1120 J1118:L1120 R1118:R1120 U1118:U1120 W1118:X1120">
    <cfRule type="cellIs" dxfId="788" priority="181" stopIfTrue="1" operator="notBetween">
      <formula>1.00000000000004E+127</formula>
      <formula>-1.00000000000004E+127</formula>
    </cfRule>
  </conditionalFormatting>
  <conditionalFormatting sqref="O1118:O1120">
    <cfRule type="cellIs" dxfId="787" priority="182" stopIfTrue="1" operator="notBetween">
      <formula>2147483647</formula>
      <formula>-2147483647</formula>
    </cfRule>
  </conditionalFormatting>
  <conditionalFormatting sqref="T1118:T1120">
    <cfRule type="cellIs" dxfId="786" priority="183" stopIfTrue="1" operator="notBetween">
      <formula>367</formula>
      <formula>93138</formula>
    </cfRule>
  </conditionalFormatting>
  <conditionalFormatting sqref="D1121:F1123 J1121:L1123 R1121:R1123 U1121:U1123 W1121:X1123">
    <cfRule type="cellIs" dxfId="775" priority="178" stopIfTrue="1" operator="notBetween">
      <formula>1.00000000000004E+127</formula>
      <formula>-1.00000000000004E+127</formula>
    </cfRule>
  </conditionalFormatting>
  <conditionalFormatting sqref="O1121:O1123">
    <cfRule type="cellIs" dxfId="774" priority="179" stopIfTrue="1" operator="notBetween">
      <formula>2147483647</formula>
      <formula>-2147483647</formula>
    </cfRule>
  </conditionalFormatting>
  <conditionalFormatting sqref="T1121:T1123">
    <cfRule type="cellIs" dxfId="773" priority="180" stopIfTrue="1" operator="notBetween">
      <formula>367</formula>
      <formula>93138</formula>
    </cfRule>
  </conditionalFormatting>
  <conditionalFormatting sqref="D1124:F1126 J1124:L1126 R1124:R1126 U1124:U1126 W1124:X1126">
    <cfRule type="cellIs" dxfId="762" priority="175" stopIfTrue="1" operator="notBetween">
      <formula>1.00000000000004E+127</formula>
      <formula>-1.00000000000004E+127</formula>
    </cfRule>
  </conditionalFormatting>
  <conditionalFormatting sqref="O1124:O1126">
    <cfRule type="cellIs" dxfId="761" priority="176" stopIfTrue="1" operator="notBetween">
      <formula>2147483647</formula>
      <formula>-2147483647</formula>
    </cfRule>
  </conditionalFormatting>
  <conditionalFormatting sqref="T1124:T1126">
    <cfRule type="cellIs" dxfId="760" priority="177" stopIfTrue="1" operator="notBetween">
      <formula>367</formula>
      <formula>93138</formula>
    </cfRule>
  </conditionalFormatting>
  <conditionalFormatting sqref="D1127:F1129 J1127:L1129 R1127:R1129 U1127:U1129 W1127:X1129">
    <cfRule type="cellIs" dxfId="749" priority="172" stopIfTrue="1" operator="notBetween">
      <formula>1.00000000000004E+127</formula>
      <formula>-1.00000000000004E+127</formula>
    </cfRule>
  </conditionalFormatting>
  <conditionalFormatting sqref="O1127:O1129">
    <cfRule type="cellIs" dxfId="748" priority="173" stopIfTrue="1" operator="notBetween">
      <formula>2147483647</formula>
      <formula>-2147483647</formula>
    </cfRule>
  </conditionalFormatting>
  <conditionalFormatting sqref="T1127:T1129">
    <cfRule type="cellIs" dxfId="747" priority="174" stopIfTrue="1" operator="notBetween">
      <formula>367</formula>
      <formula>93138</formula>
    </cfRule>
  </conditionalFormatting>
  <conditionalFormatting sqref="D1130:F1132 J1130:L1132 R1130:R1132 U1130:U1132 W1130:X1132">
    <cfRule type="cellIs" dxfId="736" priority="169" stopIfTrue="1" operator="notBetween">
      <formula>1.00000000000004E+127</formula>
      <formula>-1.00000000000004E+127</formula>
    </cfRule>
  </conditionalFormatting>
  <conditionalFormatting sqref="O1130:O1132">
    <cfRule type="cellIs" dxfId="735" priority="170" stopIfTrue="1" operator="notBetween">
      <formula>2147483647</formula>
      <formula>-2147483647</formula>
    </cfRule>
  </conditionalFormatting>
  <conditionalFormatting sqref="T1130:T1132">
    <cfRule type="cellIs" dxfId="734" priority="171" stopIfTrue="1" operator="notBetween">
      <formula>367</formula>
      <formula>93138</formula>
    </cfRule>
  </conditionalFormatting>
  <conditionalFormatting sqref="D1133:F1135 J1133:L1135 R1133:R1135 U1133:U1135 W1133:X1135">
    <cfRule type="cellIs" dxfId="723" priority="166" stopIfTrue="1" operator="notBetween">
      <formula>1.00000000000004E+127</formula>
      <formula>-1.00000000000004E+127</formula>
    </cfRule>
  </conditionalFormatting>
  <conditionalFormatting sqref="O1133:O1135">
    <cfRule type="cellIs" dxfId="722" priority="167" stopIfTrue="1" operator="notBetween">
      <formula>2147483647</formula>
      <formula>-2147483647</formula>
    </cfRule>
  </conditionalFormatting>
  <conditionalFormatting sqref="T1133:T1135">
    <cfRule type="cellIs" dxfId="721" priority="168" stopIfTrue="1" operator="notBetween">
      <formula>367</formula>
      <formula>93138</formula>
    </cfRule>
  </conditionalFormatting>
  <conditionalFormatting sqref="D1136:F1138 J1136:L1138 R1136:R1138 U1136:U1138 W1136:X1138">
    <cfRule type="cellIs" dxfId="710" priority="163" stopIfTrue="1" operator="notBetween">
      <formula>1.00000000000004E+127</formula>
      <formula>-1.00000000000004E+127</formula>
    </cfRule>
  </conditionalFormatting>
  <conditionalFormatting sqref="O1136:O1138">
    <cfRule type="cellIs" dxfId="709" priority="164" stopIfTrue="1" operator="notBetween">
      <formula>2147483647</formula>
      <formula>-2147483647</formula>
    </cfRule>
  </conditionalFormatting>
  <conditionalFormatting sqref="T1136:T1138">
    <cfRule type="cellIs" dxfId="708" priority="165" stopIfTrue="1" operator="notBetween">
      <formula>367</formula>
      <formula>93138</formula>
    </cfRule>
  </conditionalFormatting>
  <conditionalFormatting sqref="D1139:F1141 J1139:L1141 R1139:R1141 U1139:U1141 W1139:X1141">
    <cfRule type="cellIs" dxfId="697" priority="160" stopIfTrue="1" operator="notBetween">
      <formula>1.00000000000004E+127</formula>
      <formula>-1.00000000000004E+127</formula>
    </cfRule>
  </conditionalFormatting>
  <conditionalFormatting sqref="O1139:O1141">
    <cfRule type="cellIs" dxfId="696" priority="161" stopIfTrue="1" operator="notBetween">
      <formula>2147483647</formula>
      <formula>-2147483647</formula>
    </cfRule>
  </conditionalFormatting>
  <conditionalFormatting sqref="T1139:T1141">
    <cfRule type="cellIs" dxfId="695" priority="162" stopIfTrue="1" operator="notBetween">
      <formula>367</formula>
      <formula>93138</formula>
    </cfRule>
  </conditionalFormatting>
  <conditionalFormatting sqref="D1142:F1144 J1142:L1144 R1142:R1144 U1142:U1144 W1142:X1144">
    <cfRule type="cellIs" dxfId="684" priority="157" stopIfTrue="1" operator="notBetween">
      <formula>1.00000000000004E+127</formula>
      <formula>-1.00000000000004E+127</formula>
    </cfRule>
  </conditionalFormatting>
  <conditionalFormatting sqref="O1142:O1144">
    <cfRule type="cellIs" dxfId="683" priority="158" stopIfTrue="1" operator="notBetween">
      <formula>2147483647</formula>
      <formula>-2147483647</formula>
    </cfRule>
  </conditionalFormatting>
  <conditionalFormatting sqref="T1142:T1144">
    <cfRule type="cellIs" dxfId="682" priority="159" stopIfTrue="1" operator="notBetween">
      <formula>367</formula>
      <formula>93138</formula>
    </cfRule>
  </conditionalFormatting>
  <conditionalFormatting sqref="D1145:F1147 J1145:L1147 R1145:R1147 U1145:U1147 W1145:X1147">
    <cfRule type="cellIs" dxfId="671" priority="154" stopIfTrue="1" operator="notBetween">
      <formula>1.00000000000004E+127</formula>
      <formula>-1.00000000000004E+127</formula>
    </cfRule>
  </conditionalFormatting>
  <conditionalFormatting sqref="O1145:O1147">
    <cfRule type="cellIs" dxfId="670" priority="155" stopIfTrue="1" operator="notBetween">
      <formula>2147483647</formula>
      <formula>-2147483647</formula>
    </cfRule>
  </conditionalFormatting>
  <conditionalFormatting sqref="T1145:T1147">
    <cfRule type="cellIs" dxfId="669" priority="156" stopIfTrue="1" operator="notBetween">
      <formula>367</formula>
      <formula>93138</formula>
    </cfRule>
  </conditionalFormatting>
  <conditionalFormatting sqref="D1148:F1150 J1148:L1150 R1148:R1150 U1148:U1150 W1148:X1150">
    <cfRule type="cellIs" dxfId="658" priority="151" stopIfTrue="1" operator="notBetween">
      <formula>1.00000000000004E+127</formula>
      <formula>-1.00000000000004E+127</formula>
    </cfRule>
  </conditionalFormatting>
  <conditionalFormatting sqref="O1148:O1150">
    <cfRule type="cellIs" dxfId="657" priority="152" stopIfTrue="1" operator="notBetween">
      <formula>2147483647</formula>
      <formula>-2147483647</formula>
    </cfRule>
  </conditionalFormatting>
  <conditionalFormatting sqref="T1148:T1150">
    <cfRule type="cellIs" dxfId="656" priority="153" stopIfTrue="1" operator="notBetween">
      <formula>367</formula>
      <formula>93138</formula>
    </cfRule>
  </conditionalFormatting>
  <conditionalFormatting sqref="D1151:F1153 J1151:L1153 R1151:R1153 U1151:U1153 W1151:X1153">
    <cfRule type="cellIs" dxfId="645" priority="148" stopIfTrue="1" operator="notBetween">
      <formula>1.00000000000004E+127</formula>
      <formula>-1.00000000000004E+127</formula>
    </cfRule>
  </conditionalFormatting>
  <conditionalFormatting sqref="O1151:O1153">
    <cfRule type="cellIs" dxfId="644" priority="149" stopIfTrue="1" operator="notBetween">
      <formula>2147483647</formula>
      <formula>-2147483647</formula>
    </cfRule>
  </conditionalFormatting>
  <conditionalFormatting sqref="T1151:T1153">
    <cfRule type="cellIs" dxfId="643" priority="150" stopIfTrue="1" operator="notBetween">
      <formula>367</formula>
      <formula>93138</formula>
    </cfRule>
  </conditionalFormatting>
  <conditionalFormatting sqref="D1154:F1156 J1154:L1156 R1154:R1156 U1154:U1156 W1154:X1156">
    <cfRule type="cellIs" dxfId="632" priority="145" stopIfTrue="1" operator="notBetween">
      <formula>1.00000000000004E+127</formula>
      <formula>-1.00000000000004E+127</formula>
    </cfRule>
  </conditionalFormatting>
  <conditionalFormatting sqref="O1154:O1156">
    <cfRule type="cellIs" dxfId="631" priority="146" stopIfTrue="1" operator="notBetween">
      <formula>2147483647</formula>
      <formula>-2147483647</formula>
    </cfRule>
  </conditionalFormatting>
  <conditionalFormatting sqref="T1154:T1156">
    <cfRule type="cellIs" dxfId="630" priority="147" stopIfTrue="1" operator="notBetween">
      <formula>367</formula>
      <formula>93138</formula>
    </cfRule>
  </conditionalFormatting>
  <conditionalFormatting sqref="D1157:F1159 J1157:L1159 R1157:R1159 U1157:U1159 W1157:X1159">
    <cfRule type="cellIs" dxfId="619" priority="142" stopIfTrue="1" operator="notBetween">
      <formula>1.00000000000004E+127</formula>
      <formula>-1.00000000000004E+127</formula>
    </cfRule>
  </conditionalFormatting>
  <conditionalFormatting sqref="O1157:O1159">
    <cfRule type="cellIs" dxfId="618" priority="143" stopIfTrue="1" operator="notBetween">
      <formula>2147483647</formula>
      <formula>-2147483647</formula>
    </cfRule>
  </conditionalFormatting>
  <conditionalFormatting sqref="T1157:T1159">
    <cfRule type="cellIs" dxfId="617" priority="144" stopIfTrue="1" operator="notBetween">
      <formula>367</formula>
      <formula>93138</formula>
    </cfRule>
  </conditionalFormatting>
  <conditionalFormatting sqref="D1160:F1162 J1160:L1162 R1160:R1162 U1160:U1162 W1160:X1162">
    <cfRule type="cellIs" dxfId="606" priority="139" stopIfTrue="1" operator="notBetween">
      <formula>1.00000000000004E+127</formula>
      <formula>-1.00000000000004E+127</formula>
    </cfRule>
  </conditionalFormatting>
  <conditionalFormatting sqref="O1160:O1162">
    <cfRule type="cellIs" dxfId="605" priority="140" stopIfTrue="1" operator="notBetween">
      <formula>2147483647</formula>
      <formula>-2147483647</formula>
    </cfRule>
  </conditionalFormatting>
  <conditionalFormatting sqref="T1160:T1162">
    <cfRule type="cellIs" dxfId="604" priority="141" stopIfTrue="1" operator="notBetween">
      <formula>367</formula>
      <formula>93138</formula>
    </cfRule>
  </conditionalFormatting>
  <conditionalFormatting sqref="D1163:F1165 J1163:L1165 R1163:R1165 U1163:U1165 W1163:X1165">
    <cfRule type="cellIs" dxfId="593" priority="136" stopIfTrue="1" operator="notBetween">
      <formula>1.00000000000004E+127</formula>
      <formula>-1.00000000000004E+127</formula>
    </cfRule>
  </conditionalFormatting>
  <conditionalFormatting sqref="O1163:O1165">
    <cfRule type="cellIs" dxfId="592" priority="137" stopIfTrue="1" operator="notBetween">
      <formula>2147483647</formula>
      <formula>-2147483647</formula>
    </cfRule>
  </conditionalFormatting>
  <conditionalFormatting sqref="T1163:T1165">
    <cfRule type="cellIs" dxfId="591" priority="138" stopIfTrue="1" operator="notBetween">
      <formula>367</formula>
      <formula>93138</formula>
    </cfRule>
  </conditionalFormatting>
  <conditionalFormatting sqref="D1166:F1168 J1166:L1168 R1166:R1168 U1166:U1168 W1166:X1168">
    <cfRule type="cellIs" dxfId="580" priority="133" stopIfTrue="1" operator="notBetween">
      <formula>1.00000000000004E+127</formula>
      <formula>-1.00000000000004E+127</formula>
    </cfRule>
  </conditionalFormatting>
  <conditionalFormatting sqref="O1166:O1168">
    <cfRule type="cellIs" dxfId="579" priority="134" stopIfTrue="1" operator="notBetween">
      <formula>2147483647</formula>
      <formula>-2147483647</formula>
    </cfRule>
  </conditionalFormatting>
  <conditionalFormatting sqref="T1166:T1168">
    <cfRule type="cellIs" dxfId="578" priority="135" stopIfTrue="1" operator="notBetween">
      <formula>367</formula>
      <formula>93138</formula>
    </cfRule>
  </conditionalFormatting>
  <conditionalFormatting sqref="D1169:F1171 J1169:L1171 R1169:R1171 U1169:U1171 W1169:X1171">
    <cfRule type="cellIs" dxfId="567" priority="130" stopIfTrue="1" operator="notBetween">
      <formula>1.00000000000004E+127</formula>
      <formula>-1.00000000000004E+127</formula>
    </cfRule>
  </conditionalFormatting>
  <conditionalFormatting sqref="O1169:O1171">
    <cfRule type="cellIs" dxfId="566" priority="131" stopIfTrue="1" operator="notBetween">
      <formula>2147483647</formula>
      <formula>-2147483647</formula>
    </cfRule>
  </conditionalFormatting>
  <conditionalFormatting sqref="T1169:T1171">
    <cfRule type="cellIs" dxfId="565" priority="132" stopIfTrue="1" operator="notBetween">
      <formula>367</formula>
      <formula>93138</formula>
    </cfRule>
  </conditionalFormatting>
  <conditionalFormatting sqref="D1172:F1174 J1172:L1174 R1172:R1174 U1172:U1174 W1172:X1174">
    <cfRule type="cellIs" dxfId="554" priority="127" stopIfTrue="1" operator="notBetween">
      <formula>1.00000000000004E+127</formula>
      <formula>-1.00000000000004E+127</formula>
    </cfRule>
  </conditionalFormatting>
  <conditionalFormatting sqref="O1172:O1174">
    <cfRule type="cellIs" dxfId="553" priority="128" stopIfTrue="1" operator="notBetween">
      <formula>2147483647</formula>
      <formula>-2147483647</formula>
    </cfRule>
  </conditionalFormatting>
  <conditionalFormatting sqref="T1172:T1174">
    <cfRule type="cellIs" dxfId="552" priority="129" stopIfTrue="1" operator="notBetween">
      <formula>367</formula>
      <formula>93138</formula>
    </cfRule>
  </conditionalFormatting>
  <conditionalFormatting sqref="D1175:F1177 J1175:L1177 R1175:R1177 U1175:U1177 W1175:X1177">
    <cfRule type="cellIs" dxfId="541" priority="124" stopIfTrue="1" operator="notBetween">
      <formula>1.00000000000004E+127</formula>
      <formula>-1.00000000000004E+127</formula>
    </cfRule>
  </conditionalFormatting>
  <conditionalFormatting sqref="O1175:O1177">
    <cfRule type="cellIs" dxfId="540" priority="125" stopIfTrue="1" operator="notBetween">
      <formula>2147483647</formula>
      <formula>-2147483647</formula>
    </cfRule>
  </conditionalFormatting>
  <conditionalFormatting sqref="T1175:T1177">
    <cfRule type="cellIs" dxfId="539" priority="126" stopIfTrue="1" operator="notBetween">
      <formula>367</formula>
      <formula>93138</formula>
    </cfRule>
  </conditionalFormatting>
  <conditionalFormatting sqref="D1178:F1180 J1178:L1180 R1178:R1180 U1178:U1180 W1178:X1180">
    <cfRule type="cellIs" dxfId="528" priority="121" stopIfTrue="1" operator="notBetween">
      <formula>1.00000000000004E+127</formula>
      <formula>-1.00000000000004E+127</formula>
    </cfRule>
  </conditionalFormatting>
  <conditionalFormatting sqref="O1178:O1180">
    <cfRule type="cellIs" dxfId="527" priority="122" stopIfTrue="1" operator="notBetween">
      <formula>2147483647</formula>
      <formula>-2147483647</formula>
    </cfRule>
  </conditionalFormatting>
  <conditionalFormatting sqref="T1178:T1180">
    <cfRule type="cellIs" dxfId="526" priority="123" stopIfTrue="1" operator="notBetween">
      <formula>367</formula>
      <formula>93138</formula>
    </cfRule>
  </conditionalFormatting>
  <conditionalFormatting sqref="D1181:F1183 J1181:L1183 R1181:R1183 U1181:U1183 W1181:X1183">
    <cfRule type="cellIs" dxfId="515" priority="118" stopIfTrue="1" operator="notBetween">
      <formula>1.00000000000004E+127</formula>
      <formula>-1.00000000000004E+127</formula>
    </cfRule>
  </conditionalFormatting>
  <conditionalFormatting sqref="O1181:O1183">
    <cfRule type="cellIs" dxfId="514" priority="119" stopIfTrue="1" operator="notBetween">
      <formula>2147483647</formula>
      <formula>-2147483647</formula>
    </cfRule>
  </conditionalFormatting>
  <conditionalFormatting sqref="T1181:T1183">
    <cfRule type="cellIs" dxfId="513" priority="120" stopIfTrue="1" operator="notBetween">
      <formula>367</formula>
      <formula>93138</formula>
    </cfRule>
  </conditionalFormatting>
  <conditionalFormatting sqref="D1184:F1186 J1184:L1186 R1184:R1186 U1184:U1186 W1184:X1186">
    <cfRule type="cellIs" dxfId="502" priority="115" stopIfTrue="1" operator="notBetween">
      <formula>1.00000000000004E+127</formula>
      <formula>-1.00000000000004E+127</formula>
    </cfRule>
  </conditionalFormatting>
  <conditionalFormatting sqref="O1184:O1186">
    <cfRule type="cellIs" dxfId="501" priority="116" stopIfTrue="1" operator="notBetween">
      <formula>2147483647</formula>
      <formula>-2147483647</formula>
    </cfRule>
  </conditionalFormatting>
  <conditionalFormatting sqref="T1184:T1186">
    <cfRule type="cellIs" dxfId="500" priority="117" stopIfTrue="1" operator="notBetween">
      <formula>367</formula>
      <formula>93138</formula>
    </cfRule>
  </conditionalFormatting>
  <conditionalFormatting sqref="D1187:F1189 J1187:L1189 R1187:R1189 U1187:U1189 W1187:X1189">
    <cfRule type="cellIs" dxfId="489" priority="112" stopIfTrue="1" operator="notBetween">
      <formula>1.00000000000004E+127</formula>
      <formula>-1.00000000000004E+127</formula>
    </cfRule>
  </conditionalFormatting>
  <conditionalFormatting sqref="O1187:O1189">
    <cfRule type="cellIs" dxfId="488" priority="113" stopIfTrue="1" operator="notBetween">
      <formula>2147483647</formula>
      <formula>-2147483647</formula>
    </cfRule>
  </conditionalFormatting>
  <conditionalFormatting sqref="T1187:T1189">
    <cfRule type="cellIs" dxfId="487" priority="114" stopIfTrue="1" operator="notBetween">
      <formula>367</formula>
      <formula>93138</formula>
    </cfRule>
  </conditionalFormatting>
  <conditionalFormatting sqref="D1190:F1192 J1190:L1192 R1190:R1192 U1190:U1192 W1190:X1192">
    <cfRule type="cellIs" dxfId="476" priority="109" stopIfTrue="1" operator="notBetween">
      <formula>1.00000000000004E+127</formula>
      <formula>-1.00000000000004E+127</formula>
    </cfRule>
  </conditionalFormatting>
  <conditionalFormatting sqref="O1190:O1192">
    <cfRule type="cellIs" dxfId="475" priority="110" stopIfTrue="1" operator="notBetween">
      <formula>2147483647</formula>
      <formula>-2147483647</formula>
    </cfRule>
  </conditionalFormatting>
  <conditionalFormatting sqref="T1190:T1192">
    <cfRule type="cellIs" dxfId="474" priority="111" stopIfTrue="1" operator="notBetween">
      <formula>367</formula>
      <formula>93138</formula>
    </cfRule>
  </conditionalFormatting>
  <conditionalFormatting sqref="D1193:F1195 J1193:L1195 R1193:R1195 U1193:U1195 W1193:X1195">
    <cfRule type="cellIs" dxfId="463" priority="106" stopIfTrue="1" operator="notBetween">
      <formula>1.00000000000004E+127</formula>
      <formula>-1.00000000000004E+127</formula>
    </cfRule>
  </conditionalFormatting>
  <conditionalFormatting sqref="O1193:O1195">
    <cfRule type="cellIs" dxfId="462" priority="107" stopIfTrue="1" operator="notBetween">
      <formula>2147483647</formula>
      <formula>-2147483647</formula>
    </cfRule>
  </conditionalFormatting>
  <conditionalFormatting sqref="T1193:T1195">
    <cfRule type="cellIs" dxfId="461" priority="108" stopIfTrue="1" operator="notBetween">
      <formula>367</formula>
      <formula>93138</formula>
    </cfRule>
  </conditionalFormatting>
  <conditionalFormatting sqref="D1196:F1198 J1196:L1198 R1196:R1198 U1196:U1198 W1196:X1198">
    <cfRule type="cellIs" dxfId="450" priority="103" stopIfTrue="1" operator="notBetween">
      <formula>1.00000000000004E+127</formula>
      <formula>-1.00000000000004E+127</formula>
    </cfRule>
  </conditionalFormatting>
  <conditionalFormatting sqref="O1196:O1198">
    <cfRule type="cellIs" dxfId="449" priority="104" stopIfTrue="1" operator="notBetween">
      <formula>2147483647</formula>
      <formula>-2147483647</formula>
    </cfRule>
  </conditionalFormatting>
  <conditionalFormatting sqref="T1196:T1198">
    <cfRule type="cellIs" dxfId="448" priority="105" stopIfTrue="1" operator="notBetween">
      <formula>367</formula>
      <formula>93138</formula>
    </cfRule>
  </conditionalFormatting>
  <conditionalFormatting sqref="D1199:F1201 J1199:L1201 R1199:R1201 U1199:U1201 W1199:X1201">
    <cfRule type="cellIs" dxfId="437" priority="100" stopIfTrue="1" operator="notBetween">
      <formula>1.00000000000004E+127</formula>
      <formula>-1.00000000000004E+127</formula>
    </cfRule>
  </conditionalFormatting>
  <conditionalFormatting sqref="O1199:O1201">
    <cfRule type="cellIs" dxfId="436" priority="101" stopIfTrue="1" operator="notBetween">
      <formula>2147483647</formula>
      <formula>-2147483647</formula>
    </cfRule>
  </conditionalFormatting>
  <conditionalFormatting sqref="T1199:T1201">
    <cfRule type="cellIs" dxfId="435" priority="102" stopIfTrue="1" operator="notBetween">
      <formula>367</formula>
      <formula>93138</formula>
    </cfRule>
  </conditionalFormatting>
  <conditionalFormatting sqref="D1202:F1204 J1202:L1204 R1202:R1204 U1202:U1204 W1202:X1204">
    <cfRule type="cellIs" dxfId="424" priority="97" stopIfTrue="1" operator="notBetween">
      <formula>1.00000000000004E+127</formula>
      <formula>-1.00000000000004E+127</formula>
    </cfRule>
  </conditionalFormatting>
  <conditionalFormatting sqref="O1202:O1204">
    <cfRule type="cellIs" dxfId="423" priority="98" stopIfTrue="1" operator="notBetween">
      <formula>2147483647</formula>
      <formula>-2147483647</formula>
    </cfRule>
  </conditionalFormatting>
  <conditionalFormatting sqref="T1202:T1204">
    <cfRule type="cellIs" dxfId="422" priority="99" stopIfTrue="1" operator="notBetween">
      <formula>367</formula>
      <formula>93138</formula>
    </cfRule>
  </conditionalFormatting>
  <conditionalFormatting sqref="D1205:F1207 J1205:L1207 R1205:R1207 U1205:U1207 W1205:X1207">
    <cfRule type="cellIs" dxfId="411" priority="94" stopIfTrue="1" operator="notBetween">
      <formula>1.00000000000004E+127</formula>
      <formula>-1.00000000000004E+127</formula>
    </cfRule>
  </conditionalFormatting>
  <conditionalFormatting sqref="O1205:O1207">
    <cfRule type="cellIs" dxfId="410" priority="95" stopIfTrue="1" operator="notBetween">
      <formula>2147483647</formula>
      <formula>-2147483647</formula>
    </cfRule>
  </conditionalFormatting>
  <conditionalFormatting sqref="T1205:T1207">
    <cfRule type="cellIs" dxfId="409" priority="96" stopIfTrue="1" operator="notBetween">
      <formula>367</formula>
      <formula>93138</formula>
    </cfRule>
  </conditionalFormatting>
  <conditionalFormatting sqref="D1208:F1210 J1208:L1210 R1208:R1210 U1208:U1210 W1208:X1210">
    <cfRule type="cellIs" dxfId="398" priority="91" stopIfTrue="1" operator="notBetween">
      <formula>1.00000000000004E+127</formula>
      <formula>-1.00000000000004E+127</formula>
    </cfRule>
  </conditionalFormatting>
  <conditionalFormatting sqref="O1208:O1210">
    <cfRule type="cellIs" dxfId="397" priority="92" stopIfTrue="1" operator="notBetween">
      <formula>2147483647</formula>
      <formula>-2147483647</formula>
    </cfRule>
  </conditionalFormatting>
  <conditionalFormatting sqref="T1208:T1210">
    <cfRule type="cellIs" dxfId="396" priority="93" stopIfTrue="1" operator="notBetween">
      <formula>367</formula>
      <formula>93138</formula>
    </cfRule>
  </conditionalFormatting>
  <conditionalFormatting sqref="D1211:F1213 J1211:L1213 R1211:R1213 U1211:U1213 W1211:X1213">
    <cfRule type="cellIs" dxfId="385" priority="88" stopIfTrue="1" operator="notBetween">
      <formula>1.00000000000004E+127</formula>
      <formula>-1.00000000000004E+127</formula>
    </cfRule>
  </conditionalFormatting>
  <conditionalFormatting sqref="O1211:O1213">
    <cfRule type="cellIs" dxfId="384" priority="89" stopIfTrue="1" operator="notBetween">
      <formula>2147483647</formula>
      <formula>-2147483647</formula>
    </cfRule>
  </conditionalFormatting>
  <conditionalFormatting sqref="T1211:T1213">
    <cfRule type="cellIs" dxfId="383" priority="90" stopIfTrue="1" operator="notBetween">
      <formula>367</formula>
      <formula>93138</formula>
    </cfRule>
  </conditionalFormatting>
  <conditionalFormatting sqref="D1214:F1216 J1214:L1216 R1214:R1216 U1214:U1216 W1214:X1216">
    <cfRule type="cellIs" dxfId="372" priority="85" stopIfTrue="1" operator="notBetween">
      <formula>1.00000000000004E+127</formula>
      <formula>-1.00000000000004E+127</formula>
    </cfRule>
  </conditionalFormatting>
  <conditionalFormatting sqref="O1214:O1216">
    <cfRule type="cellIs" dxfId="371" priority="86" stopIfTrue="1" operator="notBetween">
      <formula>2147483647</formula>
      <formula>-2147483647</formula>
    </cfRule>
  </conditionalFormatting>
  <conditionalFormatting sqref="T1214:T1216">
    <cfRule type="cellIs" dxfId="370" priority="87" stopIfTrue="1" operator="notBetween">
      <formula>367</formula>
      <formula>93138</formula>
    </cfRule>
  </conditionalFormatting>
  <conditionalFormatting sqref="D1217:F1219 J1217:L1219 R1217:R1219 U1217:U1219 W1217:X1219">
    <cfRule type="cellIs" dxfId="359" priority="82" stopIfTrue="1" operator="notBetween">
      <formula>1.00000000000004E+127</formula>
      <formula>-1.00000000000004E+127</formula>
    </cfRule>
  </conditionalFormatting>
  <conditionalFormatting sqref="O1217:O1219">
    <cfRule type="cellIs" dxfId="358" priority="83" stopIfTrue="1" operator="notBetween">
      <formula>2147483647</formula>
      <formula>-2147483647</formula>
    </cfRule>
  </conditionalFormatting>
  <conditionalFormatting sqref="T1217:T1219">
    <cfRule type="cellIs" dxfId="357" priority="84" stopIfTrue="1" operator="notBetween">
      <formula>367</formula>
      <formula>93138</formula>
    </cfRule>
  </conditionalFormatting>
  <conditionalFormatting sqref="D1220:F1222 J1220:L1222 R1220:R1222 U1220:U1222 W1220:X1222">
    <cfRule type="cellIs" dxfId="346" priority="79" stopIfTrue="1" operator="notBetween">
      <formula>1.00000000000004E+127</formula>
      <formula>-1.00000000000004E+127</formula>
    </cfRule>
  </conditionalFormatting>
  <conditionalFormatting sqref="O1220:O1222">
    <cfRule type="cellIs" dxfId="345" priority="80" stopIfTrue="1" operator="notBetween">
      <formula>2147483647</formula>
      <formula>-2147483647</formula>
    </cfRule>
  </conditionalFormatting>
  <conditionalFormatting sqref="T1220:T1222">
    <cfRule type="cellIs" dxfId="344" priority="81" stopIfTrue="1" operator="notBetween">
      <formula>367</formula>
      <formula>93138</formula>
    </cfRule>
  </conditionalFormatting>
  <conditionalFormatting sqref="D1223:F1225 J1223:L1225 R1223:R1225 U1223:U1225 W1223:X1225">
    <cfRule type="cellIs" dxfId="333" priority="76" stopIfTrue="1" operator="notBetween">
      <formula>1.00000000000004E+127</formula>
      <formula>-1.00000000000004E+127</formula>
    </cfRule>
  </conditionalFormatting>
  <conditionalFormatting sqref="O1223:O1225">
    <cfRule type="cellIs" dxfId="332" priority="77" stopIfTrue="1" operator="notBetween">
      <formula>2147483647</formula>
      <formula>-2147483647</formula>
    </cfRule>
  </conditionalFormatting>
  <conditionalFormatting sqref="T1223:T1225">
    <cfRule type="cellIs" dxfId="331" priority="78" stopIfTrue="1" operator="notBetween">
      <formula>367</formula>
      <formula>93138</formula>
    </cfRule>
  </conditionalFormatting>
  <conditionalFormatting sqref="D1226:F1228 J1226:L1228 R1226:R1228 U1226:U1228 W1226:X1228">
    <cfRule type="cellIs" dxfId="320" priority="73" stopIfTrue="1" operator="notBetween">
      <formula>1.00000000000004E+127</formula>
      <formula>-1.00000000000004E+127</formula>
    </cfRule>
  </conditionalFormatting>
  <conditionalFormatting sqref="O1226:O1228">
    <cfRule type="cellIs" dxfId="319" priority="74" stopIfTrue="1" operator="notBetween">
      <formula>2147483647</formula>
      <formula>-2147483647</formula>
    </cfRule>
  </conditionalFormatting>
  <conditionalFormatting sqref="T1226:T1228">
    <cfRule type="cellIs" dxfId="318" priority="75" stopIfTrue="1" operator="notBetween">
      <formula>367</formula>
      <formula>93138</formula>
    </cfRule>
  </conditionalFormatting>
  <conditionalFormatting sqref="D1229:F1231 J1229:L1231 R1229:R1231 U1229:U1231 W1229:X1231">
    <cfRule type="cellIs" dxfId="307" priority="70" stopIfTrue="1" operator="notBetween">
      <formula>1.00000000000004E+127</formula>
      <formula>-1.00000000000004E+127</formula>
    </cfRule>
  </conditionalFormatting>
  <conditionalFormatting sqref="O1229:O1231">
    <cfRule type="cellIs" dxfId="306" priority="71" stopIfTrue="1" operator="notBetween">
      <formula>2147483647</formula>
      <formula>-2147483647</formula>
    </cfRule>
  </conditionalFormatting>
  <conditionalFormatting sqref="T1229:T1231">
    <cfRule type="cellIs" dxfId="305" priority="72" stopIfTrue="1" operator="notBetween">
      <formula>367</formula>
      <formula>93138</formula>
    </cfRule>
  </conditionalFormatting>
  <conditionalFormatting sqref="D1232:F1234 J1232:L1234 R1232:R1234 U1232:U1234 W1232:X1234">
    <cfRule type="cellIs" dxfId="294" priority="67" stopIfTrue="1" operator="notBetween">
      <formula>1.00000000000004E+127</formula>
      <formula>-1.00000000000004E+127</formula>
    </cfRule>
  </conditionalFormatting>
  <conditionalFormatting sqref="O1232:O1234">
    <cfRule type="cellIs" dxfId="293" priority="68" stopIfTrue="1" operator="notBetween">
      <formula>2147483647</formula>
      <formula>-2147483647</formula>
    </cfRule>
  </conditionalFormatting>
  <conditionalFormatting sqref="T1232:T1234">
    <cfRule type="cellIs" dxfId="292" priority="69" stopIfTrue="1" operator="notBetween">
      <formula>367</formula>
      <formula>93138</formula>
    </cfRule>
  </conditionalFormatting>
  <conditionalFormatting sqref="D1235:F1237 J1235:L1237 R1235:R1237 U1235:U1237 W1235:X1237">
    <cfRule type="cellIs" dxfId="281" priority="64" stopIfTrue="1" operator="notBetween">
      <formula>1.00000000000004E+127</formula>
      <formula>-1.00000000000004E+127</formula>
    </cfRule>
  </conditionalFormatting>
  <conditionalFormatting sqref="O1235:O1237">
    <cfRule type="cellIs" dxfId="280" priority="65" stopIfTrue="1" operator="notBetween">
      <formula>2147483647</formula>
      <formula>-2147483647</formula>
    </cfRule>
  </conditionalFormatting>
  <conditionalFormatting sqref="T1235:T1237">
    <cfRule type="cellIs" dxfId="279" priority="66" stopIfTrue="1" operator="notBetween">
      <formula>367</formula>
      <formula>93138</formula>
    </cfRule>
  </conditionalFormatting>
  <conditionalFormatting sqref="D1238:F1240 J1238:L1240 R1238:R1240 U1238:U1240 W1238:X1240">
    <cfRule type="cellIs" dxfId="268" priority="61" stopIfTrue="1" operator="notBetween">
      <formula>1.00000000000004E+127</formula>
      <formula>-1.00000000000004E+127</formula>
    </cfRule>
  </conditionalFormatting>
  <conditionalFormatting sqref="O1238:O1240">
    <cfRule type="cellIs" dxfId="267" priority="62" stopIfTrue="1" operator="notBetween">
      <formula>2147483647</formula>
      <formula>-2147483647</formula>
    </cfRule>
  </conditionalFormatting>
  <conditionalFormatting sqref="T1238:T1240">
    <cfRule type="cellIs" dxfId="266" priority="63" stopIfTrue="1" operator="notBetween">
      <formula>367</formula>
      <formula>93138</formula>
    </cfRule>
  </conditionalFormatting>
  <conditionalFormatting sqref="D1241:F1243 J1241:L1243 R1241:R1243 U1241:U1243 W1241:X1243">
    <cfRule type="cellIs" dxfId="255" priority="58" stopIfTrue="1" operator="notBetween">
      <formula>1.00000000000004E+127</formula>
      <formula>-1.00000000000004E+127</formula>
    </cfRule>
  </conditionalFormatting>
  <conditionalFormatting sqref="O1241:O1243">
    <cfRule type="cellIs" dxfId="254" priority="59" stopIfTrue="1" operator="notBetween">
      <formula>2147483647</formula>
      <formula>-2147483647</formula>
    </cfRule>
  </conditionalFormatting>
  <conditionalFormatting sqref="T1241:T1243">
    <cfRule type="cellIs" dxfId="253" priority="60" stopIfTrue="1" operator="notBetween">
      <formula>367</formula>
      <formula>93138</formula>
    </cfRule>
  </conditionalFormatting>
  <conditionalFormatting sqref="D1244:F1246 J1244:L1246 R1244:R1246 U1244:U1246 W1244:X1246">
    <cfRule type="cellIs" dxfId="242" priority="55" stopIfTrue="1" operator="notBetween">
      <formula>1.00000000000004E+127</formula>
      <formula>-1.00000000000004E+127</formula>
    </cfRule>
  </conditionalFormatting>
  <conditionalFormatting sqref="O1244:O1246">
    <cfRule type="cellIs" dxfId="241" priority="56" stopIfTrue="1" operator="notBetween">
      <formula>2147483647</formula>
      <formula>-2147483647</formula>
    </cfRule>
  </conditionalFormatting>
  <conditionalFormatting sqref="T1244:T1246">
    <cfRule type="cellIs" dxfId="240" priority="57" stopIfTrue="1" operator="notBetween">
      <formula>367</formula>
      <formula>93138</formula>
    </cfRule>
  </conditionalFormatting>
  <conditionalFormatting sqref="D1247:F1249 J1247:L1249 R1247:R1249 U1247:U1249 W1247:X1249">
    <cfRule type="cellIs" dxfId="229" priority="52" stopIfTrue="1" operator="notBetween">
      <formula>1.00000000000004E+127</formula>
      <formula>-1.00000000000004E+127</formula>
    </cfRule>
  </conditionalFormatting>
  <conditionalFormatting sqref="O1247:O1249">
    <cfRule type="cellIs" dxfId="228" priority="53" stopIfTrue="1" operator="notBetween">
      <formula>2147483647</formula>
      <formula>-2147483647</formula>
    </cfRule>
  </conditionalFormatting>
  <conditionalFormatting sqref="T1247:T1249">
    <cfRule type="cellIs" dxfId="227" priority="54" stopIfTrue="1" operator="notBetween">
      <formula>367</formula>
      <formula>93138</formula>
    </cfRule>
  </conditionalFormatting>
  <conditionalFormatting sqref="D1250:F1252 J1250:L1252 R1250:R1252 U1250:U1252 W1250:X1252">
    <cfRule type="cellIs" dxfId="216" priority="49" stopIfTrue="1" operator="notBetween">
      <formula>1.00000000000004E+127</formula>
      <formula>-1.00000000000004E+127</formula>
    </cfRule>
  </conditionalFormatting>
  <conditionalFormatting sqref="O1250:O1252">
    <cfRule type="cellIs" dxfId="215" priority="50" stopIfTrue="1" operator="notBetween">
      <formula>2147483647</formula>
      <formula>-2147483647</formula>
    </cfRule>
  </conditionalFormatting>
  <conditionalFormatting sqref="T1250:T1252">
    <cfRule type="cellIs" dxfId="214" priority="51" stopIfTrue="1" operator="notBetween">
      <formula>367</formula>
      <formula>93138</formula>
    </cfRule>
  </conditionalFormatting>
  <conditionalFormatting sqref="D1253:F1255 J1253:L1255 R1253:R1255 U1253:U1255 W1253:X1255">
    <cfRule type="cellIs" dxfId="203" priority="46" stopIfTrue="1" operator="notBetween">
      <formula>1.00000000000004E+127</formula>
      <formula>-1.00000000000004E+127</formula>
    </cfRule>
  </conditionalFormatting>
  <conditionalFormatting sqref="O1253:O1255">
    <cfRule type="cellIs" dxfId="202" priority="47" stopIfTrue="1" operator="notBetween">
      <formula>2147483647</formula>
      <formula>-2147483647</formula>
    </cfRule>
  </conditionalFormatting>
  <conditionalFormatting sqref="T1253:T1255">
    <cfRule type="cellIs" dxfId="201" priority="48" stopIfTrue="1" operator="notBetween">
      <formula>367</formula>
      <formula>93138</formula>
    </cfRule>
  </conditionalFormatting>
  <conditionalFormatting sqref="D1256:F1258 J1256:L1258 R1256:R1258 U1256:U1258 W1256:X1258">
    <cfRule type="cellIs" dxfId="190" priority="43" stopIfTrue="1" operator="notBetween">
      <formula>1.00000000000004E+127</formula>
      <formula>-1.00000000000004E+127</formula>
    </cfRule>
  </conditionalFormatting>
  <conditionalFormatting sqref="O1256:O1258">
    <cfRule type="cellIs" dxfId="189" priority="44" stopIfTrue="1" operator="notBetween">
      <formula>2147483647</formula>
      <formula>-2147483647</formula>
    </cfRule>
  </conditionalFormatting>
  <conditionalFormatting sqref="T1256:T1258">
    <cfRule type="cellIs" dxfId="188" priority="45" stopIfTrue="1" operator="notBetween">
      <formula>367</formula>
      <formula>93138</formula>
    </cfRule>
  </conditionalFormatting>
  <conditionalFormatting sqref="D1259:F1261 J1259:L1261 R1259:R1261 U1259:U1261 W1259:X1261">
    <cfRule type="cellIs" dxfId="177" priority="40" stopIfTrue="1" operator="notBetween">
      <formula>1.00000000000004E+127</formula>
      <formula>-1.00000000000004E+127</formula>
    </cfRule>
  </conditionalFormatting>
  <conditionalFormatting sqref="O1259:O1261">
    <cfRule type="cellIs" dxfId="176" priority="41" stopIfTrue="1" operator="notBetween">
      <formula>2147483647</formula>
      <formula>-2147483647</formula>
    </cfRule>
  </conditionalFormatting>
  <conditionalFormatting sqref="T1259:T1261">
    <cfRule type="cellIs" dxfId="175" priority="42" stopIfTrue="1" operator="notBetween">
      <formula>367</formula>
      <formula>93138</formula>
    </cfRule>
  </conditionalFormatting>
  <conditionalFormatting sqref="D1262:F1264 J1262:L1264 R1262:R1264 U1262:U1264 W1262:X1264">
    <cfRule type="cellIs" dxfId="164" priority="37" stopIfTrue="1" operator="notBetween">
      <formula>1.00000000000004E+127</formula>
      <formula>-1.00000000000004E+127</formula>
    </cfRule>
  </conditionalFormatting>
  <conditionalFormatting sqref="O1262:O1264">
    <cfRule type="cellIs" dxfId="163" priority="38" stopIfTrue="1" operator="notBetween">
      <formula>2147483647</formula>
      <formula>-2147483647</formula>
    </cfRule>
  </conditionalFormatting>
  <conditionalFormatting sqref="T1262:T1264">
    <cfRule type="cellIs" dxfId="162" priority="39" stopIfTrue="1" operator="notBetween">
      <formula>367</formula>
      <formula>93138</formula>
    </cfRule>
  </conditionalFormatting>
  <conditionalFormatting sqref="D1265:F1267 J1265:L1267 R1265:R1267 U1265:U1267 W1265:X1267">
    <cfRule type="cellIs" dxfId="151" priority="34" stopIfTrue="1" operator="notBetween">
      <formula>1.00000000000004E+127</formula>
      <formula>-1.00000000000004E+127</formula>
    </cfRule>
  </conditionalFormatting>
  <conditionalFormatting sqref="O1265:O1267">
    <cfRule type="cellIs" dxfId="150" priority="35" stopIfTrue="1" operator="notBetween">
      <formula>2147483647</formula>
      <formula>-2147483647</formula>
    </cfRule>
  </conditionalFormatting>
  <conditionalFormatting sqref="T1265:T1267">
    <cfRule type="cellIs" dxfId="149" priority="36" stopIfTrue="1" operator="notBetween">
      <formula>367</formula>
      <formula>93138</formula>
    </cfRule>
  </conditionalFormatting>
  <conditionalFormatting sqref="D1268:F1270 J1268:L1270 R1268:R1270 U1268:U1270 W1268:X1270">
    <cfRule type="cellIs" dxfId="138" priority="31" stopIfTrue="1" operator="notBetween">
      <formula>1.00000000000004E+127</formula>
      <formula>-1.00000000000004E+127</formula>
    </cfRule>
  </conditionalFormatting>
  <conditionalFormatting sqref="O1268:O1270">
    <cfRule type="cellIs" dxfId="137" priority="32" stopIfTrue="1" operator="notBetween">
      <formula>2147483647</formula>
      <formula>-2147483647</formula>
    </cfRule>
  </conditionalFormatting>
  <conditionalFormatting sqref="T1268:T1270">
    <cfRule type="cellIs" dxfId="136" priority="33" stopIfTrue="1" operator="notBetween">
      <formula>367</formula>
      <formula>93138</formula>
    </cfRule>
  </conditionalFormatting>
  <conditionalFormatting sqref="D1271:F1273 J1271:L1273 R1271:R1273 U1271:U1273 W1271:X1273">
    <cfRule type="cellIs" dxfId="125" priority="28" stopIfTrue="1" operator="notBetween">
      <formula>1.00000000000004E+127</formula>
      <formula>-1.00000000000004E+127</formula>
    </cfRule>
  </conditionalFormatting>
  <conditionalFormatting sqref="O1271:O1273">
    <cfRule type="cellIs" dxfId="124" priority="29" stopIfTrue="1" operator="notBetween">
      <formula>2147483647</formula>
      <formula>-2147483647</formula>
    </cfRule>
  </conditionalFormatting>
  <conditionalFormatting sqref="T1271:T1273">
    <cfRule type="cellIs" dxfId="123" priority="30" stopIfTrue="1" operator="notBetween">
      <formula>367</formula>
      <formula>93138</formula>
    </cfRule>
  </conditionalFormatting>
  <conditionalFormatting sqref="D1274:F1276 J1274:L1276 R1274:R1276 U1274:U1276 W1274:X1276">
    <cfRule type="cellIs" dxfId="112" priority="25" stopIfTrue="1" operator="notBetween">
      <formula>1.00000000000004E+127</formula>
      <formula>-1.00000000000004E+127</formula>
    </cfRule>
  </conditionalFormatting>
  <conditionalFormatting sqref="O1274:O1276">
    <cfRule type="cellIs" dxfId="111" priority="26" stopIfTrue="1" operator="notBetween">
      <formula>2147483647</formula>
      <formula>-2147483647</formula>
    </cfRule>
  </conditionalFormatting>
  <conditionalFormatting sqref="T1274:T1276">
    <cfRule type="cellIs" dxfId="110" priority="27" stopIfTrue="1" operator="notBetween">
      <formula>367</formula>
      <formula>93138</formula>
    </cfRule>
  </conditionalFormatting>
  <conditionalFormatting sqref="D1277:F1279 J1277:L1279 R1277:R1279 U1277:U1279 W1277:X1279">
    <cfRule type="cellIs" dxfId="99" priority="22" stopIfTrue="1" operator="notBetween">
      <formula>1.00000000000004E+127</formula>
      <formula>-1.00000000000004E+127</formula>
    </cfRule>
  </conditionalFormatting>
  <conditionalFormatting sqref="O1277:O1279">
    <cfRule type="cellIs" dxfId="98" priority="23" stopIfTrue="1" operator="notBetween">
      <formula>2147483647</formula>
      <formula>-2147483647</formula>
    </cfRule>
  </conditionalFormatting>
  <conditionalFormatting sqref="T1277:T1279">
    <cfRule type="cellIs" dxfId="97" priority="24" stopIfTrue="1" operator="notBetween">
      <formula>367</formula>
      <formula>93138</formula>
    </cfRule>
  </conditionalFormatting>
  <conditionalFormatting sqref="D1280:F1282 J1280:L1282 R1280:R1282 U1280:U1282 W1280:X1282">
    <cfRule type="cellIs" dxfId="86" priority="19" stopIfTrue="1" operator="notBetween">
      <formula>1.00000000000004E+127</formula>
      <formula>-1.00000000000004E+127</formula>
    </cfRule>
  </conditionalFormatting>
  <conditionalFormatting sqref="O1280:O1282">
    <cfRule type="cellIs" dxfId="85" priority="20" stopIfTrue="1" operator="notBetween">
      <formula>2147483647</formula>
      <formula>-2147483647</formula>
    </cfRule>
  </conditionalFormatting>
  <conditionalFormatting sqref="T1280:T1282">
    <cfRule type="cellIs" dxfId="84" priority="21" stopIfTrue="1" operator="notBetween">
      <formula>367</formula>
      <formula>93138</formula>
    </cfRule>
  </conditionalFormatting>
  <conditionalFormatting sqref="D1283:F1285 J1283:L1285 R1283:R1285 U1283:U1285 W1283:X1285">
    <cfRule type="cellIs" dxfId="73" priority="16" stopIfTrue="1" operator="notBetween">
      <formula>1.00000000000004E+127</formula>
      <formula>-1.00000000000004E+127</formula>
    </cfRule>
  </conditionalFormatting>
  <conditionalFormatting sqref="O1283:O1285">
    <cfRule type="cellIs" dxfId="72" priority="17" stopIfTrue="1" operator="notBetween">
      <formula>2147483647</formula>
      <formula>-2147483647</formula>
    </cfRule>
  </conditionalFormatting>
  <conditionalFormatting sqref="T1283:T1285">
    <cfRule type="cellIs" dxfId="71" priority="18" stopIfTrue="1" operator="notBetween">
      <formula>367</formula>
      <formula>93138</formula>
    </cfRule>
  </conditionalFormatting>
  <conditionalFormatting sqref="D1286:F1288 J1286:L1288 R1286:R1288 U1286:U1288 W1286:X1288">
    <cfRule type="cellIs" dxfId="60" priority="13" stopIfTrue="1" operator="notBetween">
      <formula>1.00000000000004E+127</formula>
      <formula>-1.00000000000004E+127</formula>
    </cfRule>
  </conditionalFormatting>
  <conditionalFormatting sqref="O1286:O1288">
    <cfRule type="cellIs" dxfId="59" priority="14" stopIfTrue="1" operator="notBetween">
      <formula>2147483647</formula>
      <formula>-2147483647</formula>
    </cfRule>
  </conditionalFormatting>
  <conditionalFormatting sqref="T1286:T1288">
    <cfRule type="cellIs" dxfId="58" priority="15" stopIfTrue="1" operator="notBetween">
      <formula>367</formula>
      <formula>93138</formula>
    </cfRule>
  </conditionalFormatting>
  <conditionalFormatting sqref="D1289:F1291 J1289:L1291 R1289:R1291 U1289:U1291 W1289:X1291">
    <cfRule type="cellIs" dxfId="47" priority="10" stopIfTrue="1" operator="notBetween">
      <formula>1.00000000000004E+127</formula>
      <formula>-1.00000000000004E+127</formula>
    </cfRule>
  </conditionalFormatting>
  <conditionalFormatting sqref="O1289:O1291">
    <cfRule type="cellIs" dxfId="46" priority="11" stopIfTrue="1" operator="notBetween">
      <formula>2147483647</formula>
      <formula>-2147483647</formula>
    </cfRule>
  </conditionalFormatting>
  <conditionalFormatting sqref="T1289:T1291">
    <cfRule type="cellIs" dxfId="45" priority="12" stopIfTrue="1" operator="notBetween">
      <formula>367</formula>
      <formula>93138</formula>
    </cfRule>
  </conditionalFormatting>
  <conditionalFormatting sqref="D1292:F1294 J1292:L1294 R1292:R1294 U1292:U1294 W1292:X1294">
    <cfRule type="cellIs" dxfId="34" priority="7" stopIfTrue="1" operator="notBetween">
      <formula>1.00000000000004E+127</formula>
      <formula>-1.00000000000004E+127</formula>
    </cfRule>
  </conditionalFormatting>
  <conditionalFormatting sqref="O1292:O1294">
    <cfRule type="cellIs" dxfId="33" priority="8" stopIfTrue="1" operator="notBetween">
      <formula>2147483647</formula>
      <formula>-2147483647</formula>
    </cfRule>
  </conditionalFormatting>
  <conditionalFormatting sqref="T1292:T1294">
    <cfRule type="cellIs" dxfId="32" priority="9" stopIfTrue="1" operator="notBetween">
      <formula>367</formula>
      <formula>93138</formula>
    </cfRule>
  </conditionalFormatting>
  <conditionalFormatting sqref="D1295:F1297 J1295:L1297 R1295:R1297 U1295:U1297 W1295:X1297">
    <cfRule type="cellIs" dxfId="21" priority="4" stopIfTrue="1" operator="notBetween">
      <formula>1.00000000000004E+127</formula>
      <formula>-1.00000000000004E+127</formula>
    </cfRule>
  </conditionalFormatting>
  <conditionalFormatting sqref="O1295:O1297">
    <cfRule type="cellIs" dxfId="20" priority="5" stopIfTrue="1" operator="notBetween">
      <formula>2147483647</formula>
      <formula>-2147483647</formula>
    </cfRule>
  </conditionalFormatting>
  <conditionalFormatting sqref="T1295:T1297">
    <cfRule type="cellIs" dxfId="19" priority="6" stopIfTrue="1" operator="notBetween">
      <formula>367</formula>
      <formula>93138</formula>
    </cfRule>
  </conditionalFormatting>
  <conditionalFormatting sqref="D1298:F1300 J1298:L1300 R1298:R1300 U1298:U1300 W1298:X1300">
    <cfRule type="cellIs" dxfId="8" priority="1" stopIfTrue="1" operator="notBetween">
      <formula>1.00000000000004E+127</formula>
      <formula>-1.00000000000004E+127</formula>
    </cfRule>
  </conditionalFormatting>
  <conditionalFormatting sqref="O1298:O1300">
    <cfRule type="cellIs" dxfId="7" priority="2" stopIfTrue="1" operator="notBetween">
      <formula>2147483647</formula>
      <formula>-2147483647</formula>
    </cfRule>
  </conditionalFormatting>
  <conditionalFormatting sqref="T1298:T1300">
    <cfRule type="cellIs" dxfId="6" priority="3" stopIfTrue="1" operator="notBetween">
      <formula>367</formula>
      <formula>93138</formula>
    </cfRule>
  </conditionalFormatting>
  <dataValidations count="2">
    <dataValidation type="list" allowBlank="1" showInputMessage="1" showErrorMessage="1" sqref="WVJ1:WVJ1300 WLN1:WLN1300 WBR1:WBR1300 VRV1:VRV1300 VHZ1:VHZ1300 UYD1:UYD1300 UOH1:UOH1300 UEL1:UEL1300 TUP1:TUP1300 TKT1:TKT1300 TAX1:TAX1300 SRB1:SRB1300 SHF1:SHF1300 RXJ1:RXJ1300 RNN1:RNN1300 RDR1:RDR1300 QTV1:QTV1300 QJZ1:QJZ1300 QAD1:QAD1300 PQH1:PQH1300 PGL1:PGL1300 OWP1:OWP1300 OMT1:OMT1300 OCX1:OCX1300 NTB1:NTB1300 NJF1:NJF1300 MZJ1:MZJ1300 MPN1:MPN1300 MFR1:MFR1300 LVV1:LVV1300 LLZ1:LLZ1300 LCD1:LCD1300 KSH1:KSH1300 KIL1:KIL1300 JYP1:JYP1300 JOT1:JOT1300 JEX1:JEX1300 IVB1:IVB1300 ILF1:ILF1300 IBJ1:IBJ1300 HRN1:HRN1300 HHR1:HHR1300 GXV1:GXV1300 GNZ1:GNZ1300 GED1:GED1300 FUH1:FUH1300 FKL1:FKL1300 FAP1:FAP1300 EQT1:EQT1300 EGX1:EGX1300 DXB1:DXB1300 DNF1:DNF1300 DDJ1:DDJ1300 CTN1:CTN1300 CJR1:CJR1300 BZV1:BZV1300 BPZ1:BPZ1300 BGD1:BGD1300 AWH1:AWH1300 AML1:AML1300 ACP1:ACP1300 ST1:ST1300 IX1:IX1300 B1:B1300">
      <formula1>Enum150</formula1>
    </dataValidation>
    <dataValidation type="list" allowBlank="1" showInputMessage="1" showErrorMessage="1" sqref="WWH1:WWI1300 WML1:WMM1300 WCP1:WCQ1300 VST1:VSU1300 VIX1:VIY1300 UZB1:UZC1300 UPF1:UPG1300 UFJ1:UFK1300 TVN1:TVO1300 TLR1:TLS1300 TBV1:TBW1300 SRZ1:SSA1300 SID1:SIE1300 RYH1:RYI1300 ROL1:ROM1300 REP1:REQ1300 QUT1:QUU1300 QKX1:QKY1300 QBB1:QBC1300 PRF1:PRG1300 PHJ1:PHK1300 OXN1:OXO1300 ONR1:ONS1300 ODV1:ODW1300 NTZ1:NUA1300 NKD1:NKE1300 NAH1:NAI1300 MQL1:MQM1300 MGP1:MGQ1300 LWT1:LWU1300 LMX1:LMY1300 LDB1:LDC1300 KTF1:KTG1300 KJJ1:KJK1300 JZN1:JZO1300 JPR1:JPS1300 JFV1:JFW1300 IVZ1:IWA1300 IMD1:IME1300 ICH1:ICI1300 HSL1:HSM1300 HIP1:HIQ1300 GYT1:GYU1300 GOX1:GOY1300 GFB1:GFC1300 FVF1:FVG1300 FLJ1:FLK1300 FBN1:FBO1300 ERR1:ERS1300 EHV1:EHW1300 DXZ1:DYA1300 DOD1:DOE1300 DEH1:DEI1300 CUL1:CUM1300 CKP1:CKQ1300 CAT1:CAU1300 BQX1:BQY1300 BHB1:BHC1300 AXF1:AXG1300 ANJ1:ANK1300 ADN1:ADO1300 TR1:TS1300 JV1:JW1300 Z1:AA1300 WWD1:WWD1300 WMH1:WMH1300 WCL1:WCL1300 VSP1:VSP1300 VIT1:VIT1300 UYX1:UYX1300 UPB1:UPB1300 UFF1:UFF1300 TVJ1:TVJ1300 TLN1:TLN1300 TBR1:TBR1300 SRV1:SRV1300 SHZ1:SHZ1300 RYD1:RYD1300 ROH1:ROH1300 REL1:REL1300 QUP1:QUP1300 QKT1:QKT1300 QAX1:QAX1300 PRB1:PRB1300 PHF1:PHF1300 OXJ1:OXJ1300 ONN1:ONN1300 ODR1:ODR1300 NTV1:NTV1300 NJZ1:NJZ1300 NAD1:NAD1300 MQH1:MQH1300 MGL1:MGL1300 LWP1:LWP1300 LMT1:LMT1300 LCX1:LCX1300 KTB1:KTB1300 KJF1:KJF1300 JZJ1:JZJ1300 JPN1:JPN1300 JFR1:JFR1300 IVV1:IVV1300 ILZ1:ILZ1300 ICD1:ICD1300 HSH1:HSH1300 HIL1:HIL1300 GYP1:GYP1300 GOT1:GOT1300 GEX1:GEX1300 FVB1:FVB1300 FLF1:FLF1300 FBJ1:FBJ1300 ERN1:ERN1300 EHR1:EHR1300 DXV1:DXV1300 DNZ1:DNZ1300 DED1:DED1300 CUH1:CUH1300 CKL1:CKL1300 CAP1:CAP1300 BQT1:BQT1300 BGX1:BGX1300 AXB1:AXB1300 ANF1:ANF1300 ADJ1:ADJ1300 TN1:TN1300 JR1:JR1300 V1:V1300 WVY1:WVY1300 WMC1:WMC1300 WCG1:WCG1300 VSK1:VSK1300 VIO1:VIO1300 UYS1:UYS1300 UOW1:UOW1300 UFA1:UFA1300 TVE1:TVE1300 TLI1:TLI1300 TBM1:TBM1300 SRQ1:SRQ1300 SHU1:SHU1300 RXY1:RXY1300 ROC1:ROC1300 REG1:REG1300 QUK1:QUK1300 QKO1:QKO1300 QAS1:QAS1300 PQW1:PQW1300 PHA1:PHA1300 OXE1:OXE1300 ONI1:ONI1300 ODM1:ODM1300 NTQ1:NTQ1300 NJU1:NJU1300 MZY1:MZY1300 MQC1:MQC1300 MGG1:MGG1300 LWK1:LWK1300 LMO1:LMO1300 LCS1:LCS1300 KSW1:KSW1300 KJA1:KJA1300 JZE1:JZE1300 JPI1:JPI1300 JFM1:JFM1300 IVQ1:IVQ1300 ILU1:ILU1300 IBY1:IBY1300 HSC1:HSC1300 HIG1:HIG1300 GYK1:GYK1300 GOO1:GOO1300 GES1:GES1300 FUW1:FUW1300 FLA1:FLA1300 FBE1:FBE1300 ERI1:ERI1300 EHM1:EHM1300 DXQ1:DXQ1300 DNU1:DNU1300 DDY1:DDY1300 CUC1:CUC1300 CKG1:CKG1300 CAK1:CAK1300 BQO1:BQO1300 BGS1:BGS1300 AWW1:AWW1300 ANA1:ANA1300 ADE1:ADE1300 TI1:TI1300 JM1:JM1300 Q1:Q1300 WVV1:WVV1300 WLZ1:WLZ1300 WCD1:WCD1300 VSH1:VSH1300 VIL1:VIL1300 UYP1:UYP1300 UOT1:UOT1300 UEX1:UEX1300 TVB1:TVB1300 TLF1:TLF1300 TBJ1:TBJ1300 SRN1:SRN1300 SHR1:SHR1300 RXV1:RXV1300 RNZ1:RNZ1300 RED1:RED1300 QUH1:QUH1300 QKL1:QKL1300 QAP1:QAP1300 PQT1:PQT1300 PGX1:PGX1300 OXB1:OXB1300 ONF1:ONF1300 ODJ1:ODJ1300 NTN1:NTN1300 NJR1:NJR1300 MZV1:MZV1300 MPZ1:MPZ1300 MGD1:MGD1300 LWH1:LWH1300 LML1:LML1300 LCP1:LCP1300 KST1:KST1300 KIX1:KIX1300 JZB1:JZB1300 JPF1:JPF1300 JFJ1:JFJ1300 IVN1:IVN1300 ILR1:ILR1300 IBV1:IBV1300 HRZ1:HRZ1300 HID1:HID1300 GYH1:GYH1300 GOL1:GOL1300 GEP1:GEP1300 FUT1:FUT1300 FKX1:FKX1300 FBB1:FBB1300 ERF1:ERF1300 EHJ1:EHJ1300 DXN1:DXN1300 DNR1:DNR1300 DDV1:DDV1300 CTZ1:CTZ1300 CKD1:CKD1300 CAH1:CAH1300 BQL1:BQL1300 BGP1:BGP1300 AWT1:AWT1300 AMX1:AMX1300 ADB1:ADB1300 TF1:TF1300 JJ1:JJ1300 N1:N1300 WVQ1:WVQ1300 WLU1:WLU1300 WBY1:WBY1300 VSC1:VSC1300 VIG1:VIG1300 UYK1:UYK1300 UOO1:UOO1300 UES1:UES1300 TUW1:TUW1300 TLA1:TLA1300 TBE1:TBE1300 SRI1:SRI1300 SHM1:SHM1300 RXQ1:RXQ1300 RNU1:RNU1300 RDY1:RDY1300 QUC1:QUC1300 QKG1:QKG1300 QAK1:QAK1300 PQO1:PQO1300 PGS1:PGS1300 OWW1:OWW1300 ONA1:ONA1300 ODE1:ODE1300 NTI1:NTI1300 NJM1:NJM1300 MZQ1:MZQ1300 MPU1:MPU1300 MFY1:MFY1300 LWC1:LWC1300 LMG1:LMG1300 LCK1:LCK1300 KSO1:KSO1300 KIS1:KIS1300 JYW1:JYW1300 JPA1:JPA1300 JFE1:JFE1300 IVI1:IVI1300 ILM1:ILM1300 IBQ1:IBQ1300 HRU1:HRU1300 HHY1:HHY1300 GYC1:GYC1300 GOG1:GOG1300 GEK1:GEK1300 FUO1:FUO1300 FKS1:FKS1300 FAW1:FAW1300 ERA1:ERA1300 EHE1:EHE1300 DXI1:DXI1300 DNM1:DNM1300 DDQ1:DDQ1300 CTU1:CTU1300 CJY1:CJY1300 CAC1:CAC1300 BQG1:BQG1300 BGK1:BGK1300 AWO1:AWO1300 AMS1:AMS1300 ACW1:ACW1300 TA1:TA1300 JE1:JE1300 I1:I1300">
      <formula1>Enum61469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4" tint="-0.249977111117893"/>
  </sheetPr>
  <dimension ref="A1:P867"/>
  <sheetViews>
    <sheetView topLeftCell="D1" workbookViewId="0">
      <selection activeCell="A2" sqref="A2:P867"/>
    </sheetView>
  </sheetViews>
  <sheetFormatPr defaultRowHeight="14.25"/>
  <cols>
    <col min="1" max="1" width="17.625" bestFit="1" customWidth="1"/>
    <col min="2" max="3" width="14.875" bestFit="1" customWidth="1"/>
    <col min="4" max="4" width="15" bestFit="1" customWidth="1"/>
    <col min="5" max="5" width="22.25" bestFit="1" customWidth="1"/>
    <col min="6" max="6" width="8.625" bestFit="1" customWidth="1"/>
    <col min="7" max="7" width="19" bestFit="1" customWidth="1"/>
    <col min="8" max="8" width="19.375" bestFit="1" customWidth="1"/>
    <col min="9" max="9" width="23.75" bestFit="1" customWidth="1"/>
    <col min="10" max="10" width="19.25" bestFit="1" customWidth="1"/>
    <col min="11" max="11" width="13.625" bestFit="1" customWidth="1"/>
    <col min="13" max="13" width="9.5" bestFit="1" customWidth="1"/>
    <col min="14" max="14" width="24.75" bestFit="1" customWidth="1"/>
    <col min="15" max="15" width="15.375" bestFit="1" customWidth="1"/>
    <col min="16" max="16" width="21.125" bestFit="1" customWidth="1"/>
  </cols>
  <sheetData>
    <row r="1" spans="1:16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76</v>
      </c>
      <c r="K1" s="2" t="s">
        <v>77</v>
      </c>
      <c r="L1" s="2" t="s">
        <v>78</v>
      </c>
      <c r="M1" s="2" t="s">
        <v>79</v>
      </c>
      <c r="N1" s="2" t="s">
        <v>80</v>
      </c>
      <c r="O1" s="2" t="s">
        <v>81</v>
      </c>
      <c r="P1" s="2" t="s">
        <v>82</v>
      </c>
    </row>
    <row r="2" spans="1:16" s="7" customFormat="1">
      <c r="A2" s="3" t="s">
        <v>1995</v>
      </c>
      <c r="B2" s="3" t="s">
        <v>2004</v>
      </c>
      <c r="C2" s="4" t="s">
        <v>2005</v>
      </c>
      <c r="D2" s="4" t="s">
        <v>137</v>
      </c>
      <c r="E2" s="4" t="s">
        <v>137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137</v>
      </c>
      <c r="L2" s="4" t="s">
        <v>137</v>
      </c>
      <c r="M2" s="4" t="s">
        <v>137</v>
      </c>
      <c r="N2" s="4" t="s">
        <v>138</v>
      </c>
      <c r="O2" s="6">
        <v>0</v>
      </c>
      <c r="P2" s="4" t="s">
        <v>139</v>
      </c>
    </row>
    <row r="3" spans="1:16" s="7" customFormat="1">
      <c r="A3" s="3" t="s">
        <v>2003</v>
      </c>
      <c r="B3" s="3" t="s">
        <v>2005</v>
      </c>
      <c r="C3" s="4" t="s">
        <v>2006</v>
      </c>
      <c r="D3" s="4" t="s">
        <v>137</v>
      </c>
      <c r="E3" s="4" t="s">
        <v>137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137</v>
      </c>
      <c r="L3" s="4" t="s">
        <v>141</v>
      </c>
      <c r="M3" s="4" t="s">
        <v>137</v>
      </c>
      <c r="N3" s="4" t="s">
        <v>138</v>
      </c>
      <c r="O3" s="6">
        <v>0</v>
      </c>
      <c r="P3" s="4" t="s">
        <v>139</v>
      </c>
    </row>
    <row r="4" spans="1:16" s="7" customFormat="1">
      <c r="A4" s="3" t="s">
        <v>2013</v>
      </c>
      <c r="B4" s="3" t="s">
        <v>2007</v>
      </c>
      <c r="C4" s="4" t="s">
        <v>2008</v>
      </c>
      <c r="D4" s="4" t="s">
        <v>137</v>
      </c>
      <c r="E4" s="4" t="s">
        <v>137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4" t="s">
        <v>137</v>
      </c>
      <c r="L4" s="4" t="s">
        <v>137</v>
      </c>
      <c r="M4" s="4" t="s">
        <v>137</v>
      </c>
      <c r="N4" s="4" t="s">
        <v>138</v>
      </c>
      <c r="O4" s="6">
        <v>0</v>
      </c>
      <c r="P4" s="4" t="s">
        <v>139</v>
      </c>
    </row>
    <row r="5" spans="1:16" s="7" customFormat="1">
      <c r="A5" s="3" t="s">
        <v>2012</v>
      </c>
      <c r="B5" s="3" t="s">
        <v>2008</v>
      </c>
      <c r="C5" s="4" t="s">
        <v>2009</v>
      </c>
      <c r="D5" s="4" t="s">
        <v>137</v>
      </c>
      <c r="E5" s="4" t="s">
        <v>137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4" t="s">
        <v>137</v>
      </c>
      <c r="L5" s="4" t="s">
        <v>141</v>
      </c>
      <c r="M5" s="4" t="s">
        <v>137</v>
      </c>
      <c r="N5" s="4" t="s">
        <v>138</v>
      </c>
      <c r="O5" s="6">
        <v>0</v>
      </c>
      <c r="P5" s="4" t="s">
        <v>139</v>
      </c>
    </row>
    <row r="6" spans="1:16" s="7" customFormat="1">
      <c r="A6" s="3" t="s">
        <v>2023</v>
      </c>
      <c r="B6" s="3" t="s">
        <v>2007</v>
      </c>
      <c r="C6" s="4" t="s">
        <v>2008</v>
      </c>
      <c r="D6" s="4" t="s">
        <v>137</v>
      </c>
      <c r="E6" s="4" t="s">
        <v>137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4" t="s">
        <v>137</v>
      </c>
      <c r="L6" s="4" t="s">
        <v>137</v>
      </c>
      <c r="M6" s="4" t="s">
        <v>137</v>
      </c>
      <c r="N6" s="4" t="s">
        <v>138</v>
      </c>
      <c r="O6" s="6">
        <v>0</v>
      </c>
      <c r="P6" s="4" t="s">
        <v>139</v>
      </c>
    </row>
    <row r="7" spans="1:16" s="7" customFormat="1">
      <c r="A7" s="3" t="s">
        <v>2023</v>
      </c>
      <c r="B7" s="3" t="s">
        <v>2008</v>
      </c>
      <c r="C7" s="4" t="s">
        <v>2009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137</v>
      </c>
      <c r="L7" s="4" t="s">
        <v>141</v>
      </c>
      <c r="M7" s="4" t="s">
        <v>137</v>
      </c>
      <c r="N7" s="4" t="s">
        <v>138</v>
      </c>
      <c r="O7" s="6">
        <v>0</v>
      </c>
      <c r="P7" s="4" t="s">
        <v>139</v>
      </c>
    </row>
    <row r="8" spans="1:16" s="7" customFormat="1">
      <c r="A8" s="3" t="s">
        <v>2032</v>
      </c>
      <c r="B8" s="3" t="s">
        <v>2007</v>
      </c>
      <c r="C8" s="4" t="s">
        <v>2008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137</v>
      </c>
      <c r="L8" s="4" t="s">
        <v>137</v>
      </c>
      <c r="M8" s="4" t="s">
        <v>137</v>
      </c>
      <c r="N8" s="4" t="s">
        <v>138</v>
      </c>
      <c r="O8" s="6">
        <v>0</v>
      </c>
      <c r="P8" s="4" t="s">
        <v>139</v>
      </c>
    </row>
    <row r="9" spans="1:16" s="7" customFormat="1">
      <c r="A9" s="3" t="s">
        <v>2032</v>
      </c>
      <c r="B9" s="3" t="s">
        <v>2008</v>
      </c>
      <c r="C9" s="4" t="s">
        <v>2009</v>
      </c>
      <c r="D9" s="4" t="s">
        <v>137</v>
      </c>
      <c r="E9" s="4" t="s">
        <v>137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4" t="s">
        <v>137</v>
      </c>
      <c r="L9" s="4" t="s">
        <v>141</v>
      </c>
      <c r="M9" s="4" t="s">
        <v>137</v>
      </c>
      <c r="N9" s="4" t="s">
        <v>138</v>
      </c>
      <c r="O9" s="6">
        <v>0</v>
      </c>
      <c r="P9" s="4" t="s">
        <v>139</v>
      </c>
    </row>
    <row r="10" spans="1:16" s="7" customFormat="1">
      <c r="A10" s="3" t="s">
        <v>2038</v>
      </c>
      <c r="B10" s="3" t="s">
        <v>2007</v>
      </c>
      <c r="C10" s="4" t="s">
        <v>2008</v>
      </c>
      <c r="D10" s="4" t="s">
        <v>137</v>
      </c>
      <c r="E10" s="4" t="s">
        <v>137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4" t="s">
        <v>137</v>
      </c>
      <c r="L10" s="4" t="s">
        <v>137</v>
      </c>
      <c r="M10" s="4" t="s">
        <v>137</v>
      </c>
      <c r="N10" s="4" t="s">
        <v>138</v>
      </c>
      <c r="O10" s="6">
        <v>0</v>
      </c>
      <c r="P10" s="4" t="s">
        <v>139</v>
      </c>
    </row>
    <row r="11" spans="1:16" s="7" customFormat="1">
      <c r="A11" s="3" t="s">
        <v>2037</v>
      </c>
      <c r="B11" s="3" t="s">
        <v>2008</v>
      </c>
      <c r="C11" s="4" t="s">
        <v>2009</v>
      </c>
      <c r="D11" s="4" t="s">
        <v>137</v>
      </c>
      <c r="E11" s="4" t="s">
        <v>137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4" t="s">
        <v>137</v>
      </c>
      <c r="L11" s="4" t="s">
        <v>141</v>
      </c>
      <c r="M11" s="4" t="s">
        <v>137</v>
      </c>
      <c r="N11" s="4" t="s">
        <v>138</v>
      </c>
      <c r="O11" s="6">
        <v>0</v>
      </c>
      <c r="P11" s="4" t="s">
        <v>139</v>
      </c>
    </row>
    <row r="12" spans="1:16" s="7" customFormat="1">
      <c r="A12" s="3" t="s">
        <v>2043</v>
      </c>
      <c r="B12" s="3" t="s">
        <v>2007</v>
      </c>
      <c r="C12" s="4" t="s">
        <v>2008</v>
      </c>
      <c r="D12" s="4" t="s">
        <v>137</v>
      </c>
      <c r="E12" s="4" t="s">
        <v>137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4" t="s">
        <v>137</v>
      </c>
      <c r="L12" s="4" t="s">
        <v>137</v>
      </c>
      <c r="M12" s="4" t="s">
        <v>137</v>
      </c>
      <c r="N12" s="4" t="s">
        <v>138</v>
      </c>
      <c r="O12" s="6">
        <v>0</v>
      </c>
      <c r="P12" s="4" t="s">
        <v>139</v>
      </c>
    </row>
    <row r="13" spans="1:16" s="7" customFormat="1">
      <c r="A13" s="3" t="s">
        <v>2043</v>
      </c>
      <c r="B13" s="3" t="s">
        <v>2008</v>
      </c>
      <c r="C13" s="4" t="s">
        <v>2009</v>
      </c>
      <c r="D13" s="4" t="s">
        <v>137</v>
      </c>
      <c r="E13" s="4" t="s">
        <v>137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4" t="s">
        <v>137</v>
      </c>
      <c r="L13" s="4" t="s">
        <v>141</v>
      </c>
      <c r="M13" s="4" t="s">
        <v>137</v>
      </c>
      <c r="N13" s="4" t="s">
        <v>138</v>
      </c>
      <c r="O13" s="6">
        <v>0</v>
      </c>
      <c r="P13" s="4" t="s">
        <v>139</v>
      </c>
    </row>
    <row r="14" spans="1:16" s="7" customFormat="1">
      <c r="A14" s="3" t="s">
        <v>2049</v>
      </c>
      <c r="B14" s="3" t="s">
        <v>2007</v>
      </c>
      <c r="C14" s="4" t="s">
        <v>2008</v>
      </c>
      <c r="D14" s="4" t="s">
        <v>137</v>
      </c>
      <c r="E14" s="4" t="s">
        <v>137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4" t="s">
        <v>137</v>
      </c>
      <c r="L14" s="4" t="s">
        <v>137</v>
      </c>
      <c r="M14" s="4" t="s">
        <v>137</v>
      </c>
      <c r="N14" s="4" t="s">
        <v>138</v>
      </c>
      <c r="O14" s="6">
        <v>0</v>
      </c>
      <c r="P14" s="4" t="s">
        <v>139</v>
      </c>
    </row>
    <row r="15" spans="1:16" s="7" customFormat="1">
      <c r="A15" s="3" t="s">
        <v>2049</v>
      </c>
      <c r="B15" s="3" t="s">
        <v>2008</v>
      </c>
      <c r="C15" s="4" t="s">
        <v>2009</v>
      </c>
      <c r="D15" s="4" t="s">
        <v>137</v>
      </c>
      <c r="E15" s="4" t="s">
        <v>137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4" t="s">
        <v>137</v>
      </c>
      <c r="L15" s="4" t="s">
        <v>141</v>
      </c>
      <c r="M15" s="4" t="s">
        <v>137</v>
      </c>
      <c r="N15" s="4" t="s">
        <v>138</v>
      </c>
      <c r="O15" s="6">
        <v>0</v>
      </c>
      <c r="P15" s="4" t="s">
        <v>139</v>
      </c>
    </row>
    <row r="16" spans="1:16" s="7" customFormat="1">
      <c r="A16" s="3" t="s">
        <v>2054</v>
      </c>
      <c r="B16" s="3" t="s">
        <v>2007</v>
      </c>
      <c r="C16" s="4" t="s">
        <v>2008</v>
      </c>
      <c r="D16" s="4" t="s">
        <v>137</v>
      </c>
      <c r="E16" s="4" t="s">
        <v>137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4" t="s">
        <v>137</v>
      </c>
      <c r="L16" s="4" t="s">
        <v>137</v>
      </c>
      <c r="M16" s="4" t="s">
        <v>137</v>
      </c>
      <c r="N16" s="4" t="s">
        <v>138</v>
      </c>
      <c r="O16" s="6">
        <v>0</v>
      </c>
      <c r="P16" s="4" t="s">
        <v>139</v>
      </c>
    </row>
    <row r="17" spans="1:16" s="7" customFormat="1">
      <c r="A17" s="3" t="s">
        <v>2054</v>
      </c>
      <c r="B17" s="3" t="s">
        <v>2008</v>
      </c>
      <c r="C17" s="4" t="s">
        <v>2009</v>
      </c>
      <c r="D17" s="4" t="s">
        <v>137</v>
      </c>
      <c r="E17" s="4" t="s">
        <v>137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4" t="s">
        <v>137</v>
      </c>
      <c r="L17" s="4" t="s">
        <v>141</v>
      </c>
      <c r="M17" s="4" t="s">
        <v>137</v>
      </c>
      <c r="N17" s="4" t="s">
        <v>138</v>
      </c>
      <c r="O17" s="6">
        <v>0</v>
      </c>
      <c r="P17" s="4" t="s">
        <v>139</v>
      </c>
    </row>
    <row r="18" spans="1:16" s="7" customFormat="1">
      <c r="A18" s="3" t="s">
        <v>2060</v>
      </c>
      <c r="B18" s="3" t="s">
        <v>2007</v>
      </c>
      <c r="C18" s="4" t="s">
        <v>2008</v>
      </c>
      <c r="D18" s="4" t="s">
        <v>137</v>
      </c>
      <c r="E18" s="4" t="s">
        <v>137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4" t="s">
        <v>137</v>
      </c>
      <c r="L18" s="4" t="s">
        <v>137</v>
      </c>
      <c r="M18" s="4" t="s">
        <v>137</v>
      </c>
      <c r="N18" s="4" t="s">
        <v>138</v>
      </c>
      <c r="O18" s="6">
        <v>0</v>
      </c>
      <c r="P18" s="4" t="s">
        <v>139</v>
      </c>
    </row>
    <row r="19" spans="1:16" s="7" customFormat="1">
      <c r="A19" s="3" t="s">
        <v>2060</v>
      </c>
      <c r="B19" s="3" t="s">
        <v>2008</v>
      </c>
      <c r="C19" s="4" t="s">
        <v>2009</v>
      </c>
      <c r="D19" s="4" t="s">
        <v>137</v>
      </c>
      <c r="E19" s="4" t="s">
        <v>137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4" t="s">
        <v>137</v>
      </c>
      <c r="L19" s="4" t="s">
        <v>141</v>
      </c>
      <c r="M19" s="4" t="s">
        <v>137</v>
      </c>
      <c r="N19" s="4" t="s">
        <v>138</v>
      </c>
      <c r="O19" s="6">
        <v>0</v>
      </c>
      <c r="P19" s="4" t="s">
        <v>139</v>
      </c>
    </row>
    <row r="20" spans="1:16" s="7" customFormat="1">
      <c r="A20" s="3" t="s">
        <v>2064</v>
      </c>
      <c r="B20" s="3" t="s">
        <v>2007</v>
      </c>
      <c r="C20" s="4" t="s">
        <v>2008</v>
      </c>
      <c r="D20" s="4" t="s">
        <v>137</v>
      </c>
      <c r="E20" s="4" t="s">
        <v>137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4" t="s">
        <v>137</v>
      </c>
      <c r="L20" s="4" t="s">
        <v>137</v>
      </c>
      <c r="M20" s="4" t="s">
        <v>137</v>
      </c>
      <c r="N20" s="4" t="s">
        <v>138</v>
      </c>
      <c r="O20" s="6">
        <v>0</v>
      </c>
      <c r="P20" s="4" t="s">
        <v>139</v>
      </c>
    </row>
    <row r="21" spans="1:16" s="7" customFormat="1">
      <c r="A21" s="3" t="s">
        <v>2064</v>
      </c>
      <c r="B21" s="3" t="s">
        <v>2008</v>
      </c>
      <c r="C21" s="4" t="s">
        <v>2009</v>
      </c>
      <c r="D21" s="4" t="s">
        <v>137</v>
      </c>
      <c r="E21" s="4" t="s">
        <v>137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4" t="s">
        <v>137</v>
      </c>
      <c r="L21" s="4" t="s">
        <v>141</v>
      </c>
      <c r="M21" s="4" t="s">
        <v>137</v>
      </c>
      <c r="N21" s="4" t="s">
        <v>138</v>
      </c>
      <c r="O21" s="6">
        <v>0</v>
      </c>
      <c r="P21" s="4" t="s">
        <v>139</v>
      </c>
    </row>
    <row r="22" spans="1:16" s="7" customFormat="1">
      <c r="A22" s="3" t="s">
        <v>2070</v>
      </c>
      <c r="B22" s="3" t="s">
        <v>2007</v>
      </c>
      <c r="C22" s="4" t="s">
        <v>2008</v>
      </c>
      <c r="D22" s="4" t="s">
        <v>137</v>
      </c>
      <c r="E22" s="4" t="s">
        <v>137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4" t="s">
        <v>137</v>
      </c>
      <c r="L22" s="4" t="s">
        <v>137</v>
      </c>
      <c r="M22" s="4" t="s">
        <v>137</v>
      </c>
      <c r="N22" s="4" t="s">
        <v>138</v>
      </c>
      <c r="O22" s="6">
        <v>0</v>
      </c>
      <c r="P22" s="4" t="s">
        <v>139</v>
      </c>
    </row>
    <row r="23" spans="1:16" s="7" customFormat="1">
      <c r="A23" s="3" t="s">
        <v>2069</v>
      </c>
      <c r="B23" s="3" t="s">
        <v>2008</v>
      </c>
      <c r="C23" s="4" t="s">
        <v>2009</v>
      </c>
      <c r="D23" s="4" t="s">
        <v>137</v>
      </c>
      <c r="E23" s="4" t="s">
        <v>137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4" t="s">
        <v>137</v>
      </c>
      <c r="L23" s="4" t="s">
        <v>141</v>
      </c>
      <c r="M23" s="4" t="s">
        <v>137</v>
      </c>
      <c r="N23" s="4" t="s">
        <v>138</v>
      </c>
      <c r="O23" s="6">
        <v>0</v>
      </c>
      <c r="P23" s="4" t="s">
        <v>139</v>
      </c>
    </row>
    <row r="24" spans="1:16" s="7" customFormat="1">
      <c r="A24" s="3" t="s">
        <v>2075</v>
      </c>
      <c r="B24" s="3" t="s">
        <v>2007</v>
      </c>
      <c r="C24" s="4" t="s">
        <v>2008</v>
      </c>
      <c r="D24" s="4" t="s">
        <v>137</v>
      </c>
      <c r="E24" s="4" t="s">
        <v>137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4" t="s">
        <v>137</v>
      </c>
      <c r="L24" s="4" t="s">
        <v>137</v>
      </c>
      <c r="M24" s="4" t="s">
        <v>137</v>
      </c>
      <c r="N24" s="4" t="s">
        <v>138</v>
      </c>
      <c r="O24" s="6">
        <v>0</v>
      </c>
      <c r="P24" s="4" t="s">
        <v>139</v>
      </c>
    </row>
    <row r="25" spans="1:16" s="7" customFormat="1">
      <c r="A25" s="3" t="s">
        <v>2075</v>
      </c>
      <c r="B25" s="3" t="s">
        <v>2008</v>
      </c>
      <c r="C25" s="4" t="s">
        <v>2009</v>
      </c>
      <c r="D25" s="4" t="s">
        <v>137</v>
      </c>
      <c r="E25" s="4" t="s">
        <v>137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4" t="s">
        <v>137</v>
      </c>
      <c r="L25" s="4" t="s">
        <v>141</v>
      </c>
      <c r="M25" s="4" t="s">
        <v>137</v>
      </c>
      <c r="N25" s="4" t="s">
        <v>138</v>
      </c>
      <c r="O25" s="6">
        <v>0</v>
      </c>
      <c r="P25" s="4" t="s">
        <v>139</v>
      </c>
    </row>
    <row r="26" spans="1:16" s="7" customFormat="1">
      <c r="A26" s="3" t="s">
        <v>2082</v>
      </c>
      <c r="B26" s="3" t="s">
        <v>2007</v>
      </c>
      <c r="C26" s="4" t="s">
        <v>2008</v>
      </c>
      <c r="D26" s="4" t="s">
        <v>137</v>
      </c>
      <c r="E26" s="4" t="s">
        <v>137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4" t="s">
        <v>137</v>
      </c>
      <c r="L26" s="4" t="s">
        <v>137</v>
      </c>
      <c r="M26" s="4" t="s">
        <v>137</v>
      </c>
      <c r="N26" s="4" t="s">
        <v>138</v>
      </c>
      <c r="O26" s="6">
        <v>0</v>
      </c>
      <c r="P26" s="4" t="s">
        <v>139</v>
      </c>
    </row>
    <row r="27" spans="1:16" s="7" customFormat="1">
      <c r="A27" s="3" t="s">
        <v>2082</v>
      </c>
      <c r="B27" s="3" t="s">
        <v>2008</v>
      </c>
      <c r="C27" s="4" t="s">
        <v>2009</v>
      </c>
      <c r="D27" s="4" t="s">
        <v>137</v>
      </c>
      <c r="E27" s="4" t="s">
        <v>137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4" t="s">
        <v>137</v>
      </c>
      <c r="L27" s="4" t="s">
        <v>141</v>
      </c>
      <c r="M27" s="4" t="s">
        <v>137</v>
      </c>
      <c r="N27" s="4" t="s">
        <v>138</v>
      </c>
      <c r="O27" s="6">
        <v>0</v>
      </c>
      <c r="P27" s="4" t="s">
        <v>139</v>
      </c>
    </row>
    <row r="28" spans="1:16" s="7" customFormat="1">
      <c r="A28" s="3" t="s">
        <v>2087</v>
      </c>
      <c r="B28" s="3" t="s">
        <v>2007</v>
      </c>
      <c r="C28" s="4" t="s">
        <v>2008</v>
      </c>
      <c r="D28" s="4" t="s">
        <v>137</v>
      </c>
      <c r="E28" s="4" t="s">
        <v>137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4" t="s">
        <v>137</v>
      </c>
      <c r="L28" s="4" t="s">
        <v>137</v>
      </c>
      <c r="M28" s="4" t="s">
        <v>137</v>
      </c>
      <c r="N28" s="4" t="s">
        <v>138</v>
      </c>
      <c r="O28" s="6">
        <v>0</v>
      </c>
      <c r="P28" s="4" t="s">
        <v>139</v>
      </c>
    </row>
    <row r="29" spans="1:16" s="7" customFormat="1">
      <c r="A29" s="3" t="s">
        <v>2087</v>
      </c>
      <c r="B29" s="3" t="s">
        <v>2008</v>
      </c>
      <c r="C29" s="4" t="s">
        <v>2009</v>
      </c>
      <c r="D29" s="4" t="s">
        <v>137</v>
      </c>
      <c r="E29" s="4" t="s">
        <v>137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4" t="s">
        <v>137</v>
      </c>
      <c r="L29" s="4" t="s">
        <v>141</v>
      </c>
      <c r="M29" s="4" t="s">
        <v>137</v>
      </c>
      <c r="N29" s="4" t="s">
        <v>138</v>
      </c>
      <c r="O29" s="6">
        <v>0</v>
      </c>
      <c r="P29" s="4" t="s">
        <v>139</v>
      </c>
    </row>
    <row r="30" spans="1:16" s="7" customFormat="1">
      <c r="A30" s="3" t="s">
        <v>2094</v>
      </c>
      <c r="B30" s="3" t="s">
        <v>2007</v>
      </c>
      <c r="C30" s="4" t="s">
        <v>2008</v>
      </c>
      <c r="D30" s="4" t="s">
        <v>137</v>
      </c>
      <c r="E30" s="4" t="s">
        <v>137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4" t="s">
        <v>137</v>
      </c>
      <c r="L30" s="4" t="s">
        <v>137</v>
      </c>
      <c r="M30" s="4" t="s">
        <v>137</v>
      </c>
      <c r="N30" s="4" t="s">
        <v>138</v>
      </c>
      <c r="O30" s="6">
        <v>0</v>
      </c>
      <c r="P30" s="4" t="s">
        <v>139</v>
      </c>
    </row>
    <row r="31" spans="1:16" s="7" customFormat="1">
      <c r="A31" s="3" t="s">
        <v>2094</v>
      </c>
      <c r="B31" s="3" t="s">
        <v>2008</v>
      </c>
      <c r="C31" s="4" t="s">
        <v>2009</v>
      </c>
      <c r="D31" s="4" t="s">
        <v>137</v>
      </c>
      <c r="E31" s="4" t="s">
        <v>137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4" t="s">
        <v>137</v>
      </c>
      <c r="L31" s="4" t="s">
        <v>141</v>
      </c>
      <c r="M31" s="4" t="s">
        <v>137</v>
      </c>
      <c r="N31" s="4" t="s">
        <v>138</v>
      </c>
      <c r="O31" s="6">
        <v>0</v>
      </c>
      <c r="P31" s="4" t="s">
        <v>139</v>
      </c>
    </row>
    <row r="32" spans="1:16" s="7" customFormat="1">
      <c r="A32" s="3" t="s">
        <v>2100</v>
      </c>
      <c r="B32" s="3" t="s">
        <v>2007</v>
      </c>
      <c r="C32" s="4" t="s">
        <v>2008</v>
      </c>
      <c r="D32" s="4" t="s">
        <v>137</v>
      </c>
      <c r="E32" s="4" t="s">
        <v>137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4" t="s">
        <v>137</v>
      </c>
      <c r="L32" s="4" t="s">
        <v>137</v>
      </c>
      <c r="M32" s="4" t="s">
        <v>137</v>
      </c>
      <c r="N32" s="4" t="s">
        <v>138</v>
      </c>
      <c r="O32" s="6">
        <v>0</v>
      </c>
      <c r="P32" s="4" t="s">
        <v>139</v>
      </c>
    </row>
    <row r="33" spans="1:16" s="7" customFormat="1">
      <c r="A33" s="3" t="s">
        <v>2100</v>
      </c>
      <c r="B33" s="3" t="s">
        <v>2008</v>
      </c>
      <c r="C33" s="4" t="s">
        <v>2009</v>
      </c>
      <c r="D33" s="4" t="s">
        <v>137</v>
      </c>
      <c r="E33" s="4" t="s">
        <v>137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4" t="s">
        <v>137</v>
      </c>
      <c r="L33" s="4" t="s">
        <v>141</v>
      </c>
      <c r="M33" s="4" t="s">
        <v>137</v>
      </c>
      <c r="N33" s="4" t="s">
        <v>138</v>
      </c>
      <c r="O33" s="6">
        <v>0</v>
      </c>
      <c r="P33" s="4" t="s">
        <v>139</v>
      </c>
    </row>
    <row r="34" spans="1:16" s="7" customFormat="1">
      <c r="A34" s="3" t="s">
        <v>2104</v>
      </c>
      <c r="B34" s="3" t="s">
        <v>2007</v>
      </c>
      <c r="C34" s="4" t="s">
        <v>2008</v>
      </c>
      <c r="D34" s="4" t="s">
        <v>137</v>
      </c>
      <c r="E34" s="4" t="s">
        <v>137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4" t="s">
        <v>137</v>
      </c>
      <c r="L34" s="4" t="s">
        <v>137</v>
      </c>
      <c r="M34" s="4" t="s">
        <v>137</v>
      </c>
      <c r="N34" s="4" t="s">
        <v>138</v>
      </c>
      <c r="O34" s="6">
        <v>0</v>
      </c>
      <c r="P34" s="4" t="s">
        <v>139</v>
      </c>
    </row>
    <row r="35" spans="1:16" s="7" customFormat="1">
      <c r="A35" s="3" t="s">
        <v>2104</v>
      </c>
      <c r="B35" s="3" t="s">
        <v>2008</v>
      </c>
      <c r="C35" s="4" t="s">
        <v>2009</v>
      </c>
      <c r="D35" s="4" t="s">
        <v>137</v>
      </c>
      <c r="E35" s="4" t="s">
        <v>137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4" t="s">
        <v>137</v>
      </c>
      <c r="L35" s="4" t="s">
        <v>141</v>
      </c>
      <c r="M35" s="4" t="s">
        <v>137</v>
      </c>
      <c r="N35" s="4" t="s">
        <v>138</v>
      </c>
      <c r="O35" s="6">
        <v>0</v>
      </c>
      <c r="P35" s="4" t="s">
        <v>139</v>
      </c>
    </row>
    <row r="36" spans="1:16" s="7" customFormat="1">
      <c r="A36" s="3" t="s">
        <v>2114</v>
      </c>
      <c r="B36" s="3" t="s">
        <v>2007</v>
      </c>
      <c r="C36" s="4" t="s">
        <v>2008</v>
      </c>
      <c r="D36" s="4" t="s">
        <v>137</v>
      </c>
      <c r="E36" s="4" t="s">
        <v>137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4" t="s">
        <v>137</v>
      </c>
      <c r="L36" s="4" t="s">
        <v>137</v>
      </c>
      <c r="M36" s="4" t="s">
        <v>137</v>
      </c>
      <c r="N36" s="4" t="s">
        <v>138</v>
      </c>
      <c r="O36" s="6">
        <v>0</v>
      </c>
      <c r="P36" s="4" t="s">
        <v>139</v>
      </c>
    </row>
    <row r="37" spans="1:16" s="7" customFormat="1">
      <c r="A37" s="3" t="s">
        <v>2113</v>
      </c>
      <c r="B37" s="3" t="s">
        <v>2008</v>
      </c>
      <c r="C37" s="4" t="s">
        <v>2009</v>
      </c>
      <c r="D37" s="4" t="s">
        <v>137</v>
      </c>
      <c r="E37" s="4" t="s">
        <v>137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4" t="s">
        <v>137</v>
      </c>
      <c r="L37" s="4" t="s">
        <v>141</v>
      </c>
      <c r="M37" s="4" t="s">
        <v>137</v>
      </c>
      <c r="N37" s="4" t="s">
        <v>138</v>
      </c>
      <c r="O37" s="6">
        <v>0</v>
      </c>
      <c r="P37" s="4" t="s">
        <v>139</v>
      </c>
    </row>
    <row r="38" spans="1:16" s="7" customFormat="1">
      <c r="A38" s="3" t="s">
        <v>2120</v>
      </c>
      <c r="B38" s="3" t="s">
        <v>2007</v>
      </c>
      <c r="C38" s="4" t="s">
        <v>2008</v>
      </c>
      <c r="D38" s="4" t="s">
        <v>137</v>
      </c>
      <c r="E38" s="4" t="s">
        <v>137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4" t="s">
        <v>137</v>
      </c>
      <c r="L38" s="4" t="s">
        <v>137</v>
      </c>
      <c r="M38" s="4" t="s">
        <v>137</v>
      </c>
      <c r="N38" s="4" t="s">
        <v>138</v>
      </c>
      <c r="O38" s="6">
        <v>0</v>
      </c>
      <c r="P38" s="4" t="s">
        <v>139</v>
      </c>
    </row>
    <row r="39" spans="1:16" s="7" customFormat="1">
      <c r="A39" s="3" t="s">
        <v>2120</v>
      </c>
      <c r="B39" s="3" t="s">
        <v>2008</v>
      </c>
      <c r="C39" s="4" t="s">
        <v>2009</v>
      </c>
      <c r="D39" s="4" t="s">
        <v>137</v>
      </c>
      <c r="E39" s="4" t="s">
        <v>137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4" t="s">
        <v>137</v>
      </c>
      <c r="L39" s="4" t="s">
        <v>141</v>
      </c>
      <c r="M39" s="4" t="s">
        <v>137</v>
      </c>
      <c r="N39" s="4" t="s">
        <v>138</v>
      </c>
      <c r="O39" s="6">
        <v>0</v>
      </c>
      <c r="P39" s="4" t="s">
        <v>139</v>
      </c>
    </row>
    <row r="40" spans="1:16" s="7" customFormat="1">
      <c r="A40" s="3" t="s">
        <v>2125</v>
      </c>
      <c r="B40" s="3" t="s">
        <v>2007</v>
      </c>
      <c r="C40" s="4" t="s">
        <v>2008</v>
      </c>
      <c r="D40" s="4" t="s">
        <v>137</v>
      </c>
      <c r="E40" s="4" t="s">
        <v>137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4" t="s">
        <v>137</v>
      </c>
      <c r="L40" s="4" t="s">
        <v>137</v>
      </c>
      <c r="M40" s="4" t="s">
        <v>137</v>
      </c>
      <c r="N40" s="4" t="s">
        <v>138</v>
      </c>
      <c r="O40" s="6">
        <v>0</v>
      </c>
      <c r="P40" s="4" t="s">
        <v>139</v>
      </c>
    </row>
    <row r="41" spans="1:16" s="7" customFormat="1">
      <c r="A41" s="3" t="s">
        <v>2124</v>
      </c>
      <c r="B41" s="3" t="s">
        <v>2008</v>
      </c>
      <c r="C41" s="4" t="s">
        <v>2009</v>
      </c>
      <c r="D41" s="4" t="s">
        <v>137</v>
      </c>
      <c r="E41" s="4" t="s">
        <v>137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4" t="s">
        <v>137</v>
      </c>
      <c r="L41" s="4" t="s">
        <v>141</v>
      </c>
      <c r="M41" s="4" t="s">
        <v>137</v>
      </c>
      <c r="N41" s="4" t="s">
        <v>138</v>
      </c>
      <c r="O41" s="6">
        <v>0</v>
      </c>
      <c r="P41" s="4" t="s">
        <v>139</v>
      </c>
    </row>
    <row r="42" spans="1:16" s="7" customFormat="1">
      <c r="A42" s="3" t="s">
        <v>2130</v>
      </c>
      <c r="B42" s="3" t="s">
        <v>2007</v>
      </c>
      <c r="C42" s="4" t="s">
        <v>2008</v>
      </c>
      <c r="D42" s="4" t="s">
        <v>137</v>
      </c>
      <c r="E42" s="4" t="s">
        <v>137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4" t="s">
        <v>137</v>
      </c>
      <c r="L42" s="4" t="s">
        <v>137</v>
      </c>
      <c r="M42" s="4" t="s">
        <v>137</v>
      </c>
      <c r="N42" s="4" t="s">
        <v>138</v>
      </c>
      <c r="O42" s="6">
        <v>0</v>
      </c>
      <c r="P42" s="4" t="s">
        <v>139</v>
      </c>
    </row>
    <row r="43" spans="1:16" s="7" customFormat="1">
      <c r="A43" s="3" t="s">
        <v>2130</v>
      </c>
      <c r="B43" s="3" t="s">
        <v>2008</v>
      </c>
      <c r="C43" s="4" t="s">
        <v>2009</v>
      </c>
      <c r="D43" s="4" t="s">
        <v>137</v>
      </c>
      <c r="E43" s="4" t="s">
        <v>137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4" t="s">
        <v>137</v>
      </c>
      <c r="L43" s="4" t="s">
        <v>141</v>
      </c>
      <c r="M43" s="4" t="s">
        <v>137</v>
      </c>
      <c r="N43" s="4" t="s">
        <v>138</v>
      </c>
      <c r="O43" s="6">
        <v>0</v>
      </c>
      <c r="P43" s="4" t="s">
        <v>139</v>
      </c>
    </row>
    <row r="44" spans="1:16" s="7" customFormat="1">
      <c r="A44" s="3" t="s">
        <v>2136</v>
      </c>
      <c r="B44" s="3" t="s">
        <v>2007</v>
      </c>
      <c r="C44" s="4" t="s">
        <v>2008</v>
      </c>
      <c r="D44" s="4" t="s">
        <v>137</v>
      </c>
      <c r="E44" s="4" t="s">
        <v>137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4" t="s">
        <v>137</v>
      </c>
      <c r="L44" s="4" t="s">
        <v>137</v>
      </c>
      <c r="M44" s="4" t="s">
        <v>137</v>
      </c>
      <c r="N44" s="4" t="s">
        <v>138</v>
      </c>
      <c r="O44" s="6">
        <v>0</v>
      </c>
      <c r="P44" s="4" t="s">
        <v>139</v>
      </c>
    </row>
    <row r="45" spans="1:16" s="7" customFormat="1">
      <c r="A45" s="3" t="s">
        <v>2137</v>
      </c>
      <c r="B45" s="3" t="s">
        <v>2008</v>
      </c>
      <c r="C45" s="4" t="s">
        <v>2009</v>
      </c>
      <c r="D45" s="4" t="s">
        <v>137</v>
      </c>
      <c r="E45" s="4" t="s">
        <v>137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4" t="s">
        <v>137</v>
      </c>
      <c r="L45" s="4" t="s">
        <v>141</v>
      </c>
      <c r="M45" s="4" t="s">
        <v>137</v>
      </c>
      <c r="N45" s="4" t="s">
        <v>138</v>
      </c>
      <c r="O45" s="6">
        <v>0</v>
      </c>
      <c r="P45" s="4" t="s">
        <v>139</v>
      </c>
    </row>
    <row r="46" spans="1:16" s="7" customFormat="1">
      <c r="A46" s="3" t="s">
        <v>2142</v>
      </c>
      <c r="B46" s="3" t="s">
        <v>2007</v>
      </c>
      <c r="C46" s="4" t="s">
        <v>2008</v>
      </c>
      <c r="D46" s="4" t="s">
        <v>137</v>
      </c>
      <c r="E46" s="4" t="s">
        <v>137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4" t="s">
        <v>137</v>
      </c>
      <c r="L46" s="4" t="s">
        <v>137</v>
      </c>
      <c r="M46" s="4" t="s">
        <v>137</v>
      </c>
      <c r="N46" s="4" t="s">
        <v>138</v>
      </c>
      <c r="O46" s="6">
        <v>0</v>
      </c>
      <c r="P46" s="4" t="s">
        <v>139</v>
      </c>
    </row>
    <row r="47" spans="1:16" s="7" customFormat="1">
      <c r="A47" s="3" t="s">
        <v>2141</v>
      </c>
      <c r="B47" s="3" t="s">
        <v>2008</v>
      </c>
      <c r="C47" s="4" t="s">
        <v>2009</v>
      </c>
      <c r="D47" s="4" t="s">
        <v>137</v>
      </c>
      <c r="E47" s="4" t="s">
        <v>137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4" t="s">
        <v>137</v>
      </c>
      <c r="L47" s="4" t="s">
        <v>141</v>
      </c>
      <c r="M47" s="4" t="s">
        <v>137</v>
      </c>
      <c r="N47" s="4" t="s">
        <v>138</v>
      </c>
      <c r="O47" s="6">
        <v>0</v>
      </c>
      <c r="P47" s="4" t="s">
        <v>139</v>
      </c>
    </row>
    <row r="48" spans="1:16" s="7" customFormat="1">
      <c r="A48" s="3" t="s">
        <v>2148</v>
      </c>
      <c r="B48" s="3" t="s">
        <v>2007</v>
      </c>
      <c r="C48" s="4" t="s">
        <v>2008</v>
      </c>
      <c r="D48" s="4" t="s">
        <v>137</v>
      </c>
      <c r="E48" s="4" t="s">
        <v>137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4" t="s">
        <v>137</v>
      </c>
      <c r="L48" s="4" t="s">
        <v>137</v>
      </c>
      <c r="M48" s="4" t="s">
        <v>137</v>
      </c>
      <c r="N48" s="4" t="s">
        <v>138</v>
      </c>
      <c r="O48" s="6">
        <v>0</v>
      </c>
      <c r="P48" s="4" t="s">
        <v>139</v>
      </c>
    </row>
    <row r="49" spans="1:16" s="7" customFormat="1">
      <c r="A49" s="3" t="s">
        <v>2148</v>
      </c>
      <c r="B49" s="3" t="s">
        <v>2008</v>
      </c>
      <c r="C49" s="4" t="s">
        <v>2009</v>
      </c>
      <c r="D49" s="4" t="s">
        <v>137</v>
      </c>
      <c r="E49" s="4" t="s">
        <v>137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4" t="s">
        <v>137</v>
      </c>
      <c r="L49" s="4" t="s">
        <v>141</v>
      </c>
      <c r="M49" s="4" t="s">
        <v>137</v>
      </c>
      <c r="N49" s="4" t="s">
        <v>138</v>
      </c>
      <c r="O49" s="6">
        <v>0</v>
      </c>
      <c r="P49" s="4" t="s">
        <v>139</v>
      </c>
    </row>
    <row r="50" spans="1:16" s="7" customFormat="1">
      <c r="A50" s="3" t="s">
        <v>2152</v>
      </c>
      <c r="B50" s="3" t="s">
        <v>2007</v>
      </c>
      <c r="C50" s="4" t="s">
        <v>2008</v>
      </c>
      <c r="D50" s="4" t="s">
        <v>137</v>
      </c>
      <c r="E50" s="4" t="s">
        <v>137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4" t="s">
        <v>137</v>
      </c>
      <c r="L50" s="4" t="s">
        <v>137</v>
      </c>
      <c r="M50" s="4" t="s">
        <v>137</v>
      </c>
      <c r="N50" s="4" t="s">
        <v>138</v>
      </c>
      <c r="O50" s="6">
        <v>0</v>
      </c>
      <c r="P50" s="4" t="s">
        <v>139</v>
      </c>
    </row>
    <row r="51" spans="1:16" s="7" customFormat="1">
      <c r="A51" s="3" t="s">
        <v>2151</v>
      </c>
      <c r="B51" s="3" t="s">
        <v>2008</v>
      </c>
      <c r="C51" s="4" t="s">
        <v>2009</v>
      </c>
      <c r="D51" s="4" t="s">
        <v>137</v>
      </c>
      <c r="E51" s="4" t="s">
        <v>137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4" t="s">
        <v>137</v>
      </c>
      <c r="L51" s="4" t="s">
        <v>141</v>
      </c>
      <c r="M51" s="4" t="s">
        <v>137</v>
      </c>
      <c r="N51" s="4" t="s">
        <v>138</v>
      </c>
      <c r="O51" s="6">
        <v>0</v>
      </c>
      <c r="P51" s="4" t="s">
        <v>139</v>
      </c>
    </row>
    <row r="52" spans="1:16" s="7" customFormat="1">
      <c r="A52" s="3" t="s">
        <v>2156</v>
      </c>
      <c r="B52" s="3" t="s">
        <v>2007</v>
      </c>
      <c r="C52" s="4" t="s">
        <v>2008</v>
      </c>
      <c r="D52" s="4" t="s">
        <v>137</v>
      </c>
      <c r="E52" s="4" t="s">
        <v>137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4" t="s">
        <v>137</v>
      </c>
      <c r="L52" s="4" t="s">
        <v>137</v>
      </c>
      <c r="M52" s="4" t="s">
        <v>137</v>
      </c>
      <c r="N52" s="4" t="s">
        <v>138</v>
      </c>
      <c r="O52" s="6">
        <v>0</v>
      </c>
      <c r="P52" s="4" t="s">
        <v>139</v>
      </c>
    </row>
    <row r="53" spans="1:16" s="7" customFormat="1">
      <c r="A53" s="3" t="s">
        <v>2156</v>
      </c>
      <c r="B53" s="3" t="s">
        <v>2008</v>
      </c>
      <c r="C53" s="4" t="s">
        <v>2009</v>
      </c>
      <c r="D53" s="4" t="s">
        <v>137</v>
      </c>
      <c r="E53" s="4" t="s">
        <v>137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4" t="s">
        <v>137</v>
      </c>
      <c r="L53" s="4" t="s">
        <v>141</v>
      </c>
      <c r="M53" s="4" t="s">
        <v>137</v>
      </c>
      <c r="N53" s="4" t="s">
        <v>138</v>
      </c>
      <c r="O53" s="6">
        <v>0</v>
      </c>
      <c r="P53" s="4" t="s">
        <v>139</v>
      </c>
    </row>
    <row r="54" spans="1:16" s="7" customFormat="1">
      <c r="A54" s="3" t="s">
        <v>2164</v>
      </c>
      <c r="B54" s="3" t="s">
        <v>2007</v>
      </c>
      <c r="C54" s="4" t="s">
        <v>2008</v>
      </c>
      <c r="D54" s="4" t="s">
        <v>137</v>
      </c>
      <c r="E54" s="4" t="s">
        <v>137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4" t="s">
        <v>137</v>
      </c>
      <c r="L54" s="4" t="s">
        <v>137</v>
      </c>
      <c r="M54" s="4" t="s">
        <v>137</v>
      </c>
      <c r="N54" s="4" t="s">
        <v>138</v>
      </c>
      <c r="O54" s="6">
        <v>0</v>
      </c>
      <c r="P54" s="4" t="s">
        <v>139</v>
      </c>
    </row>
    <row r="55" spans="1:16" s="7" customFormat="1">
      <c r="A55" s="3" t="s">
        <v>2164</v>
      </c>
      <c r="B55" s="3" t="s">
        <v>2008</v>
      </c>
      <c r="C55" s="4" t="s">
        <v>2009</v>
      </c>
      <c r="D55" s="4" t="s">
        <v>137</v>
      </c>
      <c r="E55" s="4" t="s">
        <v>137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4" t="s">
        <v>137</v>
      </c>
      <c r="L55" s="4" t="s">
        <v>141</v>
      </c>
      <c r="M55" s="4" t="s">
        <v>137</v>
      </c>
      <c r="N55" s="4" t="s">
        <v>138</v>
      </c>
      <c r="O55" s="6">
        <v>0</v>
      </c>
      <c r="P55" s="4" t="s">
        <v>139</v>
      </c>
    </row>
    <row r="56" spans="1:16" s="7" customFormat="1">
      <c r="A56" s="3" t="s">
        <v>2170</v>
      </c>
      <c r="B56" s="3" t="s">
        <v>2007</v>
      </c>
      <c r="C56" s="4" t="s">
        <v>2008</v>
      </c>
      <c r="D56" s="4" t="s">
        <v>137</v>
      </c>
      <c r="E56" s="4" t="s">
        <v>137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4" t="s">
        <v>137</v>
      </c>
      <c r="L56" s="4" t="s">
        <v>137</v>
      </c>
      <c r="M56" s="4" t="s">
        <v>137</v>
      </c>
      <c r="N56" s="4" t="s">
        <v>138</v>
      </c>
      <c r="O56" s="6">
        <v>0</v>
      </c>
      <c r="P56" s="4" t="s">
        <v>139</v>
      </c>
    </row>
    <row r="57" spans="1:16" s="7" customFormat="1">
      <c r="A57" s="3" t="s">
        <v>2169</v>
      </c>
      <c r="B57" s="3" t="s">
        <v>2008</v>
      </c>
      <c r="C57" s="4" t="s">
        <v>2009</v>
      </c>
      <c r="D57" s="4" t="s">
        <v>137</v>
      </c>
      <c r="E57" s="4" t="s">
        <v>137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4" t="s">
        <v>137</v>
      </c>
      <c r="L57" s="4" t="s">
        <v>141</v>
      </c>
      <c r="M57" s="4" t="s">
        <v>137</v>
      </c>
      <c r="N57" s="4" t="s">
        <v>138</v>
      </c>
      <c r="O57" s="6">
        <v>0</v>
      </c>
      <c r="P57" s="4" t="s">
        <v>139</v>
      </c>
    </row>
    <row r="58" spans="1:16" s="7" customFormat="1">
      <c r="A58" s="3" t="s">
        <v>2175</v>
      </c>
      <c r="B58" s="3" t="s">
        <v>2007</v>
      </c>
      <c r="C58" s="4" t="s">
        <v>2008</v>
      </c>
      <c r="D58" s="4" t="s">
        <v>137</v>
      </c>
      <c r="E58" s="4" t="s">
        <v>137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4" t="s">
        <v>137</v>
      </c>
      <c r="L58" s="4" t="s">
        <v>137</v>
      </c>
      <c r="M58" s="4" t="s">
        <v>137</v>
      </c>
      <c r="N58" s="4" t="s">
        <v>138</v>
      </c>
      <c r="O58" s="6">
        <v>0</v>
      </c>
      <c r="P58" s="4" t="s">
        <v>139</v>
      </c>
    </row>
    <row r="59" spans="1:16" s="7" customFormat="1">
      <c r="A59" s="3" t="s">
        <v>2174</v>
      </c>
      <c r="B59" s="3" t="s">
        <v>2008</v>
      </c>
      <c r="C59" s="4" t="s">
        <v>2009</v>
      </c>
      <c r="D59" s="4" t="s">
        <v>137</v>
      </c>
      <c r="E59" s="4" t="s">
        <v>137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4" t="s">
        <v>137</v>
      </c>
      <c r="L59" s="4" t="s">
        <v>141</v>
      </c>
      <c r="M59" s="4" t="s">
        <v>137</v>
      </c>
      <c r="N59" s="4" t="s">
        <v>138</v>
      </c>
      <c r="O59" s="6">
        <v>0</v>
      </c>
      <c r="P59" s="4" t="s">
        <v>139</v>
      </c>
    </row>
    <row r="60" spans="1:16" s="7" customFormat="1">
      <c r="A60" s="3" t="s">
        <v>2182</v>
      </c>
      <c r="B60" s="3" t="s">
        <v>2007</v>
      </c>
      <c r="C60" s="4" t="s">
        <v>2008</v>
      </c>
      <c r="D60" s="4" t="s">
        <v>137</v>
      </c>
      <c r="E60" s="4" t="s">
        <v>137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4" t="s">
        <v>137</v>
      </c>
      <c r="L60" s="4" t="s">
        <v>137</v>
      </c>
      <c r="M60" s="4" t="s">
        <v>137</v>
      </c>
      <c r="N60" s="4" t="s">
        <v>138</v>
      </c>
      <c r="O60" s="6">
        <v>0</v>
      </c>
      <c r="P60" s="4" t="s">
        <v>139</v>
      </c>
    </row>
    <row r="61" spans="1:16" s="7" customFormat="1">
      <c r="A61" s="3" t="s">
        <v>2181</v>
      </c>
      <c r="B61" s="3" t="s">
        <v>2008</v>
      </c>
      <c r="C61" s="4" t="s">
        <v>2009</v>
      </c>
      <c r="D61" s="4" t="s">
        <v>137</v>
      </c>
      <c r="E61" s="4" t="s">
        <v>137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4" t="s">
        <v>137</v>
      </c>
      <c r="L61" s="4" t="s">
        <v>141</v>
      </c>
      <c r="M61" s="4" t="s">
        <v>137</v>
      </c>
      <c r="N61" s="4" t="s">
        <v>138</v>
      </c>
      <c r="O61" s="6">
        <v>0</v>
      </c>
      <c r="P61" s="4" t="s">
        <v>139</v>
      </c>
    </row>
    <row r="62" spans="1:16" s="7" customFormat="1">
      <c r="A62" s="3" t="s">
        <v>2188</v>
      </c>
      <c r="B62" s="3" t="s">
        <v>2007</v>
      </c>
      <c r="C62" s="4" t="s">
        <v>2008</v>
      </c>
      <c r="D62" s="4" t="s">
        <v>137</v>
      </c>
      <c r="E62" s="4" t="s">
        <v>137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4" t="s">
        <v>137</v>
      </c>
      <c r="L62" s="4" t="s">
        <v>137</v>
      </c>
      <c r="M62" s="4" t="s">
        <v>137</v>
      </c>
      <c r="N62" s="4" t="s">
        <v>138</v>
      </c>
      <c r="O62" s="6">
        <v>0</v>
      </c>
      <c r="P62" s="4" t="s">
        <v>139</v>
      </c>
    </row>
    <row r="63" spans="1:16" s="7" customFormat="1">
      <c r="A63" s="3" t="s">
        <v>2188</v>
      </c>
      <c r="B63" s="3" t="s">
        <v>2008</v>
      </c>
      <c r="C63" s="4" t="s">
        <v>2009</v>
      </c>
      <c r="D63" s="4" t="s">
        <v>137</v>
      </c>
      <c r="E63" s="4" t="s">
        <v>137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4" t="s">
        <v>137</v>
      </c>
      <c r="L63" s="4" t="s">
        <v>141</v>
      </c>
      <c r="M63" s="4" t="s">
        <v>137</v>
      </c>
      <c r="N63" s="4" t="s">
        <v>138</v>
      </c>
      <c r="O63" s="6">
        <v>0</v>
      </c>
      <c r="P63" s="4" t="s">
        <v>139</v>
      </c>
    </row>
    <row r="64" spans="1:16" s="7" customFormat="1">
      <c r="A64" s="3" t="s">
        <v>2194</v>
      </c>
      <c r="B64" s="3" t="s">
        <v>2007</v>
      </c>
      <c r="C64" s="4" t="s">
        <v>2008</v>
      </c>
      <c r="D64" s="4" t="s">
        <v>137</v>
      </c>
      <c r="E64" s="4" t="s">
        <v>137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4" t="s">
        <v>137</v>
      </c>
      <c r="L64" s="4" t="s">
        <v>137</v>
      </c>
      <c r="M64" s="4" t="s">
        <v>137</v>
      </c>
      <c r="N64" s="4" t="s">
        <v>138</v>
      </c>
      <c r="O64" s="6">
        <v>0</v>
      </c>
      <c r="P64" s="4" t="s">
        <v>139</v>
      </c>
    </row>
    <row r="65" spans="1:16" s="7" customFormat="1">
      <c r="A65" s="3" t="s">
        <v>2193</v>
      </c>
      <c r="B65" s="3" t="s">
        <v>2008</v>
      </c>
      <c r="C65" s="4" t="s">
        <v>2009</v>
      </c>
      <c r="D65" s="4" t="s">
        <v>137</v>
      </c>
      <c r="E65" s="4" t="s">
        <v>137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4" t="s">
        <v>137</v>
      </c>
      <c r="L65" s="4" t="s">
        <v>141</v>
      </c>
      <c r="M65" s="4" t="s">
        <v>137</v>
      </c>
      <c r="N65" s="4" t="s">
        <v>138</v>
      </c>
      <c r="O65" s="6">
        <v>0</v>
      </c>
      <c r="P65" s="4" t="s">
        <v>139</v>
      </c>
    </row>
    <row r="66" spans="1:16" s="7" customFormat="1">
      <c r="A66" s="3" t="s">
        <v>2198</v>
      </c>
      <c r="B66" s="3" t="s">
        <v>2007</v>
      </c>
      <c r="C66" s="4" t="s">
        <v>2008</v>
      </c>
      <c r="D66" s="4" t="s">
        <v>137</v>
      </c>
      <c r="E66" s="4" t="s">
        <v>137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4" t="s">
        <v>137</v>
      </c>
      <c r="L66" s="4" t="s">
        <v>137</v>
      </c>
      <c r="M66" s="4" t="s">
        <v>137</v>
      </c>
      <c r="N66" s="4" t="s">
        <v>138</v>
      </c>
      <c r="O66" s="6">
        <v>0</v>
      </c>
      <c r="P66" s="4" t="s">
        <v>139</v>
      </c>
    </row>
    <row r="67" spans="1:16" s="7" customFormat="1">
      <c r="A67" s="3" t="s">
        <v>2198</v>
      </c>
      <c r="B67" s="3" t="s">
        <v>2008</v>
      </c>
      <c r="C67" s="4" t="s">
        <v>2009</v>
      </c>
      <c r="D67" s="4" t="s">
        <v>137</v>
      </c>
      <c r="E67" s="4" t="s">
        <v>137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4" t="s">
        <v>137</v>
      </c>
      <c r="L67" s="4" t="s">
        <v>141</v>
      </c>
      <c r="M67" s="4" t="s">
        <v>137</v>
      </c>
      <c r="N67" s="4" t="s">
        <v>138</v>
      </c>
      <c r="O67" s="6">
        <v>0</v>
      </c>
      <c r="P67" s="4" t="s">
        <v>139</v>
      </c>
    </row>
    <row r="68" spans="1:16" s="7" customFormat="1">
      <c r="A68" s="3" t="s">
        <v>2202</v>
      </c>
      <c r="B68" s="3" t="s">
        <v>2007</v>
      </c>
      <c r="C68" s="4" t="s">
        <v>2008</v>
      </c>
      <c r="D68" s="4" t="s">
        <v>137</v>
      </c>
      <c r="E68" s="4" t="s">
        <v>137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4" t="s">
        <v>137</v>
      </c>
      <c r="L68" s="4" t="s">
        <v>137</v>
      </c>
      <c r="M68" s="4" t="s">
        <v>137</v>
      </c>
      <c r="N68" s="4" t="s">
        <v>138</v>
      </c>
      <c r="O68" s="6">
        <v>0</v>
      </c>
      <c r="P68" s="4" t="s">
        <v>139</v>
      </c>
    </row>
    <row r="69" spans="1:16" s="7" customFormat="1">
      <c r="A69" s="3" t="s">
        <v>2202</v>
      </c>
      <c r="B69" s="3" t="s">
        <v>2008</v>
      </c>
      <c r="C69" s="4" t="s">
        <v>2009</v>
      </c>
      <c r="D69" s="4" t="s">
        <v>137</v>
      </c>
      <c r="E69" s="4" t="s">
        <v>137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4" t="s">
        <v>137</v>
      </c>
      <c r="L69" s="4" t="s">
        <v>141</v>
      </c>
      <c r="M69" s="4" t="s">
        <v>137</v>
      </c>
      <c r="N69" s="4" t="s">
        <v>138</v>
      </c>
      <c r="O69" s="6">
        <v>0</v>
      </c>
      <c r="P69" s="4" t="s">
        <v>139</v>
      </c>
    </row>
    <row r="70" spans="1:16" s="7" customFormat="1">
      <c r="A70" s="3" t="s">
        <v>2209</v>
      </c>
      <c r="B70" s="3" t="s">
        <v>2007</v>
      </c>
      <c r="C70" s="4" t="s">
        <v>2008</v>
      </c>
      <c r="D70" s="4" t="s">
        <v>137</v>
      </c>
      <c r="E70" s="4" t="s">
        <v>137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4" t="s">
        <v>137</v>
      </c>
      <c r="L70" s="4" t="s">
        <v>137</v>
      </c>
      <c r="M70" s="4" t="s">
        <v>137</v>
      </c>
      <c r="N70" s="4" t="s">
        <v>138</v>
      </c>
      <c r="O70" s="6">
        <v>0</v>
      </c>
      <c r="P70" s="4" t="s">
        <v>139</v>
      </c>
    </row>
    <row r="71" spans="1:16" s="7" customFormat="1">
      <c r="A71" s="3" t="s">
        <v>2208</v>
      </c>
      <c r="B71" s="3" t="s">
        <v>2008</v>
      </c>
      <c r="C71" s="4" t="s">
        <v>2009</v>
      </c>
      <c r="D71" s="4" t="s">
        <v>137</v>
      </c>
      <c r="E71" s="4" t="s">
        <v>137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4" t="s">
        <v>137</v>
      </c>
      <c r="L71" s="4" t="s">
        <v>141</v>
      </c>
      <c r="M71" s="4" t="s">
        <v>137</v>
      </c>
      <c r="N71" s="4" t="s">
        <v>138</v>
      </c>
      <c r="O71" s="6">
        <v>0</v>
      </c>
      <c r="P71" s="4" t="s">
        <v>139</v>
      </c>
    </row>
    <row r="72" spans="1:16" s="7" customFormat="1">
      <c r="A72" s="3" t="s">
        <v>2214</v>
      </c>
      <c r="B72" s="3" t="s">
        <v>2007</v>
      </c>
      <c r="C72" s="4" t="s">
        <v>2008</v>
      </c>
      <c r="D72" s="4" t="s">
        <v>137</v>
      </c>
      <c r="E72" s="4" t="s">
        <v>137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4" t="s">
        <v>137</v>
      </c>
      <c r="L72" s="4" t="s">
        <v>137</v>
      </c>
      <c r="M72" s="4" t="s">
        <v>137</v>
      </c>
      <c r="N72" s="4" t="s">
        <v>138</v>
      </c>
      <c r="O72" s="6">
        <v>0</v>
      </c>
      <c r="P72" s="4" t="s">
        <v>139</v>
      </c>
    </row>
    <row r="73" spans="1:16" s="7" customFormat="1">
      <c r="A73" s="3" t="s">
        <v>2214</v>
      </c>
      <c r="B73" s="3" t="s">
        <v>2008</v>
      </c>
      <c r="C73" s="4" t="s">
        <v>2009</v>
      </c>
      <c r="D73" s="4" t="s">
        <v>137</v>
      </c>
      <c r="E73" s="4" t="s">
        <v>137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4" t="s">
        <v>137</v>
      </c>
      <c r="L73" s="4" t="s">
        <v>141</v>
      </c>
      <c r="M73" s="4" t="s">
        <v>137</v>
      </c>
      <c r="N73" s="4" t="s">
        <v>138</v>
      </c>
      <c r="O73" s="6">
        <v>0</v>
      </c>
      <c r="P73" s="4" t="s">
        <v>139</v>
      </c>
    </row>
    <row r="74" spans="1:16" s="7" customFormat="1">
      <c r="A74" s="3" t="s">
        <v>2220</v>
      </c>
      <c r="B74" s="3" t="s">
        <v>2007</v>
      </c>
      <c r="C74" s="4" t="s">
        <v>2008</v>
      </c>
      <c r="D74" s="4" t="s">
        <v>137</v>
      </c>
      <c r="E74" s="4" t="s">
        <v>137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4" t="s">
        <v>137</v>
      </c>
      <c r="L74" s="4" t="s">
        <v>137</v>
      </c>
      <c r="M74" s="4" t="s">
        <v>137</v>
      </c>
      <c r="N74" s="4" t="s">
        <v>138</v>
      </c>
      <c r="O74" s="6">
        <v>0</v>
      </c>
      <c r="P74" s="4" t="s">
        <v>139</v>
      </c>
    </row>
    <row r="75" spans="1:16" s="7" customFormat="1">
      <c r="A75" s="3" t="s">
        <v>2220</v>
      </c>
      <c r="B75" s="3" t="s">
        <v>2008</v>
      </c>
      <c r="C75" s="4" t="s">
        <v>2009</v>
      </c>
      <c r="D75" s="4" t="s">
        <v>137</v>
      </c>
      <c r="E75" s="4" t="s">
        <v>137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4" t="s">
        <v>137</v>
      </c>
      <c r="L75" s="4" t="s">
        <v>141</v>
      </c>
      <c r="M75" s="4" t="s">
        <v>137</v>
      </c>
      <c r="N75" s="4" t="s">
        <v>138</v>
      </c>
      <c r="O75" s="6">
        <v>0</v>
      </c>
      <c r="P75" s="4" t="s">
        <v>139</v>
      </c>
    </row>
    <row r="76" spans="1:16" s="7" customFormat="1">
      <c r="A76" s="3" t="s">
        <v>2224</v>
      </c>
      <c r="B76" s="3" t="s">
        <v>2007</v>
      </c>
      <c r="C76" s="4" t="s">
        <v>2008</v>
      </c>
      <c r="D76" s="4" t="s">
        <v>137</v>
      </c>
      <c r="E76" s="4" t="s">
        <v>137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4" t="s">
        <v>137</v>
      </c>
      <c r="L76" s="4" t="s">
        <v>137</v>
      </c>
      <c r="M76" s="4" t="s">
        <v>137</v>
      </c>
      <c r="N76" s="4" t="s">
        <v>138</v>
      </c>
      <c r="O76" s="6">
        <v>0</v>
      </c>
      <c r="P76" s="4" t="s">
        <v>139</v>
      </c>
    </row>
    <row r="77" spans="1:16" s="7" customFormat="1">
      <c r="A77" s="3" t="s">
        <v>2224</v>
      </c>
      <c r="B77" s="3" t="s">
        <v>2008</v>
      </c>
      <c r="C77" s="4" t="s">
        <v>2009</v>
      </c>
      <c r="D77" s="4" t="s">
        <v>137</v>
      </c>
      <c r="E77" s="4" t="s">
        <v>137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4" t="s">
        <v>137</v>
      </c>
      <c r="L77" s="4" t="s">
        <v>141</v>
      </c>
      <c r="M77" s="4" t="s">
        <v>137</v>
      </c>
      <c r="N77" s="4" t="s">
        <v>138</v>
      </c>
      <c r="O77" s="6">
        <v>0</v>
      </c>
      <c r="P77" s="4" t="s">
        <v>139</v>
      </c>
    </row>
    <row r="78" spans="1:16" s="7" customFormat="1">
      <c r="A78" s="3" t="s">
        <v>2229</v>
      </c>
      <c r="B78" s="3" t="s">
        <v>2007</v>
      </c>
      <c r="C78" s="4" t="s">
        <v>2008</v>
      </c>
      <c r="D78" s="4" t="s">
        <v>137</v>
      </c>
      <c r="E78" s="4" t="s">
        <v>137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4" t="s">
        <v>137</v>
      </c>
      <c r="L78" s="4" t="s">
        <v>137</v>
      </c>
      <c r="M78" s="4" t="s">
        <v>137</v>
      </c>
      <c r="N78" s="4" t="s">
        <v>138</v>
      </c>
      <c r="O78" s="6">
        <v>0</v>
      </c>
      <c r="P78" s="4" t="s">
        <v>139</v>
      </c>
    </row>
    <row r="79" spans="1:16" s="7" customFormat="1">
      <c r="A79" s="3" t="s">
        <v>2229</v>
      </c>
      <c r="B79" s="3" t="s">
        <v>2008</v>
      </c>
      <c r="C79" s="4" t="s">
        <v>2009</v>
      </c>
      <c r="D79" s="4" t="s">
        <v>137</v>
      </c>
      <c r="E79" s="4" t="s">
        <v>137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4" t="s">
        <v>137</v>
      </c>
      <c r="L79" s="4" t="s">
        <v>141</v>
      </c>
      <c r="M79" s="4" t="s">
        <v>137</v>
      </c>
      <c r="N79" s="4" t="s">
        <v>138</v>
      </c>
      <c r="O79" s="6">
        <v>0</v>
      </c>
      <c r="P79" s="4" t="s">
        <v>139</v>
      </c>
    </row>
    <row r="80" spans="1:16" s="7" customFormat="1">
      <c r="A80" s="3" t="s">
        <v>2234</v>
      </c>
      <c r="B80" s="3" t="s">
        <v>2007</v>
      </c>
      <c r="C80" s="4" t="s">
        <v>2008</v>
      </c>
      <c r="D80" s="4" t="s">
        <v>137</v>
      </c>
      <c r="E80" s="4" t="s">
        <v>137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4" t="s">
        <v>137</v>
      </c>
      <c r="L80" s="4" t="s">
        <v>137</v>
      </c>
      <c r="M80" s="4" t="s">
        <v>137</v>
      </c>
      <c r="N80" s="4" t="s">
        <v>138</v>
      </c>
      <c r="O80" s="6">
        <v>0</v>
      </c>
      <c r="P80" s="4" t="s">
        <v>139</v>
      </c>
    </row>
    <row r="81" spans="1:16" s="7" customFormat="1">
      <c r="A81" s="3" t="s">
        <v>2234</v>
      </c>
      <c r="B81" s="3" t="s">
        <v>2008</v>
      </c>
      <c r="C81" s="4" t="s">
        <v>2009</v>
      </c>
      <c r="D81" s="4" t="s">
        <v>137</v>
      </c>
      <c r="E81" s="4" t="s">
        <v>137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4" t="s">
        <v>137</v>
      </c>
      <c r="L81" s="4" t="s">
        <v>141</v>
      </c>
      <c r="M81" s="4" t="s">
        <v>137</v>
      </c>
      <c r="N81" s="4" t="s">
        <v>138</v>
      </c>
      <c r="O81" s="6">
        <v>0</v>
      </c>
      <c r="P81" s="4" t="s">
        <v>139</v>
      </c>
    </row>
    <row r="82" spans="1:16" s="7" customFormat="1">
      <c r="A82" s="3" t="s">
        <v>2239</v>
      </c>
      <c r="B82" s="3" t="s">
        <v>2007</v>
      </c>
      <c r="C82" s="4" t="s">
        <v>2008</v>
      </c>
      <c r="D82" s="4" t="s">
        <v>137</v>
      </c>
      <c r="E82" s="4" t="s">
        <v>137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4" t="s">
        <v>137</v>
      </c>
      <c r="L82" s="4" t="s">
        <v>137</v>
      </c>
      <c r="M82" s="4" t="s">
        <v>137</v>
      </c>
      <c r="N82" s="4" t="s">
        <v>138</v>
      </c>
      <c r="O82" s="6">
        <v>0</v>
      </c>
      <c r="P82" s="4" t="s">
        <v>139</v>
      </c>
    </row>
    <row r="83" spans="1:16" s="7" customFormat="1">
      <c r="A83" s="3" t="s">
        <v>2239</v>
      </c>
      <c r="B83" s="3" t="s">
        <v>2008</v>
      </c>
      <c r="C83" s="4" t="s">
        <v>2009</v>
      </c>
      <c r="D83" s="4" t="s">
        <v>137</v>
      </c>
      <c r="E83" s="4" t="s">
        <v>137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4" t="s">
        <v>137</v>
      </c>
      <c r="L83" s="4" t="s">
        <v>141</v>
      </c>
      <c r="M83" s="4" t="s">
        <v>137</v>
      </c>
      <c r="N83" s="4" t="s">
        <v>138</v>
      </c>
      <c r="O83" s="6">
        <v>0</v>
      </c>
      <c r="P83" s="4" t="s">
        <v>139</v>
      </c>
    </row>
    <row r="84" spans="1:16" s="7" customFormat="1">
      <c r="A84" s="3" t="s">
        <v>2244</v>
      </c>
      <c r="B84" s="3" t="s">
        <v>2007</v>
      </c>
      <c r="C84" s="4" t="s">
        <v>2008</v>
      </c>
      <c r="D84" s="4" t="s">
        <v>137</v>
      </c>
      <c r="E84" s="4" t="s">
        <v>137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4" t="s">
        <v>137</v>
      </c>
      <c r="L84" s="4" t="s">
        <v>137</v>
      </c>
      <c r="M84" s="4" t="s">
        <v>137</v>
      </c>
      <c r="N84" s="4" t="s">
        <v>138</v>
      </c>
      <c r="O84" s="6">
        <v>0</v>
      </c>
      <c r="P84" s="4" t="s">
        <v>139</v>
      </c>
    </row>
    <row r="85" spans="1:16" s="7" customFormat="1">
      <c r="A85" s="3" t="s">
        <v>2244</v>
      </c>
      <c r="B85" s="3" t="s">
        <v>2008</v>
      </c>
      <c r="C85" s="4" t="s">
        <v>2009</v>
      </c>
      <c r="D85" s="4" t="s">
        <v>137</v>
      </c>
      <c r="E85" s="4" t="s">
        <v>137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4" t="s">
        <v>137</v>
      </c>
      <c r="L85" s="4" t="s">
        <v>141</v>
      </c>
      <c r="M85" s="4" t="s">
        <v>137</v>
      </c>
      <c r="N85" s="4" t="s">
        <v>138</v>
      </c>
      <c r="O85" s="6">
        <v>0</v>
      </c>
      <c r="P85" s="4" t="s">
        <v>139</v>
      </c>
    </row>
    <row r="86" spans="1:16" s="7" customFormat="1">
      <c r="A86" s="3" t="s">
        <v>2250</v>
      </c>
      <c r="B86" s="3" t="s">
        <v>2007</v>
      </c>
      <c r="C86" s="4" t="s">
        <v>2008</v>
      </c>
      <c r="D86" s="4" t="s">
        <v>137</v>
      </c>
      <c r="E86" s="4" t="s">
        <v>137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4" t="s">
        <v>137</v>
      </c>
      <c r="L86" s="4" t="s">
        <v>137</v>
      </c>
      <c r="M86" s="4" t="s">
        <v>137</v>
      </c>
      <c r="N86" s="4" t="s">
        <v>138</v>
      </c>
      <c r="O86" s="6">
        <v>0</v>
      </c>
      <c r="P86" s="4" t="s">
        <v>139</v>
      </c>
    </row>
    <row r="87" spans="1:16" s="7" customFormat="1">
      <c r="A87" s="3" t="s">
        <v>2249</v>
      </c>
      <c r="B87" s="3" t="s">
        <v>2008</v>
      </c>
      <c r="C87" s="4" t="s">
        <v>2009</v>
      </c>
      <c r="D87" s="4" t="s">
        <v>137</v>
      </c>
      <c r="E87" s="4" t="s">
        <v>137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4" t="s">
        <v>137</v>
      </c>
      <c r="L87" s="4" t="s">
        <v>141</v>
      </c>
      <c r="M87" s="4" t="s">
        <v>137</v>
      </c>
      <c r="N87" s="4" t="s">
        <v>138</v>
      </c>
      <c r="O87" s="6">
        <v>0</v>
      </c>
      <c r="P87" s="4" t="s">
        <v>139</v>
      </c>
    </row>
    <row r="88" spans="1:16" s="7" customFormat="1">
      <c r="A88" s="3" t="s">
        <v>2254</v>
      </c>
      <c r="B88" s="3" t="s">
        <v>2007</v>
      </c>
      <c r="C88" s="4" t="s">
        <v>2008</v>
      </c>
      <c r="D88" s="4" t="s">
        <v>137</v>
      </c>
      <c r="E88" s="4" t="s">
        <v>137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4" t="s">
        <v>137</v>
      </c>
      <c r="L88" s="4" t="s">
        <v>137</v>
      </c>
      <c r="M88" s="4" t="s">
        <v>137</v>
      </c>
      <c r="N88" s="4" t="s">
        <v>138</v>
      </c>
      <c r="O88" s="6">
        <v>0</v>
      </c>
      <c r="P88" s="4" t="s">
        <v>139</v>
      </c>
    </row>
    <row r="89" spans="1:16" s="7" customFormat="1">
      <c r="A89" s="3" t="s">
        <v>2254</v>
      </c>
      <c r="B89" s="3" t="s">
        <v>2008</v>
      </c>
      <c r="C89" s="4" t="s">
        <v>2009</v>
      </c>
      <c r="D89" s="4" t="s">
        <v>137</v>
      </c>
      <c r="E89" s="4" t="s">
        <v>137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4" t="s">
        <v>137</v>
      </c>
      <c r="L89" s="4" t="s">
        <v>141</v>
      </c>
      <c r="M89" s="4" t="s">
        <v>137</v>
      </c>
      <c r="N89" s="4" t="s">
        <v>138</v>
      </c>
      <c r="O89" s="6">
        <v>0</v>
      </c>
      <c r="P89" s="4" t="s">
        <v>139</v>
      </c>
    </row>
    <row r="90" spans="1:16" s="7" customFormat="1">
      <c r="A90" s="3" t="s">
        <v>2259</v>
      </c>
      <c r="B90" s="3" t="s">
        <v>2007</v>
      </c>
      <c r="C90" s="4" t="s">
        <v>2008</v>
      </c>
      <c r="D90" s="4" t="s">
        <v>137</v>
      </c>
      <c r="E90" s="4" t="s">
        <v>137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4" t="s">
        <v>137</v>
      </c>
      <c r="L90" s="4" t="s">
        <v>137</v>
      </c>
      <c r="M90" s="4" t="s">
        <v>137</v>
      </c>
      <c r="N90" s="4" t="s">
        <v>138</v>
      </c>
      <c r="O90" s="6">
        <v>0</v>
      </c>
      <c r="P90" s="4" t="s">
        <v>139</v>
      </c>
    </row>
    <row r="91" spans="1:16" s="7" customFormat="1">
      <c r="A91" s="3" t="s">
        <v>2259</v>
      </c>
      <c r="B91" s="3" t="s">
        <v>2008</v>
      </c>
      <c r="C91" s="4" t="s">
        <v>2009</v>
      </c>
      <c r="D91" s="4" t="s">
        <v>137</v>
      </c>
      <c r="E91" s="4" t="s">
        <v>137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4" t="s">
        <v>137</v>
      </c>
      <c r="L91" s="4" t="s">
        <v>141</v>
      </c>
      <c r="M91" s="4" t="s">
        <v>137</v>
      </c>
      <c r="N91" s="4" t="s">
        <v>138</v>
      </c>
      <c r="O91" s="6">
        <v>0</v>
      </c>
      <c r="P91" s="4" t="s">
        <v>139</v>
      </c>
    </row>
    <row r="92" spans="1:16" s="7" customFormat="1">
      <c r="A92" s="3" t="s">
        <v>2265</v>
      </c>
      <c r="B92" s="3" t="s">
        <v>2007</v>
      </c>
      <c r="C92" s="4" t="s">
        <v>2008</v>
      </c>
      <c r="D92" s="4" t="s">
        <v>137</v>
      </c>
      <c r="E92" s="4" t="s">
        <v>137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4" t="s">
        <v>137</v>
      </c>
      <c r="L92" s="4" t="s">
        <v>137</v>
      </c>
      <c r="M92" s="4" t="s">
        <v>137</v>
      </c>
      <c r="N92" s="4" t="s">
        <v>138</v>
      </c>
      <c r="O92" s="6">
        <v>0</v>
      </c>
      <c r="P92" s="4" t="s">
        <v>139</v>
      </c>
    </row>
    <row r="93" spans="1:16" s="7" customFormat="1">
      <c r="A93" s="3" t="s">
        <v>2264</v>
      </c>
      <c r="B93" s="3" t="s">
        <v>2008</v>
      </c>
      <c r="C93" s="4" t="s">
        <v>2009</v>
      </c>
      <c r="D93" s="4" t="s">
        <v>137</v>
      </c>
      <c r="E93" s="4" t="s">
        <v>137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4" t="s">
        <v>137</v>
      </c>
      <c r="L93" s="4" t="s">
        <v>141</v>
      </c>
      <c r="M93" s="4" t="s">
        <v>137</v>
      </c>
      <c r="N93" s="4" t="s">
        <v>138</v>
      </c>
      <c r="O93" s="6">
        <v>0</v>
      </c>
      <c r="P93" s="4" t="s">
        <v>139</v>
      </c>
    </row>
    <row r="94" spans="1:16" s="7" customFormat="1">
      <c r="A94" s="3" t="s">
        <v>2271</v>
      </c>
      <c r="B94" s="3" t="s">
        <v>2007</v>
      </c>
      <c r="C94" s="4" t="s">
        <v>2008</v>
      </c>
      <c r="D94" s="4" t="s">
        <v>137</v>
      </c>
      <c r="E94" s="4" t="s">
        <v>137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4" t="s">
        <v>137</v>
      </c>
      <c r="L94" s="4" t="s">
        <v>137</v>
      </c>
      <c r="M94" s="4" t="s">
        <v>137</v>
      </c>
      <c r="N94" s="4" t="s">
        <v>138</v>
      </c>
      <c r="O94" s="6">
        <v>0</v>
      </c>
      <c r="P94" s="4" t="s">
        <v>139</v>
      </c>
    </row>
    <row r="95" spans="1:16" s="7" customFormat="1">
      <c r="A95" s="3" t="s">
        <v>2270</v>
      </c>
      <c r="B95" s="3" t="s">
        <v>2008</v>
      </c>
      <c r="C95" s="4" t="s">
        <v>2009</v>
      </c>
      <c r="D95" s="4" t="s">
        <v>137</v>
      </c>
      <c r="E95" s="4" t="s">
        <v>137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4" t="s">
        <v>137</v>
      </c>
      <c r="L95" s="4" t="s">
        <v>141</v>
      </c>
      <c r="M95" s="4" t="s">
        <v>137</v>
      </c>
      <c r="N95" s="4" t="s">
        <v>138</v>
      </c>
      <c r="O95" s="6">
        <v>0</v>
      </c>
      <c r="P95" s="4" t="s">
        <v>139</v>
      </c>
    </row>
    <row r="96" spans="1:16" s="7" customFormat="1">
      <c r="A96" s="3" t="s">
        <v>2277</v>
      </c>
      <c r="B96" s="3" t="s">
        <v>2007</v>
      </c>
      <c r="C96" s="4" t="s">
        <v>2008</v>
      </c>
      <c r="D96" s="4" t="s">
        <v>137</v>
      </c>
      <c r="E96" s="4" t="s">
        <v>137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4" t="s">
        <v>137</v>
      </c>
      <c r="L96" s="4" t="s">
        <v>137</v>
      </c>
      <c r="M96" s="4" t="s">
        <v>137</v>
      </c>
      <c r="N96" s="4" t="s">
        <v>138</v>
      </c>
      <c r="O96" s="6">
        <v>0</v>
      </c>
      <c r="P96" s="4" t="s">
        <v>139</v>
      </c>
    </row>
    <row r="97" spans="1:16" s="7" customFormat="1">
      <c r="A97" s="3" t="s">
        <v>2277</v>
      </c>
      <c r="B97" s="3" t="s">
        <v>2008</v>
      </c>
      <c r="C97" s="4" t="s">
        <v>2009</v>
      </c>
      <c r="D97" s="4" t="s">
        <v>137</v>
      </c>
      <c r="E97" s="4" t="s">
        <v>137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4" t="s">
        <v>137</v>
      </c>
      <c r="L97" s="4" t="s">
        <v>141</v>
      </c>
      <c r="M97" s="4" t="s">
        <v>137</v>
      </c>
      <c r="N97" s="4" t="s">
        <v>138</v>
      </c>
      <c r="O97" s="6">
        <v>0</v>
      </c>
      <c r="P97" s="4" t="s">
        <v>139</v>
      </c>
    </row>
    <row r="98" spans="1:16" s="7" customFormat="1">
      <c r="A98" s="3" t="s">
        <v>2281</v>
      </c>
      <c r="B98" s="3" t="s">
        <v>2007</v>
      </c>
      <c r="C98" s="4" t="s">
        <v>2008</v>
      </c>
      <c r="D98" s="4" t="s">
        <v>137</v>
      </c>
      <c r="E98" s="4" t="s">
        <v>137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4" t="s">
        <v>137</v>
      </c>
      <c r="L98" s="4" t="s">
        <v>137</v>
      </c>
      <c r="M98" s="4" t="s">
        <v>137</v>
      </c>
      <c r="N98" s="4" t="s">
        <v>138</v>
      </c>
      <c r="O98" s="6">
        <v>0</v>
      </c>
      <c r="P98" s="4" t="s">
        <v>139</v>
      </c>
    </row>
    <row r="99" spans="1:16" s="7" customFormat="1">
      <c r="A99" s="3" t="s">
        <v>2281</v>
      </c>
      <c r="B99" s="3" t="s">
        <v>2008</v>
      </c>
      <c r="C99" s="4" t="s">
        <v>2009</v>
      </c>
      <c r="D99" s="4" t="s">
        <v>137</v>
      </c>
      <c r="E99" s="4" t="s">
        <v>137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4" t="s">
        <v>137</v>
      </c>
      <c r="L99" s="4" t="s">
        <v>141</v>
      </c>
      <c r="M99" s="4" t="s">
        <v>137</v>
      </c>
      <c r="N99" s="4" t="s">
        <v>138</v>
      </c>
      <c r="O99" s="6">
        <v>0</v>
      </c>
      <c r="P99" s="4" t="s">
        <v>139</v>
      </c>
    </row>
    <row r="100" spans="1:16" s="7" customFormat="1">
      <c r="A100" s="3" t="s">
        <v>2285</v>
      </c>
      <c r="B100" s="3" t="s">
        <v>2007</v>
      </c>
      <c r="C100" s="4" t="s">
        <v>2008</v>
      </c>
      <c r="D100" s="4" t="s">
        <v>137</v>
      </c>
      <c r="E100" s="4" t="s">
        <v>137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4" t="s">
        <v>137</v>
      </c>
      <c r="L100" s="4" t="s">
        <v>137</v>
      </c>
      <c r="M100" s="4" t="s">
        <v>137</v>
      </c>
      <c r="N100" s="4" t="s">
        <v>138</v>
      </c>
      <c r="O100" s="6">
        <v>0</v>
      </c>
      <c r="P100" s="4" t="s">
        <v>139</v>
      </c>
    </row>
    <row r="101" spans="1:16" s="7" customFormat="1">
      <c r="A101" s="3" t="s">
        <v>2285</v>
      </c>
      <c r="B101" s="3" t="s">
        <v>2008</v>
      </c>
      <c r="C101" s="4" t="s">
        <v>2009</v>
      </c>
      <c r="D101" s="4" t="s">
        <v>137</v>
      </c>
      <c r="E101" s="4" t="s">
        <v>137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4" t="s">
        <v>137</v>
      </c>
      <c r="L101" s="4" t="s">
        <v>141</v>
      </c>
      <c r="M101" s="4" t="s">
        <v>137</v>
      </c>
      <c r="N101" s="4" t="s">
        <v>138</v>
      </c>
      <c r="O101" s="6">
        <v>0</v>
      </c>
      <c r="P101" s="4" t="s">
        <v>139</v>
      </c>
    </row>
    <row r="102" spans="1:16" s="7" customFormat="1">
      <c r="A102" s="3" t="s">
        <v>2290</v>
      </c>
      <c r="B102" s="3" t="s">
        <v>2007</v>
      </c>
      <c r="C102" s="4" t="s">
        <v>2008</v>
      </c>
      <c r="D102" s="4" t="s">
        <v>137</v>
      </c>
      <c r="E102" s="4" t="s">
        <v>137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4" t="s">
        <v>137</v>
      </c>
      <c r="L102" s="4" t="s">
        <v>137</v>
      </c>
      <c r="M102" s="4" t="s">
        <v>137</v>
      </c>
      <c r="N102" s="4" t="s">
        <v>138</v>
      </c>
      <c r="O102" s="6">
        <v>0</v>
      </c>
      <c r="P102" s="4" t="s">
        <v>139</v>
      </c>
    </row>
    <row r="103" spans="1:16" s="7" customFormat="1">
      <c r="A103" s="3" t="s">
        <v>2290</v>
      </c>
      <c r="B103" s="3" t="s">
        <v>2008</v>
      </c>
      <c r="C103" s="4" t="s">
        <v>2009</v>
      </c>
      <c r="D103" s="4" t="s">
        <v>137</v>
      </c>
      <c r="E103" s="4" t="s">
        <v>137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4" t="s">
        <v>137</v>
      </c>
      <c r="L103" s="4" t="s">
        <v>141</v>
      </c>
      <c r="M103" s="4" t="s">
        <v>137</v>
      </c>
      <c r="N103" s="4" t="s">
        <v>138</v>
      </c>
      <c r="O103" s="6">
        <v>0</v>
      </c>
      <c r="P103" s="4" t="s">
        <v>139</v>
      </c>
    </row>
    <row r="104" spans="1:16" s="7" customFormat="1">
      <c r="A104" s="3" t="s">
        <v>2297</v>
      </c>
      <c r="B104" s="3" t="s">
        <v>2007</v>
      </c>
      <c r="C104" s="4" t="s">
        <v>2008</v>
      </c>
      <c r="D104" s="4" t="s">
        <v>137</v>
      </c>
      <c r="E104" s="4" t="s">
        <v>137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4" t="s">
        <v>137</v>
      </c>
      <c r="L104" s="4" t="s">
        <v>137</v>
      </c>
      <c r="M104" s="4" t="s">
        <v>137</v>
      </c>
      <c r="N104" s="4" t="s">
        <v>138</v>
      </c>
      <c r="O104" s="6">
        <v>0</v>
      </c>
      <c r="P104" s="4" t="s">
        <v>139</v>
      </c>
    </row>
    <row r="105" spans="1:16" s="7" customFormat="1">
      <c r="A105" s="3" t="s">
        <v>2297</v>
      </c>
      <c r="B105" s="3" t="s">
        <v>2008</v>
      </c>
      <c r="C105" s="4" t="s">
        <v>2009</v>
      </c>
      <c r="D105" s="4" t="s">
        <v>137</v>
      </c>
      <c r="E105" s="4" t="s">
        <v>137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4" t="s">
        <v>137</v>
      </c>
      <c r="L105" s="4" t="s">
        <v>141</v>
      </c>
      <c r="M105" s="4" t="s">
        <v>137</v>
      </c>
      <c r="N105" s="4" t="s">
        <v>138</v>
      </c>
      <c r="O105" s="6">
        <v>0</v>
      </c>
      <c r="P105" s="4" t="s">
        <v>139</v>
      </c>
    </row>
    <row r="106" spans="1:16" s="7" customFormat="1">
      <c r="A106" s="3" t="s">
        <v>2302</v>
      </c>
      <c r="B106" s="3" t="s">
        <v>2007</v>
      </c>
      <c r="C106" s="4" t="s">
        <v>2008</v>
      </c>
      <c r="D106" s="4" t="s">
        <v>137</v>
      </c>
      <c r="E106" s="4" t="s">
        <v>137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4" t="s">
        <v>137</v>
      </c>
      <c r="L106" s="4" t="s">
        <v>137</v>
      </c>
      <c r="M106" s="4" t="s">
        <v>137</v>
      </c>
      <c r="N106" s="4" t="s">
        <v>138</v>
      </c>
      <c r="O106" s="6">
        <v>0</v>
      </c>
      <c r="P106" s="4" t="s">
        <v>139</v>
      </c>
    </row>
    <row r="107" spans="1:16" s="7" customFormat="1">
      <c r="A107" s="3" t="s">
        <v>2301</v>
      </c>
      <c r="B107" s="3" t="s">
        <v>2008</v>
      </c>
      <c r="C107" s="4" t="s">
        <v>2009</v>
      </c>
      <c r="D107" s="4" t="s">
        <v>137</v>
      </c>
      <c r="E107" s="4" t="s">
        <v>137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4" t="s">
        <v>137</v>
      </c>
      <c r="L107" s="4" t="s">
        <v>141</v>
      </c>
      <c r="M107" s="4" t="s">
        <v>137</v>
      </c>
      <c r="N107" s="4" t="s">
        <v>138</v>
      </c>
      <c r="O107" s="6">
        <v>0</v>
      </c>
      <c r="P107" s="4" t="s">
        <v>139</v>
      </c>
    </row>
    <row r="108" spans="1:16" s="7" customFormat="1">
      <c r="A108" s="3" t="s">
        <v>2306</v>
      </c>
      <c r="B108" s="3" t="s">
        <v>2007</v>
      </c>
      <c r="C108" s="4" t="s">
        <v>2008</v>
      </c>
      <c r="D108" s="4" t="s">
        <v>137</v>
      </c>
      <c r="E108" s="4" t="s">
        <v>137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4" t="s">
        <v>137</v>
      </c>
      <c r="L108" s="4" t="s">
        <v>137</v>
      </c>
      <c r="M108" s="4" t="s">
        <v>137</v>
      </c>
      <c r="N108" s="4" t="s">
        <v>138</v>
      </c>
      <c r="O108" s="6">
        <v>0</v>
      </c>
      <c r="P108" s="4" t="s">
        <v>139</v>
      </c>
    </row>
    <row r="109" spans="1:16" s="7" customFormat="1">
      <c r="A109" s="3" t="s">
        <v>2306</v>
      </c>
      <c r="B109" s="3" t="s">
        <v>2008</v>
      </c>
      <c r="C109" s="4" t="s">
        <v>2009</v>
      </c>
      <c r="D109" s="4" t="s">
        <v>137</v>
      </c>
      <c r="E109" s="4" t="s">
        <v>137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4" t="s">
        <v>137</v>
      </c>
      <c r="L109" s="4" t="s">
        <v>141</v>
      </c>
      <c r="M109" s="4" t="s">
        <v>137</v>
      </c>
      <c r="N109" s="4" t="s">
        <v>138</v>
      </c>
      <c r="O109" s="6">
        <v>0</v>
      </c>
      <c r="P109" s="4" t="s">
        <v>139</v>
      </c>
    </row>
    <row r="110" spans="1:16" s="7" customFormat="1">
      <c r="A110" s="3" t="s">
        <v>2310</v>
      </c>
      <c r="B110" s="3" t="s">
        <v>2007</v>
      </c>
      <c r="C110" s="4" t="s">
        <v>2008</v>
      </c>
      <c r="D110" s="4" t="s">
        <v>137</v>
      </c>
      <c r="E110" s="4" t="s">
        <v>137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4" t="s">
        <v>137</v>
      </c>
      <c r="L110" s="4" t="s">
        <v>137</v>
      </c>
      <c r="M110" s="4" t="s">
        <v>137</v>
      </c>
      <c r="N110" s="4" t="s">
        <v>138</v>
      </c>
      <c r="O110" s="6">
        <v>0</v>
      </c>
      <c r="P110" s="4" t="s">
        <v>139</v>
      </c>
    </row>
    <row r="111" spans="1:16" s="7" customFormat="1">
      <c r="A111" s="3" t="s">
        <v>2310</v>
      </c>
      <c r="B111" s="3" t="s">
        <v>2008</v>
      </c>
      <c r="C111" s="4" t="s">
        <v>2311</v>
      </c>
      <c r="D111" s="4" t="s">
        <v>137</v>
      </c>
      <c r="E111" s="4" t="s">
        <v>137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4" t="s">
        <v>137</v>
      </c>
      <c r="L111" s="4" t="s">
        <v>141</v>
      </c>
      <c r="M111" s="4" t="s">
        <v>137</v>
      </c>
      <c r="N111" s="4" t="s">
        <v>138</v>
      </c>
      <c r="O111" s="6">
        <v>0</v>
      </c>
      <c r="P111" s="4" t="s">
        <v>139</v>
      </c>
    </row>
    <row r="112" spans="1:16" s="7" customFormat="1">
      <c r="A112" s="3" t="s">
        <v>2316</v>
      </c>
      <c r="B112" s="3" t="s">
        <v>2007</v>
      </c>
      <c r="C112" s="4" t="s">
        <v>2008</v>
      </c>
      <c r="D112" s="4" t="s">
        <v>137</v>
      </c>
      <c r="E112" s="4" t="s">
        <v>137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4" t="s">
        <v>137</v>
      </c>
      <c r="L112" s="4" t="s">
        <v>137</v>
      </c>
      <c r="M112" s="4" t="s">
        <v>137</v>
      </c>
      <c r="N112" s="4" t="s">
        <v>138</v>
      </c>
      <c r="O112" s="6">
        <v>0</v>
      </c>
      <c r="P112" s="4" t="s">
        <v>139</v>
      </c>
    </row>
    <row r="113" spans="1:16" s="7" customFormat="1">
      <c r="A113" s="3" t="s">
        <v>2315</v>
      </c>
      <c r="B113" s="3" t="s">
        <v>2008</v>
      </c>
      <c r="C113" s="4" t="s">
        <v>2009</v>
      </c>
      <c r="D113" s="4" t="s">
        <v>137</v>
      </c>
      <c r="E113" s="4" t="s">
        <v>137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4" t="s">
        <v>137</v>
      </c>
      <c r="L113" s="4" t="s">
        <v>141</v>
      </c>
      <c r="M113" s="4" t="s">
        <v>137</v>
      </c>
      <c r="N113" s="4" t="s">
        <v>138</v>
      </c>
      <c r="O113" s="6">
        <v>0</v>
      </c>
      <c r="P113" s="4" t="s">
        <v>139</v>
      </c>
    </row>
    <row r="114" spans="1:16" s="7" customFormat="1">
      <c r="A114" s="3" t="s">
        <v>2322</v>
      </c>
      <c r="B114" s="3" t="s">
        <v>2007</v>
      </c>
      <c r="C114" s="4" t="s">
        <v>2008</v>
      </c>
      <c r="D114" s="4" t="s">
        <v>137</v>
      </c>
      <c r="E114" s="4" t="s">
        <v>137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4" t="s">
        <v>137</v>
      </c>
      <c r="L114" s="4" t="s">
        <v>137</v>
      </c>
      <c r="M114" s="4" t="s">
        <v>137</v>
      </c>
      <c r="N114" s="4" t="s">
        <v>138</v>
      </c>
      <c r="O114" s="6">
        <v>0</v>
      </c>
      <c r="P114" s="4" t="s">
        <v>139</v>
      </c>
    </row>
    <row r="115" spans="1:16" s="7" customFormat="1">
      <c r="A115" s="3" t="s">
        <v>2321</v>
      </c>
      <c r="B115" s="3" t="s">
        <v>2008</v>
      </c>
      <c r="C115" s="4" t="s">
        <v>2009</v>
      </c>
      <c r="D115" s="4" t="s">
        <v>137</v>
      </c>
      <c r="E115" s="4" t="s">
        <v>137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4" t="s">
        <v>137</v>
      </c>
      <c r="L115" s="4" t="s">
        <v>141</v>
      </c>
      <c r="M115" s="4" t="s">
        <v>137</v>
      </c>
      <c r="N115" s="4" t="s">
        <v>138</v>
      </c>
      <c r="O115" s="6">
        <v>0</v>
      </c>
      <c r="P115" s="4" t="s">
        <v>139</v>
      </c>
    </row>
    <row r="116" spans="1:16" s="7" customFormat="1">
      <c r="A116" s="3" t="s">
        <v>2327</v>
      </c>
      <c r="B116" s="3" t="s">
        <v>2007</v>
      </c>
      <c r="C116" s="4" t="s">
        <v>2008</v>
      </c>
      <c r="D116" s="4" t="s">
        <v>137</v>
      </c>
      <c r="E116" s="4" t="s">
        <v>137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4" t="s">
        <v>137</v>
      </c>
      <c r="L116" s="4" t="s">
        <v>137</v>
      </c>
      <c r="M116" s="4" t="s">
        <v>137</v>
      </c>
      <c r="N116" s="4" t="s">
        <v>138</v>
      </c>
      <c r="O116" s="6">
        <v>0</v>
      </c>
      <c r="P116" s="4" t="s">
        <v>139</v>
      </c>
    </row>
    <row r="117" spans="1:16" s="7" customFormat="1">
      <c r="A117" s="3" t="s">
        <v>2326</v>
      </c>
      <c r="B117" s="3" t="s">
        <v>2008</v>
      </c>
      <c r="C117" s="4" t="s">
        <v>2009</v>
      </c>
      <c r="D117" s="4" t="s">
        <v>137</v>
      </c>
      <c r="E117" s="4" t="s">
        <v>137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4" t="s">
        <v>137</v>
      </c>
      <c r="L117" s="4" t="s">
        <v>141</v>
      </c>
      <c r="M117" s="4" t="s">
        <v>137</v>
      </c>
      <c r="N117" s="4" t="s">
        <v>138</v>
      </c>
      <c r="O117" s="6">
        <v>0</v>
      </c>
      <c r="P117" s="4" t="s">
        <v>139</v>
      </c>
    </row>
    <row r="118" spans="1:16" s="7" customFormat="1">
      <c r="A118" s="3" t="s">
        <v>2333</v>
      </c>
      <c r="B118" s="3" t="s">
        <v>2007</v>
      </c>
      <c r="C118" s="4" t="s">
        <v>2008</v>
      </c>
      <c r="D118" s="4" t="s">
        <v>137</v>
      </c>
      <c r="E118" s="4" t="s">
        <v>137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4" t="s">
        <v>137</v>
      </c>
      <c r="L118" s="4" t="s">
        <v>137</v>
      </c>
      <c r="M118" s="4" t="s">
        <v>137</v>
      </c>
      <c r="N118" s="4" t="s">
        <v>138</v>
      </c>
      <c r="O118" s="6">
        <v>0</v>
      </c>
      <c r="P118" s="4" t="s">
        <v>139</v>
      </c>
    </row>
    <row r="119" spans="1:16" s="7" customFormat="1">
      <c r="A119" s="3" t="s">
        <v>2332</v>
      </c>
      <c r="B119" s="3" t="s">
        <v>2008</v>
      </c>
      <c r="C119" s="4" t="s">
        <v>2009</v>
      </c>
      <c r="D119" s="4" t="s">
        <v>137</v>
      </c>
      <c r="E119" s="4" t="s">
        <v>137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4" t="s">
        <v>137</v>
      </c>
      <c r="L119" s="4" t="s">
        <v>141</v>
      </c>
      <c r="M119" s="4" t="s">
        <v>137</v>
      </c>
      <c r="N119" s="4" t="s">
        <v>138</v>
      </c>
      <c r="O119" s="6">
        <v>0</v>
      </c>
      <c r="P119" s="4" t="s">
        <v>139</v>
      </c>
    </row>
    <row r="120" spans="1:16" s="7" customFormat="1">
      <c r="A120" s="3" t="s">
        <v>2339</v>
      </c>
      <c r="B120" s="3" t="s">
        <v>2007</v>
      </c>
      <c r="C120" s="4" t="s">
        <v>2008</v>
      </c>
      <c r="D120" s="4" t="s">
        <v>137</v>
      </c>
      <c r="E120" s="4" t="s">
        <v>137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4" t="s">
        <v>137</v>
      </c>
      <c r="L120" s="4" t="s">
        <v>137</v>
      </c>
      <c r="M120" s="4" t="s">
        <v>137</v>
      </c>
      <c r="N120" s="4" t="s">
        <v>138</v>
      </c>
      <c r="O120" s="6">
        <v>0</v>
      </c>
      <c r="P120" s="4" t="s">
        <v>139</v>
      </c>
    </row>
    <row r="121" spans="1:16" s="7" customFormat="1">
      <c r="A121" s="3" t="s">
        <v>2338</v>
      </c>
      <c r="B121" s="3" t="s">
        <v>2008</v>
      </c>
      <c r="C121" s="4" t="s">
        <v>2009</v>
      </c>
      <c r="D121" s="4" t="s">
        <v>137</v>
      </c>
      <c r="E121" s="4" t="s">
        <v>137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4" t="s">
        <v>137</v>
      </c>
      <c r="L121" s="4" t="s">
        <v>141</v>
      </c>
      <c r="M121" s="4" t="s">
        <v>137</v>
      </c>
      <c r="N121" s="4" t="s">
        <v>138</v>
      </c>
      <c r="O121" s="6">
        <v>0</v>
      </c>
      <c r="P121" s="4" t="s">
        <v>139</v>
      </c>
    </row>
    <row r="122" spans="1:16" s="7" customFormat="1">
      <c r="A122" s="3" t="s">
        <v>2343</v>
      </c>
      <c r="B122" s="3" t="s">
        <v>2007</v>
      </c>
      <c r="C122" s="4" t="s">
        <v>2008</v>
      </c>
      <c r="D122" s="4" t="s">
        <v>137</v>
      </c>
      <c r="E122" s="4" t="s">
        <v>137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4" t="s">
        <v>137</v>
      </c>
      <c r="L122" s="4" t="s">
        <v>137</v>
      </c>
      <c r="M122" s="4" t="s">
        <v>137</v>
      </c>
      <c r="N122" s="4" t="s">
        <v>138</v>
      </c>
      <c r="O122" s="6">
        <v>0</v>
      </c>
      <c r="P122" s="4" t="s">
        <v>139</v>
      </c>
    </row>
    <row r="123" spans="1:16" s="7" customFormat="1">
      <c r="A123" s="3" t="s">
        <v>2343</v>
      </c>
      <c r="B123" s="3" t="s">
        <v>2008</v>
      </c>
      <c r="C123" s="4" t="s">
        <v>2009</v>
      </c>
      <c r="D123" s="4" t="s">
        <v>137</v>
      </c>
      <c r="E123" s="4" t="s">
        <v>137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4" t="s">
        <v>137</v>
      </c>
      <c r="L123" s="4" t="s">
        <v>141</v>
      </c>
      <c r="M123" s="4" t="s">
        <v>137</v>
      </c>
      <c r="N123" s="4" t="s">
        <v>138</v>
      </c>
      <c r="O123" s="6">
        <v>0</v>
      </c>
      <c r="P123" s="4" t="s">
        <v>139</v>
      </c>
    </row>
    <row r="124" spans="1:16" s="7" customFormat="1">
      <c r="A124" s="3" t="s">
        <v>2348</v>
      </c>
      <c r="B124" s="3" t="s">
        <v>2007</v>
      </c>
      <c r="C124" s="4" t="s">
        <v>2008</v>
      </c>
      <c r="D124" s="4" t="s">
        <v>137</v>
      </c>
      <c r="E124" s="4" t="s">
        <v>137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4" t="s">
        <v>137</v>
      </c>
      <c r="L124" s="4" t="s">
        <v>137</v>
      </c>
      <c r="M124" s="4" t="s">
        <v>137</v>
      </c>
      <c r="N124" s="4" t="s">
        <v>138</v>
      </c>
      <c r="O124" s="6">
        <v>0</v>
      </c>
      <c r="P124" s="4" t="s">
        <v>139</v>
      </c>
    </row>
    <row r="125" spans="1:16" s="7" customFormat="1">
      <c r="A125" s="3" t="s">
        <v>2347</v>
      </c>
      <c r="B125" s="3" t="s">
        <v>2008</v>
      </c>
      <c r="C125" s="4" t="s">
        <v>2009</v>
      </c>
      <c r="D125" s="4" t="s">
        <v>137</v>
      </c>
      <c r="E125" s="4" t="s">
        <v>137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4" t="s">
        <v>137</v>
      </c>
      <c r="L125" s="4" t="s">
        <v>141</v>
      </c>
      <c r="M125" s="4" t="s">
        <v>137</v>
      </c>
      <c r="N125" s="4" t="s">
        <v>138</v>
      </c>
      <c r="O125" s="6">
        <v>0</v>
      </c>
      <c r="P125" s="4" t="s">
        <v>139</v>
      </c>
    </row>
    <row r="126" spans="1:16" s="7" customFormat="1">
      <c r="A126" s="3" t="s">
        <v>2352</v>
      </c>
      <c r="B126" s="3" t="s">
        <v>2007</v>
      </c>
      <c r="C126" s="4" t="s">
        <v>2008</v>
      </c>
      <c r="D126" s="4" t="s">
        <v>137</v>
      </c>
      <c r="E126" s="4" t="s">
        <v>137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4" t="s">
        <v>137</v>
      </c>
      <c r="L126" s="4" t="s">
        <v>137</v>
      </c>
      <c r="M126" s="4" t="s">
        <v>137</v>
      </c>
      <c r="N126" s="4" t="s">
        <v>138</v>
      </c>
      <c r="O126" s="6">
        <v>0</v>
      </c>
      <c r="P126" s="4" t="s">
        <v>139</v>
      </c>
    </row>
    <row r="127" spans="1:16" s="7" customFormat="1">
      <c r="A127" s="3" t="s">
        <v>2352</v>
      </c>
      <c r="B127" s="3" t="s">
        <v>2008</v>
      </c>
      <c r="C127" s="4" t="s">
        <v>2009</v>
      </c>
      <c r="D127" s="4" t="s">
        <v>137</v>
      </c>
      <c r="E127" s="4" t="s">
        <v>137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4" t="s">
        <v>137</v>
      </c>
      <c r="L127" s="4" t="s">
        <v>141</v>
      </c>
      <c r="M127" s="4" t="s">
        <v>137</v>
      </c>
      <c r="N127" s="4" t="s">
        <v>138</v>
      </c>
      <c r="O127" s="6">
        <v>0</v>
      </c>
      <c r="P127" s="4" t="s">
        <v>139</v>
      </c>
    </row>
    <row r="128" spans="1:16" s="7" customFormat="1">
      <c r="A128" s="3" t="s">
        <v>2356</v>
      </c>
      <c r="B128" s="3" t="s">
        <v>2007</v>
      </c>
      <c r="C128" s="4" t="s">
        <v>2008</v>
      </c>
      <c r="D128" s="4" t="s">
        <v>137</v>
      </c>
      <c r="E128" s="4" t="s">
        <v>137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4" t="s">
        <v>137</v>
      </c>
      <c r="L128" s="4" t="s">
        <v>137</v>
      </c>
      <c r="M128" s="4" t="s">
        <v>137</v>
      </c>
      <c r="N128" s="4" t="s">
        <v>138</v>
      </c>
      <c r="O128" s="6">
        <v>0</v>
      </c>
      <c r="P128" s="4" t="s">
        <v>139</v>
      </c>
    </row>
    <row r="129" spans="1:16" s="7" customFormat="1">
      <c r="A129" s="3" t="s">
        <v>2356</v>
      </c>
      <c r="B129" s="3" t="s">
        <v>2008</v>
      </c>
      <c r="C129" s="4" t="s">
        <v>2009</v>
      </c>
      <c r="D129" s="4" t="s">
        <v>137</v>
      </c>
      <c r="E129" s="4" t="s">
        <v>137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4" t="s">
        <v>137</v>
      </c>
      <c r="L129" s="4" t="s">
        <v>141</v>
      </c>
      <c r="M129" s="4" t="s">
        <v>137</v>
      </c>
      <c r="N129" s="4" t="s">
        <v>138</v>
      </c>
      <c r="O129" s="6">
        <v>0</v>
      </c>
      <c r="P129" s="4" t="s">
        <v>139</v>
      </c>
    </row>
    <row r="130" spans="1:16" s="7" customFormat="1">
      <c r="A130" s="3" t="s">
        <v>2361</v>
      </c>
      <c r="B130" s="3" t="s">
        <v>2007</v>
      </c>
      <c r="C130" s="4" t="s">
        <v>2008</v>
      </c>
      <c r="D130" s="4" t="s">
        <v>137</v>
      </c>
      <c r="E130" s="4" t="s">
        <v>137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4" t="s">
        <v>137</v>
      </c>
      <c r="L130" s="4" t="s">
        <v>137</v>
      </c>
      <c r="M130" s="4" t="s">
        <v>137</v>
      </c>
      <c r="N130" s="4" t="s">
        <v>138</v>
      </c>
      <c r="O130" s="6">
        <v>0</v>
      </c>
      <c r="P130" s="4" t="s">
        <v>139</v>
      </c>
    </row>
    <row r="131" spans="1:16" s="7" customFormat="1">
      <c r="A131" s="3" t="s">
        <v>2360</v>
      </c>
      <c r="B131" s="3" t="s">
        <v>2008</v>
      </c>
      <c r="C131" s="4" t="s">
        <v>2009</v>
      </c>
      <c r="D131" s="4" t="s">
        <v>137</v>
      </c>
      <c r="E131" s="4" t="s">
        <v>137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4" t="s">
        <v>137</v>
      </c>
      <c r="L131" s="4" t="s">
        <v>141</v>
      </c>
      <c r="M131" s="4" t="s">
        <v>137</v>
      </c>
      <c r="N131" s="4" t="s">
        <v>138</v>
      </c>
      <c r="O131" s="6">
        <v>0</v>
      </c>
      <c r="P131" s="4" t="s">
        <v>139</v>
      </c>
    </row>
    <row r="132" spans="1:16" s="7" customFormat="1">
      <c r="A132" s="3" t="s">
        <v>2366</v>
      </c>
      <c r="B132" s="3" t="s">
        <v>2007</v>
      </c>
      <c r="C132" s="4" t="s">
        <v>2008</v>
      </c>
      <c r="D132" s="4" t="s">
        <v>137</v>
      </c>
      <c r="E132" s="4" t="s">
        <v>137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4" t="s">
        <v>137</v>
      </c>
      <c r="L132" s="4" t="s">
        <v>137</v>
      </c>
      <c r="M132" s="4" t="s">
        <v>137</v>
      </c>
      <c r="N132" s="4" t="s">
        <v>138</v>
      </c>
      <c r="O132" s="6">
        <v>0</v>
      </c>
      <c r="P132" s="4" t="s">
        <v>139</v>
      </c>
    </row>
    <row r="133" spans="1:16" s="7" customFormat="1">
      <c r="A133" s="3" t="s">
        <v>2366</v>
      </c>
      <c r="B133" s="3" t="s">
        <v>2008</v>
      </c>
      <c r="C133" s="4" t="s">
        <v>2009</v>
      </c>
      <c r="D133" s="4" t="s">
        <v>137</v>
      </c>
      <c r="E133" s="4" t="s">
        <v>137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4" t="s">
        <v>137</v>
      </c>
      <c r="L133" s="4" t="s">
        <v>141</v>
      </c>
      <c r="M133" s="4" t="s">
        <v>137</v>
      </c>
      <c r="N133" s="4" t="s">
        <v>138</v>
      </c>
      <c r="O133" s="6">
        <v>0</v>
      </c>
      <c r="P133" s="4" t="s">
        <v>139</v>
      </c>
    </row>
    <row r="134" spans="1:16" s="7" customFormat="1">
      <c r="A134" s="3" t="s">
        <v>2372</v>
      </c>
      <c r="B134" s="3" t="s">
        <v>2373</v>
      </c>
      <c r="C134" s="4" t="s">
        <v>2008</v>
      </c>
      <c r="D134" s="4" t="s">
        <v>137</v>
      </c>
      <c r="E134" s="4" t="s">
        <v>137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4" t="s">
        <v>137</v>
      </c>
      <c r="L134" s="4" t="s">
        <v>137</v>
      </c>
      <c r="M134" s="4" t="s">
        <v>137</v>
      </c>
      <c r="N134" s="4" t="s">
        <v>138</v>
      </c>
      <c r="O134" s="6">
        <v>0</v>
      </c>
      <c r="P134" s="4" t="s">
        <v>139</v>
      </c>
    </row>
    <row r="135" spans="1:16" s="7" customFormat="1">
      <c r="A135" s="3" t="s">
        <v>2372</v>
      </c>
      <c r="B135" s="3" t="s">
        <v>2008</v>
      </c>
      <c r="C135" s="4" t="s">
        <v>2009</v>
      </c>
      <c r="D135" s="4" t="s">
        <v>137</v>
      </c>
      <c r="E135" s="4" t="s">
        <v>137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4" t="s">
        <v>137</v>
      </c>
      <c r="L135" s="4" t="s">
        <v>141</v>
      </c>
      <c r="M135" s="4" t="s">
        <v>137</v>
      </c>
      <c r="N135" s="4" t="s">
        <v>138</v>
      </c>
      <c r="O135" s="6">
        <v>0</v>
      </c>
      <c r="P135" s="4" t="s">
        <v>139</v>
      </c>
    </row>
    <row r="136" spans="1:16" s="7" customFormat="1">
      <c r="A136" s="3" t="s">
        <v>2380</v>
      </c>
      <c r="B136" s="3" t="s">
        <v>2007</v>
      </c>
      <c r="C136" s="4" t="s">
        <v>2008</v>
      </c>
      <c r="D136" s="4" t="s">
        <v>137</v>
      </c>
      <c r="E136" s="4" t="s">
        <v>137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4" t="s">
        <v>137</v>
      </c>
      <c r="L136" s="4" t="s">
        <v>137</v>
      </c>
      <c r="M136" s="4" t="s">
        <v>137</v>
      </c>
      <c r="N136" s="4" t="s">
        <v>138</v>
      </c>
      <c r="O136" s="6">
        <v>0</v>
      </c>
      <c r="P136" s="4" t="s">
        <v>139</v>
      </c>
    </row>
    <row r="137" spans="1:16" s="7" customFormat="1">
      <c r="A137" s="3" t="s">
        <v>2379</v>
      </c>
      <c r="B137" s="3" t="s">
        <v>2008</v>
      </c>
      <c r="C137" s="4" t="s">
        <v>2009</v>
      </c>
      <c r="D137" s="4" t="s">
        <v>137</v>
      </c>
      <c r="E137" s="4" t="s">
        <v>137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4" t="s">
        <v>137</v>
      </c>
      <c r="L137" s="4" t="s">
        <v>141</v>
      </c>
      <c r="M137" s="4" t="s">
        <v>137</v>
      </c>
      <c r="N137" s="4" t="s">
        <v>138</v>
      </c>
      <c r="O137" s="6">
        <v>0</v>
      </c>
      <c r="P137" s="4" t="s">
        <v>139</v>
      </c>
    </row>
    <row r="138" spans="1:16" s="7" customFormat="1">
      <c r="A138" s="3" t="s">
        <v>2385</v>
      </c>
      <c r="B138" s="3" t="s">
        <v>2007</v>
      </c>
      <c r="C138" s="4" t="s">
        <v>2008</v>
      </c>
      <c r="D138" s="4" t="s">
        <v>137</v>
      </c>
      <c r="E138" s="4" t="s">
        <v>137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4" t="s">
        <v>137</v>
      </c>
      <c r="L138" s="4" t="s">
        <v>137</v>
      </c>
      <c r="M138" s="4" t="s">
        <v>137</v>
      </c>
      <c r="N138" s="4" t="s">
        <v>138</v>
      </c>
      <c r="O138" s="6">
        <v>0</v>
      </c>
      <c r="P138" s="4" t="s">
        <v>139</v>
      </c>
    </row>
    <row r="139" spans="1:16" s="7" customFormat="1">
      <c r="A139" s="3" t="s">
        <v>2385</v>
      </c>
      <c r="B139" s="3" t="s">
        <v>2008</v>
      </c>
      <c r="C139" s="4" t="s">
        <v>2009</v>
      </c>
      <c r="D139" s="4" t="s">
        <v>137</v>
      </c>
      <c r="E139" s="4" t="s">
        <v>137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4" t="s">
        <v>137</v>
      </c>
      <c r="L139" s="4" t="s">
        <v>141</v>
      </c>
      <c r="M139" s="4" t="s">
        <v>137</v>
      </c>
      <c r="N139" s="4" t="s">
        <v>138</v>
      </c>
      <c r="O139" s="6">
        <v>0</v>
      </c>
      <c r="P139" s="4" t="s">
        <v>139</v>
      </c>
    </row>
    <row r="140" spans="1:16" s="7" customFormat="1">
      <c r="A140" s="3" t="s">
        <v>2391</v>
      </c>
      <c r="B140" s="3" t="s">
        <v>2007</v>
      </c>
      <c r="C140" s="4" t="s">
        <v>2008</v>
      </c>
      <c r="D140" s="4" t="s">
        <v>137</v>
      </c>
      <c r="E140" s="4" t="s">
        <v>137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4" t="s">
        <v>137</v>
      </c>
      <c r="L140" s="4" t="s">
        <v>137</v>
      </c>
      <c r="M140" s="4" t="s">
        <v>137</v>
      </c>
      <c r="N140" s="4" t="s">
        <v>138</v>
      </c>
      <c r="O140" s="6">
        <v>0</v>
      </c>
      <c r="P140" s="4" t="s">
        <v>139</v>
      </c>
    </row>
    <row r="141" spans="1:16" s="7" customFormat="1">
      <c r="A141" s="3" t="s">
        <v>2391</v>
      </c>
      <c r="B141" s="3" t="s">
        <v>2008</v>
      </c>
      <c r="C141" s="4" t="s">
        <v>2009</v>
      </c>
      <c r="D141" s="4" t="s">
        <v>137</v>
      </c>
      <c r="E141" s="4" t="s">
        <v>137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4" t="s">
        <v>137</v>
      </c>
      <c r="L141" s="4" t="s">
        <v>141</v>
      </c>
      <c r="M141" s="4" t="s">
        <v>137</v>
      </c>
      <c r="N141" s="4" t="s">
        <v>138</v>
      </c>
      <c r="O141" s="6">
        <v>0</v>
      </c>
      <c r="P141" s="4" t="s">
        <v>139</v>
      </c>
    </row>
    <row r="142" spans="1:16" s="7" customFormat="1">
      <c r="A142" s="3" t="s">
        <v>2396</v>
      </c>
      <c r="B142" s="3" t="s">
        <v>2007</v>
      </c>
      <c r="C142" s="4" t="s">
        <v>2008</v>
      </c>
      <c r="D142" s="4" t="s">
        <v>137</v>
      </c>
      <c r="E142" s="4" t="s">
        <v>137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4" t="s">
        <v>137</v>
      </c>
      <c r="L142" s="4" t="s">
        <v>137</v>
      </c>
      <c r="M142" s="4" t="s">
        <v>137</v>
      </c>
      <c r="N142" s="4" t="s">
        <v>138</v>
      </c>
      <c r="O142" s="6">
        <v>0</v>
      </c>
      <c r="P142" s="4" t="s">
        <v>139</v>
      </c>
    </row>
    <row r="143" spans="1:16" s="7" customFormat="1">
      <c r="A143" s="3" t="s">
        <v>2396</v>
      </c>
      <c r="B143" s="3" t="s">
        <v>2008</v>
      </c>
      <c r="C143" s="4" t="s">
        <v>2009</v>
      </c>
      <c r="D143" s="4" t="s">
        <v>137</v>
      </c>
      <c r="E143" s="4" t="s">
        <v>137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4" t="s">
        <v>137</v>
      </c>
      <c r="L143" s="4" t="s">
        <v>141</v>
      </c>
      <c r="M143" s="4" t="s">
        <v>137</v>
      </c>
      <c r="N143" s="4" t="s">
        <v>138</v>
      </c>
      <c r="O143" s="6">
        <v>0</v>
      </c>
      <c r="P143" s="4" t="s">
        <v>139</v>
      </c>
    </row>
    <row r="144" spans="1:16" s="7" customFormat="1">
      <c r="A144" s="3" t="s">
        <v>2403</v>
      </c>
      <c r="B144" s="3" t="s">
        <v>2007</v>
      </c>
      <c r="C144" s="4" t="s">
        <v>2008</v>
      </c>
      <c r="D144" s="4" t="s">
        <v>137</v>
      </c>
      <c r="E144" s="4" t="s">
        <v>137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4" t="s">
        <v>137</v>
      </c>
      <c r="L144" s="4" t="s">
        <v>137</v>
      </c>
      <c r="M144" s="4" t="s">
        <v>137</v>
      </c>
      <c r="N144" s="4" t="s">
        <v>138</v>
      </c>
      <c r="O144" s="6">
        <v>0</v>
      </c>
      <c r="P144" s="4" t="s">
        <v>139</v>
      </c>
    </row>
    <row r="145" spans="1:16" s="7" customFormat="1">
      <c r="A145" s="3" t="s">
        <v>2402</v>
      </c>
      <c r="B145" s="3" t="s">
        <v>2008</v>
      </c>
      <c r="C145" s="4" t="s">
        <v>2009</v>
      </c>
      <c r="D145" s="4" t="s">
        <v>137</v>
      </c>
      <c r="E145" s="4" t="s">
        <v>137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4" t="s">
        <v>137</v>
      </c>
      <c r="L145" s="4" t="s">
        <v>141</v>
      </c>
      <c r="M145" s="4" t="s">
        <v>137</v>
      </c>
      <c r="N145" s="4" t="s">
        <v>138</v>
      </c>
      <c r="O145" s="6">
        <v>0</v>
      </c>
      <c r="P145" s="4" t="s">
        <v>139</v>
      </c>
    </row>
    <row r="146" spans="1:16" s="7" customFormat="1">
      <c r="A146" s="3" t="s">
        <v>2409</v>
      </c>
      <c r="B146" s="3" t="s">
        <v>2007</v>
      </c>
      <c r="C146" s="4" t="s">
        <v>2008</v>
      </c>
      <c r="D146" s="4" t="s">
        <v>137</v>
      </c>
      <c r="E146" s="4" t="s">
        <v>137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4" t="s">
        <v>137</v>
      </c>
      <c r="L146" s="4" t="s">
        <v>137</v>
      </c>
      <c r="M146" s="4" t="s">
        <v>137</v>
      </c>
      <c r="N146" s="4" t="s">
        <v>138</v>
      </c>
      <c r="O146" s="6">
        <v>0</v>
      </c>
      <c r="P146" s="4" t="s">
        <v>139</v>
      </c>
    </row>
    <row r="147" spans="1:16" s="7" customFormat="1">
      <c r="A147" s="3" t="s">
        <v>2408</v>
      </c>
      <c r="B147" s="3" t="s">
        <v>2008</v>
      </c>
      <c r="C147" s="4" t="s">
        <v>2009</v>
      </c>
      <c r="D147" s="4" t="s">
        <v>137</v>
      </c>
      <c r="E147" s="4" t="s">
        <v>137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4" t="s">
        <v>137</v>
      </c>
      <c r="L147" s="4" t="s">
        <v>141</v>
      </c>
      <c r="M147" s="4" t="s">
        <v>137</v>
      </c>
      <c r="N147" s="4" t="s">
        <v>138</v>
      </c>
      <c r="O147" s="6">
        <v>0</v>
      </c>
      <c r="P147" s="4" t="s">
        <v>139</v>
      </c>
    </row>
    <row r="148" spans="1:16" s="7" customFormat="1">
      <c r="A148" s="3" t="s">
        <v>2413</v>
      </c>
      <c r="B148" s="3" t="s">
        <v>2007</v>
      </c>
      <c r="C148" s="4" t="s">
        <v>2008</v>
      </c>
      <c r="D148" s="4" t="s">
        <v>137</v>
      </c>
      <c r="E148" s="4" t="s">
        <v>137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4" t="s">
        <v>137</v>
      </c>
      <c r="L148" s="4" t="s">
        <v>137</v>
      </c>
      <c r="M148" s="4" t="s">
        <v>137</v>
      </c>
      <c r="N148" s="4" t="s">
        <v>138</v>
      </c>
      <c r="O148" s="6">
        <v>0</v>
      </c>
      <c r="P148" s="4" t="s">
        <v>139</v>
      </c>
    </row>
    <row r="149" spans="1:16" s="7" customFormat="1">
      <c r="A149" s="3" t="s">
        <v>2413</v>
      </c>
      <c r="B149" s="3" t="s">
        <v>2008</v>
      </c>
      <c r="C149" s="4" t="s">
        <v>2009</v>
      </c>
      <c r="D149" s="4" t="s">
        <v>137</v>
      </c>
      <c r="E149" s="4" t="s">
        <v>137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4" t="s">
        <v>137</v>
      </c>
      <c r="L149" s="4" t="s">
        <v>141</v>
      </c>
      <c r="M149" s="4" t="s">
        <v>137</v>
      </c>
      <c r="N149" s="4" t="s">
        <v>138</v>
      </c>
      <c r="O149" s="6">
        <v>0</v>
      </c>
      <c r="P149" s="4" t="s">
        <v>139</v>
      </c>
    </row>
    <row r="150" spans="1:16" s="7" customFormat="1">
      <c r="A150" s="3" t="s">
        <v>2418</v>
      </c>
      <c r="B150" s="3" t="s">
        <v>2007</v>
      </c>
      <c r="C150" s="4" t="s">
        <v>2008</v>
      </c>
      <c r="D150" s="4" t="s">
        <v>137</v>
      </c>
      <c r="E150" s="4" t="s">
        <v>137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4" t="s">
        <v>137</v>
      </c>
      <c r="L150" s="4" t="s">
        <v>137</v>
      </c>
      <c r="M150" s="4" t="s">
        <v>137</v>
      </c>
      <c r="N150" s="4" t="s">
        <v>138</v>
      </c>
      <c r="O150" s="6">
        <v>0</v>
      </c>
      <c r="P150" s="4" t="s">
        <v>139</v>
      </c>
    </row>
    <row r="151" spans="1:16" s="7" customFormat="1">
      <c r="A151" s="3" t="s">
        <v>2418</v>
      </c>
      <c r="B151" s="3" t="s">
        <v>2008</v>
      </c>
      <c r="C151" s="4" t="s">
        <v>2009</v>
      </c>
      <c r="D151" s="4" t="s">
        <v>137</v>
      </c>
      <c r="E151" s="4" t="s">
        <v>137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4" t="s">
        <v>137</v>
      </c>
      <c r="L151" s="4" t="s">
        <v>141</v>
      </c>
      <c r="M151" s="4" t="s">
        <v>137</v>
      </c>
      <c r="N151" s="4" t="s">
        <v>138</v>
      </c>
      <c r="O151" s="6">
        <v>0</v>
      </c>
      <c r="P151" s="4" t="s">
        <v>139</v>
      </c>
    </row>
    <row r="152" spans="1:16" s="7" customFormat="1">
      <c r="A152" s="3" t="s">
        <v>2424</v>
      </c>
      <c r="B152" s="3" t="s">
        <v>2007</v>
      </c>
      <c r="C152" s="4" t="s">
        <v>2008</v>
      </c>
      <c r="D152" s="4" t="s">
        <v>137</v>
      </c>
      <c r="E152" s="4" t="s">
        <v>137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4" t="s">
        <v>137</v>
      </c>
      <c r="L152" s="4" t="s">
        <v>137</v>
      </c>
      <c r="M152" s="4" t="s">
        <v>137</v>
      </c>
      <c r="N152" s="4" t="s">
        <v>138</v>
      </c>
      <c r="O152" s="6">
        <v>0</v>
      </c>
      <c r="P152" s="4" t="s">
        <v>139</v>
      </c>
    </row>
    <row r="153" spans="1:16" s="7" customFormat="1">
      <c r="A153" s="3" t="s">
        <v>2424</v>
      </c>
      <c r="B153" s="3" t="s">
        <v>2008</v>
      </c>
      <c r="C153" s="4" t="s">
        <v>2009</v>
      </c>
      <c r="D153" s="4" t="s">
        <v>137</v>
      </c>
      <c r="E153" s="4" t="s">
        <v>137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4" t="s">
        <v>137</v>
      </c>
      <c r="L153" s="4" t="s">
        <v>141</v>
      </c>
      <c r="M153" s="4" t="s">
        <v>137</v>
      </c>
      <c r="N153" s="4" t="s">
        <v>138</v>
      </c>
      <c r="O153" s="6">
        <v>0</v>
      </c>
      <c r="P153" s="4" t="s">
        <v>139</v>
      </c>
    </row>
    <row r="154" spans="1:16" s="7" customFormat="1">
      <c r="A154" s="3" t="s">
        <v>2431</v>
      </c>
      <c r="B154" s="3" t="s">
        <v>2007</v>
      </c>
      <c r="C154" s="4" t="s">
        <v>2008</v>
      </c>
      <c r="D154" s="4" t="s">
        <v>137</v>
      </c>
      <c r="E154" s="4" t="s">
        <v>137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4" t="s">
        <v>137</v>
      </c>
      <c r="L154" s="4" t="s">
        <v>137</v>
      </c>
      <c r="M154" s="4" t="s">
        <v>137</v>
      </c>
      <c r="N154" s="4" t="s">
        <v>138</v>
      </c>
      <c r="O154" s="6">
        <v>0</v>
      </c>
      <c r="P154" s="4" t="s">
        <v>139</v>
      </c>
    </row>
    <row r="155" spans="1:16" s="7" customFormat="1">
      <c r="A155" s="3" t="s">
        <v>2430</v>
      </c>
      <c r="B155" s="3" t="s">
        <v>2008</v>
      </c>
      <c r="C155" s="4" t="s">
        <v>2009</v>
      </c>
      <c r="D155" s="4" t="s">
        <v>137</v>
      </c>
      <c r="E155" s="4" t="s">
        <v>137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4" t="s">
        <v>137</v>
      </c>
      <c r="L155" s="4" t="s">
        <v>141</v>
      </c>
      <c r="M155" s="4" t="s">
        <v>137</v>
      </c>
      <c r="N155" s="4" t="s">
        <v>138</v>
      </c>
      <c r="O155" s="6">
        <v>0</v>
      </c>
      <c r="P155" s="4" t="s">
        <v>139</v>
      </c>
    </row>
    <row r="156" spans="1:16" s="7" customFormat="1">
      <c r="A156" s="3" t="s">
        <v>2437</v>
      </c>
      <c r="B156" s="3" t="s">
        <v>2007</v>
      </c>
      <c r="C156" s="4" t="s">
        <v>2008</v>
      </c>
      <c r="D156" s="4" t="s">
        <v>137</v>
      </c>
      <c r="E156" s="4" t="s">
        <v>137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4" t="s">
        <v>137</v>
      </c>
      <c r="L156" s="4" t="s">
        <v>137</v>
      </c>
      <c r="M156" s="4" t="s">
        <v>137</v>
      </c>
      <c r="N156" s="4" t="s">
        <v>138</v>
      </c>
      <c r="O156" s="6">
        <v>0</v>
      </c>
      <c r="P156" s="4" t="s">
        <v>139</v>
      </c>
    </row>
    <row r="157" spans="1:16" s="7" customFormat="1">
      <c r="A157" s="3" t="s">
        <v>2437</v>
      </c>
      <c r="B157" s="3" t="s">
        <v>2008</v>
      </c>
      <c r="C157" s="4" t="s">
        <v>2009</v>
      </c>
      <c r="D157" s="4" t="s">
        <v>137</v>
      </c>
      <c r="E157" s="4" t="s">
        <v>137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4" t="s">
        <v>137</v>
      </c>
      <c r="L157" s="4" t="s">
        <v>141</v>
      </c>
      <c r="M157" s="4" t="s">
        <v>137</v>
      </c>
      <c r="N157" s="4" t="s">
        <v>138</v>
      </c>
      <c r="O157" s="6">
        <v>0</v>
      </c>
      <c r="P157" s="4" t="s">
        <v>139</v>
      </c>
    </row>
    <row r="158" spans="1:16" s="7" customFormat="1">
      <c r="A158" s="3" t="s">
        <v>2442</v>
      </c>
      <c r="B158" s="3" t="s">
        <v>2007</v>
      </c>
      <c r="C158" s="4" t="s">
        <v>2008</v>
      </c>
      <c r="D158" s="4" t="s">
        <v>137</v>
      </c>
      <c r="E158" s="4" t="s">
        <v>137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4" t="s">
        <v>137</v>
      </c>
      <c r="L158" s="4" t="s">
        <v>137</v>
      </c>
      <c r="M158" s="4" t="s">
        <v>137</v>
      </c>
      <c r="N158" s="4" t="s">
        <v>138</v>
      </c>
      <c r="O158" s="6">
        <v>0</v>
      </c>
      <c r="P158" s="4" t="s">
        <v>139</v>
      </c>
    </row>
    <row r="159" spans="1:16" s="7" customFormat="1">
      <c r="A159" s="3" t="s">
        <v>2442</v>
      </c>
      <c r="B159" s="3" t="s">
        <v>2008</v>
      </c>
      <c r="C159" s="4" t="s">
        <v>2009</v>
      </c>
      <c r="D159" s="4" t="s">
        <v>137</v>
      </c>
      <c r="E159" s="4" t="s">
        <v>137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4" t="s">
        <v>137</v>
      </c>
      <c r="L159" s="4" t="s">
        <v>141</v>
      </c>
      <c r="M159" s="4" t="s">
        <v>137</v>
      </c>
      <c r="N159" s="4" t="s">
        <v>138</v>
      </c>
      <c r="O159" s="6">
        <v>0</v>
      </c>
      <c r="P159" s="4" t="s">
        <v>139</v>
      </c>
    </row>
    <row r="160" spans="1:16" s="7" customFormat="1">
      <c r="A160" s="3" t="s">
        <v>2446</v>
      </c>
      <c r="B160" s="3" t="s">
        <v>2007</v>
      </c>
      <c r="C160" s="4" t="s">
        <v>2008</v>
      </c>
      <c r="D160" s="4" t="s">
        <v>137</v>
      </c>
      <c r="E160" s="4" t="s">
        <v>137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4" t="s">
        <v>137</v>
      </c>
      <c r="L160" s="4" t="s">
        <v>137</v>
      </c>
      <c r="M160" s="4" t="s">
        <v>137</v>
      </c>
      <c r="N160" s="4" t="s">
        <v>138</v>
      </c>
      <c r="O160" s="6">
        <v>0</v>
      </c>
      <c r="P160" s="4" t="s">
        <v>139</v>
      </c>
    </row>
    <row r="161" spans="1:16" s="7" customFormat="1">
      <c r="A161" s="3" t="s">
        <v>2446</v>
      </c>
      <c r="B161" s="3" t="s">
        <v>2008</v>
      </c>
      <c r="C161" s="4" t="s">
        <v>2009</v>
      </c>
      <c r="D161" s="4" t="s">
        <v>137</v>
      </c>
      <c r="E161" s="4" t="s">
        <v>137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4" t="s">
        <v>137</v>
      </c>
      <c r="L161" s="4" t="s">
        <v>141</v>
      </c>
      <c r="M161" s="4" t="s">
        <v>137</v>
      </c>
      <c r="N161" s="4" t="s">
        <v>138</v>
      </c>
      <c r="O161" s="6">
        <v>0</v>
      </c>
      <c r="P161" s="4" t="s">
        <v>139</v>
      </c>
    </row>
    <row r="162" spans="1:16" s="7" customFormat="1">
      <c r="A162" s="3" t="s">
        <v>2452</v>
      </c>
      <c r="B162" s="3" t="s">
        <v>2007</v>
      </c>
      <c r="C162" s="4" t="s">
        <v>2008</v>
      </c>
      <c r="D162" s="4" t="s">
        <v>137</v>
      </c>
      <c r="E162" s="4" t="s">
        <v>137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4" t="s">
        <v>137</v>
      </c>
      <c r="L162" s="4" t="s">
        <v>137</v>
      </c>
      <c r="M162" s="4" t="s">
        <v>137</v>
      </c>
      <c r="N162" s="4" t="s">
        <v>138</v>
      </c>
      <c r="O162" s="6">
        <v>0</v>
      </c>
      <c r="P162" s="4" t="s">
        <v>139</v>
      </c>
    </row>
    <row r="163" spans="1:16" s="7" customFormat="1">
      <c r="A163" s="3" t="s">
        <v>2451</v>
      </c>
      <c r="B163" s="3" t="s">
        <v>2008</v>
      </c>
      <c r="C163" s="4" t="s">
        <v>2009</v>
      </c>
      <c r="D163" s="4" t="s">
        <v>137</v>
      </c>
      <c r="E163" s="4" t="s">
        <v>137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4" t="s">
        <v>137</v>
      </c>
      <c r="L163" s="4" t="s">
        <v>141</v>
      </c>
      <c r="M163" s="4" t="s">
        <v>137</v>
      </c>
      <c r="N163" s="4" t="s">
        <v>138</v>
      </c>
      <c r="O163" s="6">
        <v>0</v>
      </c>
      <c r="P163" s="4" t="s">
        <v>139</v>
      </c>
    </row>
    <row r="164" spans="1:16" s="7" customFormat="1">
      <c r="A164" s="3" t="s">
        <v>2458</v>
      </c>
      <c r="B164" s="3" t="s">
        <v>2007</v>
      </c>
      <c r="C164" s="4" t="s">
        <v>2008</v>
      </c>
      <c r="D164" s="4" t="s">
        <v>137</v>
      </c>
      <c r="E164" s="4" t="s">
        <v>137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4" t="s">
        <v>137</v>
      </c>
      <c r="L164" s="4" t="s">
        <v>137</v>
      </c>
      <c r="M164" s="4" t="s">
        <v>137</v>
      </c>
      <c r="N164" s="4" t="s">
        <v>138</v>
      </c>
      <c r="O164" s="6">
        <v>0</v>
      </c>
      <c r="P164" s="4" t="s">
        <v>139</v>
      </c>
    </row>
    <row r="165" spans="1:16" s="7" customFormat="1">
      <c r="A165" s="3" t="s">
        <v>2458</v>
      </c>
      <c r="B165" s="3" t="s">
        <v>2008</v>
      </c>
      <c r="C165" s="4" t="s">
        <v>2459</v>
      </c>
      <c r="D165" s="4" t="s">
        <v>137</v>
      </c>
      <c r="E165" s="4" t="s">
        <v>137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4" t="s">
        <v>137</v>
      </c>
      <c r="L165" s="4" t="s">
        <v>141</v>
      </c>
      <c r="M165" s="4" t="s">
        <v>137</v>
      </c>
      <c r="N165" s="4" t="s">
        <v>138</v>
      </c>
      <c r="O165" s="6">
        <v>0</v>
      </c>
      <c r="P165" s="4" t="s">
        <v>139</v>
      </c>
    </row>
    <row r="166" spans="1:16" s="7" customFormat="1">
      <c r="A166" s="3" t="s">
        <v>2464</v>
      </c>
      <c r="B166" s="3" t="s">
        <v>2007</v>
      </c>
      <c r="C166" s="4" t="s">
        <v>2008</v>
      </c>
      <c r="D166" s="4" t="s">
        <v>137</v>
      </c>
      <c r="E166" s="4" t="s">
        <v>137</v>
      </c>
      <c r="F166" s="5">
        <v>0</v>
      </c>
      <c r="G166" s="5">
        <v>0</v>
      </c>
      <c r="H166" s="5">
        <v>0</v>
      </c>
      <c r="I166" s="5">
        <v>0</v>
      </c>
      <c r="J166" s="6">
        <v>0</v>
      </c>
      <c r="K166" s="4" t="s">
        <v>137</v>
      </c>
      <c r="L166" s="4" t="s">
        <v>137</v>
      </c>
      <c r="M166" s="4" t="s">
        <v>137</v>
      </c>
      <c r="N166" s="4" t="s">
        <v>138</v>
      </c>
      <c r="O166" s="6">
        <v>0</v>
      </c>
      <c r="P166" s="4" t="s">
        <v>139</v>
      </c>
    </row>
    <row r="167" spans="1:16" s="7" customFormat="1">
      <c r="A167" s="3" t="s">
        <v>2463</v>
      </c>
      <c r="B167" s="3" t="s">
        <v>2008</v>
      </c>
      <c r="C167" s="4" t="s">
        <v>2009</v>
      </c>
      <c r="D167" s="4" t="s">
        <v>137</v>
      </c>
      <c r="E167" s="4" t="s">
        <v>137</v>
      </c>
      <c r="F167" s="5">
        <v>0</v>
      </c>
      <c r="G167" s="5">
        <v>0</v>
      </c>
      <c r="H167" s="5">
        <v>0</v>
      </c>
      <c r="I167" s="5">
        <v>0</v>
      </c>
      <c r="J167" s="6">
        <v>0</v>
      </c>
      <c r="K167" s="4" t="s">
        <v>137</v>
      </c>
      <c r="L167" s="4" t="s">
        <v>141</v>
      </c>
      <c r="M167" s="4" t="s">
        <v>137</v>
      </c>
      <c r="N167" s="4" t="s">
        <v>138</v>
      </c>
      <c r="O167" s="6">
        <v>0</v>
      </c>
      <c r="P167" s="4" t="s">
        <v>139</v>
      </c>
    </row>
    <row r="168" spans="1:16" s="7" customFormat="1">
      <c r="A168" s="3" t="s">
        <v>2471</v>
      </c>
      <c r="B168" s="3" t="s">
        <v>2007</v>
      </c>
      <c r="C168" s="4" t="s">
        <v>2008</v>
      </c>
      <c r="D168" s="4" t="s">
        <v>137</v>
      </c>
      <c r="E168" s="4" t="s">
        <v>137</v>
      </c>
      <c r="F168" s="5">
        <v>0</v>
      </c>
      <c r="G168" s="5">
        <v>0</v>
      </c>
      <c r="H168" s="5">
        <v>0</v>
      </c>
      <c r="I168" s="5">
        <v>0</v>
      </c>
      <c r="J168" s="6">
        <v>0</v>
      </c>
      <c r="K168" s="4" t="s">
        <v>137</v>
      </c>
      <c r="L168" s="4" t="s">
        <v>137</v>
      </c>
      <c r="M168" s="4" t="s">
        <v>137</v>
      </c>
      <c r="N168" s="4" t="s">
        <v>138</v>
      </c>
      <c r="O168" s="6">
        <v>0</v>
      </c>
      <c r="P168" s="4" t="s">
        <v>139</v>
      </c>
    </row>
    <row r="169" spans="1:16" s="7" customFormat="1">
      <c r="A169" s="3" t="s">
        <v>2471</v>
      </c>
      <c r="B169" s="3" t="s">
        <v>2008</v>
      </c>
      <c r="C169" s="4" t="s">
        <v>2009</v>
      </c>
      <c r="D169" s="4" t="s">
        <v>137</v>
      </c>
      <c r="E169" s="4" t="s">
        <v>137</v>
      </c>
      <c r="F169" s="5">
        <v>0</v>
      </c>
      <c r="G169" s="5">
        <v>0</v>
      </c>
      <c r="H169" s="5">
        <v>0</v>
      </c>
      <c r="I169" s="5">
        <v>0</v>
      </c>
      <c r="J169" s="6">
        <v>0</v>
      </c>
      <c r="K169" s="4" t="s">
        <v>137</v>
      </c>
      <c r="L169" s="4" t="s">
        <v>141</v>
      </c>
      <c r="M169" s="4" t="s">
        <v>137</v>
      </c>
      <c r="N169" s="4" t="s">
        <v>138</v>
      </c>
      <c r="O169" s="6">
        <v>0</v>
      </c>
      <c r="P169" s="4" t="s">
        <v>139</v>
      </c>
    </row>
    <row r="170" spans="1:16" s="7" customFormat="1">
      <c r="A170" s="3" t="s">
        <v>2475</v>
      </c>
      <c r="B170" s="3" t="s">
        <v>2007</v>
      </c>
      <c r="C170" s="4" t="s">
        <v>2008</v>
      </c>
      <c r="D170" s="4" t="s">
        <v>137</v>
      </c>
      <c r="E170" s="4" t="s">
        <v>137</v>
      </c>
      <c r="F170" s="5">
        <v>0</v>
      </c>
      <c r="G170" s="5">
        <v>0</v>
      </c>
      <c r="H170" s="5">
        <v>0</v>
      </c>
      <c r="I170" s="5">
        <v>0</v>
      </c>
      <c r="J170" s="6">
        <v>0</v>
      </c>
      <c r="K170" s="4" t="s">
        <v>137</v>
      </c>
      <c r="L170" s="4" t="s">
        <v>137</v>
      </c>
      <c r="M170" s="4" t="s">
        <v>137</v>
      </c>
      <c r="N170" s="4" t="s">
        <v>138</v>
      </c>
      <c r="O170" s="6">
        <v>0</v>
      </c>
      <c r="P170" s="4" t="s">
        <v>139</v>
      </c>
    </row>
    <row r="171" spans="1:16" s="7" customFormat="1">
      <c r="A171" s="3" t="s">
        <v>2475</v>
      </c>
      <c r="B171" s="3" t="s">
        <v>2008</v>
      </c>
      <c r="C171" s="4" t="s">
        <v>2009</v>
      </c>
      <c r="D171" s="4" t="s">
        <v>137</v>
      </c>
      <c r="E171" s="4" t="s">
        <v>137</v>
      </c>
      <c r="F171" s="5">
        <v>0</v>
      </c>
      <c r="G171" s="5">
        <v>0</v>
      </c>
      <c r="H171" s="5">
        <v>0</v>
      </c>
      <c r="I171" s="5">
        <v>0</v>
      </c>
      <c r="J171" s="6">
        <v>0</v>
      </c>
      <c r="K171" s="4" t="s">
        <v>137</v>
      </c>
      <c r="L171" s="4" t="s">
        <v>141</v>
      </c>
      <c r="M171" s="4" t="s">
        <v>137</v>
      </c>
      <c r="N171" s="4" t="s">
        <v>138</v>
      </c>
      <c r="O171" s="6">
        <v>0</v>
      </c>
      <c r="P171" s="4" t="s">
        <v>139</v>
      </c>
    </row>
    <row r="172" spans="1:16" s="7" customFormat="1">
      <c r="A172" s="3" t="s">
        <v>2479</v>
      </c>
      <c r="B172" s="3" t="s">
        <v>2007</v>
      </c>
      <c r="C172" s="4" t="s">
        <v>2008</v>
      </c>
      <c r="D172" s="4" t="s">
        <v>137</v>
      </c>
      <c r="E172" s="4" t="s">
        <v>137</v>
      </c>
      <c r="F172" s="5">
        <v>0</v>
      </c>
      <c r="G172" s="5">
        <v>0</v>
      </c>
      <c r="H172" s="5">
        <v>0</v>
      </c>
      <c r="I172" s="5">
        <v>0</v>
      </c>
      <c r="J172" s="6">
        <v>0</v>
      </c>
      <c r="K172" s="4" t="s">
        <v>137</v>
      </c>
      <c r="L172" s="4" t="s">
        <v>137</v>
      </c>
      <c r="M172" s="4" t="s">
        <v>137</v>
      </c>
      <c r="N172" s="4" t="s">
        <v>138</v>
      </c>
      <c r="O172" s="6">
        <v>0</v>
      </c>
      <c r="P172" s="4" t="s">
        <v>139</v>
      </c>
    </row>
    <row r="173" spans="1:16" s="7" customFormat="1">
      <c r="A173" s="3" t="s">
        <v>2479</v>
      </c>
      <c r="B173" s="3" t="s">
        <v>2008</v>
      </c>
      <c r="C173" s="4" t="s">
        <v>2009</v>
      </c>
      <c r="D173" s="4" t="s">
        <v>137</v>
      </c>
      <c r="E173" s="4" t="s">
        <v>137</v>
      </c>
      <c r="F173" s="5">
        <v>0</v>
      </c>
      <c r="G173" s="5">
        <v>0</v>
      </c>
      <c r="H173" s="5">
        <v>0</v>
      </c>
      <c r="I173" s="5">
        <v>0</v>
      </c>
      <c r="J173" s="6">
        <v>0</v>
      </c>
      <c r="K173" s="4" t="s">
        <v>137</v>
      </c>
      <c r="L173" s="4" t="s">
        <v>141</v>
      </c>
      <c r="M173" s="4" t="s">
        <v>137</v>
      </c>
      <c r="N173" s="4" t="s">
        <v>138</v>
      </c>
      <c r="O173" s="6">
        <v>0</v>
      </c>
      <c r="P173" s="4" t="s">
        <v>139</v>
      </c>
    </row>
    <row r="174" spans="1:16" s="7" customFormat="1">
      <c r="A174" s="3" t="s">
        <v>2484</v>
      </c>
      <c r="B174" s="3" t="s">
        <v>2007</v>
      </c>
      <c r="C174" s="4" t="s">
        <v>2008</v>
      </c>
      <c r="D174" s="4" t="s">
        <v>137</v>
      </c>
      <c r="E174" s="4" t="s">
        <v>137</v>
      </c>
      <c r="F174" s="5">
        <v>0</v>
      </c>
      <c r="G174" s="5">
        <v>0</v>
      </c>
      <c r="H174" s="5">
        <v>0</v>
      </c>
      <c r="I174" s="5">
        <v>0</v>
      </c>
      <c r="J174" s="6">
        <v>0</v>
      </c>
      <c r="K174" s="4" t="s">
        <v>137</v>
      </c>
      <c r="L174" s="4" t="s">
        <v>137</v>
      </c>
      <c r="M174" s="4" t="s">
        <v>137</v>
      </c>
      <c r="N174" s="4" t="s">
        <v>138</v>
      </c>
      <c r="O174" s="6">
        <v>0</v>
      </c>
      <c r="P174" s="4" t="s">
        <v>139</v>
      </c>
    </row>
    <row r="175" spans="1:16" s="7" customFormat="1">
      <c r="A175" s="3" t="s">
        <v>2483</v>
      </c>
      <c r="B175" s="3" t="s">
        <v>2008</v>
      </c>
      <c r="C175" s="4" t="s">
        <v>2009</v>
      </c>
      <c r="D175" s="4" t="s">
        <v>137</v>
      </c>
      <c r="E175" s="4" t="s">
        <v>137</v>
      </c>
      <c r="F175" s="5">
        <v>0</v>
      </c>
      <c r="G175" s="5">
        <v>0</v>
      </c>
      <c r="H175" s="5">
        <v>0</v>
      </c>
      <c r="I175" s="5">
        <v>0</v>
      </c>
      <c r="J175" s="6">
        <v>0</v>
      </c>
      <c r="K175" s="4" t="s">
        <v>137</v>
      </c>
      <c r="L175" s="4" t="s">
        <v>141</v>
      </c>
      <c r="M175" s="4" t="s">
        <v>137</v>
      </c>
      <c r="N175" s="4" t="s">
        <v>138</v>
      </c>
      <c r="O175" s="6">
        <v>0</v>
      </c>
      <c r="P175" s="4" t="s">
        <v>139</v>
      </c>
    </row>
    <row r="176" spans="1:16" s="7" customFormat="1">
      <c r="A176" s="3" t="s">
        <v>2488</v>
      </c>
      <c r="B176" s="3" t="s">
        <v>2007</v>
      </c>
      <c r="C176" s="4" t="s">
        <v>2008</v>
      </c>
      <c r="D176" s="4" t="s">
        <v>137</v>
      </c>
      <c r="E176" s="4" t="s">
        <v>137</v>
      </c>
      <c r="F176" s="5">
        <v>0</v>
      </c>
      <c r="G176" s="5">
        <v>0</v>
      </c>
      <c r="H176" s="5">
        <v>0</v>
      </c>
      <c r="I176" s="5">
        <v>0</v>
      </c>
      <c r="J176" s="6">
        <v>0</v>
      </c>
      <c r="K176" s="4" t="s">
        <v>137</v>
      </c>
      <c r="L176" s="4" t="s">
        <v>137</v>
      </c>
      <c r="M176" s="4" t="s">
        <v>137</v>
      </c>
      <c r="N176" s="4" t="s">
        <v>138</v>
      </c>
      <c r="O176" s="6">
        <v>0</v>
      </c>
      <c r="P176" s="4" t="s">
        <v>139</v>
      </c>
    </row>
    <row r="177" spans="1:16" s="7" customFormat="1">
      <c r="A177" s="3" t="s">
        <v>2488</v>
      </c>
      <c r="B177" s="3" t="s">
        <v>2008</v>
      </c>
      <c r="C177" s="4" t="s">
        <v>2009</v>
      </c>
      <c r="D177" s="4" t="s">
        <v>137</v>
      </c>
      <c r="E177" s="4" t="s">
        <v>137</v>
      </c>
      <c r="F177" s="5">
        <v>0</v>
      </c>
      <c r="G177" s="5">
        <v>0</v>
      </c>
      <c r="H177" s="5">
        <v>0</v>
      </c>
      <c r="I177" s="5">
        <v>0</v>
      </c>
      <c r="J177" s="6">
        <v>0</v>
      </c>
      <c r="K177" s="4" t="s">
        <v>137</v>
      </c>
      <c r="L177" s="4" t="s">
        <v>141</v>
      </c>
      <c r="M177" s="4" t="s">
        <v>137</v>
      </c>
      <c r="N177" s="4" t="s">
        <v>138</v>
      </c>
      <c r="O177" s="6">
        <v>0</v>
      </c>
      <c r="P177" s="4" t="s">
        <v>139</v>
      </c>
    </row>
    <row r="178" spans="1:16" s="7" customFormat="1">
      <c r="A178" s="3" t="s">
        <v>2493</v>
      </c>
      <c r="B178" s="3" t="s">
        <v>2007</v>
      </c>
      <c r="C178" s="4" t="s">
        <v>2008</v>
      </c>
      <c r="D178" s="4" t="s">
        <v>137</v>
      </c>
      <c r="E178" s="4" t="s">
        <v>137</v>
      </c>
      <c r="F178" s="5">
        <v>0</v>
      </c>
      <c r="G178" s="5">
        <v>0</v>
      </c>
      <c r="H178" s="5">
        <v>0</v>
      </c>
      <c r="I178" s="5">
        <v>0</v>
      </c>
      <c r="J178" s="6">
        <v>0</v>
      </c>
      <c r="K178" s="4" t="s">
        <v>137</v>
      </c>
      <c r="L178" s="4" t="s">
        <v>137</v>
      </c>
      <c r="M178" s="4" t="s">
        <v>137</v>
      </c>
      <c r="N178" s="4" t="s">
        <v>138</v>
      </c>
      <c r="O178" s="6">
        <v>0</v>
      </c>
      <c r="P178" s="4" t="s">
        <v>139</v>
      </c>
    </row>
    <row r="179" spans="1:16" s="7" customFormat="1">
      <c r="A179" s="3" t="s">
        <v>2492</v>
      </c>
      <c r="B179" s="3" t="s">
        <v>2008</v>
      </c>
      <c r="C179" s="4" t="s">
        <v>2009</v>
      </c>
      <c r="D179" s="4" t="s">
        <v>137</v>
      </c>
      <c r="E179" s="4" t="s">
        <v>137</v>
      </c>
      <c r="F179" s="5">
        <v>0</v>
      </c>
      <c r="G179" s="5">
        <v>0</v>
      </c>
      <c r="H179" s="5">
        <v>0</v>
      </c>
      <c r="I179" s="5">
        <v>0</v>
      </c>
      <c r="J179" s="6">
        <v>0</v>
      </c>
      <c r="K179" s="4" t="s">
        <v>137</v>
      </c>
      <c r="L179" s="4" t="s">
        <v>141</v>
      </c>
      <c r="M179" s="4" t="s">
        <v>137</v>
      </c>
      <c r="N179" s="4" t="s">
        <v>138</v>
      </c>
      <c r="O179" s="6">
        <v>0</v>
      </c>
      <c r="P179" s="4" t="s">
        <v>139</v>
      </c>
    </row>
    <row r="180" spans="1:16" s="7" customFormat="1">
      <c r="A180" s="3" t="s">
        <v>2498</v>
      </c>
      <c r="B180" s="3" t="s">
        <v>2007</v>
      </c>
      <c r="C180" s="4" t="s">
        <v>2008</v>
      </c>
      <c r="D180" s="4" t="s">
        <v>137</v>
      </c>
      <c r="E180" s="4" t="s">
        <v>137</v>
      </c>
      <c r="F180" s="5">
        <v>0</v>
      </c>
      <c r="G180" s="5">
        <v>0</v>
      </c>
      <c r="H180" s="5">
        <v>0</v>
      </c>
      <c r="I180" s="5">
        <v>0</v>
      </c>
      <c r="J180" s="6">
        <v>0</v>
      </c>
      <c r="K180" s="4" t="s">
        <v>137</v>
      </c>
      <c r="L180" s="4" t="s">
        <v>137</v>
      </c>
      <c r="M180" s="4" t="s">
        <v>137</v>
      </c>
      <c r="N180" s="4" t="s">
        <v>138</v>
      </c>
      <c r="O180" s="6">
        <v>0</v>
      </c>
      <c r="P180" s="4" t="s">
        <v>139</v>
      </c>
    </row>
    <row r="181" spans="1:16" s="7" customFormat="1">
      <c r="A181" s="3" t="s">
        <v>2498</v>
      </c>
      <c r="B181" s="3" t="s">
        <v>2008</v>
      </c>
      <c r="C181" s="4" t="s">
        <v>2009</v>
      </c>
      <c r="D181" s="4" t="s">
        <v>137</v>
      </c>
      <c r="E181" s="4" t="s">
        <v>137</v>
      </c>
      <c r="F181" s="5">
        <v>0</v>
      </c>
      <c r="G181" s="5">
        <v>0</v>
      </c>
      <c r="H181" s="5">
        <v>0</v>
      </c>
      <c r="I181" s="5">
        <v>0</v>
      </c>
      <c r="J181" s="6">
        <v>0</v>
      </c>
      <c r="K181" s="4" t="s">
        <v>137</v>
      </c>
      <c r="L181" s="4" t="s">
        <v>141</v>
      </c>
      <c r="M181" s="4" t="s">
        <v>137</v>
      </c>
      <c r="N181" s="4" t="s">
        <v>138</v>
      </c>
      <c r="O181" s="6">
        <v>0</v>
      </c>
      <c r="P181" s="4" t="s">
        <v>139</v>
      </c>
    </row>
    <row r="182" spans="1:16" s="7" customFormat="1">
      <c r="A182" s="3" t="s">
        <v>2503</v>
      </c>
      <c r="B182" s="3" t="s">
        <v>2007</v>
      </c>
      <c r="C182" s="4" t="s">
        <v>2008</v>
      </c>
      <c r="D182" s="4" t="s">
        <v>137</v>
      </c>
      <c r="E182" s="4" t="s">
        <v>137</v>
      </c>
      <c r="F182" s="5">
        <v>0</v>
      </c>
      <c r="G182" s="5">
        <v>0</v>
      </c>
      <c r="H182" s="5">
        <v>0</v>
      </c>
      <c r="I182" s="5">
        <v>0</v>
      </c>
      <c r="J182" s="6">
        <v>0</v>
      </c>
      <c r="K182" s="4" t="s">
        <v>137</v>
      </c>
      <c r="L182" s="4" t="s">
        <v>137</v>
      </c>
      <c r="M182" s="4" t="s">
        <v>137</v>
      </c>
      <c r="N182" s="4" t="s">
        <v>138</v>
      </c>
      <c r="O182" s="6">
        <v>0</v>
      </c>
      <c r="P182" s="4" t="s">
        <v>139</v>
      </c>
    </row>
    <row r="183" spans="1:16" s="7" customFormat="1">
      <c r="A183" s="3" t="s">
        <v>2502</v>
      </c>
      <c r="B183" s="3" t="s">
        <v>2008</v>
      </c>
      <c r="C183" s="4" t="s">
        <v>2009</v>
      </c>
      <c r="D183" s="4" t="s">
        <v>137</v>
      </c>
      <c r="E183" s="4" t="s">
        <v>137</v>
      </c>
      <c r="F183" s="5">
        <v>0</v>
      </c>
      <c r="G183" s="5">
        <v>0</v>
      </c>
      <c r="H183" s="5">
        <v>0</v>
      </c>
      <c r="I183" s="5">
        <v>0</v>
      </c>
      <c r="J183" s="6">
        <v>0</v>
      </c>
      <c r="K183" s="4" t="s">
        <v>137</v>
      </c>
      <c r="L183" s="4" t="s">
        <v>141</v>
      </c>
      <c r="M183" s="4" t="s">
        <v>137</v>
      </c>
      <c r="N183" s="4" t="s">
        <v>138</v>
      </c>
      <c r="O183" s="6">
        <v>0</v>
      </c>
      <c r="P183" s="4" t="s">
        <v>139</v>
      </c>
    </row>
    <row r="184" spans="1:16" s="7" customFormat="1">
      <c r="A184" s="3" t="s">
        <v>2508</v>
      </c>
      <c r="B184" s="3" t="s">
        <v>2007</v>
      </c>
      <c r="C184" s="4" t="s">
        <v>2008</v>
      </c>
      <c r="D184" s="4" t="s">
        <v>137</v>
      </c>
      <c r="E184" s="4" t="s">
        <v>137</v>
      </c>
      <c r="F184" s="5">
        <v>0</v>
      </c>
      <c r="G184" s="5">
        <v>0</v>
      </c>
      <c r="H184" s="5">
        <v>0</v>
      </c>
      <c r="I184" s="5">
        <v>0</v>
      </c>
      <c r="J184" s="6">
        <v>0</v>
      </c>
      <c r="K184" s="4" t="s">
        <v>137</v>
      </c>
      <c r="L184" s="4" t="s">
        <v>137</v>
      </c>
      <c r="M184" s="4" t="s">
        <v>137</v>
      </c>
      <c r="N184" s="4" t="s">
        <v>138</v>
      </c>
      <c r="O184" s="6">
        <v>0</v>
      </c>
      <c r="P184" s="4" t="s">
        <v>139</v>
      </c>
    </row>
    <row r="185" spans="1:16" s="7" customFormat="1">
      <c r="A185" s="3" t="s">
        <v>2507</v>
      </c>
      <c r="B185" s="3" t="s">
        <v>2008</v>
      </c>
      <c r="C185" s="4" t="s">
        <v>2009</v>
      </c>
      <c r="D185" s="4" t="s">
        <v>137</v>
      </c>
      <c r="E185" s="4" t="s">
        <v>137</v>
      </c>
      <c r="F185" s="5">
        <v>0</v>
      </c>
      <c r="G185" s="5">
        <v>0</v>
      </c>
      <c r="H185" s="5">
        <v>0</v>
      </c>
      <c r="I185" s="5">
        <v>0</v>
      </c>
      <c r="J185" s="6">
        <v>0</v>
      </c>
      <c r="K185" s="4" t="s">
        <v>137</v>
      </c>
      <c r="L185" s="4" t="s">
        <v>141</v>
      </c>
      <c r="M185" s="4" t="s">
        <v>137</v>
      </c>
      <c r="N185" s="4" t="s">
        <v>138</v>
      </c>
      <c r="O185" s="6">
        <v>0</v>
      </c>
      <c r="P185" s="4" t="s">
        <v>139</v>
      </c>
    </row>
    <row r="186" spans="1:16" s="7" customFormat="1">
      <c r="A186" s="3" t="s">
        <v>2513</v>
      </c>
      <c r="B186" s="3" t="s">
        <v>2007</v>
      </c>
      <c r="C186" s="4" t="s">
        <v>2008</v>
      </c>
      <c r="D186" s="4" t="s">
        <v>137</v>
      </c>
      <c r="E186" s="4" t="s">
        <v>137</v>
      </c>
      <c r="F186" s="5">
        <v>0</v>
      </c>
      <c r="G186" s="5">
        <v>0</v>
      </c>
      <c r="H186" s="5">
        <v>0</v>
      </c>
      <c r="I186" s="5">
        <v>0</v>
      </c>
      <c r="J186" s="6">
        <v>0</v>
      </c>
      <c r="K186" s="4" t="s">
        <v>137</v>
      </c>
      <c r="L186" s="4" t="s">
        <v>137</v>
      </c>
      <c r="M186" s="4" t="s">
        <v>137</v>
      </c>
      <c r="N186" s="4" t="s">
        <v>138</v>
      </c>
      <c r="O186" s="6">
        <v>0</v>
      </c>
      <c r="P186" s="4" t="s">
        <v>139</v>
      </c>
    </row>
    <row r="187" spans="1:16" s="7" customFormat="1">
      <c r="A187" s="3" t="s">
        <v>2513</v>
      </c>
      <c r="B187" s="3" t="s">
        <v>2008</v>
      </c>
      <c r="C187" s="4" t="s">
        <v>2009</v>
      </c>
      <c r="D187" s="4" t="s">
        <v>137</v>
      </c>
      <c r="E187" s="4" t="s">
        <v>137</v>
      </c>
      <c r="F187" s="5">
        <v>0</v>
      </c>
      <c r="G187" s="5">
        <v>0</v>
      </c>
      <c r="H187" s="5">
        <v>0</v>
      </c>
      <c r="I187" s="5">
        <v>0</v>
      </c>
      <c r="J187" s="6">
        <v>0</v>
      </c>
      <c r="K187" s="4" t="s">
        <v>137</v>
      </c>
      <c r="L187" s="4" t="s">
        <v>141</v>
      </c>
      <c r="M187" s="4" t="s">
        <v>137</v>
      </c>
      <c r="N187" s="4" t="s">
        <v>138</v>
      </c>
      <c r="O187" s="6">
        <v>0</v>
      </c>
      <c r="P187" s="4" t="s">
        <v>139</v>
      </c>
    </row>
    <row r="188" spans="1:16" s="7" customFormat="1">
      <c r="A188" s="3" t="s">
        <v>2517</v>
      </c>
      <c r="B188" s="3" t="s">
        <v>2007</v>
      </c>
      <c r="C188" s="4" t="s">
        <v>2008</v>
      </c>
      <c r="D188" s="4" t="s">
        <v>137</v>
      </c>
      <c r="E188" s="4" t="s">
        <v>137</v>
      </c>
      <c r="F188" s="5">
        <v>0</v>
      </c>
      <c r="G188" s="5">
        <v>0</v>
      </c>
      <c r="H188" s="5">
        <v>0</v>
      </c>
      <c r="I188" s="5">
        <v>0</v>
      </c>
      <c r="J188" s="6">
        <v>0</v>
      </c>
      <c r="K188" s="4" t="s">
        <v>137</v>
      </c>
      <c r="L188" s="4" t="s">
        <v>137</v>
      </c>
      <c r="M188" s="4" t="s">
        <v>137</v>
      </c>
      <c r="N188" s="4" t="s">
        <v>138</v>
      </c>
      <c r="O188" s="6">
        <v>0</v>
      </c>
      <c r="P188" s="4" t="s">
        <v>139</v>
      </c>
    </row>
    <row r="189" spans="1:16" s="7" customFormat="1">
      <c r="A189" s="3" t="s">
        <v>2517</v>
      </c>
      <c r="B189" s="3" t="s">
        <v>2008</v>
      </c>
      <c r="C189" s="4" t="s">
        <v>2009</v>
      </c>
      <c r="D189" s="4" t="s">
        <v>137</v>
      </c>
      <c r="E189" s="4" t="s">
        <v>137</v>
      </c>
      <c r="F189" s="5">
        <v>0</v>
      </c>
      <c r="G189" s="5">
        <v>0</v>
      </c>
      <c r="H189" s="5">
        <v>0</v>
      </c>
      <c r="I189" s="5">
        <v>0</v>
      </c>
      <c r="J189" s="6">
        <v>0</v>
      </c>
      <c r="K189" s="4" t="s">
        <v>137</v>
      </c>
      <c r="L189" s="4" t="s">
        <v>141</v>
      </c>
      <c r="M189" s="4" t="s">
        <v>137</v>
      </c>
      <c r="N189" s="4" t="s">
        <v>138</v>
      </c>
      <c r="O189" s="6">
        <v>0</v>
      </c>
      <c r="P189" s="4" t="s">
        <v>139</v>
      </c>
    </row>
    <row r="190" spans="1:16" s="7" customFormat="1">
      <c r="A190" s="3" t="s">
        <v>2521</v>
      </c>
      <c r="B190" s="3" t="s">
        <v>2007</v>
      </c>
      <c r="C190" s="4" t="s">
        <v>2008</v>
      </c>
      <c r="D190" s="4" t="s">
        <v>137</v>
      </c>
      <c r="E190" s="4" t="s">
        <v>137</v>
      </c>
      <c r="F190" s="5">
        <v>0</v>
      </c>
      <c r="G190" s="5">
        <v>0</v>
      </c>
      <c r="H190" s="5">
        <v>0</v>
      </c>
      <c r="I190" s="5">
        <v>0</v>
      </c>
      <c r="J190" s="6">
        <v>0</v>
      </c>
      <c r="K190" s="4" t="s">
        <v>137</v>
      </c>
      <c r="L190" s="4" t="s">
        <v>137</v>
      </c>
      <c r="M190" s="4" t="s">
        <v>137</v>
      </c>
      <c r="N190" s="4" t="s">
        <v>138</v>
      </c>
      <c r="O190" s="6">
        <v>0</v>
      </c>
      <c r="P190" s="4" t="s">
        <v>139</v>
      </c>
    </row>
    <row r="191" spans="1:16" s="7" customFormat="1">
      <c r="A191" s="3" t="s">
        <v>2522</v>
      </c>
      <c r="B191" s="3" t="s">
        <v>2008</v>
      </c>
      <c r="C191" s="4" t="s">
        <v>2009</v>
      </c>
      <c r="D191" s="4" t="s">
        <v>137</v>
      </c>
      <c r="E191" s="4" t="s">
        <v>137</v>
      </c>
      <c r="F191" s="5">
        <v>0</v>
      </c>
      <c r="G191" s="5">
        <v>0</v>
      </c>
      <c r="H191" s="5">
        <v>0</v>
      </c>
      <c r="I191" s="5">
        <v>0</v>
      </c>
      <c r="J191" s="6">
        <v>0</v>
      </c>
      <c r="K191" s="4" t="s">
        <v>137</v>
      </c>
      <c r="L191" s="4" t="s">
        <v>141</v>
      </c>
      <c r="M191" s="4" t="s">
        <v>137</v>
      </c>
      <c r="N191" s="4" t="s">
        <v>138</v>
      </c>
      <c r="O191" s="6">
        <v>0</v>
      </c>
      <c r="P191" s="4" t="s">
        <v>139</v>
      </c>
    </row>
    <row r="192" spans="1:16" s="7" customFormat="1">
      <c r="A192" s="3" t="s">
        <v>2529</v>
      </c>
      <c r="B192" s="3" t="s">
        <v>2007</v>
      </c>
      <c r="C192" s="4" t="s">
        <v>2008</v>
      </c>
      <c r="D192" s="4" t="s">
        <v>137</v>
      </c>
      <c r="E192" s="4" t="s">
        <v>137</v>
      </c>
      <c r="F192" s="5">
        <v>0</v>
      </c>
      <c r="G192" s="5">
        <v>0</v>
      </c>
      <c r="H192" s="5">
        <v>0</v>
      </c>
      <c r="I192" s="5">
        <v>0</v>
      </c>
      <c r="J192" s="6">
        <v>0</v>
      </c>
      <c r="K192" s="4" t="s">
        <v>137</v>
      </c>
      <c r="L192" s="4" t="s">
        <v>137</v>
      </c>
      <c r="M192" s="4" t="s">
        <v>137</v>
      </c>
      <c r="N192" s="4" t="s">
        <v>138</v>
      </c>
      <c r="O192" s="6">
        <v>0</v>
      </c>
      <c r="P192" s="4" t="s">
        <v>139</v>
      </c>
    </row>
    <row r="193" spans="1:16" s="7" customFormat="1">
      <c r="A193" s="3" t="s">
        <v>2529</v>
      </c>
      <c r="B193" s="3" t="s">
        <v>2008</v>
      </c>
      <c r="C193" s="4" t="s">
        <v>2009</v>
      </c>
      <c r="D193" s="4" t="s">
        <v>137</v>
      </c>
      <c r="E193" s="4" t="s">
        <v>137</v>
      </c>
      <c r="F193" s="5">
        <v>0</v>
      </c>
      <c r="G193" s="5">
        <v>0</v>
      </c>
      <c r="H193" s="5">
        <v>0</v>
      </c>
      <c r="I193" s="5">
        <v>0</v>
      </c>
      <c r="J193" s="6">
        <v>0</v>
      </c>
      <c r="K193" s="4" t="s">
        <v>137</v>
      </c>
      <c r="L193" s="4" t="s">
        <v>141</v>
      </c>
      <c r="M193" s="4" t="s">
        <v>137</v>
      </c>
      <c r="N193" s="4" t="s">
        <v>138</v>
      </c>
      <c r="O193" s="6">
        <v>0</v>
      </c>
      <c r="P193" s="4" t="s">
        <v>139</v>
      </c>
    </row>
    <row r="194" spans="1:16" s="7" customFormat="1">
      <c r="A194" s="3" t="s">
        <v>2534</v>
      </c>
      <c r="B194" s="3" t="s">
        <v>2535</v>
      </c>
      <c r="C194" s="4" t="s">
        <v>2008</v>
      </c>
      <c r="D194" s="4" t="s">
        <v>137</v>
      </c>
      <c r="E194" s="4" t="s">
        <v>137</v>
      </c>
      <c r="F194" s="5">
        <v>0</v>
      </c>
      <c r="G194" s="5">
        <v>0</v>
      </c>
      <c r="H194" s="5">
        <v>0</v>
      </c>
      <c r="I194" s="5">
        <v>0</v>
      </c>
      <c r="J194" s="6">
        <v>0</v>
      </c>
      <c r="K194" s="4" t="s">
        <v>137</v>
      </c>
      <c r="L194" s="4" t="s">
        <v>137</v>
      </c>
      <c r="M194" s="4" t="s">
        <v>137</v>
      </c>
      <c r="N194" s="4" t="s">
        <v>138</v>
      </c>
      <c r="O194" s="6">
        <v>0</v>
      </c>
      <c r="P194" s="4" t="s">
        <v>139</v>
      </c>
    </row>
    <row r="195" spans="1:16" s="7" customFormat="1">
      <c r="A195" s="3" t="s">
        <v>2534</v>
      </c>
      <c r="B195" s="3" t="s">
        <v>2008</v>
      </c>
      <c r="C195" s="4" t="s">
        <v>2009</v>
      </c>
      <c r="D195" s="4" t="s">
        <v>137</v>
      </c>
      <c r="E195" s="4" t="s">
        <v>137</v>
      </c>
      <c r="F195" s="5">
        <v>0</v>
      </c>
      <c r="G195" s="5">
        <v>0</v>
      </c>
      <c r="H195" s="5">
        <v>0</v>
      </c>
      <c r="I195" s="5">
        <v>0</v>
      </c>
      <c r="J195" s="6">
        <v>0</v>
      </c>
      <c r="K195" s="4" t="s">
        <v>137</v>
      </c>
      <c r="L195" s="4" t="s">
        <v>141</v>
      </c>
      <c r="M195" s="4" t="s">
        <v>137</v>
      </c>
      <c r="N195" s="4" t="s">
        <v>138</v>
      </c>
      <c r="O195" s="6">
        <v>0</v>
      </c>
      <c r="P195" s="4" t="s">
        <v>139</v>
      </c>
    </row>
    <row r="196" spans="1:16" s="7" customFormat="1">
      <c r="A196" s="3" t="s">
        <v>2541</v>
      </c>
      <c r="B196" s="3" t="s">
        <v>2007</v>
      </c>
      <c r="C196" s="4" t="s">
        <v>2008</v>
      </c>
      <c r="D196" s="4" t="s">
        <v>137</v>
      </c>
      <c r="E196" s="4" t="s">
        <v>137</v>
      </c>
      <c r="F196" s="5">
        <v>0</v>
      </c>
      <c r="G196" s="5">
        <v>0</v>
      </c>
      <c r="H196" s="5">
        <v>0</v>
      </c>
      <c r="I196" s="5">
        <v>0</v>
      </c>
      <c r="J196" s="6">
        <v>0</v>
      </c>
      <c r="K196" s="4" t="s">
        <v>137</v>
      </c>
      <c r="L196" s="4" t="s">
        <v>137</v>
      </c>
      <c r="M196" s="4" t="s">
        <v>137</v>
      </c>
      <c r="N196" s="4" t="s">
        <v>138</v>
      </c>
      <c r="O196" s="6">
        <v>0</v>
      </c>
      <c r="P196" s="4" t="s">
        <v>139</v>
      </c>
    </row>
    <row r="197" spans="1:16" s="7" customFormat="1">
      <c r="A197" s="3" t="s">
        <v>2540</v>
      </c>
      <c r="B197" s="3" t="s">
        <v>2008</v>
      </c>
      <c r="C197" s="4" t="s">
        <v>2009</v>
      </c>
      <c r="D197" s="4" t="s">
        <v>137</v>
      </c>
      <c r="E197" s="4" t="s">
        <v>137</v>
      </c>
      <c r="F197" s="5">
        <v>0</v>
      </c>
      <c r="G197" s="5">
        <v>0</v>
      </c>
      <c r="H197" s="5">
        <v>0</v>
      </c>
      <c r="I197" s="5">
        <v>0</v>
      </c>
      <c r="J197" s="6">
        <v>0</v>
      </c>
      <c r="K197" s="4" t="s">
        <v>137</v>
      </c>
      <c r="L197" s="4" t="s">
        <v>141</v>
      </c>
      <c r="M197" s="4" t="s">
        <v>137</v>
      </c>
      <c r="N197" s="4" t="s">
        <v>138</v>
      </c>
      <c r="O197" s="6">
        <v>0</v>
      </c>
      <c r="P197" s="4" t="s">
        <v>139</v>
      </c>
    </row>
    <row r="198" spans="1:16" s="7" customFormat="1">
      <c r="A198" s="3" t="s">
        <v>2545</v>
      </c>
      <c r="B198" s="3" t="s">
        <v>2007</v>
      </c>
      <c r="C198" s="4" t="s">
        <v>2008</v>
      </c>
      <c r="D198" s="4" t="s">
        <v>137</v>
      </c>
      <c r="E198" s="4" t="s">
        <v>137</v>
      </c>
      <c r="F198" s="5">
        <v>0</v>
      </c>
      <c r="G198" s="5">
        <v>0</v>
      </c>
      <c r="H198" s="5">
        <v>0</v>
      </c>
      <c r="I198" s="5">
        <v>0</v>
      </c>
      <c r="J198" s="6">
        <v>0</v>
      </c>
      <c r="K198" s="4" t="s">
        <v>137</v>
      </c>
      <c r="L198" s="4" t="s">
        <v>137</v>
      </c>
      <c r="M198" s="4" t="s">
        <v>137</v>
      </c>
      <c r="N198" s="4" t="s">
        <v>138</v>
      </c>
      <c r="O198" s="6">
        <v>0</v>
      </c>
      <c r="P198" s="4" t="s">
        <v>139</v>
      </c>
    </row>
    <row r="199" spans="1:16" s="7" customFormat="1">
      <c r="A199" s="3" t="s">
        <v>2545</v>
      </c>
      <c r="B199" s="3" t="s">
        <v>2008</v>
      </c>
      <c r="C199" s="4" t="s">
        <v>2009</v>
      </c>
      <c r="D199" s="4" t="s">
        <v>137</v>
      </c>
      <c r="E199" s="4" t="s">
        <v>137</v>
      </c>
      <c r="F199" s="5">
        <v>0</v>
      </c>
      <c r="G199" s="5">
        <v>0</v>
      </c>
      <c r="H199" s="5">
        <v>0</v>
      </c>
      <c r="I199" s="5">
        <v>0</v>
      </c>
      <c r="J199" s="6">
        <v>0</v>
      </c>
      <c r="K199" s="4" t="s">
        <v>137</v>
      </c>
      <c r="L199" s="4" t="s">
        <v>141</v>
      </c>
      <c r="M199" s="4" t="s">
        <v>137</v>
      </c>
      <c r="N199" s="4" t="s">
        <v>138</v>
      </c>
      <c r="O199" s="6">
        <v>0</v>
      </c>
      <c r="P199" s="4" t="s">
        <v>139</v>
      </c>
    </row>
    <row r="200" spans="1:16" s="7" customFormat="1">
      <c r="A200" s="3" t="s">
        <v>2550</v>
      </c>
      <c r="B200" s="3" t="s">
        <v>2007</v>
      </c>
      <c r="C200" s="4" t="s">
        <v>2008</v>
      </c>
      <c r="D200" s="4" t="s">
        <v>137</v>
      </c>
      <c r="E200" s="4" t="s">
        <v>137</v>
      </c>
      <c r="F200" s="5">
        <v>0</v>
      </c>
      <c r="G200" s="5">
        <v>0</v>
      </c>
      <c r="H200" s="5">
        <v>0</v>
      </c>
      <c r="I200" s="5">
        <v>0</v>
      </c>
      <c r="J200" s="6">
        <v>0</v>
      </c>
      <c r="K200" s="4" t="s">
        <v>137</v>
      </c>
      <c r="L200" s="4" t="s">
        <v>137</v>
      </c>
      <c r="M200" s="4" t="s">
        <v>137</v>
      </c>
      <c r="N200" s="4" t="s">
        <v>138</v>
      </c>
      <c r="O200" s="6">
        <v>0</v>
      </c>
      <c r="P200" s="4" t="s">
        <v>139</v>
      </c>
    </row>
    <row r="201" spans="1:16" s="7" customFormat="1">
      <c r="A201" s="3" t="s">
        <v>2550</v>
      </c>
      <c r="B201" s="3" t="s">
        <v>2008</v>
      </c>
      <c r="C201" s="4" t="s">
        <v>2009</v>
      </c>
      <c r="D201" s="4" t="s">
        <v>137</v>
      </c>
      <c r="E201" s="4" t="s">
        <v>137</v>
      </c>
      <c r="F201" s="5">
        <v>0</v>
      </c>
      <c r="G201" s="5">
        <v>0</v>
      </c>
      <c r="H201" s="5">
        <v>0</v>
      </c>
      <c r="I201" s="5">
        <v>0</v>
      </c>
      <c r="J201" s="6">
        <v>0</v>
      </c>
      <c r="K201" s="4" t="s">
        <v>137</v>
      </c>
      <c r="L201" s="4" t="s">
        <v>141</v>
      </c>
      <c r="M201" s="4" t="s">
        <v>137</v>
      </c>
      <c r="N201" s="4" t="s">
        <v>138</v>
      </c>
      <c r="O201" s="6">
        <v>0</v>
      </c>
      <c r="P201" s="4" t="s">
        <v>139</v>
      </c>
    </row>
    <row r="202" spans="1:16" s="7" customFormat="1">
      <c r="A202" s="3" t="s">
        <v>2555</v>
      </c>
      <c r="B202" s="3" t="s">
        <v>2007</v>
      </c>
      <c r="C202" s="4" t="s">
        <v>2008</v>
      </c>
      <c r="D202" s="4" t="s">
        <v>137</v>
      </c>
      <c r="E202" s="4" t="s">
        <v>137</v>
      </c>
      <c r="F202" s="5">
        <v>0</v>
      </c>
      <c r="G202" s="5">
        <v>0</v>
      </c>
      <c r="H202" s="5">
        <v>0</v>
      </c>
      <c r="I202" s="5">
        <v>0</v>
      </c>
      <c r="J202" s="6">
        <v>0</v>
      </c>
      <c r="K202" s="4" t="s">
        <v>137</v>
      </c>
      <c r="L202" s="4" t="s">
        <v>137</v>
      </c>
      <c r="M202" s="4" t="s">
        <v>137</v>
      </c>
      <c r="N202" s="4" t="s">
        <v>138</v>
      </c>
      <c r="O202" s="6">
        <v>0</v>
      </c>
      <c r="P202" s="4" t="s">
        <v>139</v>
      </c>
    </row>
    <row r="203" spans="1:16" s="7" customFormat="1">
      <c r="A203" s="3" t="s">
        <v>2554</v>
      </c>
      <c r="B203" s="3" t="s">
        <v>2008</v>
      </c>
      <c r="C203" s="4" t="s">
        <v>2009</v>
      </c>
      <c r="D203" s="4" t="s">
        <v>137</v>
      </c>
      <c r="E203" s="4" t="s">
        <v>137</v>
      </c>
      <c r="F203" s="5">
        <v>0</v>
      </c>
      <c r="G203" s="5">
        <v>0</v>
      </c>
      <c r="H203" s="5">
        <v>0</v>
      </c>
      <c r="I203" s="5">
        <v>0</v>
      </c>
      <c r="J203" s="6">
        <v>0</v>
      </c>
      <c r="K203" s="4" t="s">
        <v>137</v>
      </c>
      <c r="L203" s="4" t="s">
        <v>141</v>
      </c>
      <c r="M203" s="4" t="s">
        <v>137</v>
      </c>
      <c r="N203" s="4" t="s">
        <v>138</v>
      </c>
      <c r="O203" s="6">
        <v>0</v>
      </c>
      <c r="P203" s="4" t="s">
        <v>139</v>
      </c>
    </row>
    <row r="204" spans="1:16" s="7" customFormat="1">
      <c r="A204" s="3" t="s">
        <v>2559</v>
      </c>
      <c r="B204" s="3" t="s">
        <v>2007</v>
      </c>
      <c r="C204" s="4" t="s">
        <v>2008</v>
      </c>
      <c r="D204" s="4" t="s">
        <v>137</v>
      </c>
      <c r="E204" s="4" t="s">
        <v>137</v>
      </c>
      <c r="F204" s="5">
        <v>0</v>
      </c>
      <c r="G204" s="5">
        <v>0</v>
      </c>
      <c r="H204" s="5">
        <v>0</v>
      </c>
      <c r="I204" s="5">
        <v>0</v>
      </c>
      <c r="J204" s="6">
        <v>0</v>
      </c>
      <c r="K204" s="4" t="s">
        <v>137</v>
      </c>
      <c r="L204" s="4" t="s">
        <v>137</v>
      </c>
      <c r="M204" s="4" t="s">
        <v>137</v>
      </c>
      <c r="N204" s="4" t="s">
        <v>138</v>
      </c>
      <c r="O204" s="6">
        <v>0</v>
      </c>
      <c r="P204" s="4" t="s">
        <v>139</v>
      </c>
    </row>
    <row r="205" spans="1:16" s="7" customFormat="1">
      <c r="A205" s="3" t="s">
        <v>2559</v>
      </c>
      <c r="B205" s="3" t="s">
        <v>2008</v>
      </c>
      <c r="C205" s="4" t="s">
        <v>2009</v>
      </c>
      <c r="D205" s="4" t="s">
        <v>137</v>
      </c>
      <c r="E205" s="4" t="s">
        <v>137</v>
      </c>
      <c r="F205" s="5">
        <v>0</v>
      </c>
      <c r="G205" s="5">
        <v>0</v>
      </c>
      <c r="H205" s="5">
        <v>0</v>
      </c>
      <c r="I205" s="5">
        <v>0</v>
      </c>
      <c r="J205" s="6">
        <v>0</v>
      </c>
      <c r="K205" s="4" t="s">
        <v>137</v>
      </c>
      <c r="L205" s="4" t="s">
        <v>141</v>
      </c>
      <c r="M205" s="4" t="s">
        <v>137</v>
      </c>
      <c r="N205" s="4" t="s">
        <v>138</v>
      </c>
      <c r="O205" s="6">
        <v>0</v>
      </c>
      <c r="P205" s="4" t="s">
        <v>139</v>
      </c>
    </row>
    <row r="206" spans="1:16" s="7" customFormat="1">
      <c r="A206" s="3" t="s">
        <v>2564</v>
      </c>
      <c r="B206" s="3" t="s">
        <v>2007</v>
      </c>
      <c r="C206" s="4" t="s">
        <v>2008</v>
      </c>
      <c r="D206" s="4" t="s">
        <v>137</v>
      </c>
      <c r="E206" s="4" t="s">
        <v>137</v>
      </c>
      <c r="F206" s="5">
        <v>0</v>
      </c>
      <c r="G206" s="5">
        <v>0</v>
      </c>
      <c r="H206" s="5">
        <v>0</v>
      </c>
      <c r="I206" s="5">
        <v>0</v>
      </c>
      <c r="J206" s="6">
        <v>0</v>
      </c>
      <c r="K206" s="4" t="s">
        <v>137</v>
      </c>
      <c r="L206" s="4" t="s">
        <v>137</v>
      </c>
      <c r="M206" s="4" t="s">
        <v>137</v>
      </c>
      <c r="N206" s="4" t="s">
        <v>138</v>
      </c>
      <c r="O206" s="6">
        <v>0</v>
      </c>
      <c r="P206" s="4" t="s">
        <v>139</v>
      </c>
    </row>
    <row r="207" spans="1:16" s="7" customFormat="1">
      <c r="A207" s="3" t="s">
        <v>2564</v>
      </c>
      <c r="B207" s="3" t="s">
        <v>2008</v>
      </c>
      <c r="C207" s="4" t="s">
        <v>2009</v>
      </c>
      <c r="D207" s="4" t="s">
        <v>137</v>
      </c>
      <c r="E207" s="4" t="s">
        <v>137</v>
      </c>
      <c r="F207" s="5">
        <v>0</v>
      </c>
      <c r="G207" s="5">
        <v>0</v>
      </c>
      <c r="H207" s="5">
        <v>0</v>
      </c>
      <c r="I207" s="5">
        <v>0</v>
      </c>
      <c r="J207" s="6">
        <v>0</v>
      </c>
      <c r="K207" s="4" t="s">
        <v>137</v>
      </c>
      <c r="L207" s="4" t="s">
        <v>141</v>
      </c>
      <c r="M207" s="4" t="s">
        <v>137</v>
      </c>
      <c r="N207" s="4" t="s">
        <v>138</v>
      </c>
      <c r="O207" s="6">
        <v>0</v>
      </c>
      <c r="P207" s="4" t="s">
        <v>139</v>
      </c>
    </row>
    <row r="208" spans="1:16" s="7" customFormat="1">
      <c r="A208" s="3" t="s">
        <v>2568</v>
      </c>
      <c r="B208" s="3" t="s">
        <v>2007</v>
      </c>
      <c r="C208" s="4" t="s">
        <v>2008</v>
      </c>
      <c r="D208" s="4" t="s">
        <v>137</v>
      </c>
      <c r="E208" s="4" t="s">
        <v>137</v>
      </c>
      <c r="F208" s="5">
        <v>0</v>
      </c>
      <c r="G208" s="5">
        <v>0</v>
      </c>
      <c r="H208" s="5">
        <v>0</v>
      </c>
      <c r="I208" s="5">
        <v>0</v>
      </c>
      <c r="J208" s="6">
        <v>0</v>
      </c>
      <c r="K208" s="4" t="s">
        <v>137</v>
      </c>
      <c r="L208" s="4" t="s">
        <v>137</v>
      </c>
      <c r="M208" s="4" t="s">
        <v>137</v>
      </c>
      <c r="N208" s="4" t="s">
        <v>138</v>
      </c>
      <c r="O208" s="6">
        <v>0</v>
      </c>
      <c r="P208" s="4" t="s">
        <v>139</v>
      </c>
    </row>
    <row r="209" spans="1:16" s="7" customFormat="1">
      <c r="A209" s="3" t="s">
        <v>2568</v>
      </c>
      <c r="B209" s="3" t="s">
        <v>2008</v>
      </c>
      <c r="C209" s="4" t="s">
        <v>2009</v>
      </c>
      <c r="D209" s="4" t="s">
        <v>137</v>
      </c>
      <c r="E209" s="4" t="s">
        <v>137</v>
      </c>
      <c r="F209" s="5">
        <v>0</v>
      </c>
      <c r="G209" s="5">
        <v>0</v>
      </c>
      <c r="H209" s="5">
        <v>0</v>
      </c>
      <c r="I209" s="5">
        <v>0</v>
      </c>
      <c r="J209" s="6">
        <v>0</v>
      </c>
      <c r="K209" s="4" t="s">
        <v>137</v>
      </c>
      <c r="L209" s="4" t="s">
        <v>141</v>
      </c>
      <c r="M209" s="4" t="s">
        <v>137</v>
      </c>
      <c r="N209" s="4" t="s">
        <v>138</v>
      </c>
      <c r="O209" s="6">
        <v>0</v>
      </c>
      <c r="P209" s="4" t="s">
        <v>139</v>
      </c>
    </row>
    <row r="210" spans="1:16" s="7" customFormat="1">
      <c r="A210" s="3" t="s">
        <v>2574</v>
      </c>
      <c r="B210" s="3" t="s">
        <v>2007</v>
      </c>
      <c r="C210" s="4" t="s">
        <v>2008</v>
      </c>
      <c r="D210" s="4" t="s">
        <v>137</v>
      </c>
      <c r="E210" s="4" t="s">
        <v>137</v>
      </c>
      <c r="F210" s="5">
        <v>0</v>
      </c>
      <c r="G210" s="5">
        <v>0</v>
      </c>
      <c r="H210" s="5">
        <v>0</v>
      </c>
      <c r="I210" s="5">
        <v>0</v>
      </c>
      <c r="J210" s="6">
        <v>0</v>
      </c>
      <c r="K210" s="4" t="s">
        <v>137</v>
      </c>
      <c r="L210" s="4" t="s">
        <v>137</v>
      </c>
      <c r="M210" s="4" t="s">
        <v>137</v>
      </c>
      <c r="N210" s="4" t="s">
        <v>138</v>
      </c>
      <c r="O210" s="6">
        <v>0</v>
      </c>
      <c r="P210" s="4" t="s">
        <v>139</v>
      </c>
    </row>
    <row r="211" spans="1:16" s="7" customFormat="1">
      <c r="A211" s="3" t="s">
        <v>2573</v>
      </c>
      <c r="B211" s="3" t="s">
        <v>2008</v>
      </c>
      <c r="C211" s="4" t="s">
        <v>2009</v>
      </c>
      <c r="D211" s="4" t="s">
        <v>137</v>
      </c>
      <c r="E211" s="4" t="s">
        <v>137</v>
      </c>
      <c r="F211" s="5">
        <v>0</v>
      </c>
      <c r="G211" s="5">
        <v>0</v>
      </c>
      <c r="H211" s="5">
        <v>0</v>
      </c>
      <c r="I211" s="5">
        <v>0</v>
      </c>
      <c r="J211" s="6">
        <v>0</v>
      </c>
      <c r="K211" s="4" t="s">
        <v>137</v>
      </c>
      <c r="L211" s="4" t="s">
        <v>141</v>
      </c>
      <c r="M211" s="4" t="s">
        <v>137</v>
      </c>
      <c r="N211" s="4" t="s">
        <v>138</v>
      </c>
      <c r="O211" s="6">
        <v>0</v>
      </c>
      <c r="P211" s="4" t="s">
        <v>139</v>
      </c>
    </row>
    <row r="212" spans="1:16" s="7" customFormat="1">
      <c r="A212" s="3" t="s">
        <v>2581</v>
      </c>
      <c r="B212" s="3" t="s">
        <v>2007</v>
      </c>
      <c r="C212" s="4" t="s">
        <v>2008</v>
      </c>
      <c r="D212" s="4" t="s">
        <v>137</v>
      </c>
      <c r="E212" s="4" t="s">
        <v>137</v>
      </c>
      <c r="F212" s="5">
        <v>0</v>
      </c>
      <c r="G212" s="5">
        <v>0</v>
      </c>
      <c r="H212" s="5">
        <v>0</v>
      </c>
      <c r="I212" s="5">
        <v>0</v>
      </c>
      <c r="J212" s="6">
        <v>0</v>
      </c>
      <c r="K212" s="4" t="s">
        <v>137</v>
      </c>
      <c r="L212" s="4" t="s">
        <v>137</v>
      </c>
      <c r="M212" s="4" t="s">
        <v>137</v>
      </c>
      <c r="N212" s="4" t="s">
        <v>138</v>
      </c>
      <c r="O212" s="6">
        <v>0</v>
      </c>
      <c r="P212" s="4" t="s">
        <v>139</v>
      </c>
    </row>
    <row r="213" spans="1:16" s="7" customFormat="1">
      <c r="A213" s="3" t="s">
        <v>2581</v>
      </c>
      <c r="B213" s="3" t="s">
        <v>2008</v>
      </c>
      <c r="C213" s="4" t="s">
        <v>2009</v>
      </c>
      <c r="D213" s="4" t="s">
        <v>137</v>
      </c>
      <c r="E213" s="4" t="s">
        <v>137</v>
      </c>
      <c r="F213" s="5">
        <v>0</v>
      </c>
      <c r="G213" s="5">
        <v>0</v>
      </c>
      <c r="H213" s="5">
        <v>0</v>
      </c>
      <c r="I213" s="5">
        <v>0</v>
      </c>
      <c r="J213" s="6">
        <v>0</v>
      </c>
      <c r="K213" s="4" t="s">
        <v>137</v>
      </c>
      <c r="L213" s="4" t="s">
        <v>141</v>
      </c>
      <c r="M213" s="4" t="s">
        <v>137</v>
      </c>
      <c r="N213" s="4" t="s">
        <v>138</v>
      </c>
      <c r="O213" s="6">
        <v>0</v>
      </c>
      <c r="P213" s="4" t="s">
        <v>139</v>
      </c>
    </row>
    <row r="214" spans="1:16" s="7" customFormat="1">
      <c r="A214" s="3" t="s">
        <v>2586</v>
      </c>
      <c r="B214" s="3" t="s">
        <v>2007</v>
      </c>
      <c r="C214" s="4" t="s">
        <v>2008</v>
      </c>
      <c r="D214" s="4" t="s">
        <v>137</v>
      </c>
      <c r="E214" s="4" t="s">
        <v>137</v>
      </c>
      <c r="F214" s="5">
        <v>0</v>
      </c>
      <c r="G214" s="5">
        <v>0</v>
      </c>
      <c r="H214" s="5">
        <v>0</v>
      </c>
      <c r="I214" s="5">
        <v>0</v>
      </c>
      <c r="J214" s="6">
        <v>0</v>
      </c>
      <c r="K214" s="4" t="s">
        <v>137</v>
      </c>
      <c r="L214" s="4" t="s">
        <v>137</v>
      </c>
      <c r="M214" s="4" t="s">
        <v>137</v>
      </c>
      <c r="N214" s="4" t="s">
        <v>138</v>
      </c>
      <c r="O214" s="6">
        <v>0</v>
      </c>
      <c r="P214" s="4" t="s">
        <v>139</v>
      </c>
    </row>
    <row r="215" spans="1:16" s="7" customFormat="1">
      <c r="A215" s="3" t="s">
        <v>2585</v>
      </c>
      <c r="B215" s="3" t="s">
        <v>2008</v>
      </c>
      <c r="C215" s="4" t="s">
        <v>2009</v>
      </c>
      <c r="D215" s="4" t="s">
        <v>137</v>
      </c>
      <c r="E215" s="4" t="s">
        <v>137</v>
      </c>
      <c r="F215" s="5">
        <v>0</v>
      </c>
      <c r="G215" s="5">
        <v>0</v>
      </c>
      <c r="H215" s="5">
        <v>0</v>
      </c>
      <c r="I215" s="5">
        <v>0</v>
      </c>
      <c r="J215" s="6">
        <v>0</v>
      </c>
      <c r="K215" s="4" t="s">
        <v>137</v>
      </c>
      <c r="L215" s="4" t="s">
        <v>141</v>
      </c>
      <c r="M215" s="4" t="s">
        <v>137</v>
      </c>
      <c r="N215" s="4" t="s">
        <v>138</v>
      </c>
      <c r="O215" s="6">
        <v>0</v>
      </c>
      <c r="P215" s="4" t="s">
        <v>139</v>
      </c>
    </row>
    <row r="216" spans="1:16" s="7" customFormat="1">
      <c r="A216" s="3" t="s">
        <v>2591</v>
      </c>
      <c r="B216" s="3" t="s">
        <v>2007</v>
      </c>
      <c r="C216" s="4" t="s">
        <v>2008</v>
      </c>
      <c r="D216" s="4" t="s">
        <v>137</v>
      </c>
      <c r="E216" s="4" t="s">
        <v>137</v>
      </c>
      <c r="F216" s="5">
        <v>0</v>
      </c>
      <c r="G216" s="5">
        <v>0</v>
      </c>
      <c r="H216" s="5">
        <v>0</v>
      </c>
      <c r="I216" s="5">
        <v>0</v>
      </c>
      <c r="J216" s="6">
        <v>0</v>
      </c>
      <c r="K216" s="4" t="s">
        <v>137</v>
      </c>
      <c r="L216" s="4" t="s">
        <v>137</v>
      </c>
      <c r="M216" s="4" t="s">
        <v>137</v>
      </c>
      <c r="N216" s="4" t="s">
        <v>138</v>
      </c>
      <c r="O216" s="6">
        <v>0</v>
      </c>
      <c r="P216" s="4" t="s">
        <v>139</v>
      </c>
    </row>
    <row r="217" spans="1:16" s="7" customFormat="1">
      <c r="A217" s="3" t="s">
        <v>2591</v>
      </c>
      <c r="B217" s="3" t="s">
        <v>2008</v>
      </c>
      <c r="C217" s="4" t="s">
        <v>2009</v>
      </c>
      <c r="D217" s="4" t="s">
        <v>137</v>
      </c>
      <c r="E217" s="4" t="s">
        <v>137</v>
      </c>
      <c r="F217" s="5">
        <v>0</v>
      </c>
      <c r="G217" s="5">
        <v>0</v>
      </c>
      <c r="H217" s="5">
        <v>0</v>
      </c>
      <c r="I217" s="5">
        <v>0</v>
      </c>
      <c r="J217" s="6">
        <v>0</v>
      </c>
      <c r="K217" s="4" t="s">
        <v>137</v>
      </c>
      <c r="L217" s="4" t="s">
        <v>141</v>
      </c>
      <c r="M217" s="4" t="s">
        <v>137</v>
      </c>
      <c r="N217" s="4" t="s">
        <v>138</v>
      </c>
      <c r="O217" s="6">
        <v>0</v>
      </c>
      <c r="P217" s="4" t="s">
        <v>139</v>
      </c>
    </row>
    <row r="218" spans="1:16" s="7" customFormat="1">
      <c r="A218" s="3" t="s">
        <v>2598</v>
      </c>
      <c r="B218" s="3" t="s">
        <v>2007</v>
      </c>
      <c r="C218" s="4" t="s">
        <v>2008</v>
      </c>
      <c r="D218" s="4" t="s">
        <v>137</v>
      </c>
      <c r="E218" s="4" t="s">
        <v>137</v>
      </c>
      <c r="F218" s="5">
        <v>0</v>
      </c>
      <c r="G218" s="5">
        <v>0</v>
      </c>
      <c r="H218" s="5">
        <v>0</v>
      </c>
      <c r="I218" s="5">
        <v>0</v>
      </c>
      <c r="J218" s="6">
        <v>0</v>
      </c>
      <c r="K218" s="4" t="s">
        <v>137</v>
      </c>
      <c r="L218" s="4" t="s">
        <v>137</v>
      </c>
      <c r="M218" s="4" t="s">
        <v>137</v>
      </c>
      <c r="N218" s="4" t="s">
        <v>138</v>
      </c>
      <c r="O218" s="6">
        <v>0</v>
      </c>
      <c r="P218" s="4" t="s">
        <v>139</v>
      </c>
    </row>
    <row r="219" spans="1:16" s="7" customFormat="1">
      <c r="A219" s="3" t="s">
        <v>2598</v>
      </c>
      <c r="B219" s="3" t="s">
        <v>2008</v>
      </c>
      <c r="C219" s="4" t="s">
        <v>2009</v>
      </c>
      <c r="D219" s="4" t="s">
        <v>137</v>
      </c>
      <c r="E219" s="4" t="s">
        <v>137</v>
      </c>
      <c r="F219" s="5">
        <v>0</v>
      </c>
      <c r="G219" s="5">
        <v>0</v>
      </c>
      <c r="H219" s="5">
        <v>0</v>
      </c>
      <c r="I219" s="5">
        <v>0</v>
      </c>
      <c r="J219" s="6">
        <v>0</v>
      </c>
      <c r="K219" s="4" t="s">
        <v>137</v>
      </c>
      <c r="L219" s="4" t="s">
        <v>141</v>
      </c>
      <c r="M219" s="4" t="s">
        <v>137</v>
      </c>
      <c r="N219" s="4" t="s">
        <v>138</v>
      </c>
      <c r="O219" s="6">
        <v>0</v>
      </c>
      <c r="P219" s="4" t="s">
        <v>139</v>
      </c>
    </row>
    <row r="220" spans="1:16" s="7" customFormat="1">
      <c r="A220" s="3" t="s">
        <v>2603</v>
      </c>
      <c r="B220" s="3" t="s">
        <v>2007</v>
      </c>
      <c r="C220" s="4" t="s">
        <v>2008</v>
      </c>
      <c r="D220" s="4" t="s">
        <v>137</v>
      </c>
      <c r="E220" s="4" t="s">
        <v>137</v>
      </c>
      <c r="F220" s="5">
        <v>0</v>
      </c>
      <c r="G220" s="5">
        <v>0</v>
      </c>
      <c r="H220" s="5">
        <v>0</v>
      </c>
      <c r="I220" s="5">
        <v>0</v>
      </c>
      <c r="J220" s="6">
        <v>0</v>
      </c>
      <c r="K220" s="4" t="s">
        <v>137</v>
      </c>
      <c r="L220" s="4" t="s">
        <v>137</v>
      </c>
      <c r="M220" s="4" t="s">
        <v>137</v>
      </c>
      <c r="N220" s="4" t="s">
        <v>138</v>
      </c>
      <c r="O220" s="6">
        <v>0</v>
      </c>
      <c r="P220" s="4" t="s">
        <v>139</v>
      </c>
    </row>
    <row r="221" spans="1:16" s="7" customFormat="1">
      <c r="A221" s="3" t="s">
        <v>2603</v>
      </c>
      <c r="B221" s="3" t="s">
        <v>2008</v>
      </c>
      <c r="C221" s="4" t="s">
        <v>2009</v>
      </c>
      <c r="D221" s="4" t="s">
        <v>137</v>
      </c>
      <c r="E221" s="4" t="s">
        <v>137</v>
      </c>
      <c r="F221" s="5">
        <v>0</v>
      </c>
      <c r="G221" s="5">
        <v>0</v>
      </c>
      <c r="H221" s="5">
        <v>0</v>
      </c>
      <c r="I221" s="5">
        <v>0</v>
      </c>
      <c r="J221" s="6">
        <v>0</v>
      </c>
      <c r="K221" s="4" t="s">
        <v>137</v>
      </c>
      <c r="L221" s="4" t="s">
        <v>141</v>
      </c>
      <c r="M221" s="4" t="s">
        <v>137</v>
      </c>
      <c r="N221" s="4" t="s">
        <v>138</v>
      </c>
      <c r="O221" s="6">
        <v>0</v>
      </c>
      <c r="P221" s="4" t="s">
        <v>139</v>
      </c>
    </row>
    <row r="222" spans="1:16" s="7" customFormat="1">
      <c r="A222" s="3" t="s">
        <v>2607</v>
      </c>
      <c r="B222" s="3" t="s">
        <v>2007</v>
      </c>
      <c r="C222" s="4" t="s">
        <v>2008</v>
      </c>
      <c r="D222" s="4" t="s">
        <v>137</v>
      </c>
      <c r="E222" s="4" t="s">
        <v>137</v>
      </c>
      <c r="F222" s="5">
        <v>0</v>
      </c>
      <c r="G222" s="5">
        <v>0</v>
      </c>
      <c r="H222" s="5">
        <v>0</v>
      </c>
      <c r="I222" s="5">
        <v>0</v>
      </c>
      <c r="J222" s="6">
        <v>0</v>
      </c>
      <c r="K222" s="4" t="s">
        <v>137</v>
      </c>
      <c r="L222" s="4" t="s">
        <v>137</v>
      </c>
      <c r="M222" s="4" t="s">
        <v>137</v>
      </c>
      <c r="N222" s="4" t="s">
        <v>138</v>
      </c>
      <c r="O222" s="6">
        <v>0</v>
      </c>
      <c r="P222" s="4" t="s">
        <v>139</v>
      </c>
    </row>
    <row r="223" spans="1:16" s="7" customFormat="1">
      <c r="A223" s="3" t="s">
        <v>2607</v>
      </c>
      <c r="B223" s="3" t="s">
        <v>2008</v>
      </c>
      <c r="C223" s="4" t="s">
        <v>2009</v>
      </c>
      <c r="D223" s="4" t="s">
        <v>137</v>
      </c>
      <c r="E223" s="4" t="s">
        <v>137</v>
      </c>
      <c r="F223" s="5">
        <v>0</v>
      </c>
      <c r="G223" s="5">
        <v>0</v>
      </c>
      <c r="H223" s="5">
        <v>0</v>
      </c>
      <c r="I223" s="5">
        <v>0</v>
      </c>
      <c r="J223" s="6">
        <v>0</v>
      </c>
      <c r="K223" s="4" t="s">
        <v>137</v>
      </c>
      <c r="L223" s="4" t="s">
        <v>141</v>
      </c>
      <c r="M223" s="4" t="s">
        <v>137</v>
      </c>
      <c r="N223" s="4" t="s">
        <v>138</v>
      </c>
      <c r="O223" s="6">
        <v>0</v>
      </c>
      <c r="P223" s="4" t="s">
        <v>139</v>
      </c>
    </row>
    <row r="224" spans="1:16" s="7" customFormat="1">
      <c r="A224" s="3" t="s">
        <v>2611</v>
      </c>
      <c r="B224" s="3" t="s">
        <v>2007</v>
      </c>
      <c r="C224" s="4" t="s">
        <v>2008</v>
      </c>
      <c r="D224" s="4" t="s">
        <v>137</v>
      </c>
      <c r="E224" s="4" t="s">
        <v>137</v>
      </c>
      <c r="F224" s="5">
        <v>0</v>
      </c>
      <c r="G224" s="5">
        <v>0</v>
      </c>
      <c r="H224" s="5">
        <v>0</v>
      </c>
      <c r="I224" s="5">
        <v>0</v>
      </c>
      <c r="J224" s="6">
        <v>0</v>
      </c>
      <c r="K224" s="4" t="s">
        <v>137</v>
      </c>
      <c r="L224" s="4" t="s">
        <v>137</v>
      </c>
      <c r="M224" s="4" t="s">
        <v>137</v>
      </c>
      <c r="N224" s="4" t="s">
        <v>138</v>
      </c>
      <c r="O224" s="6">
        <v>0</v>
      </c>
      <c r="P224" s="4" t="s">
        <v>139</v>
      </c>
    </row>
    <row r="225" spans="1:16" s="7" customFormat="1">
      <c r="A225" s="3" t="s">
        <v>2611</v>
      </c>
      <c r="B225" s="3" t="s">
        <v>2008</v>
      </c>
      <c r="C225" s="4" t="s">
        <v>2009</v>
      </c>
      <c r="D225" s="4" t="s">
        <v>137</v>
      </c>
      <c r="E225" s="4" t="s">
        <v>137</v>
      </c>
      <c r="F225" s="5">
        <v>0</v>
      </c>
      <c r="G225" s="5">
        <v>0</v>
      </c>
      <c r="H225" s="5">
        <v>0</v>
      </c>
      <c r="I225" s="5">
        <v>0</v>
      </c>
      <c r="J225" s="6">
        <v>0</v>
      </c>
      <c r="K225" s="4" t="s">
        <v>137</v>
      </c>
      <c r="L225" s="4" t="s">
        <v>141</v>
      </c>
      <c r="M225" s="4" t="s">
        <v>137</v>
      </c>
      <c r="N225" s="4" t="s">
        <v>138</v>
      </c>
      <c r="O225" s="6">
        <v>0</v>
      </c>
      <c r="P225" s="4" t="s">
        <v>139</v>
      </c>
    </row>
    <row r="226" spans="1:16" s="7" customFormat="1">
      <c r="A226" s="3" t="s">
        <v>2616</v>
      </c>
      <c r="B226" s="3" t="s">
        <v>2007</v>
      </c>
      <c r="C226" s="4" t="s">
        <v>2008</v>
      </c>
      <c r="D226" s="4" t="s">
        <v>137</v>
      </c>
      <c r="E226" s="4" t="s">
        <v>137</v>
      </c>
      <c r="F226" s="5">
        <v>0</v>
      </c>
      <c r="G226" s="5">
        <v>0</v>
      </c>
      <c r="H226" s="5">
        <v>0</v>
      </c>
      <c r="I226" s="5">
        <v>0</v>
      </c>
      <c r="J226" s="6">
        <v>0</v>
      </c>
      <c r="K226" s="4" t="s">
        <v>137</v>
      </c>
      <c r="L226" s="4" t="s">
        <v>137</v>
      </c>
      <c r="M226" s="4" t="s">
        <v>137</v>
      </c>
      <c r="N226" s="4" t="s">
        <v>138</v>
      </c>
      <c r="O226" s="6">
        <v>0</v>
      </c>
      <c r="P226" s="4" t="s">
        <v>139</v>
      </c>
    </row>
    <row r="227" spans="1:16" s="7" customFormat="1">
      <c r="A227" s="3" t="s">
        <v>2616</v>
      </c>
      <c r="B227" s="3" t="s">
        <v>2008</v>
      </c>
      <c r="C227" s="4" t="s">
        <v>2009</v>
      </c>
      <c r="D227" s="4" t="s">
        <v>137</v>
      </c>
      <c r="E227" s="4" t="s">
        <v>137</v>
      </c>
      <c r="F227" s="5">
        <v>0</v>
      </c>
      <c r="G227" s="5">
        <v>0</v>
      </c>
      <c r="H227" s="5">
        <v>0</v>
      </c>
      <c r="I227" s="5">
        <v>0</v>
      </c>
      <c r="J227" s="6">
        <v>0</v>
      </c>
      <c r="K227" s="4" t="s">
        <v>137</v>
      </c>
      <c r="L227" s="4" t="s">
        <v>141</v>
      </c>
      <c r="M227" s="4" t="s">
        <v>137</v>
      </c>
      <c r="N227" s="4" t="s">
        <v>138</v>
      </c>
      <c r="O227" s="6">
        <v>0</v>
      </c>
      <c r="P227" s="4" t="s">
        <v>139</v>
      </c>
    </row>
    <row r="228" spans="1:16" s="7" customFormat="1">
      <c r="A228" s="3" t="s">
        <v>2622</v>
      </c>
      <c r="B228" s="3" t="s">
        <v>2007</v>
      </c>
      <c r="C228" s="4" t="s">
        <v>2008</v>
      </c>
      <c r="D228" s="4" t="s">
        <v>137</v>
      </c>
      <c r="E228" s="4" t="s">
        <v>137</v>
      </c>
      <c r="F228" s="5">
        <v>0</v>
      </c>
      <c r="G228" s="5">
        <v>0</v>
      </c>
      <c r="H228" s="5">
        <v>0</v>
      </c>
      <c r="I228" s="5">
        <v>0</v>
      </c>
      <c r="J228" s="6">
        <v>0</v>
      </c>
      <c r="K228" s="4" t="s">
        <v>137</v>
      </c>
      <c r="L228" s="4" t="s">
        <v>137</v>
      </c>
      <c r="M228" s="4" t="s">
        <v>137</v>
      </c>
      <c r="N228" s="4" t="s">
        <v>138</v>
      </c>
      <c r="O228" s="6">
        <v>0</v>
      </c>
      <c r="P228" s="4" t="s">
        <v>139</v>
      </c>
    </row>
    <row r="229" spans="1:16" s="7" customFormat="1">
      <c r="A229" s="3" t="s">
        <v>2622</v>
      </c>
      <c r="B229" s="3" t="s">
        <v>2008</v>
      </c>
      <c r="C229" s="4" t="s">
        <v>2009</v>
      </c>
      <c r="D229" s="4" t="s">
        <v>137</v>
      </c>
      <c r="E229" s="4" t="s">
        <v>137</v>
      </c>
      <c r="F229" s="5">
        <v>0</v>
      </c>
      <c r="G229" s="5">
        <v>0</v>
      </c>
      <c r="H229" s="5">
        <v>0</v>
      </c>
      <c r="I229" s="5">
        <v>0</v>
      </c>
      <c r="J229" s="6">
        <v>0</v>
      </c>
      <c r="K229" s="4" t="s">
        <v>137</v>
      </c>
      <c r="L229" s="4" t="s">
        <v>141</v>
      </c>
      <c r="M229" s="4" t="s">
        <v>137</v>
      </c>
      <c r="N229" s="4" t="s">
        <v>138</v>
      </c>
      <c r="O229" s="6">
        <v>0</v>
      </c>
      <c r="P229" s="4" t="s">
        <v>139</v>
      </c>
    </row>
    <row r="230" spans="1:16" s="7" customFormat="1">
      <c r="A230" s="3" t="s">
        <v>2627</v>
      </c>
      <c r="B230" s="3" t="s">
        <v>2007</v>
      </c>
      <c r="C230" s="4" t="s">
        <v>2008</v>
      </c>
      <c r="D230" s="4" t="s">
        <v>137</v>
      </c>
      <c r="E230" s="4" t="s">
        <v>137</v>
      </c>
      <c r="F230" s="5">
        <v>0</v>
      </c>
      <c r="G230" s="5">
        <v>0</v>
      </c>
      <c r="H230" s="5">
        <v>0</v>
      </c>
      <c r="I230" s="5">
        <v>0</v>
      </c>
      <c r="J230" s="6">
        <v>0</v>
      </c>
      <c r="K230" s="4" t="s">
        <v>137</v>
      </c>
      <c r="L230" s="4" t="s">
        <v>137</v>
      </c>
      <c r="M230" s="4" t="s">
        <v>137</v>
      </c>
      <c r="N230" s="4" t="s">
        <v>138</v>
      </c>
      <c r="O230" s="6">
        <v>0</v>
      </c>
      <c r="P230" s="4" t="s">
        <v>139</v>
      </c>
    </row>
    <row r="231" spans="1:16" s="7" customFormat="1">
      <c r="A231" s="3" t="s">
        <v>2627</v>
      </c>
      <c r="B231" s="3" t="s">
        <v>2008</v>
      </c>
      <c r="C231" s="4" t="s">
        <v>2009</v>
      </c>
      <c r="D231" s="4" t="s">
        <v>137</v>
      </c>
      <c r="E231" s="4" t="s">
        <v>137</v>
      </c>
      <c r="F231" s="5">
        <v>0</v>
      </c>
      <c r="G231" s="5">
        <v>0</v>
      </c>
      <c r="H231" s="5">
        <v>0</v>
      </c>
      <c r="I231" s="5">
        <v>0</v>
      </c>
      <c r="J231" s="6">
        <v>0</v>
      </c>
      <c r="K231" s="4" t="s">
        <v>137</v>
      </c>
      <c r="L231" s="4" t="s">
        <v>141</v>
      </c>
      <c r="M231" s="4" t="s">
        <v>137</v>
      </c>
      <c r="N231" s="4" t="s">
        <v>138</v>
      </c>
      <c r="O231" s="6">
        <v>0</v>
      </c>
      <c r="P231" s="4" t="s">
        <v>139</v>
      </c>
    </row>
    <row r="232" spans="1:16" s="7" customFormat="1">
      <c r="A232" s="3" t="s">
        <v>2631</v>
      </c>
      <c r="B232" s="3" t="s">
        <v>2007</v>
      </c>
      <c r="C232" s="4" t="s">
        <v>2008</v>
      </c>
      <c r="D232" s="4" t="s">
        <v>137</v>
      </c>
      <c r="E232" s="4" t="s">
        <v>137</v>
      </c>
      <c r="F232" s="5">
        <v>0</v>
      </c>
      <c r="G232" s="5">
        <v>0</v>
      </c>
      <c r="H232" s="5">
        <v>0</v>
      </c>
      <c r="I232" s="5">
        <v>0</v>
      </c>
      <c r="J232" s="6">
        <v>0</v>
      </c>
      <c r="K232" s="4" t="s">
        <v>137</v>
      </c>
      <c r="L232" s="4" t="s">
        <v>137</v>
      </c>
      <c r="M232" s="4" t="s">
        <v>137</v>
      </c>
      <c r="N232" s="4" t="s">
        <v>138</v>
      </c>
      <c r="O232" s="6">
        <v>0</v>
      </c>
      <c r="P232" s="4" t="s">
        <v>139</v>
      </c>
    </row>
    <row r="233" spans="1:16" s="7" customFormat="1">
      <c r="A233" s="3" t="s">
        <v>2631</v>
      </c>
      <c r="B233" s="3" t="s">
        <v>2008</v>
      </c>
      <c r="C233" s="4" t="s">
        <v>2009</v>
      </c>
      <c r="D233" s="4" t="s">
        <v>137</v>
      </c>
      <c r="E233" s="4" t="s">
        <v>137</v>
      </c>
      <c r="F233" s="5">
        <v>0</v>
      </c>
      <c r="G233" s="5">
        <v>0</v>
      </c>
      <c r="H233" s="5">
        <v>0</v>
      </c>
      <c r="I233" s="5">
        <v>0</v>
      </c>
      <c r="J233" s="6">
        <v>0</v>
      </c>
      <c r="K233" s="4" t="s">
        <v>137</v>
      </c>
      <c r="L233" s="4" t="s">
        <v>141</v>
      </c>
      <c r="M233" s="4" t="s">
        <v>137</v>
      </c>
      <c r="N233" s="4" t="s">
        <v>138</v>
      </c>
      <c r="O233" s="6">
        <v>0</v>
      </c>
      <c r="P233" s="4" t="s">
        <v>139</v>
      </c>
    </row>
    <row r="234" spans="1:16" s="7" customFormat="1">
      <c r="A234" s="3" t="s">
        <v>2637</v>
      </c>
      <c r="B234" s="3" t="s">
        <v>2007</v>
      </c>
      <c r="C234" s="4" t="s">
        <v>2008</v>
      </c>
      <c r="D234" s="4" t="s">
        <v>137</v>
      </c>
      <c r="E234" s="4" t="s">
        <v>137</v>
      </c>
      <c r="F234" s="5">
        <v>0</v>
      </c>
      <c r="G234" s="5">
        <v>0</v>
      </c>
      <c r="H234" s="5">
        <v>0</v>
      </c>
      <c r="I234" s="5">
        <v>0</v>
      </c>
      <c r="J234" s="6">
        <v>0</v>
      </c>
      <c r="K234" s="4" t="s">
        <v>137</v>
      </c>
      <c r="L234" s="4" t="s">
        <v>137</v>
      </c>
      <c r="M234" s="4" t="s">
        <v>137</v>
      </c>
      <c r="N234" s="4" t="s">
        <v>138</v>
      </c>
      <c r="O234" s="6">
        <v>0</v>
      </c>
      <c r="P234" s="4" t="s">
        <v>139</v>
      </c>
    </row>
    <row r="235" spans="1:16" s="7" customFormat="1">
      <c r="A235" s="3" t="s">
        <v>2636</v>
      </c>
      <c r="B235" s="3" t="s">
        <v>2008</v>
      </c>
      <c r="C235" s="4" t="s">
        <v>2009</v>
      </c>
      <c r="D235" s="4" t="s">
        <v>137</v>
      </c>
      <c r="E235" s="4" t="s">
        <v>137</v>
      </c>
      <c r="F235" s="5">
        <v>0</v>
      </c>
      <c r="G235" s="5">
        <v>0</v>
      </c>
      <c r="H235" s="5">
        <v>0</v>
      </c>
      <c r="I235" s="5">
        <v>0</v>
      </c>
      <c r="J235" s="6">
        <v>0</v>
      </c>
      <c r="K235" s="4" t="s">
        <v>137</v>
      </c>
      <c r="L235" s="4" t="s">
        <v>141</v>
      </c>
      <c r="M235" s="4" t="s">
        <v>137</v>
      </c>
      <c r="N235" s="4" t="s">
        <v>138</v>
      </c>
      <c r="O235" s="6">
        <v>0</v>
      </c>
      <c r="P235" s="4" t="s">
        <v>139</v>
      </c>
    </row>
    <row r="236" spans="1:16" s="7" customFormat="1">
      <c r="A236" s="3" t="s">
        <v>2641</v>
      </c>
      <c r="B236" s="3" t="s">
        <v>2007</v>
      </c>
      <c r="C236" s="4" t="s">
        <v>2008</v>
      </c>
      <c r="D236" s="4" t="s">
        <v>137</v>
      </c>
      <c r="E236" s="4" t="s">
        <v>137</v>
      </c>
      <c r="F236" s="5">
        <v>0</v>
      </c>
      <c r="G236" s="5">
        <v>0</v>
      </c>
      <c r="H236" s="5">
        <v>0</v>
      </c>
      <c r="I236" s="5">
        <v>0</v>
      </c>
      <c r="J236" s="6">
        <v>0</v>
      </c>
      <c r="K236" s="4" t="s">
        <v>137</v>
      </c>
      <c r="L236" s="4" t="s">
        <v>137</v>
      </c>
      <c r="M236" s="4" t="s">
        <v>137</v>
      </c>
      <c r="N236" s="4" t="s">
        <v>138</v>
      </c>
      <c r="O236" s="6">
        <v>0</v>
      </c>
      <c r="P236" s="4" t="s">
        <v>139</v>
      </c>
    </row>
    <row r="237" spans="1:16" s="7" customFormat="1">
      <c r="A237" s="3" t="s">
        <v>2641</v>
      </c>
      <c r="B237" s="3" t="s">
        <v>2008</v>
      </c>
      <c r="C237" s="4" t="s">
        <v>2009</v>
      </c>
      <c r="D237" s="4" t="s">
        <v>137</v>
      </c>
      <c r="E237" s="4" t="s">
        <v>137</v>
      </c>
      <c r="F237" s="5">
        <v>0</v>
      </c>
      <c r="G237" s="5">
        <v>0</v>
      </c>
      <c r="H237" s="5">
        <v>0</v>
      </c>
      <c r="I237" s="5">
        <v>0</v>
      </c>
      <c r="J237" s="6">
        <v>0</v>
      </c>
      <c r="K237" s="4" t="s">
        <v>137</v>
      </c>
      <c r="L237" s="4" t="s">
        <v>141</v>
      </c>
      <c r="M237" s="4" t="s">
        <v>137</v>
      </c>
      <c r="N237" s="4" t="s">
        <v>138</v>
      </c>
      <c r="O237" s="6">
        <v>0</v>
      </c>
      <c r="P237" s="4" t="s">
        <v>139</v>
      </c>
    </row>
    <row r="238" spans="1:16" s="7" customFormat="1">
      <c r="A238" s="3" t="s">
        <v>2646</v>
      </c>
      <c r="B238" s="3" t="s">
        <v>2007</v>
      </c>
      <c r="C238" s="4" t="s">
        <v>2008</v>
      </c>
      <c r="D238" s="4" t="s">
        <v>137</v>
      </c>
      <c r="E238" s="4" t="s">
        <v>137</v>
      </c>
      <c r="F238" s="5">
        <v>0</v>
      </c>
      <c r="G238" s="5">
        <v>0</v>
      </c>
      <c r="H238" s="5">
        <v>0</v>
      </c>
      <c r="I238" s="5">
        <v>0</v>
      </c>
      <c r="J238" s="6">
        <v>0</v>
      </c>
      <c r="K238" s="4" t="s">
        <v>137</v>
      </c>
      <c r="L238" s="4" t="s">
        <v>137</v>
      </c>
      <c r="M238" s="4" t="s">
        <v>137</v>
      </c>
      <c r="N238" s="4" t="s">
        <v>138</v>
      </c>
      <c r="O238" s="6">
        <v>0</v>
      </c>
      <c r="P238" s="4" t="s">
        <v>139</v>
      </c>
    </row>
    <row r="239" spans="1:16" s="7" customFormat="1">
      <c r="A239" s="3" t="s">
        <v>2645</v>
      </c>
      <c r="B239" s="3" t="s">
        <v>2008</v>
      </c>
      <c r="C239" s="4" t="s">
        <v>2009</v>
      </c>
      <c r="D239" s="4" t="s">
        <v>137</v>
      </c>
      <c r="E239" s="4" t="s">
        <v>137</v>
      </c>
      <c r="F239" s="5">
        <v>0</v>
      </c>
      <c r="G239" s="5">
        <v>0</v>
      </c>
      <c r="H239" s="5">
        <v>0</v>
      </c>
      <c r="I239" s="5">
        <v>0</v>
      </c>
      <c r="J239" s="6">
        <v>0</v>
      </c>
      <c r="K239" s="4" t="s">
        <v>137</v>
      </c>
      <c r="L239" s="4" t="s">
        <v>141</v>
      </c>
      <c r="M239" s="4" t="s">
        <v>137</v>
      </c>
      <c r="N239" s="4" t="s">
        <v>138</v>
      </c>
      <c r="O239" s="6">
        <v>0</v>
      </c>
      <c r="P239" s="4" t="s">
        <v>139</v>
      </c>
    </row>
    <row r="240" spans="1:16" s="7" customFormat="1">
      <c r="A240" s="3" t="s">
        <v>2651</v>
      </c>
      <c r="B240" s="3" t="s">
        <v>2007</v>
      </c>
      <c r="C240" s="4" t="s">
        <v>2008</v>
      </c>
      <c r="D240" s="4" t="s">
        <v>137</v>
      </c>
      <c r="E240" s="4" t="s">
        <v>137</v>
      </c>
      <c r="F240" s="5">
        <v>0</v>
      </c>
      <c r="G240" s="5">
        <v>0</v>
      </c>
      <c r="H240" s="5">
        <v>0</v>
      </c>
      <c r="I240" s="5">
        <v>0</v>
      </c>
      <c r="J240" s="6">
        <v>0</v>
      </c>
      <c r="K240" s="4" t="s">
        <v>137</v>
      </c>
      <c r="L240" s="4" t="s">
        <v>137</v>
      </c>
      <c r="M240" s="4" t="s">
        <v>137</v>
      </c>
      <c r="N240" s="4" t="s">
        <v>138</v>
      </c>
      <c r="O240" s="6">
        <v>0</v>
      </c>
      <c r="P240" s="4" t="s">
        <v>139</v>
      </c>
    </row>
    <row r="241" spans="1:16" s="7" customFormat="1">
      <c r="A241" s="3" t="s">
        <v>2651</v>
      </c>
      <c r="B241" s="3" t="s">
        <v>2008</v>
      </c>
      <c r="C241" s="4" t="s">
        <v>2009</v>
      </c>
      <c r="D241" s="4" t="s">
        <v>137</v>
      </c>
      <c r="E241" s="4" t="s">
        <v>137</v>
      </c>
      <c r="F241" s="5">
        <v>0</v>
      </c>
      <c r="G241" s="5">
        <v>0</v>
      </c>
      <c r="H241" s="5">
        <v>0</v>
      </c>
      <c r="I241" s="5">
        <v>0</v>
      </c>
      <c r="J241" s="6">
        <v>0</v>
      </c>
      <c r="K241" s="4" t="s">
        <v>137</v>
      </c>
      <c r="L241" s="4" t="s">
        <v>141</v>
      </c>
      <c r="M241" s="4" t="s">
        <v>137</v>
      </c>
      <c r="N241" s="4" t="s">
        <v>138</v>
      </c>
      <c r="O241" s="6">
        <v>0</v>
      </c>
      <c r="P241" s="4" t="s">
        <v>139</v>
      </c>
    </row>
    <row r="242" spans="1:16" s="7" customFormat="1">
      <c r="A242" s="3" t="s">
        <v>2657</v>
      </c>
      <c r="B242" s="3" t="s">
        <v>2007</v>
      </c>
      <c r="C242" s="4" t="s">
        <v>2008</v>
      </c>
      <c r="D242" s="4" t="s">
        <v>137</v>
      </c>
      <c r="E242" s="4" t="s">
        <v>137</v>
      </c>
      <c r="F242" s="5">
        <v>0</v>
      </c>
      <c r="G242" s="5">
        <v>0</v>
      </c>
      <c r="H242" s="5">
        <v>0</v>
      </c>
      <c r="I242" s="5">
        <v>0</v>
      </c>
      <c r="J242" s="6">
        <v>0</v>
      </c>
      <c r="K242" s="4" t="s">
        <v>137</v>
      </c>
      <c r="L242" s="4" t="s">
        <v>137</v>
      </c>
      <c r="M242" s="4" t="s">
        <v>137</v>
      </c>
      <c r="N242" s="4" t="s">
        <v>138</v>
      </c>
      <c r="O242" s="6">
        <v>0</v>
      </c>
      <c r="P242" s="4" t="s">
        <v>139</v>
      </c>
    </row>
    <row r="243" spans="1:16" s="7" customFormat="1">
      <c r="A243" s="3" t="s">
        <v>2657</v>
      </c>
      <c r="B243" s="3" t="s">
        <v>2008</v>
      </c>
      <c r="C243" s="4" t="s">
        <v>2009</v>
      </c>
      <c r="D243" s="4" t="s">
        <v>137</v>
      </c>
      <c r="E243" s="4" t="s">
        <v>137</v>
      </c>
      <c r="F243" s="5">
        <v>0</v>
      </c>
      <c r="G243" s="5">
        <v>0</v>
      </c>
      <c r="H243" s="5">
        <v>0</v>
      </c>
      <c r="I243" s="5">
        <v>0</v>
      </c>
      <c r="J243" s="6">
        <v>0</v>
      </c>
      <c r="K243" s="4" t="s">
        <v>137</v>
      </c>
      <c r="L243" s="4" t="s">
        <v>141</v>
      </c>
      <c r="M243" s="4" t="s">
        <v>137</v>
      </c>
      <c r="N243" s="4" t="s">
        <v>138</v>
      </c>
      <c r="O243" s="6">
        <v>0</v>
      </c>
      <c r="P243" s="4" t="s">
        <v>139</v>
      </c>
    </row>
    <row r="244" spans="1:16" s="7" customFormat="1">
      <c r="A244" s="3" t="s">
        <v>2662</v>
      </c>
      <c r="B244" s="3" t="s">
        <v>2007</v>
      </c>
      <c r="C244" s="4" t="s">
        <v>2008</v>
      </c>
      <c r="D244" s="4" t="s">
        <v>137</v>
      </c>
      <c r="E244" s="4" t="s">
        <v>137</v>
      </c>
      <c r="F244" s="5">
        <v>0</v>
      </c>
      <c r="G244" s="5">
        <v>0</v>
      </c>
      <c r="H244" s="5">
        <v>0</v>
      </c>
      <c r="I244" s="5">
        <v>0</v>
      </c>
      <c r="J244" s="6">
        <v>0</v>
      </c>
      <c r="K244" s="4" t="s">
        <v>137</v>
      </c>
      <c r="L244" s="4" t="s">
        <v>137</v>
      </c>
      <c r="M244" s="4" t="s">
        <v>137</v>
      </c>
      <c r="N244" s="4" t="s">
        <v>138</v>
      </c>
      <c r="O244" s="6">
        <v>0</v>
      </c>
      <c r="P244" s="4" t="s">
        <v>139</v>
      </c>
    </row>
    <row r="245" spans="1:16" s="7" customFormat="1">
      <c r="A245" s="3" t="s">
        <v>2661</v>
      </c>
      <c r="B245" s="3" t="s">
        <v>2008</v>
      </c>
      <c r="C245" s="4" t="s">
        <v>2009</v>
      </c>
      <c r="D245" s="4" t="s">
        <v>137</v>
      </c>
      <c r="E245" s="4" t="s">
        <v>137</v>
      </c>
      <c r="F245" s="5">
        <v>0</v>
      </c>
      <c r="G245" s="5">
        <v>0</v>
      </c>
      <c r="H245" s="5">
        <v>0</v>
      </c>
      <c r="I245" s="5">
        <v>0</v>
      </c>
      <c r="J245" s="6">
        <v>0</v>
      </c>
      <c r="K245" s="4" t="s">
        <v>137</v>
      </c>
      <c r="L245" s="4" t="s">
        <v>141</v>
      </c>
      <c r="M245" s="4" t="s">
        <v>137</v>
      </c>
      <c r="N245" s="4" t="s">
        <v>138</v>
      </c>
      <c r="O245" s="6">
        <v>0</v>
      </c>
      <c r="P245" s="4" t="s">
        <v>139</v>
      </c>
    </row>
    <row r="246" spans="1:16" s="7" customFormat="1">
      <c r="A246" s="3" t="s">
        <v>2667</v>
      </c>
      <c r="B246" s="3" t="s">
        <v>2007</v>
      </c>
      <c r="C246" s="4" t="s">
        <v>2008</v>
      </c>
      <c r="D246" s="4" t="s">
        <v>137</v>
      </c>
      <c r="E246" s="4" t="s">
        <v>137</v>
      </c>
      <c r="F246" s="5">
        <v>0</v>
      </c>
      <c r="G246" s="5">
        <v>0</v>
      </c>
      <c r="H246" s="5">
        <v>0</v>
      </c>
      <c r="I246" s="5">
        <v>0</v>
      </c>
      <c r="J246" s="6">
        <v>0</v>
      </c>
      <c r="K246" s="4" t="s">
        <v>137</v>
      </c>
      <c r="L246" s="4" t="s">
        <v>137</v>
      </c>
      <c r="M246" s="4" t="s">
        <v>137</v>
      </c>
      <c r="N246" s="4" t="s">
        <v>138</v>
      </c>
      <c r="O246" s="6">
        <v>0</v>
      </c>
      <c r="P246" s="4" t="s">
        <v>139</v>
      </c>
    </row>
    <row r="247" spans="1:16" s="7" customFormat="1">
      <c r="A247" s="3" t="s">
        <v>2666</v>
      </c>
      <c r="B247" s="3" t="s">
        <v>2008</v>
      </c>
      <c r="C247" s="4" t="s">
        <v>2009</v>
      </c>
      <c r="D247" s="4" t="s">
        <v>137</v>
      </c>
      <c r="E247" s="4" t="s">
        <v>137</v>
      </c>
      <c r="F247" s="5">
        <v>0</v>
      </c>
      <c r="G247" s="5">
        <v>0</v>
      </c>
      <c r="H247" s="5">
        <v>0</v>
      </c>
      <c r="I247" s="5">
        <v>0</v>
      </c>
      <c r="J247" s="6">
        <v>0</v>
      </c>
      <c r="K247" s="4" t="s">
        <v>137</v>
      </c>
      <c r="L247" s="4" t="s">
        <v>141</v>
      </c>
      <c r="M247" s="4" t="s">
        <v>137</v>
      </c>
      <c r="N247" s="4" t="s">
        <v>138</v>
      </c>
      <c r="O247" s="6">
        <v>0</v>
      </c>
      <c r="P247" s="4" t="s">
        <v>139</v>
      </c>
    </row>
    <row r="248" spans="1:16" s="7" customFormat="1">
      <c r="A248" s="3" t="s">
        <v>2672</v>
      </c>
      <c r="B248" s="3" t="s">
        <v>2007</v>
      </c>
      <c r="C248" s="4" t="s">
        <v>2008</v>
      </c>
      <c r="D248" s="4" t="s">
        <v>137</v>
      </c>
      <c r="E248" s="4" t="s">
        <v>137</v>
      </c>
      <c r="F248" s="5">
        <v>0</v>
      </c>
      <c r="G248" s="5">
        <v>0</v>
      </c>
      <c r="H248" s="5">
        <v>0</v>
      </c>
      <c r="I248" s="5">
        <v>0</v>
      </c>
      <c r="J248" s="6">
        <v>0</v>
      </c>
      <c r="K248" s="4" t="s">
        <v>137</v>
      </c>
      <c r="L248" s="4" t="s">
        <v>137</v>
      </c>
      <c r="M248" s="4" t="s">
        <v>137</v>
      </c>
      <c r="N248" s="4" t="s">
        <v>138</v>
      </c>
      <c r="O248" s="6">
        <v>0</v>
      </c>
      <c r="P248" s="4" t="s">
        <v>139</v>
      </c>
    </row>
    <row r="249" spans="1:16" s="7" customFormat="1">
      <c r="A249" s="3" t="s">
        <v>2672</v>
      </c>
      <c r="B249" s="3" t="s">
        <v>2008</v>
      </c>
      <c r="C249" s="4" t="s">
        <v>2009</v>
      </c>
      <c r="D249" s="4" t="s">
        <v>137</v>
      </c>
      <c r="E249" s="4" t="s">
        <v>137</v>
      </c>
      <c r="F249" s="5">
        <v>0</v>
      </c>
      <c r="G249" s="5">
        <v>0</v>
      </c>
      <c r="H249" s="5">
        <v>0</v>
      </c>
      <c r="I249" s="5">
        <v>0</v>
      </c>
      <c r="J249" s="6">
        <v>0</v>
      </c>
      <c r="K249" s="4" t="s">
        <v>137</v>
      </c>
      <c r="L249" s="4" t="s">
        <v>141</v>
      </c>
      <c r="M249" s="4" t="s">
        <v>137</v>
      </c>
      <c r="N249" s="4" t="s">
        <v>138</v>
      </c>
      <c r="O249" s="6">
        <v>0</v>
      </c>
      <c r="P249" s="4" t="s">
        <v>139</v>
      </c>
    </row>
    <row r="250" spans="1:16" s="7" customFormat="1">
      <c r="A250" s="3" t="s">
        <v>2678</v>
      </c>
      <c r="B250" s="3" t="s">
        <v>2007</v>
      </c>
      <c r="C250" s="4" t="s">
        <v>2008</v>
      </c>
      <c r="D250" s="4" t="s">
        <v>137</v>
      </c>
      <c r="E250" s="4" t="s">
        <v>137</v>
      </c>
      <c r="F250" s="5">
        <v>0</v>
      </c>
      <c r="G250" s="5">
        <v>0</v>
      </c>
      <c r="H250" s="5">
        <v>0</v>
      </c>
      <c r="I250" s="5">
        <v>0</v>
      </c>
      <c r="J250" s="6">
        <v>0</v>
      </c>
      <c r="K250" s="4" t="s">
        <v>137</v>
      </c>
      <c r="L250" s="4" t="s">
        <v>137</v>
      </c>
      <c r="M250" s="4" t="s">
        <v>137</v>
      </c>
      <c r="N250" s="4" t="s">
        <v>138</v>
      </c>
      <c r="O250" s="6">
        <v>0</v>
      </c>
      <c r="P250" s="4" t="s">
        <v>139</v>
      </c>
    </row>
    <row r="251" spans="1:16" s="7" customFormat="1">
      <c r="A251" s="3" t="s">
        <v>2677</v>
      </c>
      <c r="B251" s="3" t="s">
        <v>2008</v>
      </c>
      <c r="C251" s="4" t="s">
        <v>2009</v>
      </c>
      <c r="D251" s="4" t="s">
        <v>137</v>
      </c>
      <c r="E251" s="4" t="s">
        <v>137</v>
      </c>
      <c r="F251" s="5">
        <v>0</v>
      </c>
      <c r="G251" s="5">
        <v>0</v>
      </c>
      <c r="H251" s="5">
        <v>0</v>
      </c>
      <c r="I251" s="5">
        <v>0</v>
      </c>
      <c r="J251" s="6">
        <v>0</v>
      </c>
      <c r="K251" s="4" t="s">
        <v>137</v>
      </c>
      <c r="L251" s="4" t="s">
        <v>141</v>
      </c>
      <c r="M251" s="4" t="s">
        <v>137</v>
      </c>
      <c r="N251" s="4" t="s">
        <v>138</v>
      </c>
      <c r="O251" s="6">
        <v>0</v>
      </c>
      <c r="P251" s="4" t="s">
        <v>139</v>
      </c>
    </row>
    <row r="252" spans="1:16" s="7" customFormat="1">
      <c r="A252" s="3" t="s">
        <v>2683</v>
      </c>
      <c r="B252" s="3" t="s">
        <v>2007</v>
      </c>
      <c r="C252" s="4" t="s">
        <v>2008</v>
      </c>
      <c r="D252" s="4" t="s">
        <v>137</v>
      </c>
      <c r="E252" s="4" t="s">
        <v>137</v>
      </c>
      <c r="F252" s="5">
        <v>0</v>
      </c>
      <c r="G252" s="5">
        <v>0</v>
      </c>
      <c r="H252" s="5">
        <v>0</v>
      </c>
      <c r="I252" s="5">
        <v>0</v>
      </c>
      <c r="J252" s="6">
        <v>0</v>
      </c>
      <c r="K252" s="4" t="s">
        <v>137</v>
      </c>
      <c r="L252" s="4" t="s">
        <v>137</v>
      </c>
      <c r="M252" s="4" t="s">
        <v>137</v>
      </c>
      <c r="N252" s="4" t="s">
        <v>138</v>
      </c>
      <c r="O252" s="6">
        <v>0</v>
      </c>
      <c r="P252" s="4" t="s">
        <v>139</v>
      </c>
    </row>
    <row r="253" spans="1:16" s="7" customFormat="1">
      <c r="A253" s="3" t="s">
        <v>2683</v>
      </c>
      <c r="B253" s="3" t="s">
        <v>2008</v>
      </c>
      <c r="C253" s="4" t="s">
        <v>2009</v>
      </c>
      <c r="D253" s="4" t="s">
        <v>137</v>
      </c>
      <c r="E253" s="4" t="s">
        <v>137</v>
      </c>
      <c r="F253" s="5">
        <v>0</v>
      </c>
      <c r="G253" s="5">
        <v>0</v>
      </c>
      <c r="H253" s="5">
        <v>0</v>
      </c>
      <c r="I253" s="5">
        <v>0</v>
      </c>
      <c r="J253" s="6">
        <v>0</v>
      </c>
      <c r="K253" s="4" t="s">
        <v>137</v>
      </c>
      <c r="L253" s="4" t="s">
        <v>141</v>
      </c>
      <c r="M253" s="4" t="s">
        <v>137</v>
      </c>
      <c r="N253" s="4" t="s">
        <v>138</v>
      </c>
      <c r="O253" s="6">
        <v>0</v>
      </c>
      <c r="P253" s="4" t="s">
        <v>139</v>
      </c>
    </row>
    <row r="254" spans="1:16" s="7" customFormat="1">
      <c r="A254" s="3" t="s">
        <v>2688</v>
      </c>
      <c r="B254" s="3" t="s">
        <v>2007</v>
      </c>
      <c r="C254" s="4" t="s">
        <v>2689</v>
      </c>
      <c r="D254" s="4" t="s">
        <v>137</v>
      </c>
      <c r="E254" s="4" t="s">
        <v>137</v>
      </c>
      <c r="F254" s="5">
        <v>0</v>
      </c>
      <c r="G254" s="5">
        <v>0</v>
      </c>
      <c r="H254" s="5">
        <v>0</v>
      </c>
      <c r="I254" s="5">
        <v>0</v>
      </c>
      <c r="J254" s="6">
        <v>0</v>
      </c>
      <c r="K254" s="4" t="s">
        <v>137</v>
      </c>
      <c r="L254" s="4" t="s">
        <v>137</v>
      </c>
      <c r="M254" s="4" t="s">
        <v>137</v>
      </c>
      <c r="N254" s="4" t="s">
        <v>138</v>
      </c>
      <c r="O254" s="6">
        <v>0</v>
      </c>
      <c r="P254" s="4" t="s">
        <v>139</v>
      </c>
    </row>
    <row r="255" spans="1:16" s="7" customFormat="1">
      <c r="A255" s="3" t="s">
        <v>2688</v>
      </c>
      <c r="B255" s="3" t="s">
        <v>2008</v>
      </c>
      <c r="C255" s="4" t="s">
        <v>2009</v>
      </c>
      <c r="D255" s="4" t="s">
        <v>137</v>
      </c>
      <c r="E255" s="4" t="s">
        <v>137</v>
      </c>
      <c r="F255" s="5">
        <v>0</v>
      </c>
      <c r="G255" s="5">
        <v>0</v>
      </c>
      <c r="H255" s="5">
        <v>0</v>
      </c>
      <c r="I255" s="5">
        <v>0</v>
      </c>
      <c r="J255" s="6">
        <v>0</v>
      </c>
      <c r="K255" s="4" t="s">
        <v>137</v>
      </c>
      <c r="L255" s="4" t="s">
        <v>141</v>
      </c>
      <c r="M255" s="4" t="s">
        <v>137</v>
      </c>
      <c r="N255" s="4" t="s">
        <v>138</v>
      </c>
      <c r="O255" s="6">
        <v>0</v>
      </c>
      <c r="P255" s="4" t="s">
        <v>139</v>
      </c>
    </row>
    <row r="256" spans="1:16" s="7" customFormat="1">
      <c r="A256" s="3" t="s">
        <v>2694</v>
      </c>
      <c r="B256" s="3" t="s">
        <v>2007</v>
      </c>
      <c r="C256" s="4" t="s">
        <v>2008</v>
      </c>
      <c r="D256" s="4" t="s">
        <v>137</v>
      </c>
      <c r="E256" s="4" t="s">
        <v>137</v>
      </c>
      <c r="F256" s="5">
        <v>0</v>
      </c>
      <c r="G256" s="5">
        <v>0</v>
      </c>
      <c r="H256" s="5">
        <v>0</v>
      </c>
      <c r="I256" s="5">
        <v>0</v>
      </c>
      <c r="J256" s="6">
        <v>0</v>
      </c>
      <c r="K256" s="4" t="s">
        <v>137</v>
      </c>
      <c r="L256" s="4" t="s">
        <v>137</v>
      </c>
      <c r="M256" s="4" t="s">
        <v>137</v>
      </c>
      <c r="N256" s="4" t="s">
        <v>138</v>
      </c>
      <c r="O256" s="6">
        <v>0</v>
      </c>
      <c r="P256" s="4" t="s">
        <v>139</v>
      </c>
    </row>
    <row r="257" spans="1:16" s="7" customFormat="1">
      <c r="A257" s="3" t="s">
        <v>2693</v>
      </c>
      <c r="B257" s="3" t="s">
        <v>2008</v>
      </c>
      <c r="C257" s="4" t="s">
        <v>2009</v>
      </c>
      <c r="D257" s="4" t="s">
        <v>137</v>
      </c>
      <c r="E257" s="4" t="s">
        <v>137</v>
      </c>
      <c r="F257" s="5">
        <v>0</v>
      </c>
      <c r="G257" s="5">
        <v>0</v>
      </c>
      <c r="H257" s="5">
        <v>0</v>
      </c>
      <c r="I257" s="5">
        <v>0</v>
      </c>
      <c r="J257" s="6">
        <v>0</v>
      </c>
      <c r="K257" s="4" t="s">
        <v>137</v>
      </c>
      <c r="L257" s="4" t="s">
        <v>141</v>
      </c>
      <c r="M257" s="4" t="s">
        <v>137</v>
      </c>
      <c r="N257" s="4" t="s">
        <v>138</v>
      </c>
      <c r="O257" s="6">
        <v>0</v>
      </c>
      <c r="P257" s="4" t="s">
        <v>139</v>
      </c>
    </row>
    <row r="258" spans="1:16" s="7" customFormat="1">
      <c r="A258" s="3" t="s">
        <v>2699</v>
      </c>
      <c r="B258" s="3" t="s">
        <v>2007</v>
      </c>
      <c r="C258" s="4" t="s">
        <v>2008</v>
      </c>
      <c r="D258" s="4" t="s">
        <v>137</v>
      </c>
      <c r="E258" s="4" t="s">
        <v>137</v>
      </c>
      <c r="F258" s="5">
        <v>0</v>
      </c>
      <c r="G258" s="5">
        <v>0</v>
      </c>
      <c r="H258" s="5">
        <v>0</v>
      </c>
      <c r="I258" s="5">
        <v>0</v>
      </c>
      <c r="J258" s="6">
        <v>0</v>
      </c>
      <c r="K258" s="4" t="s">
        <v>137</v>
      </c>
      <c r="L258" s="4" t="s">
        <v>137</v>
      </c>
      <c r="M258" s="4" t="s">
        <v>137</v>
      </c>
      <c r="N258" s="4" t="s">
        <v>138</v>
      </c>
      <c r="O258" s="6">
        <v>0</v>
      </c>
      <c r="P258" s="4" t="s">
        <v>139</v>
      </c>
    </row>
    <row r="259" spans="1:16" s="7" customFormat="1">
      <c r="A259" s="3" t="s">
        <v>2699</v>
      </c>
      <c r="B259" s="3" t="s">
        <v>2008</v>
      </c>
      <c r="C259" s="4" t="s">
        <v>2009</v>
      </c>
      <c r="D259" s="4" t="s">
        <v>137</v>
      </c>
      <c r="E259" s="4" t="s">
        <v>137</v>
      </c>
      <c r="F259" s="5">
        <v>0</v>
      </c>
      <c r="G259" s="5">
        <v>0</v>
      </c>
      <c r="H259" s="5">
        <v>0</v>
      </c>
      <c r="I259" s="5">
        <v>0</v>
      </c>
      <c r="J259" s="6">
        <v>0</v>
      </c>
      <c r="K259" s="4" t="s">
        <v>137</v>
      </c>
      <c r="L259" s="4" t="s">
        <v>141</v>
      </c>
      <c r="M259" s="4" t="s">
        <v>137</v>
      </c>
      <c r="N259" s="4" t="s">
        <v>138</v>
      </c>
      <c r="O259" s="6">
        <v>0</v>
      </c>
      <c r="P259" s="4" t="s">
        <v>139</v>
      </c>
    </row>
    <row r="260" spans="1:16" s="7" customFormat="1">
      <c r="A260" s="3" t="s">
        <v>2703</v>
      </c>
      <c r="B260" s="3" t="s">
        <v>2007</v>
      </c>
      <c r="C260" s="4" t="s">
        <v>2008</v>
      </c>
      <c r="D260" s="4" t="s">
        <v>137</v>
      </c>
      <c r="E260" s="4" t="s">
        <v>137</v>
      </c>
      <c r="F260" s="5">
        <v>0</v>
      </c>
      <c r="G260" s="5">
        <v>0</v>
      </c>
      <c r="H260" s="5">
        <v>0</v>
      </c>
      <c r="I260" s="5">
        <v>0</v>
      </c>
      <c r="J260" s="6">
        <v>0</v>
      </c>
      <c r="K260" s="4" t="s">
        <v>137</v>
      </c>
      <c r="L260" s="4" t="s">
        <v>137</v>
      </c>
      <c r="M260" s="4" t="s">
        <v>137</v>
      </c>
      <c r="N260" s="4" t="s">
        <v>138</v>
      </c>
      <c r="O260" s="6">
        <v>0</v>
      </c>
      <c r="P260" s="4" t="s">
        <v>139</v>
      </c>
    </row>
    <row r="261" spans="1:16" s="7" customFormat="1">
      <c r="A261" s="3" t="s">
        <v>2704</v>
      </c>
      <c r="B261" s="3" t="s">
        <v>2008</v>
      </c>
      <c r="C261" s="4" t="s">
        <v>2009</v>
      </c>
      <c r="D261" s="4" t="s">
        <v>137</v>
      </c>
      <c r="E261" s="4" t="s">
        <v>137</v>
      </c>
      <c r="F261" s="5">
        <v>0</v>
      </c>
      <c r="G261" s="5">
        <v>0</v>
      </c>
      <c r="H261" s="5">
        <v>0</v>
      </c>
      <c r="I261" s="5">
        <v>0</v>
      </c>
      <c r="J261" s="6">
        <v>0</v>
      </c>
      <c r="K261" s="4" t="s">
        <v>137</v>
      </c>
      <c r="L261" s="4" t="s">
        <v>141</v>
      </c>
      <c r="M261" s="4" t="s">
        <v>137</v>
      </c>
      <c r="N261" s="4" t="s">
        <v>138</v>
      </c>
      <c r="O261" s="6">
        <v>0</v>
      </c>
      <c r="P261" s="4" t="s">
        <v>139</v>
      </c>
    </row>
    <row r="262" spans="1:16" s="7" customFormat="1">
      <c r="A262" s="3" t="s">
        <v>2709</v>
      </c>
      <c r="B262" s="3" t="s">
        <v>2007</v>
      </c>
      <c r="C262" s="4" t="s">
        <v>2008</v>
      </c>
      <c r="D262" s="4" t="s">
        <v>137</v>
      </c>
      <c r="E262" s="4" t="s">
        <v>137</v>
      </c>
      <c r="F262" s="5">
        <v>0</v>
      </c>
      <c r="G262" s="5">
        <v>0</v>
      </c>
      <c r="H262" s="5">
        <v>0</v>
      </c>
      <c r="I262" s="5">
        <v>0</v>
      </c>
      <c r="J262" s="6">
        <v>0</v>
      </c>
      <c r="K262" s="4" t="s">
        <v>137</v>
      </c>
      <c r="L262" s="4" t="s">
        <v>137</v>
      </c>
      <c r="M262" s="4" t="s">
        <v>137</v>
      </c>
      <c r="N262" s="4" t="s">
        <v>138</v>
      </c>
      <c r="O262" s="6">
        <v>0</v>
      </c>
      <c r="P262" s="4" t="s">
        <v>139</v>
      </c>
    </row>
    <row r="263" spans="1:16" s="7" customFormat="1">
      <c r="A263" s="3" t="s">
        <v>2708</v>
      </c>
      <c r="B263" s="3" t="s">
        <v>2008</v>
      </c>
      <c r="C263" s="4" t="s">
        <v>2009</v>
      </c>
      <c r="D263" s="4" t="s">
        <v>137</v>
      </c>
      <c r="E263" s="4" t="s">
        <v>137</v>
      </c>
      <c r="F263" s="5">
        <v>0</v>
      </c>
      <c r="G263" s="5">
        <v>0</v>
      </c>
      <c r="H263" s="5">
        <v>0</v>
      </c>
      <c r="I263" s="5">
        <v>0</v>
      </c>
      <c r="J263" s="6">
        <v>0</v>
      </c>
      <c r="K263" s="4" t="s">
        <v>137</v>
      </c>
      <c r="L263" s="4" t="s">
        <v>141</v>
      </c>
      <c r="M263" s="4" t="s">
        <v>137</v>
      </c>
      <c r="N263" s="4" t="s">
        <v>138</v>
      </c>
      <c r="O263" s="6">
        <v>0</v>
      </c>
      <c r="P263" s="4" t="s">
        <v>139</v>
      </c>
    </row>
    <row r="264" spans="1:16" s="7" customFormat="1">
      <c r="A264" s="3" t="s">
        <v>2714</v>
      </c>
      <c r="B264" s="3" t="s">
        <v>2007</v>
      </c>
      <c r="C264" s="4" t="s">
        <v>2008</v>
      </c>
      <c r="D264" s="4" t="s">
        <v>137</v>
      </c>
      <c r="E264" s="4" t="s">
        <v>137</v>
      </c>
      <c r="F264" s="5">
        <v>0</v>
      </c>
      <c r="G264" s="5">
        <v>0</v>
      </c>
      <c r="H264" s="5">
        <v>0</v>
      </c>
      <c r="I264" s="5">
        <v>0</v>
      </c>
      <c r="J264" s="6">
        <v>0</v>
      </c>
      <c r="K264" s="4" t="s">
        <v>137</v>
      </c>
      <c r="L264" s="4" t="s">
        <v>137</v>
      </c>
      <c r="M264" s="4" t="s">
        <v>137</v>
      </c>
      <c r="N264" s="4" t="s">
        <v>138</v>
      </c>
      <c r="O264" s="6">
        <v>0</v>
      </c>
      <c r="P264" s="4" t="s">
        <v>139</v>
      </c>
    </row>
    <row r="265" spans="1:16" s="7" customFormat="1">
      <c r="A265" s="3" t="s">
        <v>2713</v>
      </c>
      <c r="B265" s="3" t="s">
        <v>2008</v>
      </c>
      <c r="C265" s="4" t="s">
        <v>2009</v>
      </c>
      <c r="D265" s="4" t="s">
        <v>137</v>
      </c>
      <c r="E265" s="4" t="s">
        <v>137</v>
      </c>
      <c r="F265" s="5">
        <v>0</v>
      </c>
      <c r="G265" s="5">
        <v>0</v>
      </c>
      <c r="H265" s="5">
        <v>0</v>
      </c>
      <c r="I265" s="5">
        <v>0</v>
      </c>
      <c r="J265" s="6">
        <v>0</v>
      </c>
      <c r="K265" s="4" t="s">
        <v>137</v>
      </c>
      <c r="L265" s="4" t="s">
        <v>141</v>
      </c>
      <c r="M265" s="4" t="s">
        <v>137</v>
      </c>
      <c r="N265" s="4" t="s">
        <v>138</v>
      </c>
      <c r="O265" s="6">
        <v>0</v>
      </c>
      <c r="P265" s="4" t="s">
        <v>139</v>
      </c>
    </row>
    <row r="266" spans="1:16" s="7" customFormat="1">
      <c r="A266" s="3" t="s">
        <v>2718</v>
      </c>
      <c r="B266" s="3" t="s">
        <v>2007</v>
      </c>
      <c r="C266" s="4" t="s">
        <v>2008</v>
      </c>
      <c r="D266" s="4" t="s">
        <v>137</v>
      </c>
      <c r="E266" s="4" t="s">
        <v>137</v>
      </c>
      <c r="F266" s="5">
        <v>0</v>
      </c>
      <c r="G266" s="5">
        <v>0</v>
      </c>
      <c r="H266" s="5">
        <v>0</v>
      </c>
      <c r="I266" s="5">
        <v>0</v>
      </c>
      <c r="J266" s="6">
        <v>0</v>
      </c>
      <c r="K266" s="4" t="s">
        <v>137</v>
      </c>
      <c r="L266" s="4" t="s">
        <v>137</v>
      </c>
      <c r="M266" s="4" t="s">
        <v>137</v>
      </c>
      <c r="N266" s="4" t="s">
        <v>138</v>
      </c>
      <c r="O266" s="6">
        <v>0</v>
      </c>
      <c r="P266" s="4" t="s">
        <v>139</v>
      </c>
    </row>
    <row r="267" spans="1:16" s="7" customFormat="1">
      <c r="A267" s="3" t="s">
        <v>2718</v>
      </c>
      <c r="B267" s="3" t="s">
        <v>2008</v>
      </c>
      <c r="C267" s="4" t="s">
        <v>2009</v>
      </c>
      <c r="D267" s="4" t="s">
        <v>137</v>
      </c>
      <c r="E267" s="4" t="s">
        <v>137</v>
      </c>
      <c r="F267" s="5">
        <v>0</v>
      </c>
      <c r="G267" s="5">
        <v>0</v>
      </c>
      <c r="H267" s="5">
        <v>0</v>
      </c>
      <c r="I267" s="5">
        <v>0</v>
      </c>
      <c r="J267" s="6">
        <v>0</v>
      </c>
      <c r="K267" s="4" t="s">
        <v>137</v>
      </c>
      <c r="L267" s="4" t="s">
        <v>141</v>
      </c>
      <c r="M267" s="4" t="s">
        <v>137</v>
      </c>
      <c r="N267" s="4" t="s">
        <v>138</v>
      </c>
      <c r="O267" s="6">
        <v>0</v>
      </c>
      <c r="P267" s="4" t="s">
        <v>139</v>
      </c>
    </row>
    <row r="268" spans="1:16" s="7" customFormat="1">
      <c r="A268" s="3" t="s">
        <v>2722</v>
      </c>
      <c r="B268" s="3" t="s">
        <v>2007</v>
      </c>
      <c r="C268" s="4" t="s">
        <v>2008</v>
      </c>
      <c r="D268" s="4" t="s">
        <v>137</v>
      </c>
      <c r="E268" s="4" t="s">
        <v>137</v>
      </c>
      <c r="F268" s="5">
        <v>0</v>
      </c>
      <c r="G268" s="5">
        <v>0</v>
      </c>
      <c r="H268" s="5">
        <v>0</v>
      </c>
      <c r="I268" s="5">
        <v>0</v>
      </c>
      <c r="J268" s="6">
        <v>0</v>
      </c>
      <c r="K268" s="4" t="s">
        <v>137</v>
      </c>
      <c r="L268" s="4" t="s">
        <v>137</v>
      </c>
      <c r="M268" s="4" t="s">
        <v>137</v>
      </c>
      <c r="N268" s="4" t="s">
        <v>138</v>
      </c>
      <c r="O268" s="6">
        <v>0</v>
      </c>
      <c r="P268" s="4" t="s">
        <v>139</v>
      </c>
    </row>
    <row r="269" spans="1:16" s="7" customFormat="1">
      <c r="A269" s="3" t="s">
        <v>2722</v>
      </c>
      <c r="B269" s="3" t="s">
        <v>2008</v>
      </c>
      <c r="C269" s="4" t="s">
        <v>2009</v>
      </c>
      <c r="D269" s="4" t="s">
        <v>137</v>
      </c>
      <c r="E269" s="4" t="s">
        <v>137</v>
      </c>
      <c r="F269" s="5">
        <v>0</v>
      </c>
      <c r="G269" s="5">
        <v>0</v>
      </c>
      <c r="H269" s="5">
        <v>0</v>
      </c>
      <c r="I269" s="5">
        <v>0</v>
      </c>
      <c r="J269" s="6">
        <v>0</v>
      </c>
      <c r="K269" s="4" t="s">
        <v>137</v>
      </c>
      <c r="L269" s="4" t="s">
        <v>141</v>
      </c>
      <c r="M269" s="4" t="s">
        <v>137</v>
      </c>
      <c r="N269" s="4" t="s">
        <v>138</v>
      </c>
      <c r="O269" s="6">
        <v>0</v>
      </c>
      <c r="P269" s="4" t="s">
        <v>139</v>
      </c>
    </row>
    <row r="270" spans="1:16" s="7" customFormat="1">
      <c r="A270" s="3" t="s">
        <v>2726</v>
      </c>
      <c r="B270" s="3" t="s">
        <v>2007</v>
      </c>
      <c r="C270" s="4" t="s">
        <v>2008</v>
      </c>
      <c r="D270" s="4" t="s">
        <v>137</v>
      </c>
      <c r="E270" s="4" t="s">
        <v>137</v>
      </c>
      <c r="F270" s="5">
        <v>0</v>
      </c>
      <c r="G270" s="5">
        <v>0</v>
      </c>
      <c r="H270" s="5">
        <v>0</v>
      </c>
      <c r="I270" s="5">
        <v>0</v>
      </c>
      <c r="J270" s="6">
        <v>0</v>
      </c>
      <c r="K270" s="4" t="s">
        <v>137</v>
      </c>
      <c r="L270" s="4" t="s">
        <v>137</v>
      </c>
      <c r="M270" s="4" t="s">
        <v>137</v>
      </c>
      <c r="N270" s="4" t="s">
        <v>138</v>
      </c>
      <c r="O270" s="6">
        <v>0</v>
      </c>
      <c r="P270" s="4" t="s">
        <v>139</v>
      </c>
    </row>
    <row r="271" spans="1:16" s="7" customFormat="1">
      <c r="A271" s="3" t="s">
        <v>2726</v>
      </c>
      <c r="B271" s="3" t="s">
        <v>2008</v>
      </c>
      <c r="C271" s="4" t="s">
        <v>2009</v>
      </c>
      <c r="D271" s="4" t="s">
        <v>137</v>
      </c>
      <c r="E271" s="4" t="s">
        <v>137</v>
      </c>
      <c r="F271" s="5">
        <v>0</v>
      </c>
      <c r="G271" s="5">
        <v>0</v>
      </c>
      <c r="H271" s="5">
        <v>0</v>
      </c>
      <c r="I271" s="5">
        <v>0</v>
      </c>
      <c r="J271" s="6">
        <v>0</v>
      </c>
      <c r="K271" s="4" t="s">
        <v>137</v>
      </c>
      <c r="L271" s="4" t="s">
        <v>141</v>
      </c>
      <c r="M271" s="4" t="s">
        <v>137</v>
      </c>
      <c r="N271" s="4" t="s">
        <v>138</v>
      </c>
      <c r="O271" s="6">
        <v>0</v>
      </c>
      <c r="P271" s="4" t="s">
        <v>139</v>
      </c>
    </row>
    <row r="272" spans="1:16" s="7" customFormat="1">
      <c r="A272" s="3" t="s">
        <v>2729</v>
      </c>
      <c r="B272" s="3" t="s">
        <v>2007</v>
      </c>
      <c r="C272" s="4" t="s">
        <v>2008</v>
      </c>
      <c r="D272" s="4" t="s">
        <v>137</v>
      </c>
      <c r="E272" s="4" t="s">
        <v>137</v>
      </c>
      <c r="F272" s="5">
        <v>0</v>
      </c>
      <c r="G272" s="5">
        <v>0</v>
      </c>
      <c r="H272" s="5">
        <v>0</v>
      </c>
      <c r="I272" s="5">
        <v>0</v>
      </c>
      <c r="J272" s="6">
        <v>0</v>
      </c>
      <c r="K272" s="4" t="s">
        <v>137</v>
      </c>
      <c r="L272" s="4" t="s">
        <v>137</v>
      </c>
      <c r="M272" s="4" t="s">
        <v>137</v>
      </c>
      <c r="N272" s="4" t="s">
        <v>138</v>
      </c>
      <c r="O272" s="6">
        <v>0</v>
      </c>
      <c r="P272" s="4" t="s">
        <v>139</v>
      </c>
    </row>
    <row r="273" spans="1:16" s="7" customFormat="1">
      <c r="A273" s="3" t="s">
        <v>2729</v>
      </c>
      <c r="B273" s="3" t="s">
        <v>2008</v>
      </c>
      <c r="C273" s="4" t="s">
        <v>2009</v>
      </c>
      <c r="D273" s="4" t="s">
        <v>137</v>
      </c>
      <c r="E273" s="4" t="s">
        <v>137</v>
      </c>
      <c r="F273" s="5">
        <v>0</v>
      </c>
      <c r="G273" s="5">
        <v>0</v>
      </c>
      <c r="H273" s="5">
        <v>0</v>
      </c>
      <c r="I273" s="5">
        <v>0</v>
      </c>
      <c r="J273" s="6">
        <v>0</v>
      </c>
      <c r="K273" s="4" t="s">
        <v>137</v>
      </c>
      <c r="L273" s="4" t="s">
        <v>141</v>
      </c>
      <c r="M273" s="4" t="s">
        <v>137</v>
      </c>
      <c r="N273" s="4" t="s">
        <v>138</v>
      </c>
      <c r="O273" s="6">
        <v>0</v>
      </c>
      <c r="P273" s="4" t="s">
        <v>139</v>
      </c>
    </row>
    <row r="274" spans="1:16" s="7" customFormat="1">
      <c r="A274" s="3" t="s">
        <v>2734</v>
      </c>
      <c r="B274" s="3" t="s">
        <v>2007</v>
      </c>
      <c r="C274" s="4" t="s">
        <v>2008</v>
      </c>
      <c r="D274" s="4" t="s">
        <v>137</v>
      </c>
      <c r="E274" s="4" t="s">
        <v>137</v>
      </c>
      <c r="F274" s="5">
        <v>0</v>
      </c>
      <c r="G274" s="5">
        <v>0</v>
      </c>
      <c r="H274" s="5">
        <v>0</v>
      </c>
      <c r="I274" s="5">
        <v>0</v>
      </c>
      <c r="J274" s="6">
        <v>0</v>
      </c>
      <c r="K274" s="4" t="s">
        <v>137</v>
      </c>
      <c r="L274" s="4" t="s">
        <v>137</v>
      </c>
      <c r="M274" s="4" t="s">
        <v>137</v>
      </c>
      <c r="N274" s="4" t="s">
        <v>138</v>
      </c>
      <c r="O274" s="6">
        <v>0</v>
      </c>
      <c r="P274" s="4" t="s">
        <v>139</v>
      </c>
    </row>
    <row r="275" spans="1:16" s="7" customFormat="1">
      <c r="A275" s="3" t="s">
        <v>2734</v>
      </c>
      <c r="B275" s="3" t="s">
        <v>2008</v>
      </c>
      <c r="C275" s="4" t="s">
        <v>2009</v>
      </c>
      <c r="D275" s="4" t="s">
        <v>137</v>
      </c>
      <c r="E275" s="4" t="s">
        <v>137</v>
      </c>
      <c r="F275" s="5">
        <v>0</v>
      </c>
      <c r="G275" s="5">
        <v>0</v>
      </c>
      <c r="H275" s="5">
        <v>0</v>
      </c>
      <c r="I275" s="5">
        <v>0</v>
      </c>
      <c r="J275" s="6">
        <v>0</v>
      </c>
      <c r="K275" s="4" t="s">
        <v>137</v>
      </c>
      <c r="L275" s="4" t="s">
        <v>141</v>
      </c>
      <c r="M275" s="4" t="s">
        <v>137</v>
      </c>
      <c r="N275" s="4" t="s">
        <v>138</v>
      </c>
      <c r="O275" s="6">
        <v>0</v>
      </c>
      <c r="P275" s="4" t="s">
        <v>139</v>
      </c>
    </row>
    <row r="276" spans="1:16" s="7" customFormat="1">
      <c r="A276" s="3" t="s">
        <v>2738</v>
      </c>
      <c r="B276" s="3" t="s">
        <v>2007</v>
      </c>
      <c r="C276" s="4" t="s">
        <v>2008</v>
      </c>
      <c r="D276" s="4" t="s">
        <v>137</v>
      </c>
      <c r="E276" s="4" t="s">
        <v>137</v>
      </c>
      <c r="F276" s="5">
        <v>0</v>
      </c>
      <c r="G276" s="5">
        <v>0</v>
      </c>
      <c r="H276" s="5">
        <v>0</v>
      </c>
      <c r="I276" s="5">
        <v>0</v>
      </c>
      <c r="J276" s="6">
        <v>0</v>
      </c>
      <c r="K276" s="4" t="s">
        <v>137</v>
      </c>
      <c r="L276" s="4" t="s">
        <v>137</v>
      </c>
      <c r="M276" s="4" t="s">
        <v>137</v>
      </c>
      <c r="N276" s="4" t="s">
        <v>138</v>
      </c>
      <c r="O276" s="6">
        <v>0</v>
      </c>
      <c r="P276" s="4" t="s">
        <v>139</v>
      </c>
    </row>
    <row r="277" spans="1:16" s="7" customFormat="1">
      <c r="A277" s="3" t="s">
        <v>2738</v>
      </c>
      <c r="B277" s="3" t="s">
        <v>2008</v>
      </c>
      <c r="C277" s="4" t="s">
        <v>2009</v>
      </c>
      <c r="D277" s="4" t="s">
        <v>137</v>
      </c>
      <c r="E277" s="4" t="s">
        <v>137</v>
      </c>
      <c r="F277" s="5">
        <v>0</v>
      </c>
      <c r="G277" s="5">
        <v>0</v>
      </c>
      <c r="H277" s="5">
        <v>0</v>
      </c>
      <c r="I277" s="5">
        <v>0</v>
      </c>
      <c r="J277" s="6">
        <v>0</v>
      </c>
      <c r="K277" s="4" t="s">
        <v>137</v>
      </c>
      <c r="L277" s="4" t="s">
        <v>141</v>
      </c>
      <c r="M277" s="4" t="s">
        <v>137</v>
      </c>
      <c r="N277" s="4" t="s">
        <v>138</v>
      </c>
      <c r="O277" s="6">
        <v>0</v>
      </c>
      <c r="P277" s="4" t="s">
        <v>139</v>
      </c>
    </row>
    <row r="278" spans="1:16" s="7" customFormat="1">
      <c r="A278" s="3" t="s">
        <v>2744</v>
      </c>
      <c r="B278" s="3" t="s">
        <v>2007</v>
      </c>
      <c r="C278" s="4" t="s">
        <v>2745</v>
      </c>
      <c r="D278" s="4" t="s">
        <v>137</v>
      </c>
      <c r="E278" s="4" t="s">
        <v>137</v>
      </c>
      <c r="F278" s="5">
        <v>0</v>
      </c>
      <c r="G278" s="5">
        <v>0</v>
      </c>
      <c r="H278" s="5">
        <v>0</v>
      </c>
      <c r="I278" s="5">
        <v>0</v>
      </c>
      <c r="J278" s="6">
        <v>0</v>
      </c>
      <c r="K278" s="4" t="s">
        <v>137</v>
      </c>
      <c r="L278" s="4" t="s">
        <v>137</v>
      </c>
      <c r="M278" s="4" t="s">
        <v>137</v>
      </c>
      <c r="N278" s="4" t="s">
        <v>138</v>
      </c>
      <c r="O278" s="6">
        <v>0</v>
      </c>
      <c r="P278" s="4" t="s">
        <v>139</v>
      </c>
    </row>
    <row r="279" spans="1:16" s="7" customFormat="1">
      <c r="A279" s="3" t="s">
        <v>2743</v>
      </c>
      <c r="B279" s="3" t="s">
        <v>2008</v>
      </c>
      <c r="C279" s="4" t="s">
        <v>2009</v>
      </c>
      <c r="D279" s="4" t="s">
        <v>137</v>
      </c>
      <c r="E279" s="4" t="s">
        <v>137</v>
      </c>
      <c r="F279" s="5">
        <v>0</v>
      </c>
      <c r="G279" s="5">
        <v>0</v>
      </c>
      <c r="H279" s="5">
        <v>0</v>
      </c>
      <c r="I279" s="5">
        <v>0</v>
      </c>
      <c r="J279" s="6">
        <v>0</v>
      </c>
      <c r="K279" s="4" t="s">
        <v>137</v>
      </c>
      <c r="L279" s="4" t="s">
        <v>141</v>
      </c>
      <c r="M279" s="4" t="s">
        <v>137</v>
      </c>
      <c r="N279" s="4" t="s">
        <v>138</v>
      </c>
      <c r="O279" s="6">
        <v>0</v>
      </c>
      <c r="P279" s="4" t="s">
        <v>139</v>
      </c>
    </row>
    <row r="280" spans="1:16" s="7" customFormat="1">
      <c r="A280" s="3" t="s">
        <v>2752</v>
      </c>
      <c r="B280" s="3" t="s">
        <v>2007</v>
      </c>
      <c r="C280" s="4" t="s">
        <v>2008</v>
      </c>
      <c r="D280" s="4" t="s">
        <v>137</v>
      </c>
      <c r="E280" s="4" t="s">
        <v>137</v>
      </c>
      <c r="F280" s="5">
        <v>0</v>
      </c>
      <c r="G280" s="5">
        <v>0</v>
      </c>
      <c r="H280" s="5">
        <v>0</v>
      </c>
      <c r="I280" s="5">
        <v>0</v>
      </c>
      <c r="J280" s="6">
        <v>0</v>
      </c>
      <c r="K280" s="4" t="s">
        <v>137</v>
      </c>
      <c r="L280" s="4" t="s">
        <v>137</v>
      </c>
      <c r="M280" s="4" t="s">
        <v>137</v>
      </c>
      <c r="N280" s="4" t="s">
        <v>138</v>
      </c>
      <c r="O280" s="6">
        <v>0</v>
      </c>
      <c r="P280" s="4" t="s">
        <v>139</v>
      </c>
    </row>
    <row r="281" spans="1:16" s="7" customFormat="1">
      <c r="A281" s="3" t="s">
        <v>2751</v>
      </c>
      <c r="B281" s="3" t="s">
        <v>2008</v>
      </c>
      <c r="C281" s="4" t="s">
        <v>2009</v>
      </c>
      <c r="D281" s="4" t="s">
        <v>137</v>
      </c>
      <c r="E281" s="4" t="s">
        <v>137</v>
      </c>
      <c r="F281" s="5">
        <v>0</v>
      </c>
      <c r="G281" s="5">
        <v>0</v>
      </c>
      <c r="H281" s="5">
        <v>0</v>
      </c>
      <c r="I281" s="5">
        <v>0</v>
      </c>
      <c r="J281" s="6">
        <v>0</v>
      </c>
      <c r="K281" s="4" t="s">
        <v>137</v>
      </c>
      <c r="L281" s="4" t="s">
        <v>141</v>
      </c>
      <c r="M281" s="4" t="s">
        <v>137</v>
      </c>
      <c r="N281" s="4" t="s">
        <v>138</v>
      </c>
      <c r="O281" s="6">
        <v>0</v>
      </c>
      <c r="P281" s="4" t="s">
        <v>139</v>
      </c>
    </row>
    <row r="282" spans="1:16" s="7" customFormat="1">
      <c r="A282" s="3" t="s">
        <v>2756</v>
      </c>
      <c r="B282" s="3" t="s">
        <v>2007</v>
      </c>
      <c r="C282" s="4" t="s">
        <v>2008</v>
      </c>
      <c r="D282" s="4" t="s">
        <v>137</v>
      </c>
      <c r="E282" s="4" t="s">
        <v>137</v>
      </c>
      <c r="F282" s="5">
        <v>0</v>
      </c>
      <c r="G282" s="5">
        <v>0</v>
      </c>
      <c r="H282" s="5">
        <v>0</v>
      </c>
      <c r="I282" s="5">
        <v>0</v>
      </c>
      <c r="J282" s="6">
        <v>0</v>
      </c>
      <c r="K282" s="4" t="s">
        <v>137</v>
      </c>
      <c r="L282" s="4" t="s">
        <v>137</v>
      </c>
      <c r="M282" s="4" t="s">
        <v>137</v>
      </c>
      <c r="N282" s="4" t="s">
        <v>138</v>
      </c>
      <c r="O282" s="6">
        <v>0</v>
      </c>
      <c r="P282" s="4" t="s">
        <v>139</v>
      </c>
    </row>
    <row r="283" spans="1:16" s="7" customFormat="1">
      <c r="A283" s="3" t="s">
        <v>2756</v>
      </c>
      <c r="B283" s="3" t="s">
        <v>2008</v>
      </c>
      <c r="C283" s="4" t="s">
        <v>2009</v>
      </c>
      <c r="D283" s="4" t="s">
        <v>137</v>
      </c>
      <c r="E283" s="4" t="s">
        <v>137</v>
      </c>
      <c r="F283" s="5">
        <v>0</v>
      </c>
      <c r="G283" s="5">
        <v>0</v>
      </c>
      <c r="H283" s="5">
        <v>0</v>
      </c>
      <c r="I283" s="5">
        <v>0</v>
      </c>
      <c r="J283" s="6">
        <v>0</v>
      </c>
      <c r="K283" s="4" t="s">
        <v>137</v>
      </c>
      <c r="L283" s="4" t="s">
        <v>141</v>
      </c>
      <c r="M283" s="4" t="s">
        <v>137</v>
      </c>
      <c r="N283" s="4" t="s">
        <v>138</v>
      </c>
      <c r="O283" s="6">
        <v>0</v>
      </c>
      <c r="P283" s="4" t="s">
        <v>139</v>
      </c>
    </row>
    <row r="284" spans="1:16" s="7" customFormat="1">
      <c r="A284" s="3" t="s">
        <v>2761</v>
      </c>
      <c r="B284" s="3" t="s">
        <v>2007</v>
      </c>
      <c r="C284" s="4" t="s">
        <v>2008</v>
      </c>
      <c r="D284" s="4" t="s">
        <v>137</v>
      </c>
      <c r="E284" s="4" t="s">
        <v>137</v>
      </c>
      <c r="F284" s="5">
        <v>0</v>
      </c>
      <c r="G284" s="5">
        <v>0</v>
      </c>
      <c r="H284" s="5">
        <v>0</v>
      </c>
      <c r="I284" s="5">
        <v>0</v>
      </c>
      <c r="J284" s="6">
        <v>0</v>
      </c>
      <c r="K284" s="4" t="s">
        <v>137</v>
      </c>
      <c r="L284" s="4" t="s">
        <v>137</v>
      </c>
      <c r="M284" s="4" t="s">
        <v>137</v>
      </c>
      <c r="N284" s="4" t="s">
        <v>138</v>
      </c>
      <c r="O284" s="6">
        <v>0</v>
      </c>
      <c r="P284" s="4" t="s">
        <v>139</v>
      </c>
    </row>
    <row r="285" spans="1:16" s="7" customFormat="1">
      <c r="A285" s="3" t="s">
        <v>2760</v>
      </c>
      <c r="B285" s="3" t="s">
        <v>2008</v>
      </c>
      <c r="C285" s="4" t="s">
        <v>2009</v>
      </c>
      <c r="D285" s="4" t="s">
        <v>137</v>
      </c>
      <c r="E285" s="4" t="s">
        <v>137</v>
      </c>
      <c r="F285" s="5">
        <v>0</v>
      </c>
      <c r="G285" s="5">
        <v>0</v>
      </c>
      <c r="H285" s="5">
        <v>0</v>
      </c>
      <c r="I285" s="5">
        <v>0</v>
      </c>
      <c r="J285" s="6">
        <v>0</v>
      </c>
      <c r="K285" s="4" t="s">
        <v>137</v>
      </c>
      <c r="L285" s="4" t="s">
        <v>141</v>
      </c>
      <c r="M285" s="4" t="s">
        <v>137</v>
      </c>
      <c r="N285" s="4" t="s">
        <v>138</v>
      </c>
      <c r="O285" s="6">
        <v>0</v>
      </c>
      <c r="P285" s="4" t="s">
        <v>139</v>
      </c>
    </row>
    <row r="286" spans="1:16" s="7" customFormat="1">
      <c r="A286" s="3" t="s">
        <v>2766</v>
      </c>
      <c r="B286" s="3" t="s">
        <v>2007</v>
      </c>
      <c r="C286" s="4" t="s">
        <v>2008</v>
      </c>
      <c r="D286" s="4" t="s">
        <v>137</v>
      </c>
      <c r="E286" s="4" t="s">
        <v>137</v>
      </c>
      <c r="F286" s="5">
        <v>0</v>
      </c>
      <c r="G286" s="5">
        <v>0</v>
      </c>
      <c r="H286" s="5">
        <v>0</v>
      </c>
      <c r="I286" s="5">
        <v>0</v>
      </c>
      <c r="J286" s="6">
        <v>0</v>
      </c>
      <c r="K286" s="4" t="s">
        <v>137</v>
      </c>
      <c r="L286" s="4" t="s">
        <v>137</v>
      </c>
      <c r="M286" s="4" t="s">
        <v>137</v>
      </c>
      <c r="N286" s="4" t="s">
        <v>138</v>
      </c>
      <c r="O286" s="6">
        <v>0</v>
      </c>
      <c r="P286" s="4" t="s">
        <v>139</v>
      </c>
    </row>
    <row r="287" spans="1:16" s="7" customFormat="1">
      <c r="A287" s="3" t="s">
        <v>2765</v>
      </c>
      <c r="B287" s="3" t="s">
        <v>2008</v>
      </c>
      <c r="C287" s="4" t="s">
        <v>2009</v>
      </c>
      <c r="D287" s="4" t="s">
        <v>137</v>
      </c>
      <c r="E287" s="4" t="s">
        <v>137</v>
      </c>
      <c r="F287" s="5">
        <v>0</v>
      </c>
      <c r="G287" s="5">
        <v>0</v>
      </c>
      <c r="H287" s="5">
        <v>0</v>
      </c>
      <c r="I287" s="5">
        <v>0</v>
      </c>
      <c r="J287" s="6">
        <v>0</v>
      </c>
      <c r="K287" s="4" t="s">
        <v>137</v>
      </c>
      <c r="L287" s="4" t="s">
        <v>141</v>
      </c>
      <c r="M287" s="4" t="s">
        <v>137</v>
      </c>
      <c r="N287" s="4" t="s">
        <v>138</v>
      </c>
      <c r="O287" s="6">
        <v>0</v>
      </c>
      <c r="P287" s="4" t="s">
        <v>139</v>
      </c>
    </row>
    <row r="288" spans="1:16" s="7" customFormat="1">
      <c r="A288" s="3" t="s">
        <v>2770</v>
      </c>
      <c r="B288" s="3" t="s">
        <v>2007</v>
      </c>
      <c r="C288" s="4" t="s">
        <v>2008</v>
      </c>
      <c r="D288" s="4" t="s">
        <v>137</v>
      </c>
      <c r="E288" s="4" t="s">
        <v>137</v>
      </c>
      <c r="F288" s="5">
        <v>0</v>
      </c>
      <c r="G288" s="5">
        <v>0</v>
      </c>
      <c r="H288" s="5">
        <v>0</v>
      </c>
      <c r="I288" s="5">
        <v>0</v>
      </c>
      <c r="J288" s="6">
        <v>0</v>
      </c>
      <c r="K288" s="4" t="s">
        <v>137</v>
      </c>
      <c r="L288" s="4" t="s">
        <v>137</v>
      </c>
      <c r="M288" s="4" t="s">
        <v>137</v>
      </c>
      <c r="N288" s="4" t="s">
        <v>138</v>
      </c>
      <c r="O288" s="6">
        <v>0</v>
      </c>
      <c r="P288" s="4" t="s">
        <v>139</v>
      </c>
    </row>
    <row r="289" spans="1:16" s="7" customFormat="1">
      <c r="A289" s="3" t="s">
        <v>2770</v>
      </c>
      <c r="B289" s="3" t="s">
        <v>2008</v>
      </c>
      <c r="C289" s="4" t="s">
        <v>2009</v>
      </c>
      <c r="D289" s="4" t="s">
        <v>137</v>
      </c>
      <c r="E289" s="4" t="s">
        <v>137</v>
      </c>
      <c r="F289" s="5">
        <v>0</v>
      </c>
      <c r="G289" s="5">
        <v>0</v>
      </c>
      <c r="H289" s="5">
        <v>0</v>
      </c>
      <c r="I289" s="5">
        <v>0</v>
      </c>
      <c r="J289" s="6">
        <v>0</v>
      </c>
      <c r="K289" s="4" t="s">
        <v>137</v>
      </c>
      <c r="L289" s="4" t="s">
        <v>141</v>
      </c>
      <c r="M289" s="4" t="s">
        <v>137</v>
      </c>
      <c r="N289" s="4" t="s">
        <v>138</v>
      </c>
      <c r="O289" s="6">
        <v>0</v>
      </c>
      <c r="P289" s="4" t="s">
        <v>139</v>
      </c>
    </row>
    <row r="290" spans="1:16" s="7" customFormat="1">
      <c r="A290" s="3" t="s">
        <v>2775</v>
      </c>
      <c r="B290" s="3" t="s">
        <v>2007</v>
      </c>
      <c r="C290" s="4" t="s">
        <v>2008</v>
      </c>
      <c r="D290" s="4" t="s">
        <v>137</v>
      </c>
      <c r="E290" s="4" t="s">
        <v>137</v>
      </c>
      <c r="F290" s="5">
        <v>0</v>
      </c>
      <c r="G290" s="5">
        <v>0</v>
      </c>
      <c r="H290" s="5">
        <v>0</v>
      </c>
      <c r="I290" s="5">
        <v>0</v>
      </c>
      <c r="J290" s="6">
        <v>0</v>
      </c>
      <c r="K290" s="4" t="s">
        <v>137</v>
      </c>
      <c r="L290" s="4" t="s">
        <v>137</v>
      </c>
      <c r="M290" s="4" t="s">
        <v>137</v>
      </c>
      <c r="N290" s="4" t="s">
        <v>138</v>
      </c>
      <c r="O290" s="6">
        <v>0</v>
      </c>
      <c r="P290" s="4" t="s">
        <v>139</v>
      </c>
    </row>
    <row r="291" spans="1:16" s="7" customFormat="1">
      <c r="A291" s="3" t="s">
        <v>2774</v>
      </c>
      <c r="B291" s="3" t="s">
        <v>2008</v>
      </c>
      <c r="C291" s="4" t="s">
        <v>2009</v>
      </c>
      <c r="D291" s="4" t="s">
        <v>137</v>
      </c>
      <c r="E291" s="4" t="s">
        <v>137</v>
      </c>
      <c r="F291" s="5">
        <v>0</v>
      </c>
      <c r="G291" s="5">
        <v>0</v>
      </c>
      <c r="H291" s="5">
        <v>0</v>
      </c>
      <c r="I291" s="5">
        <v>0</v>
      </c>
      <c r="J291" s="6">
        <v>0</v>
      </c>
      <c r="K291" s="4" t="s">
        <v>137</v>
      </c>
      <c r="L291" s="4" t="s">
        <v>141</v>
      </c>
      <c r="M291" s="4" t="s">
        <v>137</v>
      </c>
      <c r="N291" s="4" t="s">
        <v>138</v>
      </c>
      <c r="O291" s="6">
        <v>0</v>
      </c>
      <c r="P291" s="4" t="s">
        <v>139</v>
      </c>
    </row>
    <row r="292" spans="1:16" s="7" customFormat="1">
      <c r="A292" s="3" t="s">
        <v>2781</v>
      </c>
      <c r="B292" s="3" t="s">
        <v>2007</v>
      </c>
      <c r="C292" s="4" t="s">
        <v>2008</v>
      </c>
      <c r="D292" s="4" t="s">
        <v>137</v>
      </c>
      <c r="E292" s="4" t="s">
        <v>137</v>
      </c>
      <c r="F292" s="5">
        <v>0</v>
      </c>
      <c r="G292" s="5">
        <v>0</v>
      </c>
      <c r="H292" s="5">
        <v>0</v>
      </c>
      <c r="I292" s="5">
        <v>0</v>
      </c>
      <c r="J292" s="6">
        <v>0</v>
      </c>
      <c r="K292" s="4" t="s">
        <v>137</v>
      </c>
      <c r="L292" s="4" t="s">
        <v>137</v>
      </c>
      <c r="M292" s="4" t="s">
        <v>137</v>
      </c>
      <c r="N292" s="4" t="s">
        <v>138</v>
      </c>
      <c r="O292" s="6">
        <v>0</v>
      </c>
      <c r="P292" s="4" t="s">
        <v>139</v>
      </c>
    </row>
    <row r="293" spans="1:16" s="7" customFormat="1">
      <c r="A293" s="3" t="s">
        <v>2780</v>
      </c>
      <c r="B293" s="3" t="s">
        <v>2008</v>
      </c>
      <c r="C293" s="4" t="s">
        <v>2009</v>
      </c>
      <c r="D293" s="4" t="s">
        <v>137</v>
      </c>
      <c r="E293" s="4" t="s">
        <v>137</v>
      </c>
      <c r="F293" s="5">
        <v>0</v>
      </c>
      <c r="G293" s="5">
        <v>0</v>
      </c>
      <c r="H293" s="5">
        <v>0</v>
      </c>
      <c r="I293" s="5">
        <v>0</v>
      </c>
      <c r="J293" s="6">
        <v>0</v>
      </c>
      <c r="K293" s="4" t="s">
        <v>137</v>
      </c>
      <c r="L293" s="4" t="s">
        <v>141</v>
      </c>
      <c r="M293" s="4" t="s">
        <v>137</v>
      </c>
      <c r="N293" s="4" t="s">
        <v>138</v>
      </c>
      <c r="O293" s="6">
        <v>0</v>
      </c>
      <c r="P293" s="4" t="s">
        <v>139</v>
      </c>
    </row>
    <row r="294" spans="1:16" s="7" customFormat="1">
      <c r="A294" s="3" t="s">
        <v>2786</v>
      </c>
      <c r="B294" s="3" t="s">
        <v>2007</v>
      </c>
      <c r="C294" s="4" t="s">
        <v>2008</v>
      </c>
      <c r="D294" s="4" t="s">
        <v>137</v>
      </c>
      <c r="E294" s="4" t="s">
        <v>137</v>
      </c>
      <c r="F294" s="5">
        <v>0</v>
      </c>
      <c r="G294" s="5">
        <v>0</v>
      </c>
      <c r="H294" s="5">
        <v>0</v>
      </c>
      <c r="I294" s="5">
        <v>0</v>
      </c>
      <c r="J294" s="6">
        <v>0</v>
      </c>
      <c r="K294" s="4" t="s">
        <v>137</v>
      </c>
      <c r="L294" s="4" t="s">
        <v>137</v>
      </c>
      <c r="M294" s="4" t="s">
        <v>137</v>
      </c>
      <c r="N294" s="4" t="s">
        <v>138</v>
      </c>
      <c r="O294" s="6">
        <v>0</v>
      </c>
      <c r="P294" s="4" t="s">
        <v>139</v>
      </c>
    </row>
    <row r="295" spans="1:16" s="7" customFormat="1">
      <c r="A295" s="3" t="s">
        <v>2786</v>
      </c>
      <c r="B295" s="3" t="s">
        <v>2008</v>
      </c>
      <c r="C295" s="4" t="s">
        <v>2009</v>
      </c>
      <c r="D295" s="4" t="s">
        <v>137</v>
      </c>
      <c r="E295" s="4" t="s">
        <v>137</v>
      </c>
      <c r="F295" s="5">
        <v>0</v>
      </c>
      <c r="G295" s="5">
        <v>0</v>
      </c>
      <c r="H295" s="5">
        <v>0</v>
      </c>
      <c r="I295" s="5">
        <v>0</v>
      </c>
      <c r="J295" s="6">
        <v>0</v>
      </c>
      <c r="K295" s="4" t="s">
        <v>137</v>
      </c>
      <c r="L295" s="4" t="s">
        <v>141</v>
      </c>
      <c r="M295" s="4" t="s">
        <v>137</v>
      </c>
      <c r="N295" s="4" t="s">
        <v>138</v>
      </c>
      <c r="O295" s="6">
        <v>0</v>
      </c>
      <c r="P295" s="4" t="s">
        <v>139</v>
      </c>
    </row>
    <row r="296" spans="1:16" s="7" customFormat="1">
      <c r="A296" s="3" t="s">
        <v>2791</v>
      </c>
      <c r="B296" s="3" t="s">
        <v>2535</v>
      </c>
      <c r="C296" s="4" t="s">
        <v>2008</v>
      </c>
      <c r="D296" s="4" t="s">
        <v>137</v>
      </c>
      <c r="E296" s="4" t="s">
        <v>137</v>
      </c>
      <c r="F296" s="5">
        <v>0</v>
      </c>
      <c r="G296" s="5">
        <v>0</v>
      </c>
      <c r="H296" s="5">
        <v>0</v>
      </c>
      <c r="I296" s="5">
        <v>0</v>
      </c>
      <c r="J296" s="6">
        <v>0</v>
      </c>
      <c r="K296" s="4" t="s">
        <v>137</v>
      </c>
      <c r="L296" s="4" t="s">
        <v>137</v>
      </c>
      <c r="M296" s="4" t="s">
        <v>137</v>
      </c>
      <c r="N296" s="4" t="s">
        <v>138</v>
      </c>
      <c r="O296" s="6">
        <v>0</v>
      </c>
      <c r="P296" s="4" t="s">
        <v>139</v>
      </c>
    </row>
    <row r="297" spans="1:16" s="7" customFormat="1">
      <c r="A297" s="3" t="s">
        <v>2791</v>
      </c>
      <c r="B297" s="3" t="s">
        <v>2008</v>
      </c>
      <c r="C297" s="4" t="s">
        <v>2459</v>
      </c>
      <c r="D297" s="4" t="s">
        <v>137</v>
      </c>
      <c r="E297" s="4" t="s">
        <v>137</v>
      </c>
      <c r="F297" s="5">
        <v>0</v>
      </c>
      <c r="G297" s="5">
        <v>0</v>
      </c>
      <c r="H297" s="5">
        <v>0</v>
      </c>
      <c r="I297" s="5">
        <v>0</v>
      </c>
      <c r="J297" s="6">
        <v>0</v>
      </c>
      <c r="K297" s="4" t="s">
        <v>137</v>
      </c>
      <c r="L297" s="4" t="s">
        <v>141</v>
      </c>
      <c r="M297" s="4" t="s">
        <v>137</v>
      </c>
      <c r="N297" s="4" t="s">
        <v>138</v>
      </c>
      <c r="O297" s="6">
        <v>0</v>
      </c>
      <c r="P297" s="4" t="s">
        <v>139</v>
      </c>
    </row>
    <row r="298" spans="1:16" s="7" customFormat="1">
      <c r="A298" s="3" t="s">
        <v>2796</v>
      </c>
      <c r="B298" s="3" t="s">
        <v>2007</v>
      </c>
      <c r="C298" s="4" t="s">
        <v>2008</v>
      </c>
      <c r="D298" s="4" t="s">
        <v>137</v>
      </c>
      <c r="E298" s="4" t="s">
        <v>137</v>
      </c>
      <c r="F298" s="5">
        <v>0</v>
      </c>
      <c r="G298" s="5">
        <v>0</v>
      </c>
      <c r="H298" s="5">
        <v>0</v>
      </c>
      <c r="I298" s="5">
        <v>0</v>
      </c>
      <c r="J298" s="6">
        <v>0</v>
      </c>
      <c r="K298" s="4" t="s">
        <v>137</v>
      </c>
      <c r="L298" s="4" t="s">
        <v>137</v>
      </c>
      <c r="M298" s="4" t="s">
        <v>137</v>
      </c>
      <c r="N298" s="4" t="s">
        <v>138</v>
      </c>
      <c r="O298" s="6">
        <v>0</v>
      </c>
      <c r="P298" s="4" t="s">
        <v>139</v>
      </c>
    </row>
    <row r="299" spans="1:16" s="7" customFormat="1">
      <c r="A299" s="3" t="s">
        <v>2795</v>
      </c>
      <c r="B299" s="3" t="s">
        <v>2008</v>
      </c>
      <c r="C299" s="4" t="s">
        <v>2009</v>
      </c>
      <c r="D299" s="4" t="s">
        <v>137</v>
      </c>
      <c r="E299" s="4" t="s">
        <v>137</v>
      </c>
      <c r="F299" s="5">
        <v>0</v>
      </c>
      <c r="G299" s="5">
        <v>0</v>
      </c>
      <c r="H299" s="5">
        <v>0</v>
      </c>
      <c r="I299" s="5">
        <v>0</v>
      </c>
      <c r="J299" s="6">
        <v>0</v>
      </c>
      <c r="K299" s="4" t="s">
        <v>137</v>
      </c>
      <c r="L299" s="4" t="s">
        <v>141</v>
      </c>
      <c r="M299" s="4" t="s">
        <v>137</v>
      </c>
      <c r="N299" s="4" t="s">
        <v>138</v>
      </c>
      <c r="O299" s="6">
        <v>0</v>
      </c>
      <c r="P299" s="4" t="s">
        <v>139</v>
      </c>
    </row>
    <row r="300" spans="1:16" s="7" customFormat="1">
      <c r="A300" s="3" t="s">
        <v>2800</v>
      </c>
      <c r="B300" s="3" t="s">
        <v>2007</v>
      </c>
      <c r="C300" s="4" t="s">
        <v>2008</v>
      </c>
      <c r="D300" s="4" t="s">
        <v>137</v>
      </c>
      <c r="E300" s="4" t="s">
        <v>137</v>
      </c>
      <c r="F300" s="5">
        <v>0</v>
      </c>
      <c r="G300" s="5">
        <v>0</v>
      </c>
      <c r="H300" s="5">
        <v>0</v>
      </c>
      <c r="I300" s="5">
        <v>0</v>
      </c>
      <c r="J300" s="6">
        <v>0</v>
      </c>
      <c r="K300" s="4" t="s">
        <v>137</v>
      </c>
      <c r="L300" s="4" t="s">
        <v>137</v>
      </c>
      <c r="M300" s="4" t="s">
        <v>137</v>
      </c>
      <c r="N300" s="4" t="s">
        <v>138</v>
      </c>
      <c r="O300" s="6">
        <v>0</v>
      </c>
      <c r="P300" s="4" t="s">
        <v>139</v>
      </c>
    </row>
    <row r="301" spans="1:16" s="7" customFormat="1">
      <c r="A301" s="3" t="s">
        <v>2800</v>
      </c>
      <c r="B301" s="3" t="s">
        <v>2008</v>
      </c>
      <c r="C301" s="4" t="s">
        <v>2009</v>
      </c>
      <c r="D301" s="4" t="s">
        <v>137</v>
      </c>
      <c r="E301" s="4" t="s">
        <v>137</v>
      </c>
      <c r="F301" s="5">
        <v>0</v>
      </c>
      <c r="G301" s="5">
        <v>0</v>
      </c>
      <c r="H301" s="5">
        <v>0</v>
      </c>
      <c r="I301" s="5">
        <v>0</v>
      </c>
      <c r="J301" s="6">
        <v>0</v>
      </c>
      <c r="K301" s="4" t="s">
        <v>137</v>
      </c>
      <c r="L301" s="4" t="s">
        <v>141</v>
      </c>
      <c r="M301" s="4" t="s">
        <v>137</v>
      </c>
      <c r="N301" s="4" t="s">
        <v>138</v>
      </c>
      <c r="O301" s="6">
        <v>0</v>
      </c>
      <c r="P301" s="4" t="s">
        <v>139</v>
      </c>
    </row>
    <row r="302" spans="1:16" s="7" customFormat="1">
      <c r="A302" s="3" t="s">
        <v>2804</v>
      </c>
      <c r="B302" s="3" t="s">
        <v>2007</v>
      </c>
      <c r="C302" s="4" t="s">
        <v>2008</v>
      </c>
      <c r="D302" s="4" t="s">
        <v>137</v>
      </c>
      <c r="E302" s="4" t="s">
        <v>137</v>
      </c>
      <c r="F302" s="5">
        <v>0</v>
      </c>
      <c r="G302" s="5">
        <v>0</v>
      </c>
      <c r="H302" s="5">
        <v>0</v>
      </c>
      <c r="I302" s="5">
        <v>0</v>
      </c>
      <c r="J302" s="6">
        <v>0</v>
      </c>
      <c r="K302" s="4" t="s">
        <v>137</v>
      </c>
      <c r="L302" s="4" t="s">
        <v>137</v>
      </c>
      <c r="M302" s="4" t="s">
        <v>137</v>
      </c>
      <c r="N302" s="4" t="s">
        <v>138</v>
      </c>
      <c r="O302" s="6">
        <v>0</v>
      </c>
      <c r="P302" s="4" t="s">
        <v>139</v>
      </c>
    </row>
    <row r="303" spans="1:16" s="7" customFormat="1">
      <c r="A303" s="3" t="s">
        <v>2805</v>
      </c>
      <c r="B303" s="3" t="s">
        <v>2008</v>
      </c>
      <c r="C303" s="4" t="s">
        <v>2009</v>
      </c>
      <c r="D303" s="4" t="s">
        <v>137</v>
      </c>
      <c r="E303" s="4" t="s">
        <v>137</v>
      </c>
      <c r="F303" s="5">
        <v>0</v>
      </c>
      <c r="G303" s="5">
        <v>0</v>
      </c>
      <c r="H303" s="5">
        <v>0</v>
      </c>
      <c r="I303" s="5">
        <v>0</v>
      </c>
      <c r="J303" s="6">
        <v>0</v>
      </c>
      <c r="K303" s="4" t="s">
        <v>137</v>
      </c>
      <c r="L303" s="4" t="s">
        <v>141</v>
      </c>
      <c r="M303" s="4" t="s">
        <v>137</v>
      </c>
      <c r="N303" s="4" t="s">
        <v>138</v>
      </c>
      <c r="O303" s="6">
        <v>0</v>
      </c>
      <c r="P303" s="4" t="s">
        <v>139</v>
      </c>
    </row>
    <row r="304" spans="1:16" s="7" customFormat="1">
      <c r="A304" s="3" t="s">
        <v>2809</v>
      </c>
      <c r="B304" s="3" t="s">
        <v>2007</v>
      </c>
      <c r="C304" s="4" t="s">
        <v>2008</v>
      </c>
      <c r="D304" s="4" t="s">
        <v>137</v>
      </c>
      <c r="E304" s="4" t="s">
        <v>137</v>
      </c>
      <c r="F304" s="5">
        <v>0</v>
      </c>
      <c r="G304" s="5">
        <v>0</v>
      </c>
      <c r="H304" s="5">
        <v>0</v>
      </c>
      <c r="I304" s="5">
        <v>0</v>
      </c>
      <c r="J304" s="6">
        <v>0</v>
      </c>
      <c r="K304" s="4" t="s">
        <v>137</v>
      </c>
      <c r="L304" s="4" t="s">
        <v>137</v>
      </c>
      <c r="M304" s="4" t="s">
        <v>137</v>
      </c>
      <c r="N304" s="4" t="s">
        <v>138</v>
      </c>
      <c r="O304" s="6">
        <v>0</v>
      </c>
      <c r="P304" s="4" t="s">
        <v>139</v>
      </c>
    </row>
    <row r="305" spans="1:16" s="7" customFormat="1">
      <c r="A305" s="3" t="s">
        <v>2809</v>
      </c>
      <c r="B305" s="3" t="s">
        <v>2008</v>
      </c>
      <c r="C305" s="4" t="s">
        <v>2009</v>
      </c>
      <c r="D305" s="4" t="s">
        <v>137</v>
      </c>
      <c r="E305" s="4" t="s">
        <v>137</v>
      </c>
      <c r="F305" s="5">
        <v>0</v>
      </c>
      <c r="G305" s="5">
        <v>0</v>
      </c>
      <c r="H305" s="5">
        <v>0</v>
      </c>
      <c r="I305" s="5">
        <v>0</v>
      </c>
      <c r="J305" s="6">
        <v>0</v>
      </c>
      <c r="K305" s="4" t="s">
        <v>137</v>
      </c>
      <c r="L305" s="4" t="s">
        <v>141</v>
      </c>
      <c r="M305" s="4" t="s">
        <v>137</v>
      </c>
      <c r="N305" s="4" t="s">
        <v>138</v>
      </c>
      <c r="O305" s="6">
        <v>0</v>
      </c>
      <c r="P305" s="4" t="s">
        <v>139</v>
      </c>
    </row>
    <row r="306" spans="1:16" s="7" customFormat="1">
      <c r="A306" s="3" t="s">
        <v>2815</v>
      </c>
      <c r="B306" s="3" t="s">
        <v>2007</v>
      </c>
      <c r="C306" s="4" t="s">
        <v>2008</v>
      </c>
      <c r="D306" s="4" t="s">
        <v>137</v>
      </c>
      <c r="E306" s="4" t="s">
        <v>137</v>
      </c>
      <c r="F306" s="5">
        <v>0</v>
      </c>
      <c r="G306" s="5">
        <v>0</v>
      </c>
      <c r="H306" s="5">
        <v>0</v>
      </c>
      <c r="I306" s="5">
        <v>0</v>
      </c>
      <c r="J306" s="6">
        <v>0</v>
      </c>
      <c r="K306" s="4" t="s">
        <v>137</v>
      </c>
      <c r="L306" s="4" t="s">
        <v>137</v>
      </c>
      <c r="M306" s="4" t="s">
        <v>137</v>
      </c>
      <c r="N306" s="4" t="s">
        <v>138</v>
      </c>
      <c r="O306" s="6">
        <v>0</v>
      </c>
      <c r="P306" s="4" t="s">
        <v>139</v>
      </c>
    </row>
    <row r="307" spans="1:16" s="7" customFormat="1">
      <c r="A307" s="3" t="s">
        <v>2815</v>
      </c>
      <c r="B307" s="3" t="s">
        <v>2008</v>
      </c>
      <c r="C307" s="4" t="s">
        <v>2009</v>
      </c>
      <c r="D307" s="4" t="s">
        <v>137</v>
      </c>
      <c r="E307" s="4" t="s">
        <v>137</v>
      </c>
      <c r="F307" s="5">
        <v>0</v>
      </c>
      <c r="G307" s="5">
        <v>0</v>
      </c>
      <c r="H307" s="5">
        <v>0</v>
      </c>
      <c r="I307" s="5">
        <v>0</v>
      </c>
      <c r="J307" s="6">
        <v>0</v>
      </c>
      <c r="K307" s="4" t="s">
        <v>137</v>
      </c>
      <c r="L307" s="4" t="s">
        <v>141</v>
      </c>
      <c r="M307" s="4" t="s">
        <v>137</v>
      </c>
      <c r="N307" s="4" t="s">
        <v>138</v>
      </c>
      <c r="O307" s="6">
        <v>0</v>
      </c>
      <c r="P307" s="4" t="s">
        <v>139</v>
      </c>
    </row>
    <row r="308" spans="1:16" s="7" customFormat="1">
      <c r="A308" s="3" t="s">
        <v>2821</v>
      </c>
      <c r="B308" s="3" t="s">
        <v>2007</v>
      </c>
      <c r="C308" s="4" t="s">
        <v>2008</v>
      </c>
      <c r="D308" s="4" t="s">
        <v>137</v>
      </c>
      <c r="E308" s="4" t="s">
        <v>137</v>
      </c>
      <c r="F308" s="5">
        <v>0</v>
      </c>
      <c r="G308" s="5">
        <v>0</v>
      </c>
      <c r="H308" s="5">
        <v>0</v>
      </c>
      <c r="I308" s="5">
        <v>0</v>
      </c>
      <c r="J308" s="6">
        <v>0</v>
      </c>
      <c r="K308" s="4" t="s">
        <v>137</v>
      </c>
      <c r="L308" s="4" t="s">
        <v>137</v>
      </c>
      <c r="M308" s="4" t="s">
        <v>137</v>
      </c>
      <c r="N308" s="4" t="s">
        <v>138</v>
      </c>
      <c r="O308" s="6">
        <v>0</v>
      </c>
      <c r="P308" s="4" t="s">
        <v>139</v>
      </c>
    </row>
    <row r="309" spans="1:16" s="7" customFormat="1">
      <c r="A309" s="3" t="s">
        <v>2820</v>
      </c>
      <c r="B309" s="3" t="s">
        <v>2008</v>
      </c>
      <c r="C309" s="4" t="s">
        <v>2009</v>
      </c>
      <c r="D309" s="4" t="s">
        <v>137</v>
      </c>
      <c r="E309" s="4" t="s">
        <v>137</v>
      </c>
      <c r="F309" s="5">
        <v>0</v>
      </c>
      <c r="G309" s="5">
        <v>0</v>
      </c>
      <c r="H309" s="5">
        <v>0</v>
      </c>
      <c r="I309" s="5">
        <v>0</v>
      </c>
      <c r="J309" s="6">
        <v>0</v>
      </c>
      <c r="K309" s="4" t="s">
        <v>137</v>
      </c>
      <c r="L309" s="4" t="s">
        <v>141</v>
      </c>
      <c r="M309" s="4" t="s">
        <v>137</v>
      </c>
      <c r="N309" s="4" t="s">
        <v>138</v>
      </c>
      <c r="O309" s="6">
        <v>0</v>
      </c>
      <c r="P309" s="4" t="s">
        <v>139</v>
      </c>
    </row>
    <row r="310" spans="1:16" s="7" customFormat="1">
      <c r="A310" s="3" t="s">
        <v>2825</v>
      </c>
      <c r="B310" s="3" t="s">
        <v>2007</v>
      </c>
      <c r="C310" s="4" t="s">
        <v>2008</v>
      </c>
      <c r="D310" s="4" t="s">
        <v>137</v>
      </c>
      <c r="E310" s="4" t="s">
        <v>137</v>
      </c>
      <c r="F310" s="5">
        <v>0</v>
      </c>
      <c r="G310" s="5">
        <v>0</v>
      </c>
      <c r="H310" s="5">
        <v>0</v>
      </c>
      <c r="I310" s="5">
        <v>0</v>
      </c>
      <c r="J310" s="6">
        <v>0</v>
      </c>
      <c r="K310" s="4" t="s">
        <v>137</v>
      </c>
      <c r="L310" s="4" t="s">
        <v>137</v>
      </c>
      <c r="M310" s="4" t="s">
        <v>137</v>
      </c>
      <c r="N310" s="4" t="s">
        <v>138</v>
      </c>
      <c r="O310" s="6">
        <v>0</v>
      </c>
      <c r="P310" s="4" t="s">
        <v>139</v>
      </c>
    </row>
    <row r="311" spans="1:16" s="7" customFormat="1">
      <c r="A311" s="3" t="s">
        <v>2825</v>
      </c>
      <c r="B311" s="3" t="s">
        <v>2008</v>
      </c>
      <c r="C311" s="4" t="s">
        <v>2009</v>
      </c>
      <c r="D311" s="4" t="s">
        <v>137</v>
      </c>
      <c r="E311" s="4" t="s">
        <v>137</v>
      </c>
      <c r="F311" s="5">
        <v>0</v>
      </c>
      <c r="G311" s="5">
        <v>0</v>
      </c>
      <c r="H311" s="5">
        <v>0</v>
      </c>
      <c r="I311" s="5">
        <v>0</v>
      </c>
      <c r="J311" s="6">
        <v>0</v>
      </c>
      <c r="K311" s="4" t="s">
        <v>137</v>
      </c>
      <c r="L311" s="4" t="s">
        <v>141</v>
      </c>
      <c r="M311" s="4" t="s">
        <v>137</v>
      </c>
      <c r="N311" s="4" t="s">
        <v>138</v>
      </c>
      <c r="O311" s="6">
        <v>0</v>
      </c>
      <c r="P311" s="4" t="s">
        <v>139</v>
      </c>
    </row>
    <row r="312" spans="1:16" s="7" customFormat="1">
      <c r="A312" s="3" t="s">
        <v>2830</v>
      </c>
      <c r="B312" s="3" t="s">
        <v>2007</v>
      </c>
      <c r="C312" s="4" t="s">
        <v>2008</v>
      </c>
      <c r="D312" s="4" t="s">
        <v>137</v>
      </c>
      <c r="E312" s="4" t="s">
        <v>137</v>
      </c>
      <c r="F312" s="5">
        <v>0</v>
      </c>
      <c r="G312" s="5">
        <v>0</v>
      </c>
      <c r="H312" s="5">
        <v>0</v>
      </c>
      <c r="I312" s="5">
        <v>0</v>
      </c>
      <c r="J312" s="6">
        <v>0</v>
      </c>
      <c r="K312" s="4" t="s">
        <v>137</v>
      </c>
      <c r="L312" s="4" t="s">
        <v>137</v>
      </c>
      <c r="M312" s="4" t="s">
        <v>137</v>
      </c>
      <c r="N312" s="4" t="s">
        <v>138</v>
      </c>
      <c r="O312" s="6">
        <v>0</v>
      </c>
      <c r="P312" s="4" t="s">
        <v>139</v>
      </c>
    </row>
    <row r="313" spans="1:16" s="7" customFormat="1">
      <c r="A313" s="3" t="s">
        <v>2830</v>
      </c>
      <c r="B313" s="3" t="s">
        <v>2008</v>
      </c>
      <c r="C313" s="4" t="s">
        <v>2009</v>
      </c>
      <c r="D313" s="4" t="s">
        <v>137</v>
      </c>
      <c r="E313" s="4" t="s">
        <v>137</v>
      </c>
      <c r="F313" s="5">
        <v>0</v>
      </c>
      <c r="G313" s="5">
        <v>0</v>
      </c>
      <c r="H313" s="5">
        <v>0</v>
      </c>
      <c r="I313" s="5">
        <v>0</v>
      </c>
      <c r="J313" s="6">
        <v>0</v>
      </c>
      <c r="K313" s="4" t="s">
        <v>137</v>
      </c>
      <c r="L313" s="4" t="s">
        <v>141</v>
      </c>
      <c r="M313" s="4" t="s">
        <v>137</v>
      </c>
      <c r="N313" s="4" t="s">
        <v>138</v>
      </c>
      <c r="O313" s="6">
        <v>0</v>
      </c>
      <c r="P313" s="4" t="s">
        <v>139</v>
      </c>
    </row>
    <row r="314" spans="1:16" s="7" customFormat="1">
      <c r="A314" s="3" t="s">
        <v>2835</v>
      </c>
      <c r="B314" s="3" t="s">
        <v>2007</v>
      </c>
      <c r="C314" s="4" t="s">
        <v>2008</v>
      </c>
      <c r="D314" s="4" t="s">
        <v>137</v>
      </c>
      <c r="E314" s="4" t="s">
        <v>137</v>
      </c>
      <c r="F314" s="5">
        <v>0</v>
      </c>
      <c r="G314" s="5">
        <v>0</v>
      </c>
      <c r="H314" s="5">
        <v>0</v>
      </c>
      <c r="I314" s="5">
        <v>0</v>
      </c>
      <c r="J314" s="6">
        <v>0</v>
      </c>
      <c r="K314" s="4" t="s">
        <v>137</v>
      </c>
      <c r="L314" s="4" t="s">
        <v>137</v>
      </c>
      <c r="M314" s="4" t="s">
        <v>137</v>
      </c>
      <c r="N314" s="4" t="s">
        <v>138</v>
      </c>
      <c r="O314" s="6">
        <v>0</v>
      </c>
      <c r="P314" s="4" t="s">
        <v>139</v>
      </c>
    </row>
    <row r="315" spans="1:16" s="7" customFormat="1">
      <c r="A315" s="3" t="s">
        <v>2834</v>
      </c>
      <c r="B315" s="3" t="s">
        <v>2008</v>
      </c>
      <c r="C315" s="4" t="s">
        <v>2009</v>
      </c>
      <c r="D315" s="4" t="s">
        <v>137</v>
      </c>
      <c r="E315" s="4" t="s">
        <v>137</v>
      </c>
      <c r="F315" s="5">
        <v>0</v>
      </c>
      <c r="G315" s="5">
        <v>0</v>
      </c>
      <c r="H315" s="5">
        <v>0</v>
      </c>
      <c r="I315" s="5">
        <v>0</v>
      </c>
      <c r="J315" s="6">
        <v>0</v>
      </c>
      <c r="K315" s="4" t="s">
        <v>137</v>
      </c>
      <c r="L315" s="4" t="s">
        <v>141</v>
      </c>
      <c r="M315" s="4" t="s">
        <v>137</v>
      </c>
      <c r="N315" s="4" t="s">
        <v>138</v>
      </c>
      <c r="O315" s="6">
        <v>0</v>
      </c>
      <c r="P315" s="4" t="s">
        <v>139</v>
      </c>
    </row>
    <row r="316" spans="1:16" s="7" customFormat="1">
      <c r="A316" s="3" t="s">
        <v>2841</v>
      </c>
      <c r="B316" s="3" t="s">
        <v>2007</v>
      </c>
      <c r="C316" s="4" t="s">
        <v>2008</v>
      </c>
      <c r="D316" s="4" t="s">
        <v>137</v>
      </c>
      <c r="E316" s="4" t="s">
        <v>137</v>
      </c>
      <c r="F316" s="5">
        <v>0</v>
      </c>
      <c r="G316" s="5">
        <v>0</v>
      </c>
      <c r="H316" s="5">
        <v>0</v>
      </c>
      <c r="I316" s="5">
        <v>0</v>
      </c>
      <c r="J316" s="6">
        <v>0</v>
      </c>
      <c r="K316" s="4" t="s">
        <v>137</v>
      </c>
      <c r="L316" s="4" t="s">
        <v>137</v>
      </c>
      <c r="M316" s="4" t="s">
        <v>137</v>
      </c>
      <c r="N316" s="4" t="s">
        <v>138</v>
      </c>
      <c r="O316" s="6">
        <v>0</v>
      </c>
      <c r="P316" s="4" t="s">
        <v>139</v>
      </c>
    </row>
    <row r="317" spans="1:16" s="7" customFormat="1">
      <c r="A317" s="3" t="s">
        <v>2841</v>
      </c>
      <c r="B317" s="3" t="s">
        <v>2008</v>
      </c>
      <c r="C317" s="4" t="s">
        <v>2009</v>
      </c>
      <c r="D317" s="4" t="s">
        <v>137</v>
      </c>
      <c r="E317" s="4" t="s">
        <v>137</v>
      </c>
      <c r="F317" s="5">
        <v>0</v>
      </c>
      <c r="G317" s="5">
        <v>0</v>
      </c>
      <c r="H317" s="5">
        <v>0</v>
      </c>
      <c r="I317" s="5">
        <v>0</v>
      </c>
      <c r="J317" s="6">
        <v>0</v>
      </c>
      <c r="K317" s="4" t="s">
        <v>137</v>
      </c>
      <c r="L317" s="4" t="s">
        <v>141</v>
      </c>
      <c r="M317" s="4" t="s">
        <v>137</v>
      </c>
      <c r="N317" s="4" t="s">
        <v>138</v>
      </c>
      <c r="O317" s="6">
        <v>0</v>
      </c>
      <c r="P317" s="4" t="s">
        <v>139</v>
      </c>
    </row>
    <row r="318" spans="1:16" s="7" customFormat="1">
      <c r="A318" s="3" t="s">
        <v>2846</v>
      </c>
      <c r="B318" s="3" t="s">
        <v>2007</v>
      </c>
      <c r="C318" s="4" t="s">
        <v>2008</v>
      </c>
      <c r="D318" s="4" t="s">
        <v>137</v>
      </c>
      <c r="E318" s="4" t="s">
        <v>137</v>
      </c>
      <c r="F318" s="5">
        <v>0</v>
      </c>
      <c r="G318" s="5">
        <v>0</v>
      </c>
      <c r="H318" s="5">
        <v>0</v>
      </c>
      <c r="I318" s="5">
        <v>0</v>
      </c>
      <c r="J318" s="6">
        <v>0</v>
      </c>
      <c r="K318" s="4" t="s">
        <v>137</v>
      </c>
      <c r="L318" s="4" t="s">
        <v>137</v>
      </c>
      <c r="M318" s="4" t="s">
        <v>137</v>
      </c>
      <c r="N318" s="4" t="s">
        <v>138</v>
      </c>
      <c r="O318" s="6">
        <v>0</v>
      </c>
      <c r="P318" s="4" t="s">
        <v>139</v>
      </c>
    </row>
    <row r="319" spans="1:16" s="7" customFormat="1">
      <c r="A319" s="3" t="s">
        <v>2846</v>
      </c>
      <c r="B319" s="3" t="s">
        <v>2008</v>
      </c>
      <c r="C319" s="4" t="s">
        <v>2009</v>
      </c>
      <c r="D319" s="4" t="s">
        <v>137</v>
      </c>
      <c r="E319" s="4" t="s">
        <v>137</v>
      </c>
      <c r="F319" s="5">
        <v>0</v>
      </c>
      <c r="G319" s="5">
        <v>0</v>
      </c>
      <c r="H319" s="5">
        <v>0</v>
      </c>
      <c r="I319" s="5">
        <v>0</v>
      </c>
      <c r="J319" s="6">
        <v>0</v>
      </c>
      <c r="K319" s="4" t="s">
        <v>137</v>
      </c>
      <c r="L319" s="4" t="s">
        <v>141</v>
      </c>
      <c r="M319" s="4" t="s">
        <v>137</v>
      </c>
      <c r="N319" s="4" t="s">
        <v>138</v>
      </c>
      <c r="O319" s="6">
        <v>0</v>
      </c>
      <c r="P319" s="4" t="s">
        <v>139</v>
      </c>
    </row>
    <row r="320" spans="1:16" s="7" customFormat="1">
      <c r="A320" s="3" t="s">
        <v>2851</v>
      </c>
      <c r="B320" s="3" t="s">
        <v>2007</v>
      </c>
      <c r="C320" s="4" t="s">
        <v>2008</v>
      </c>
      <c r="D320" s="4" t="s">
        <v>137</v>
      </c>
      <c r="E320" s="4" t="s">
        <v>137</v>
      </c>
      <c r="F320" s="5">
        <v>0</v>
      </c>
      <c r="G320" s="5">
        <v>0</v>
      </c>
      <c r="H320" s="5">
        <v>0</v>
      </c>
      <c r="I320" s="5">
        <v>0</v>
      </c>
      <c r="J320" s="6">
        <v>0</v>
      </c>
      <c r="K320" s="4" t="s">
        <v>137</v>
      </c>
      <c r="L320" s="4" t="s">
        <v>137</v>
      </c>
      <c r="M320" s="4" t="s">
        <v>137</v>
      </c>
      <c r="N320" s="4" t="s">
        <v>138</v>
      </c>
      <c r="O320" s="6">
        <v>0</v>
      </c>
      <c r="P320" s="4" t="s">
        <v>139</v>
      </c>
    </row>
    <row r="321" spans="1:16" s="7" customFormat="1">
      <c r="A321" s="3" t="s">
        <v>2851</v>
      </c>
      <c r="B321" s="3" t="s">
        <v>2008</v>
      </c>
      <c r="C321" s="4" t="s">
        <v>2009</v>
      </c>
      <c r="D321" s="4" t="s">
        <v>137</v>
      </c>
      <c r="E321" s="4" t="s">
        <v>137</v>
      </c>
      <c r="F321" s="5">
        <v>0</v>
      </c>
      <c r="G321" s="5">
        <v>0</v>
      </c>
      <c r="H321" s="5">
        <v>0</v>
      </c>
      <c r="I321" s="5">
        <v>0</v>
      </c>
      <c r="J321" s="6">
        <v>0</v>
      </c>
      <c r="K321" s="4" t="s">
        <v>137</v>
      </c>
      <c r="L321" s="4" t="s">
        <v>141</v>
      </c>
      <c r="M321" s="4" t="s">
        <v>137</v>
      </c>
      <c r="N321" s="4" t="s">
        <v>138</v>
      </c>
      <c r="O321" s="6">
        <v>0</v>
      </c>
      <c r="P321" s="4" t="s">
        <v>139</v>
      </c>
    </row>
    <row r="322" spans="1:16" s="7" customFormat="1">
      <c r="A322" s="3" t="s">
        <v>2855</v>
      </c>
      <c r="B322" s="3" t="s">
        <v>2007</v>
      </c>
      <c r="C322" s="4" t="s">
        <v>2008</v>
      </c>
      <c r="D322" s="4" t="s">
        <v>137</v>
      </c>
      <c r="E322" s="4" t="s">
        <v>137</v>
      </c>
      <c r="F322" s="5">
        <v>0</v>
      </c>
      <c r="G322" s="5">
        <v>0</v>
      </c>
      <c r="H322" s="5">
        <v>0</v>
      </c>
      <c r="I322" s="5">
        <v>0</v>
      </c>
      <c r="J322" s="6">
        <v>0</v>
      </c>
      <c r="K322" s="4" t="s">
        <v>137</v>
      </c>
      <c r="L322" s="4" t="s">
        <v>137</v>
      </c>
      <c r="M322" s="4" t="s">
        <v>137</v>
      </c>
      <c r="N322" s="4" t="s">
        <v>138</v>
      </c>
      <c r="O322" s="6">
        <v>0</v>
      </c>
      <c r="P322" s="4" t="s">
        <v>139</v>
      </c>
    </row>
    <row r="323" spans="1:16" s="7" customFormat="1">
      <c r="A323" s="3" t="s">
        <v>2855</v>
      </c>
      <c r="B323" s="3" t="s">
        <v>2008</v>
      </c>
      <c r="C323" s="4" t="s">
        <v>2009</v>
      </c>
      <c r="D323" s="4" t="s">
        <v>137</v>
      </c>
      <c r="E323" s="4" t="s">
        <v>137</v>
      </c>
      <c r="F323" s="5">
        <v>0</v>
      </c>
      <c r="G323" s="5">
        <v>0</v>
      </c>
      <c r="H323" s="5">
        <v>0</v>
      </c>
      <c r="I323" s="5">
        <v>0</v>
      </c>
      <c r="J323" s="6">
        <v>0</v>
      </c>
      <c r="K323" s="4" t="s">
        <v>137</v>
      </c>
      <c r="L323" s="4" t="s">
        <v>141</v>
      </c>
      <c r="M323" s="4" t="s">
        <v>137</v>
      </c>
      <c r="N323" s="4" t="s">
        <v>138</v>
      </c>
      <c r="O323" s="6">
        <v>0</v>
      </c>
      <c r="P323" s="4" t="s">
        <v>139</v>
      </c>
    </row>
    <row r="324" spans="1:16" s="7" customFormat="1">
      <c r="A324" s="3" t="s">
        <v>2861</v>
      </c>
      <c r="B324" s="3" t="s">
        <v>2373</v>
      </c>
      <c r="C324" s="4" t="s">
        <v>2008</v>
      </c>
      <c r="D324" s="4" t="s">
        <v>137</v>
      </c>
      <c r="E324" s="4" t="s">
        <v>137</v>
      </c>
      <c r="F324" s="5">
        <v>0</v>
      </c>
      <c r="G324" s="5">
        <v>0</v>
      </c>
      <c r="H324" s="5">
        <v>0</v>
      </c>
      <c r="I324" s="5">
        <v>0</v>
      </c>
      <c r="J324" s="6">
        <v>0</v>
      </c>
      <c r="K324" s="4" t="s">
        <v>137</v>
      </c>
      <c r="L324" s="4" t="s">
        <v>137</v>
      </c>
      <c r="M324" s="4" t="s">
        <v>137</v>
      </c>
      <c r="N324" s="4" t="s">
        <v>138</v>
      </c>
      <c r="O324" s="6">
        <v>0</v>
      </c>
      <c r="P324" s="4" t="s">
        <v>139</v>
      </c>
    </row>
    <row r="325" spans="1:16" s="7" customFormat="1">
      <c r="A325" s="3" t="s">
        <v>2861</v>
      </c>
      <c r="B325" s="3" t="s">
        <v>2008</v>
      </c>
      <c r="C325" s="4" t="s">
        <v>2009</v>
      </c>
      <c r="D325" s="4" t="s">
        <v>137</v>
      </c>
      <c r="E325" s="4" t="s">
        <v>137</v>
      </c>
      <c r="F325" s="5">
        <v>0</v>
      </c>
      <c r="G325" s="5">
        <v>0</v>
      </c>
      <c r="H325" s="5">
        <v>0</v>
      </c>
      <c r="I325" s="5">
        <v>0</v>
      </c>
      <c r="J325" s="6">
        <v>0</v>
      </c>
      <c r="K325" s="4" t="s">
        <v>137</v>
      </c>
      <c r="L325" s="4" t="s">
        <v>141</v>
      </c>
      <c r="M325" s="4" t="s">
        <v>137</v>
      </c>
      <c r="N325" s="4" t="s">
        <v>138</v>
      </c>
      <c r="O325" s="6">
        <v>0</v>
      </c>
      <c r="P325" s="4" t="s">
        <v>139</v>
      </c>
    </row>
    <row r="326" spans="1:16" s="7" customFormat="1">
      <c r="A326" s="3" t="s">
        <v>2866</v>
      </c>
      <c r="B326" s="3" t="s">
        <v>2007</v>
      </c>
      <c r="C326" s="4" t="s">
        <v>2008</v>
      </c>
      <c r="D326" s="4" t="s">
        <v>137</v>
      </c>
      <c r="E326" s="4" t="s">
        <v>137</v>
      </c>
      <c r="F326" s="5">
        <v>0</v>
      </c>
      <c r="G326" s="5">
        <v>0</v>
      </c>
      <c r="H326" s="5">
        <v>0</v>
      </c>
      <c r="I326" s="5">
        <v>0</v>
      </c>
      <c r="J326" s="6">
        <v>0</v>
      </c>
      <c r="K326" s="4" t="s">
        <v>137</v>
      </c>
      <c r="L326" s="4" t="s">
        <v>137</v>
      </c>
      <c r="M326" s="4" t="s">
        <v>137</v>
      </c>
      <c r="N326" s="4" t="s">
        <v>138</v>
      </c>
      <c r="O326" s="6">
        <v>0</v>
      </c>
      <c r="P326" s="4" t="s">
        <v>139</v>
      </c>
    </row>
    <row r="327" spans="1:16" s="7" customFormat="1">
      <c r="A327" s="3" t="s">
        <v>2866</v>
      </c>
      <c r="B327" s="3" t="s">
        <v>2008</v>
      </c>
      <c r="C327" s="4" t="s">
        <v>2009</v>
      </c>
      <c r="D327" s="4" t="s">
        <v>137</v>
      </c>
      <c r="E327" s="4" t="s">
        <v>137</v>
      </c>
      <c r="F327" s="5">
        <v>0</v>
      </c>
      <c r="G327" s="5">
        <v>0</v>
      </c>
      <c r="H327" s="5">
        <v>0</v>
      </c>
      <c r="I327" s="5">
        <v>0</v>
      </c>
      <c r="J327" s="6">
        <v>0</v>
      </c>
      <c r="K327" s="4" t="s">
        <v>137</v>
      </c>
      <c r="L327" s="4" t="s">
        <v>141</v>
      </c>
      <c r="M327" s="4" t="s">
        <v>137</v>
      </c>
      <c r="N327" s="4" t="s">
        <v>138</v>
      </c>
      <c r="O327" s="6">
        <v>0</v>
      </c>
      <c r="P327" s="4" t="s">
        <v>139</v>
      </c>
    </row>
    <row r="328" spans="1:16" s="7" customFormat="1">
      <c r="A328" s="3" t="s">
        <v>2873</v>
      </c>
      <c r="B328" s="3" t="s">
        <v>2007</v>
      </c>
      <c r="C328" s="4" t="s">
        <v>2008</v>
      </c>
      <c r="D328" s="4" t="s">
        <v>137</v>
      </c>
      <c r="E328" s="4" t="s">
        <v>137</v>
      </c>
      <c r="F328" s="5">
        <v>0</v>
      </c>
      <c r="G328" s="5">
        <v>0</v>
      </c>
      <c r="H328" s="5">
        <v>0</v>
      </c>
      <c r="I328" s="5">
        <v>0</v>
      </c>
      <c r="J328" s="6">
        <v>0</v>
      </c>
      <c r="K328" s="4" t="s">
        <v>137</v>
      </c>
      <c r="L328" s="4" t="s">
        <v>137</v>
      </c>
      <c r="M328" s="4" t="s">
        <v>137</v>
      </c>
      <c r="N328" s="4" t="s">
        <v>138</v>
      </c>
      <c r="O328" s="6">
        <v>0</v>
      </c>
      <c r="P328" s="4" t="s">
        <v>139</v>
      </c>
    </row>
    <row r="329" spans="1:16" s="7" customFormat="1">
      <c r="A329" s="3" t="s">
        <v>2873</v>
      </c>
      <c r="B329" s="3" t="s">
        <v>2008</v>
      </c>
      <c r="C329" s="4" t="s">
        <v>2009</v>
      </c>
      <c r="D329" s="4" t="s">
        <v>137</v>
      </c>
      <c r="E329" s="4" t="s">
        <v>137</v>
      </c>
      <c r="F329" s="5">
        <v>0</v>
      </c>
      <c r="G329" s="5">
        <v>0</v>
      </c>
      <c r="H329" s="5">
        <v>0</v>
      </c>
      <c r="I329" s="5">
        <v>0</v>
      </c>
      <c r="J329" s="6">
        <v>0</v>
      </c>
      <c r="K329" s="4" t="s">
        <v>137</v>
      </c>
      <c r="L329" s="4" t="s">
        <v>141</v>
      </c>
      <c r="M329" s="4" t="s">
        <v>137</v>
      </c>
      <c r="N329" s="4" t="s">
        <v>138</v>
      </c>
      <c r="O329" s="6">
        <v>0</v>
      </c>
      <c r="P329" s="4" t="s">
        <v>139</v>
      </c>
    </row>
    <row r="330" spans="1:16" s="7" customFormat="1">
      <c r="A330" s="3" t="s">
        <v>2878</v>
      </c>
      <c r="B330" s="3" t="s">
        <v>2007</v>
      </c>
      <c r="C330" s="4" t="s">
        <v>2008</v>
      </c>
      <c r="D330" s="4" t="s">
        <v>137</v>
      </c>
      <c r="E330" s="4" t="s">
        <v>137</v>
      </c>
      <c r="F330" s="5">
        <v>0</v>
      </c>
      <c r="G330" s="5">
        <v>0</v>
      </c>
      <c r="H330" s="5">
        <v>0</v>
      </c>
      <c r="I330" s="5">
        <v>0</v>
      </c>
      <c r="J330" s="6">
        <v>0</v>
      </c>
      <c r="K330" s="4" t="s">
        <v>137</v>
      </c>
      <c r="L330" s="4" t="s">
        <v>137</v>
      </c>
      <c r="M330" s="4" t="s">
        <v>137</v>
      </c>
      <c r="N330" s="4" t="s">
        <v>138</v>
      </c>
      <c r="O330" s="6">
        <v>0</v>
      </c>
      <c r="P330" s="4" t="s">
        <v>139</v>
      </c>
    </row>
    <row r="331" spans="1:16" s="7" customFormat="1">
      <c r="A331" s="3" t="s">
        <v>2879</v>
      </c>
      <c r="B331" s="3" t="s">
        <v>2008</v>
      </c>
      <c r="C331" s="4" t="s">
        <v>2009</v>
      </c>
      <c r="D331" s="4" t="s">
        <v>137</v>
      </c>
      <c r="E331" s="4" t="s">
        <v>137</v>
      </c>
      <c r="F331" s="5">
        <v>0</v>
      </c>
      <c r="G331" s="5">
        <v>0</v>
      </c>
      <c r="H331" s="5">
        <v>0</v>
      </c>
      <c r="I331" s="5">
        <v>0</v>
      </c>
      <c r="J331" s="6">
        <v>0</v>
      </c>
      <c r="K331" s="4" t="s">
        <v>137</v>
      </c>
      <c r="L331" s="4" t="s">
        <v>141</v>
      </c>
      <c r="M331" s="4" t="s">
        <v>137</v>
      </c>
      <c r="N331" s="4" t="s">
        <v>138</v>
      </c>
      <c r="O331" s="6">
        <v>0</v>
      </c>
      <c r="P331" s="4" t="s">
        <v>139</v>
      </c>
    </row>
    <row r="332" spans="1:16" s="7" customFormat="1">
      <c r="A332" s="3" t="s">
        <v>2884</v>
      </c>
      <c r="B332" s="3" t="s">
        <v>2007</v>
      </c>
      <c r="C332" s="4" t="s">
        <v>2008</v>
      </c>
      <c r="D332" s="4" t="s">
        <v>137</v>
      </c>
      <c r="E332" s="4" t="s">
        <v>137</v>
      </c>
      <c r="F332" s="5">
        <v>0</v>
      </c>
      <c r="G332" s="5">
        <v>0</v>
      </c>
      <c r="H332" s="5">
        <v>0</v>
      </c>
      <c r="I332" s="5">
        <v>0</v>
      </c>
      <c r="J332" s="6">
        <v>0</v>
      </c>
      <c r="K332" s="4" t="s">
        <v>137</v>
      </c>
      <c r="L332" s="4" t="s">
        <v>137</v>
      </c>
      <c r="M332" s="4" t="s">
        <v>137</v>
      </c>
      <c r="N332" s="4" t="s">
        <v>138</v>
      </c>
      <c r="O332" s="6">
        <v>0</v>
      </c>
      <c r="P332" s="4" t="s">
        <v>139</v>
      </c>
    </row>
    <row r="333" spans="1:16" s="7" customFormat="1">
      <c r="A333" s="3" t="s">
        <v>2884</v>
      </c>
      <c r="B333" s="3" t="s">
        <v>2008</v>
      </c>
      <c r="C333" s="4" t="s">
        <v>2009</v>
      </c>
      <c r="D333" s="4" t="s">
        <v>137</v>
      </c>
      <c r="E333" s="4" t="s">
        <v>137</v>
      </c>
      <c r="F333" s="5">
        <v>0</v>
      </c>
      <c r="G333" s="5">
        <v>0</v>
      </c>
      <c r="H333" s="5">
        <v>0</v>
      </c>
      <c r="I333" s="5">
        <v>0</v>
      </c>
      <c r="J333" s="6">
        <v>0</v>
      </c>
      <c r="K333" s="4" t="s">
        <v>137</v>
      </c>
      <c r="L333" s="4" t="s">
        <v>141</v>
      </c>
      <c r="M333" s="4" t="s">
        <v>137</v>
      </c>
      <c r="N333" s="4" t="s">
        <v>138</v>
      </c>
      <c r="O333" s="6">
        <v>0</v>
      </c>
      <c r="P333" s="4" t="s">
        <v>139</v>
      </c>
    </row>
    <row r="334" spans="1:16" s="7" customFormat="1">
      <c r="A334" s="3" t="s">
        <v>2890</v>
      </c>
      <c r="B334" s="3" t="s">
        <v>2007</v>
      </c>
      <c r="C334" s="4" t="s">
        <v>2008</v>
      </c>
      <c r="D334" s="4" t="s">
        <v>137</v>
      </c>
      <c r="E334" s="4" t="s">
        <v>137</v>
      </c>
      <c r="F334" s="5">
        <v>0</v>
      </c>
      <c r="G334" s="5">
        <v>0</v>
      </c>
      <c r="H334" s="5">
        <v>0</v>
      </c>
      <c r="I334" s="5">
        <v>0</v>
      </c>
      <c r="J334" s="6">
        <v>0</v>
      </c>
      <c r="K334" s="4" t="s">
        <v>137</v>
      </c>
      <c r="L334" s="4" t="s">
        <v>137</v>
      </c>
      <c r="M334" s="4" t="s">
        <v>137</v>
      </c>
      <c r="N334" s="4" t="s">
        <v>138</v>
      </c>
      <c r="O334" s="6">
        <v>0</v>
      </c>
      <c r="P334" s="4" t="s">
        <v>139</v>
      </c>
    </row>
    <row r="335" spans="1:16" s="7" customFormat="1">
      <c r="A335" s="3" t="s">
        <v>2889</v>
      </c>
      <c r="B335" s="3" t="s">
        <v>2008</v>
      </c>
      <c r="C335" s="4" t="s">
        <v>2009</v>
      </c>
      <c r="D335" s="4" t="s">
        <v>137</v>
      </c>
      <c r="E335" s="4" t="s">
        <v>137</v>
      </c>
      <c r="F335" s="5">
        <v>0</v>
      </c>
      <c r="G335" s="5">
        <v>0</v>
      </c>
      <c r="H335" s="5">
        <v>0</v>
      </c>
      <c r="I335" s="5">
        <v>0</v>
      </c>
      <c r="J335" s="6">
        <v>0</v>
      </c>
      <c r="K335" s="4" t="s">
        <v>137</v>
      </c>
      <c r="L335" s="4" t="s">
        <v>141</v>
      </c>
      <c r="M335" s="4" t="s">
        <v>137</v>
      </c>
      <c r="N335" s="4" t="s">
        <v>138</v>
      </c>
      <c r="O335" s="6">
        <v>0</v>
      </c>
      <c r="P335" s="4" t="s">
        <v>139</v>
      </c>
    </row>
    <row r="336" spans="1:16" s="7" customFormat="1">
      <c r="A336" s="3" t="s">
        <v>2895</v>
      </c>
      <c r="B336" s="3" t="s">
        <v>2007</v>
      </c>
      <c r="C336" s="4" t="s">
        <v>2008</v>
      </c>
      <c r="D336" s="4" t="s">
        <v>137</v>
      </c>
      <c r="E336" s="4" t="s">
        <v>137</v>
      </c>
      <c r="F336" s="5">
        <v>0</v>
      </c>
      <c r="G336" s="5">
        <v>0</v>
      </c>
      <c r="H336" s="5">
        <v>0</v>
      </c>
      <c r="I336" s="5">
        <v>0</v>
      </c>
      <c r="J336" s="6">
        <v>0</v>
      </c>
      <c r="K336" s="4" t="s">
        <v>137</v>
      </c>
      <c r="L336" s="4" t="s">
        <v>137</v>
      </c>
      <c r="M336" s="4" t="s">
        <v>137</v>
      </c>
      <c r="N336" s="4" t="s">
        <v>138</v>
      </c>
      <c r="O336" s="6">
        <v>0</v>
      </c>
      <c r="P336" s="4" t="s">
        <v>139</v>
      </c>
    </row>
    <row r="337" spans="1:16" s="7" customFormat="1">
      <c r="A337" s="3" t="s">
        <v>2894</v>
      </c>
      <c r="B337" s="3" t="s">
        <v>2008</v>
      </c>
      <c r="C337" s="4" t="s">
        <v>2009</v>
      </c>
      <c r="D337" s="4" t="s">
        <v>137</v>
      </c>
      <c r="E337" s="4" t="s">
        <v>137</v>
      </c>
      <c r="F337" s="5">
        <v>0</v>
      </c>
      <c r="G337" s="5">
        <v>0</v>
      </c>
      <c r="H337" s="5">
        <v>0</v>
      </c>
      <c r="I337" s="5">
        <v>0</v>
      </c>
      <c r="J337" s="6">
        <v>0</v>
      </c>
      <c r="K337" s="4" t="s">
        <v>137</v>
      </c>
      <c r="L337" s="4" t="s">
        <v>141</v>
      </c>
      <c r="M337" s="4" t="s">
        <v>137</v>
      </c>
      <c r="N337" s="4" t="s">
        <v>138</v>
      </c>
      <c r="O337" s="6">
        <v>0</v>
      </c>
      <c r="P337" s="4" t="s">
        <v>139</v>
      </c>
    </row>
    <row r="338" spans="1:16" s="7" customFormat="1">
      <c r="A338" s="3" t="s">
        <v>2899</v>
      </c>
      <c r="B338" s="3" t="s">
        <v>2007</v>
      </c>
      <c r="C338" s="4" t="s">
        <v>2008</v>
      </c>
      <c r="D338" s="4" t="s">
        <v>137</v>
      </c>
      <c r="E338" s="4" t="s">
        <v>137</v>
      </c>
      <c r="F338" s="5">
        <v>0</v>
      </c>
      <c r="G338" s="5">
        <v>0</v>
      </c>
      <c r="H338" s="5">
        <v>0</v>
      </c>
      <c r="I338" s="5">
        <v>0</v>
      </c>
      <c r="J338" s="6">
        <v>0</v>
      </c>
      <c r="K338" s="4" t="s">
        <v>137</v>
      </c>
      <c r="L338" s="4" t="s">
        <v>137</v>
      </c>
      <c r="M338" s="4" t="s">
        <v>137</v>
      </c>
      <c r="N338" s="4" t="s">
        <v>138</v>
      </c>
      <c r="O338" s="6">
        <v>0</v>
      </c>
      <c r="P338" s="4" t="s">
        <v>139</v>
      </c>
    </row>
    <row r="339" spans="1:16" s="7" customFormat="1">
      <c r="A339" s="3" t="s">
        <v>2899</v>
      </c>
      <c r="B339" s="3" t="s">
        <v>2008</v>
      </c>
      <c r="C339" s="4" t="s">
        <v>2009</v>
      </c>
      <c r="D339" s="4" t="s">
        <v>137</v>
      </c>
      <c r="E339" s="4" t="s">
        <v>137</v>
      </c>
      <c r="F339" s="5">
        <v>0</v>
      </c>
      <c r="G339" s="5">
        <v>0</v>
      </c>
      <c r="H339" s="5">
        <v>0</v>
      </c>
      <c r="I339" s="5">
        <v>0</v>
      </c>
      <c r="J339" s="6">
        <v>0</v>
      </c>
      <c r="K339" s="4" t="s">
        <v>137</v>
      </c>
      <c r="L339" s="4" t="s">
        <v>141</v>
      </c>
      <c r="M339" s="4" t="s">
        <v>137</v>
      </c>
      <c r="N339" s="4" t="s">
        <v>138</v>
      </c>
      <c r="O339" s="6">
        <v>0</v>
      </c>
      <c r="P339" s="4" t="s">
        <v>139</v>
      </c>
    </row>
    <row r="340" spans="1:16" s="7" customFormat="1">
      <c r="A340" s="3" t="s">
        <v>2906</v>
      </c>
      <c r="B340" s="3" t="s">
        <v>2007</v>
      </c>
      <c r="C340" s="4" t="s">
        <v>2008</v>
      </c>
      <c r="D340" s="4" t="s">
        <v>137</v>
      </c>
      <c r="E340" s="4" t="s">
        <v>137</v>
      </c>
      <c r="F340" s="5">
        <v>0</v>
      </c>
      <c r="G340" s="5">
        <v>0</v>
      </c>
      <c r="H340" s="5">
        <v>0</v>
      </c>
      <c r="I340" s="5">
        <v>0</v>
      </c>
      <c r="J340" s="6">
        <v>0</v>
      </c>
      <c r="K340" s="4" t="s">
        <v>137</v>
      </c>
      <c r="L340" s="4" t="s">
        <v>137</v>
      </c>
      <c r="M340" s="4" t="s">
        <v>137</v>
      </c>
      <c r="N340" s="4" t="s">
        <v>138</v>
      </c>
      <c r="O340" s="6">
        <v>0</v>
      </c>
      <c r="P340" s="4" t="s">
        <v>139</v>
      </c>
    </row>
    <row r="341" spans="1:16" s="7" customFormat="1">
      <c r="A341" s="3" t="s">
        <v>2905</v>
      </c>
      <c r="B341" s="3" t="s">
        <v>2008</v>
      </c>
      <c r="C341" s="4" t="s">
        <v>2009</v>
      </c>
      <c r="D341" s="4" t="s">
        <v>137</v>
      </c>
      <c r="E341" s="4" t="s">
        <v>137</v>
      </c>
      <c r="F341" s="5">
        <v>0</v>
      </c>
      <c r="G341" s="5">
        <v>0</v>
      </c>
      <c r="H341" s="5">
        <v>0</v>
      </c>
      <c r="I341" s="5">
        <v>0</v>
      </c>
      <c r="J341" s="6">
        <v>0</v>
      </c>
      <c r="K341" s="4" t="s">
        <v>137</v>
      </c>
      <c r="L341" s="4" t="s">
        <v>141</v>
      </c>
      <c r="M341" s="4" t="s">
        <v>137</v>
      </c>
      <c r="N341" s="4" t="s">
        <v>138</v>
      </c>
      <c r="O341" s="6">
        <v>0</v>
      </c>
      <c r="P341" s="4" t="s">
        <v>139</v>
      </c>
    </row>
    <row r="342" spans="1:16" s="7" customFormat="1">
      <c r="A342" s="3" t="s">
        <v>2913</v>
      </c>
      <c r="B342" s="3" t="s">
        <v>2007</v>
      </c>
      <c r="C342" s="4" t="s">
        <v>2008</v>
      </c>
      <c r="D342" s="4" t="s">
        <v>137</v>
      </c>
      <c r="E342" s="4" t="s">
        <v>137</v>
      </c>
      <c r="F342" s="5">
        <v>0</v>
      </c>
      <c r="G342" s="5">
        <v>0</v>
      </c>
      <c r="H342" s="5">
        <v>0</v>
      </c>
      <c r="I342" s="5">
        <v>0</v>
      </c>
      <c r="J342" s="6">
        <v>0</v>
      </c>
      <c r="K342" s="4" t="s">
        <v>137</v>
      </c>
      <c r="L342" s="4" t="s">
        <v>137</v>
      </c>
      <c r="M342" s="4" t="s">
        <v>137</v>
      </c>
      <c r="N342" s="4" t="s">
        <v>138</v>
      </c>
      <c r="O342" s="6">
        <v>0</v>
      </c>
      <c r="P342" s="4" t="s">
        <v>139</v>
      </c>
    </row>
    <row r="343" spans="1:16" s="7" customFormat="1">
      <c r="A343" s="3" t="s">
        <v>2913</v>
      </c>
      <c r="B343" s="3" t="s">
        <v>2008</v>
      </c>
      <c r="C343" s="4" t="s">
        <v>2009</v>
      </c>
      <c r="D343" s="4" t="s">
        <v>137</v>
      </c>
      <c r="E343" s="4" t="s">
        <v>137</v>
      </c>
      <c r="F343" s="5">
        <v>0</v>
      </c>
      <c r="G343" s="5">
        <v>0</v>
      </c>
      <c r="H343" s="5">
        <v>0</v>
      </c>
      <c r="I343" s="5">
        <v>0</v>
      </c>
      <c r="J343" s="6">
        <v>0</v>
      </c>
      <c r="K343" s="4" t="s">
        <v>137</v>
      </c>
      <c r="L343" s="4" t="s">
        <v>141</v>
      </c>
      <c r="M343" s="4" t="s">
        <v>137</v>
      </c>
      <c r="N343" s="4" t="s">
        <v>138</v>
      </c>
      <c r="O343" s="6">
        <v>0</v>
      </c>
      <c r="P343" s="4" t="s">
        <v>139</v>
      </c>
    </row>
    <row r="344" spans="1:16" s="7" customFormat="1">
      <c r="A344" s="3" t="s">
        <v>2919</v>
      </c>
      <c r="B344" s="3" t="s">
        <v>2007</v>
      </c>
      <c r="C344" s="4" t="s">
        <v>2008</v>
      </c>
      <c r="D344" s="4" t="s">
        <v>137</v>
      </c>
      <c r="E344" s="4" t="s">
        <v>137</v>
      </c>
      <c r="F344" s="5">
        <v>0</v>
      </c>
      <c r="G344" s="5">
        <v>0</v>
      </c>
      <c r="H344" s="5">
        <v>0</v>
      </c>
      <c r="I344" s="5">
        <v>0</v>
      </c>
      <c r="J344" s="6">
        <v>0</v>
      </c>
      <c r="K344" s="4" t="s">
        <v>137</v>
      </c>
      <c r="L344" s="4" t="s">
        <v>137</v>
      </c>
      <c r="M344" s="4" t="s">
        <v>137</v>
      </c>
      <c r="N344" s="4" t="s">
        <v>138</v>
      </c>
      <c r="O344" s="6">
        <v>0</v>
      </c>
      <c r="P344" s="4" t="s">
        <v>139</v>
      </c>
    </row>
    <row r="345" spans="1:16" s="7" customFormat="1">
      <c r="A345" s="3" t="s">
        <v>2918</v>
      </c>
      <c r="B345" s="3" t="s">
        <v>2008</v>
      </c>
      <c r="C345" s="4" t="s">
        <v>2009</v>
      </c>
      <c r="D345" s="4" t="s">
        <v>137</v>
      </c>
      <c r="E345" s="4" t="s">
        <v>137</v>
      </c>
      <c r="F345" s="5">
        <v>0</v>
      </c>
      <c r="G345" s="5">
        <v>0</v>
      </c>
      <c r="H345" s="5">
        <v>0</v>
      </c>
      <c r="I345" s="5">
        <v>0</v>
      </c>
      <c r="J345" s="6">
        <v>0</v>
      </c>
      <c r="K345" s="4" t="s">
        <v>137</v>
      </c>
      <c r="L345" s="4" t="s">
        <v>141</v>
      </c>
      <c r="M345" s="4" t="s">
        <v>137</v>
      </c>
      <c r="N345" s="4" t="s">
        <v>138</v>
      </c>
      <c r="O345" s="6">
        <v>0</v>
      </c>
      <c r="P345" s="4" t="s">
        <v>139</v>
      </c>
    </row>
    <row r="346" spans="1:16" s="7" customFormat="1">
      <c r="A346" s="3" t="s">
        <v>2924</v>
      </c>
      <c r="B346" s="3" t="s">
        <v>2007</v>
      </c>
      <c r="C346" s="4" t="s">
        <v>2008</v>
      </c>
      <c r="D346" s="4" t="s">
        <v>137</v>
      </c>
      <c r="E346" s="4" t="s">
        <v>137</v>
      </c>
      <c r="F346" s="5">
        <v>0</v>
      </c>
      <c r="G346" s="5">
        <v>0</v>
      </c>
      <c r="H346" s="5">
        <v>0</v>
      </c>
      <c r="I346" s="5">
        <v>0</v>
      </c>
      <c r="J346" s="6">
        <v>0</v>
      </c>
      <c r="K346" s="4" t="s">
        <v>137</v>
      </c>
      <c r="L346" s="4" t="s">
        <v>137</v>
      </c>
      <c r="M346" s="4" t="s">
        <v>137</v>
      </c>
      <c r="N346" s="4" t="s">
        <v>138</v>
      </c>
      <c r="O346" s="6">
        <v>0</v>
      </c>
      <c r="P346" s="4" t="s">
        <v>139</v>
      </c>
    </row>
    <row r="347" spans="1:16" s="7" customFormat="1">
      <c r="A347" s="3" t="s">
        <v>2924</v>
      </c>
      <c r="B347" s="3" t="s">
        <v>2008</v>
      </c>
      <c r="C347" s="4" t="s">
        <v>2009</v>
      </c>
      <c r="D347" s="4" t="s">
        <v>137</v>
      </c>
      <c r="E347" s="4" t="s">
        <v>137</v>
      </c>
      <c r="F347" s="5">
        <v>0</v>
      </c>
      <c r="G347" s="5">
        <v>0</v>
      </c>
      <c r="H347" s="5">
        <v>0</v>
      </c>
      <c r="I347" s="5">
        <v>0</v>
      </c>
      <c r="J347" s="6">
        <v>0</v>
      </c>
      <c r="K347" s="4" t="s">
        <v>137</v>
      </c>
      <c r="L347" s="4" t="s">
        <v>141</v>
      </c>
      <c r="M347" s="4" t="s">
        <v>137</v>
      </c>
      <c r="N347" s="4" t="s">
        <v>138</v>
      </c>
      <c r="O347" s="6">
        <v>0</v>
      </c>
      <c r="P347" s="4" t="s">
        <v>139</v>
      </c>
    </row>
    <row r="348" spans="1:16" s="7" customFormat="1">
      <c r="A348" s="3" t="s">
        <v>2931</v>
      </c>
      <c r="B348" s="3" t="s">
        <v>2007</v>
      </c>
      <c r="C348" s="4" t="s">
        <v>2008</v>
      </c>
      <c r="D348" s="4" t="s">
        <v>137</v>
      </c>
      <c r="E348" s="4" t="s">
        <v>137</v>
      </c>
      <c r="F348" s="5">
        <v>0</v>
      </c>
      <c r="G348" s="5">
        <v>0</v>
      </c>
      <c r="H348" s="5">
        <v>0</v>
      </c>
      <c r="I348" s="5">
        <v>0</v>
      </c>
      <c r="J348" s="6">
        <v>0</v>
      </c>
      <c r="K348" s="4" t="s">
        <v>137</v>
      </c>
      <c r="L348" s="4" t="s">
        <v>137</v>
      </c>
      <c r="M348" s="4" t="s">
        <v>137</v>
      </c>
      <c r="N348" s="4" t="s">
        <v>138</v>
      </c>
      <c r="O348" s="6">
        <v>0</v>
      </c>
      <c r="P348" s="4" t="s">
        <v>139</v>
      </c>
    </row>
    <row r="349" spans="1:16" s="7" customFormat="1">
      <c r="A349" s="3" t="s">
        <v>2931</v>
      </c>
      <c r="B349" s="3" t="s">
        <v>2008</v>
      </c>
      <c r="C349" s="4" t="s">
        <v>2009</v>
      </c>
      <c r="D349" s="4" t="s">
        <v>137</v>
      </c>
      <c r="E349" s="4" t="s">
        <v>137</v>
      </c>
      <c r="F349" s="5">
        <v>0</v>
      </c>
      <c r="G349" s="5">
        <v>0</v>
      </c>
      <c r="H349" s="5">
        <v>0</v>
      </c>
      <c r="I349" s="5">
        <v>0</v>
      </c>
      <c r="J349" s="6">
        <v>0</v>
      </c>
      <c r="K349" s="4" t="s">
        <v>137</v>
      </c>
      <c r="L349" s="4" t="s">
        <v>141</v>
      </c>
      <c r="M349" s="4" t="s">
        <v>137</v>
      </c>
      <c r="N349" s="4" t="s">
        <v>138</v>
      </c>
      <c r="O349" s="6">
        <v>0</v>
      </c>
      <c r="P349" s="4" t="s">
        <v>139</v>
      </c>
    </row>
    <row r="350" spans="1:16" s="7" customFormat="1">
      <c r="A350" s="3" t="s">
        <v>2936</v>
      </c>
      <c r="B350" s="3" t="s">
        <v>2007</v>
      </c>
      <c r="C350" s="4" t="s">
        <v>2008</v>
      </c>
      <c r="D350" s="4" t="s">
        <v>137</v>
      </c>
      <c r="E350" s="4" t="s">
        <v>137</v>
      </c>
      <c r="F350" s="5">
        <v>0</v>
      </c>
      <c r="G350" s="5">
        <v>0</v>
      </c>
      <c r="H350" s="5">
        <v>0</v>
      </c>
      <c r="I350" s="5">
        <v>0</v>
      </c>
      <c r="J350" s="6">
        <v>0</v>
      </c>
      <c r="K350" s="4" t="s">
        <v>137</v>
      </c>
      <c r="L350" s="4" t="s">
        <v>137</v>
      </c>
      <c r="M350" s="4" t="s">
        <v>137</v>
      </c>
      <c r="N350" s="4" t="s">
        <v>138</v>
      </c>
      <c r="O350" s="6">
        <v>0</v>
      </c>
      <c r="P350" s="4" t="s">
        <v>139</v>
      </c>
    </row>
    <row r="351" spans="1:16" s="7" customFormat="1">
      <c r="A351" s="3" t="s">
        <v>2935</v>
      </c>
      <c r="B351" s="3" t="s">
        <v>2008</v>
      </c>
      <c r="C351" s="4" t="s">
        <v>2009</v>
      </c>
      <c r="D351" s="4" t="s">
        <v>137</v>
      </c>
      <c r="E351" s="4" t="s">
        <v>137</v>
      </c>
      <c r="F351" s="5">
        <v>0</v>
      </c>
      <c r="G351" s="5">
        <v>0</v>
      </c>
      <c r="H351" s="5">
        <v>0</v>
      </c>
      <c r="I351" s="5">
        <v>0</v>
      </c>
      <c r="J351" s="6">
        <v>0</v>
      </c>
      <c r="K351" s="4" t="s">
        <v>137</v>
      </c>
      <c r="L351" s="4" t="s">
        <v>141</v>
      </c>
      <c r="M351" s="4" t="s">
        <v>137</v>
      </c>
      <c r="N351" s="4" t="s">
        <v>138</v>
      </c>
      <c r="O351" s="6">
        <v>0</v>
      </c>
      <c r="P351" s="4" t="s">
        <v>139</v>
      </c>
    </row>
    <row r="352" spans="1:16" s="7" customFormat="1">
      <c r="A352" s="3" t="s">
        <v>2940</v>
      </c>
      <c r="B352" s="3" t="s">
        <v>2007</v>
      </c>
      <c r="C352" s="4" t="s">
        <v>2008</v>
      </c>
      <c r="D352" s="4" t="s">
        <v>137</v>
      </c>
      <c r="E352" s="4" t="s">
        <v>137</v>
      </c>
      <c r="F352" s="5">
        <v>0</v>
      </c>
      <c r="G352" s="5">
        <v>0</v>
      </c>
      <c r="H352" s="5">
        <v>0</v>
      </c>
      <c r="I352" s="5">
        <v>0</v>
      </c>
      <c r="J352" s="6">
        <v>0</v>
      </c>
      <c r="K352" s="4" t="s">
        <v>137</v>
      </c>
      <c r="L352" s="4" t="s">
        <v>137</v>
      </c>
      <c r="M352" s="4" t="s">
        <v>137</v>
      </c>
      <c r="N352" s="4" t="s">
        <v>138</v>
      </c>
      <c r="O352" s="6">
        <v>0</v>
      </c>
      <c r="P352" s="4" t="s">
        <v>139</v>
      </c>
    </row>
    <row r="353" spans="1:16" s="7" customFormat="1">
      <c r="A353" s="3" t="s">
        <v>2940</v>
      </c>
      <c r="B353" s="3" t="s">
        <v>2008</v>
      </c>
      <c r="C353" s="4" t="s">
        <v>2009</v>
      </c>
      <c r="D353" s="4" t="s">
        <v>137</v>
      </c>
      <c r="E353" s="4" t="s">
        <v>137</v>
      </c>
      <c r="F353" s="5">
        <v>0</v>
      </c>
      <c r="G353" s="5">
        <v>0</v>
      </c>
      <c r="H353" s="5">
        <v>0</v>
      </c>
      <c r="I353" s="5">
        <v>0</v>
      </c>
      <c r="J353" s="6">
        <v>0</v>
      </c>
      <c r="K353" s="4" t="s">
        <v>137</v>
      </c>
      <c r="L353" s="4" t="s">
        <v>141</v>
      </c>
      <c r="M353" s="4" t="s">
        <v>137</v>
      </c>
      <c r="N353" s="4" t="s">
        <v>138</v>
      </c>
      <c r="O353" s="6">
        <v>0</v>
      </c>
      <c r="P353" s="4" t="s">
        <v>139</v>
      </c>
    </row>
    <row r="354" spans="1:16" s="7" customFormat="1">
      <c r="A354" s="3" t="s">
        <v>2946</v>
      </c>
      <c r="B354" s="3" t="s">
        <v>2007</v>
      </c>
      <c r="C354" s="4" t="s">
        <v>2008</v>
      </c>
      <c r="D354" s="4" t="s">
        <v>137</v>
      </c>
      <c r="E354" s="4" t="s">
        <v>137</v>
      </c>
      <c r="F354" s="5">
        <v>0</v>
      </c>
      <c r="G354" s="5">
        <v>0</v>
      </c>
      <c r="H354" s="5">
        <v>0</v>
      </c>
      <c r="I354" s="5">
        <v>0</v>
      </c>
      <c r="J354" s="6">
        <v>0</v>
      </c>
      <c r="K354" s="4" t="s">
        <v>137</v>
      </c>
      <c r="L354" s="4" t="s">
        <v>137</v>
      </c>
      <c r="M354" s="4" t="s">
        <v>137</v>
      </c>
      <c r="N354" s="4" t="s">
        <v>138</v>
      </c>
      <c r="O354" s="6">
        <v>0</v>
      </c>
      <c r="P354" s="4" t="s">
        <v>139</v>
      </c>
    </row>
    <row r="355" spans="1:16" s="7" customFormat="1">
      <c r="A355" s="3" t="s">
        <v>2946</v>
      </c>
      <c r="B355" s="3" t="s">
        <v>2008</v>
      </c>
      <c r="C355" s="4" t="s">
        <v>2009</v>
      </c>
      <c r="D355" s="4" t="s">
        <v>137</v>
      </c>
      <c r="E355" s="4" t="s">
        <v>137</v>
      </c>
      <c r="F355" s="5">
        <v>0</v>
      </c>
      <c r="G355" s="5">
        <v>0</v>
      </c>
      <c r="H355" s="5">
        <v>0</v>
      </c>
      <c r="I355" s="5">
        <v>0</v>
      </c>
      <c r="J355" s="6">
        <v>0</v>
      </c>
      <c r="K355" s="4" t="s">
        <v>137</v>
      </c>
      <c r="L355" s="4" t="s">
        <v>141</v>
      </c>
      <c r="M355" s="4" t="s">
        <v>137</v>
      </c>
      <c r="N355" s="4" t="s">
        <v>138</v>
      </c>
      <c r="O355" s="6">
        <v>0</v>
      </c>
      <c r="P355" s="4" t="s">
        <v>139</v>
      </c>
    </row>
    <row r="356" spans="1:16" s="7" customFormat="1">
      <c r="A356" s="3" t="s">
        <v>2951</v>
      </c>
      <c r="B356" s="3" t="s">
        <v>2007</v>
      </c>
      <c r="C356" s="4" t="s">
        <v>2008</v>
      </c>
      <c r="D356" s="4" t="s">
        <v>137</v>
      </c>
      <c r="E356" s="4" t="s">
        <v>137</v>
      </c>
      <c r="F356" s="5">
        <v>0</v>
      </c>
      <c r="G356" s="5">
        <v>0</v>
      </c>
      <c r="H356" s="5">
        <v>0</v>
      </c>
      <c r="I356" s="5">
        <v>0</v>
      </c>
      <c r="J356" s="6">
        <v>0</v>
      </c>
      <c r="K356" s="4" t="s">
        <v>137</v>
      </c>
      <c r="L356" s="4" t="s">
        <v>137</v>
      </c>
      <c r="M356" s="4" t="s">
        <v>137</v>
      </c>
      <c r="N356" s="4" t="s">
        <v>138</v>
      </c>
      <c r="O356" s="6">
        <v>0</v>
      </c>
      <c r="P356" s="4" t="s">
        <v>139</v>
      </c>
    </row>
    <row r="357" spans="1:16" s="7" customFormat="1">
      <c r="A357" s="3" t="s">
        <v>2951</v>
      </c>
      <c r="B357" s="3" t="s">
        <v>2008</v>
      </c>
      <c r="C357" s="4" t="s">
        <v>2009</v>
      </c>
      <c r="D357" s="4" t="s">
        <v>137</v>
      </c>
      <c r="E357" s="4" t="s">
        <v>137</v>
      </c>
      <c r="F357" s="5">
        <v>0</v>
      </c>
      <c r="G357" s="5">
        <v>0</v>
      </c>
      <c r="H357" s="5">
        <v>0</v>
      </c>
      <c r="I357" s="5">
        <v>0</v>
      </c>
      <c r="J357" s="6">
        <v>0</v>
      </c>
      <c r="K357" s="4" t="s">
        <v>137</v>
      </c>
      <c r="L357" s="4" t="s">
        <v>141</v>
      </c>
      <c r="M357" s="4" t="s">
        <v>137</v>
      </c>
      <c r="N357" s="4" t="s">
        <v>138</v>
      </c>
      <c r="O357" s="6">
        <v>0</v>
      </c>
      <c r="P357" s="4" t="s">
        <v>139</v>
      </c>
    </row>
    <row r="358" spans="1:16" s="7" customFormat="1">
      <c r="A358" s="3" t="s">
        <v>2955</v>
      </c>
      <c r="B358" s="3" t="s">
        <v>2007</v>
      </c>
      <c r="C358" s="4" t="s">
        <v>2008</v>
      </c>
      <c r="D358" s="4" t="s">
        <v>137</v>
      </c>
      <c r="E358" s="4" t="s">
        <v>137</v>
      </c>
      <c r="F358" s="5">
        <v>0</v>
      </c>
      <c r="G358" s="5">
        <v>0</v>
      </c>
      <c r="H358" s="5">
        <v>0</v>
      </c>
      <c r="I358" s="5">
        <v>0</v>
      </c>
      <c r="J358" s="6">
        <v>0</v>
      </c>
      <c r="K358" s="4" t="s">
        <v>137</v>
      </c>
      <c r="L358" s="4" t="s">
        <v>137</v>
      </c>
      <c r="M358" s="4" t="s">
        <v>137</v>
      </c>
      <c r="N358" s="4" t="s">
        <v>138</v>
      </c>
      <c r="O358" s="6">
        <v>0</v>
      </c>
      <c r="P358" s="4" t="s">
        <v>139</v>
      </c>
    </row>
    <row r="359" spans="1:16" s="7" customFormat="1">
      <c r="A359" s="3" t="s">
        <v>2955</v>
      </c>
      <c r="B359" s="3" t="s">
        <v>2008</v>
      </c>
      <c r="C359" s="4" t="s">
        <v>2009</v>
      </c>
      <c r="D359" s="4" t="s">
        <v>137</v>
      </c>
      <c r="E359" s="4" t="s">
        <v>137</v>
      </c>
      <c r="F359" s="5">
        <v>0</v>
      </c>
      <c r="G359" s="5">
        <v>0</v>
      </c>
      <c r="H359" s="5">
        <v>0</v>
      </c>
      <c r="I359" s="5">
        <v>0</v>
      </c>
      <c r="J359" s="6">
        <v>0</v>
      </c>
      <c r="K359" s="4" t="s">
        <v>137</v>
      </c>
      <c r="L359" s="4" t="s">
        <v>141</v>
      </c>
      <c r="M359" s="4" t="s">
        <v>137</v>
      </c>
      <c r="N359" s="4" t="s">
        <v>138</v>
      </c>
      <c r="O359" s="6">
        <v>0</v>
      </c>
      <c r="P359" s="4" t="s">
        <v>139</v>
      </c>
    </row>
    <row r="360" spans="1:16" s="7" customFormat="1">
      <c r="A360" s="3" t="s">
        <v>2960</v>
      </c>
      <c r="B360" s="3" t="s">
        <v>2007</v>
      </c>
      <c r="C360" s="4" t="s">
        <v>2008</v>
      </c>
      <c r="D360" s="4" t="s">
        <v>137</v>
      </c>
      <c r="E360" s="4" t="s">
        <v>137</v>
      </c>
      <c r="F360" s="5">
        <v>0</v>
      </c>
      <c r="G360" s="5">
        <v>0</v>
      </c>
      <c r="H360" s="5">
        <v>0</v>
      </c>
      <c r="I360" s="5">
        <v>0</v>
      </c>
      <c r="J360" s="6">
        <v>0</v>
      </c>
      <c r="K360" s="4" t="s">
        <v>137</v>
      </c>
      <c r="L360" s="4" t="s">
        <v>137</v>
      </c>
      <c r="M360" s="4" t="s">
        <v>137</v>
      </c>
      <c r="N360" s="4" t="s">
        <v>138</v>
      </c>
      <c r="O360" s="6">
        <v>0</v>
      </c>
      <c r="P360" s="4" t="s">
        <v>139</v>
      </c>
    </row>
    <row r="361" spans="1:16" s="7" customFormat="1">
      <c r="A361" s="3" t="s">
        <v>2959</v>
      </c>
      <c r="B361" s="3" t="s">
        <v>2008</v>
      </c>
      <c r="C361" s="4" t="s">
        <v>2009</v>
      </c>
      <c r="D361" s="4" t="s">
        <v>137</v>
      </c>
      <c r="E361" s="4" t="s">
        <v>137</v>
      </c>
      <c r="F361" s="5">
        <v>0</v>
      </c>
      <c r="G361" s="5">
        <v>0</v>
      </c>
      <c r="H361" s="5">
        <v>0</v>
      </c>
      <c r="I361" s="5">
        <v>0</v>
      </c>
      <c r="J361" s="6">
        <v>0</v>
      </c>
      <c r="K361" s="4" t="s">
        <v>137</v>
      </c>
      <c r="L361" s="4" t="s">
        <v>141</v>
      </c>
      <c r="M361" s="4" t="s">
        <v>137</v>
      </c>
      <c r="N361" s="4" t="s">
        <v>138</v>
      </c>
      <c r="O361" s="6">
        <v>0</v>
      </c>
      <c r="P361" s="4" t="s">
        <v>139</v>
      </c>
    </row>
    <row r="362" spans="1:16" s="7" customFormat="1">
      <c r="A362" s="3" t="s">
        <v>2965</v>
      </c>
      <c r="B362" s="3" t="s">
        <v>2007</v>
      </c>
      <c r="C362" s="4" t="s">
        <v>2008</v>
      </c>
      <c r="D362" s="4" t="s">
        <v>137</v>
      </c>
      <c r="E362" s="4" t="s">
        <v>137</v>
      </c>
      <c r="F362" s="5">
        <v>0</v>
      </c>
      <c r="G362" s="5">
        <v>0</v>
      </c>
      <c r="H362" s="5">
        <v>0</v>
      </c>
      <c r="I362" s="5">
        <v>0</v>
      </c>
      <c r="J362" s="6">
        <v>0</v>
      </c>
      <c r="K362" s="4" t="s">
        <v>137</v>
      </c>
      <c r="L362" s="4" t="s">
        <v>137</v>
      </c>
      <c r="M362" s="4" t="s">
        <v>137</v>
      </c>
      <c r="N362" s="4" t="s">
        <v>138</v>
      </c>
      <c r="O362" s="6">
        <v>0</v>
      </c>
      <c r="P362" s="4" t="s">
        <v>139</v>
      </c>
    </row>
    <row r="363" spans="1:16" s="7" customFormat="1">
      <c r="A363" s="3" t="s">
        <v>2964</v>
      </c>
      <c r="B363" s="3" t="s">
        <v>2008</v>
      </c>
      <c r="C363" s="4" t="s">
        <v>2009</v>
      </c>
      <c r="D363" s="4" t="s">
        <v>137</v>
      </c>
      <c r="E363" s="4" t="s">
        <v>137</v>
      </c>
      <c r="F363" s="5">
        <v>0</v>
      </c>
      <c r="G363" s="5">
        <v>0</v>
      </c>
      <c r="H363" s="5">
        <v>0</v>
      </c>
      <c r="I363" s="5">
        <v>0</v>
      </c>
      <c r="J363" s="6">
        <v>0</v>
      </c>
      <c r="K363" s="4" t="s">
        <v>137</v>
      </c>
      <c r="L363" s="4" t="s">
        <v>141</v>
      </c>
      <c r="M363" s="4" t="s">
        <v>137</v>
      </c>
      <c r="N363" s="4" t="s">
        <v>138</v>
      </c>
      <c r="O363" s="6">
        <v>0</v>
      </c>
      <c r="P363" s="4" t="s">
        <v>139</v>
      </c>
    </row>
    <row r="364" spans="1:16" s="7" customFormat="1">
      <c r="A364" s="3" t="s">
        <v>2971</v>
      </c>
      <c r="B364" s="3" t="s">
        <v>2007</v>
      </c>
      <c r="C364" s="4" t="s">
        <v>2008</v>
      </c>
      <c r="D364" s="4" t="s">
        <v>137</v>
      </c>
      <c r="E364" s="4" t="s">
        <v>137</v>
      </c>
      <c r="F364" s="5">
        <v>0</v>
      </c>
      <c r="G364" s="5">
        <v>0</v>
      </c>
      <c r="H364" s="5">
        <v>0</v>
      </c>
      <c r="I364" s="5">
        <v>0</v>
      </c>
      <c r="J364" s="6">
        <v>0</v>
      </c>
      <c r="K364" s="4" t="s">
        <v>137</v>
      </c>
      <c r="L364" s="4" t="s">
        <v>137</v>
      </c>
      <c r="M364" s="4" t="s">
        <v>137</v>
      </c>
      <c r="N364" s="4" t="s">
        <v>138</v>
      </c>
      <c r="O364" s="6">
        <v>0</v>
      </c>
      <c r="P364" s="4" t="s">
        <v>139</v>
      </c>
    </row>
    <row r="365" spans="1:16" s="7" customFormat="1">
      <c r="A365" s="3" t="s">
        <v>2971</v>
      </c>
      <c r="B365" s="3" t="s">
        <v>2008</v>
      </c>
      <c r="C365" s="4" t="s">
        <v>2009</v>
      </c>
      <c r="D365" s="4" t="s">
        <v>137</v>
      </c>
      <c r="E365" s="4" t="s">
        <v>137</v>
      </c>
      <c r="F365" s="5">
        <v>0</v>
      </c>
      <c r="G365" s="5">
        <v>0</v>
      </c>
      <c r="H365" s="5">
        <v>0</v>
      </c>
      <c r="I365" s="5">
        <v>0</v>
      </c>
      <c r="J365" s="6">
        <v>0</v>
      </c>
      <c r="K365" s="4" t="s">
        <v>137</v>
      </c>
      <c r="L365" s="4" t="s">
        <v>141</v>
      </c>
      <c r="M365" s="4" t="s">
        <v>137</v>
      </c>
      <c r="N365" s="4" t="s">
        <v>138</v>
      </c>
      <c r="O365" s="6">
        <v>0</v>
      </c>
      <c r="P365" s="4" t="s">
        <v>139</v>
      </c>
    </row>
    <row r="366" spans="1:16" s="7" customFormat="1">
      <c r="A366" s="3" t="s">
        <v>2977</v>
      </c>
      <c r="B366" s="3" t="s">
        <v>2007</v>
      </c>
      <c r="C366" s="4" t="s">
        <v>2008</v>
      </c>
      <c r="D366" s="4" t="s">
        <v>137</v>
      </c>
      <c r="E366" s="4" t="s">
        <v>137</v>
      </c>
      <c r="F366" s="5">
        <v>0</v>
      </c>
      <c r="G366" s="5">
        <v>0</v>
      </c>
      <c r="H366" s="5">
        <v>0</v>
      </c>
      <c r="I366" s="5">
        <v>0</v>
      </c>
      <c r="J366" s="6">
        <v>0</v>
      </c>
      <c r="K366" s="4" t="s">
        <v>137</v>
      </c>
      <c r="L366" s="4" t="s">
        <v>137</v>
      </c>
      <c r="M366" s="4" t="s">
        <v>137</v>
      </c>
      <c r="N366" s="4" t="s">
        <v>138</v>
      </c>
      <c r="O366" s="6">
        <v>0</v>
      </c>
      <c r="P366" s="4" t="s">
        <v>139</v>
      </c>
    </row>
    <row r="367" spans="1:16" s="7" customFormat="1">
      <c r="A367" s="3" t="s">
        <v>2977</v>
      </c>
      <c r="B367" s="3" t="s">
        <v>2008</v>
      </c>
      <c r="C367" s="4" t="s">
        <v>2978</v>
      </c>
      <c r="D367" s="4" t="s">
        <v>137</v>
      </c>
      <c r="E367" s="4" t="s">
        <v>137</v>
      </c>
      <c r="F367" s="5">
        <v>0</v>
      </c>
      <c r="G367" s="5">
        <v>0</v>
      </c>
      <c r="H367" s="5">
        <v>0</v>
      </c>
      <c r="I367" s="5">
        <v>0</v>
      </c>
      <c r="J367" s="6">
        <v>0</v>
      </c>
      <c r="K367" s="4" t="s">
        <v>137</v>
      </c>
      <c r="L367" s="4" t="s">
        <v>141</v>
      </c>
      <c r="M367" s="4" t="s">
        <v>137</v>
      </c>
      <c r="N367" s="4" t="s">
        <v>138</v>
      </c>
      <c r="O367" s="6">
        <v>0</v>
      </c>
      <c r="P367" s="4" t="s">
        <v>139</v>
      </c>
    </row>
    <row r="368" spans="1:16" s="7" customFormat="1">
      <c r="A368" s="3" t="s">
        <v>2983</v>
      </c>
      <c r="B368" s="3" t="s">
        <v>2007</v>
      </c>
      <c r="C368" s="4" t="s">
        <v>2008</v>
      </c>
      <c r="D368" s="4" t="s">
        <v>137</v>
      </c>
      <c r="E368" s="4" t="s">
        <v>137</v>
      </c>
      <c r="F368" s="5">
        <v>0</v>
      </c>
      <c r="G368" s="5">
        <v>0</v>
      </c>
      <c r="H368" s="5">
        <v>0</v>
      </c>
      <c r="I368" s="5">
        <v>0</v>
      </c>
      <c r="J368" s="6">
        <v>0</v>
      </c>
      <c r="K368" s="4" t="s">
        <v>137</v>
      </c>
      <c r="L368" s="4" t="s">
        <v>137</v>
      </c>
      <c r="M368" s="4" t="s">
        <v>137</v>
      </c>
      <c r="N368" s="4" t="s">
        <v>138</v>
      </c>
      <c r="O368" s="6">
        <v>0</v>
      </c>
      <c r="P368" s="4" t="s">
        <v>139</v>
      </c>
    </row>
    <row r="369" spans="1:16" s="7" customFormat="1">
      <c r="A369" s="3" t="s">
        <v>2982</v>
      </c>
      <c r="B369" s="3" t="s">
        <v>2008</v>
      </c>
      <c r="C369" s="4" t="s">
        <v>2009</v>
      </c>
      <c r="D369" s="4" t="s">
        <v>137</v>
      </c>
      <c r="E369" s="4" t="s">
        <v>137</v>
      </c>
      <c r="F369" s="5">
        <v>0</v>
      </c>
      <c r="G369" s="5">
        <v>0</v>
      </c>
      <c r="H369" s="5">
        <v>0</v>
      </c>
      <c r="I369" s="5">
        <v>0</v>
      </c>
      <c r="J369" s="6">
        <v>0</v>
      </c>
      <c r="K369" s="4" t="s">
        <v>137</v>
      </c>
      <c r="L369" s="4" t="s">
        <v>141</v>
      </c>
      <c r="M369" s="4" t="s">
        <v>137</v>
      </c>
      <c r="N369" s="4" t="s">
        <v>138</v>
      </c>
      <c r="O369" s="6">
        <v>0</v>
      </c>
      <c r="P369" s="4" t="s">
        <v>139</v>
      </c>
    </row>
    <row r="370" spans="1:16" s="7" customFormat="1">
      <c r="A370" s="3" t="s">
        <v>2989</v>
      </c>
      <c r="B370" s="3" t="s">
        <v>2007</v>
      </c>
      <c r="C370" s="4" t="s">
        <v>2008</v>
      </c>
      <c r="D370" s="4" t="s">
        <v>137</v>
      </c>
      <c r="E370" s="4" t="s">
        <v>137</v>
      </c>
      <c r="F370" s="5">
        <v>0</v>
      </c>
      <c r="G370" s="5">
        <v>0</v>
      </c>
      <c r="H370" s="5">
        <v>0</v>
      </c>
      <c r="I370" s="5">
        <v>0</v>
      </c>
      <c r="J370" s="6">
        <v>0</v>
      </c>
      <c r="K370" s="4" t="s">
        <v>137</v>
      </c>
      <c r="L370" s="4" t="s">
        <v>137</v>
      </c>
      <c r="M370" s="4" t="s">
        <v>137</v>
      </c>
      <c r="N370" s="4" t="s">
        <v>138</v>
      </c>
      <c r="O370" s="6">
        <v>0</v>
      </c>
      <c r="P370" s="4" t="s">
        <v>139</v>
      </c>
    </row>
    <row r="371" spans="1:16" s="7" customFormat="1">
      <c r="A371" s="3" t="s">
        <v>2988</v>
      </c>
      <c r="B371" s="3" t="s">
        <v>2008</v>
      </c>
      <c r="C371" s="4" t="s">
        <v>2009</v>
      </c>
      <c r="D371" s="4" t="s">
        <v>137</v>
      </c>
      <c r="E371" s="4" t="s">
        <v>137</v>
      </c>
      <c r="F371" s="5">
        <v>0</v>
      </c>
      <c r="G371" s="5">
        <v>0</v>
      </c>
      <c r="H371" s="5">
        <v>0</v>
      </c>
      <c r="I371" s="5">
        <v>0</v>
      </c>
      <c r="J371" s="6">
        <v>0</v>
      </c>
      <c r="K371" s="4" t="s">
        <v>137</v>
      </c>
      <c r="L371" s="4" t="s">
        <v>141</v>
      </c>
      <c r="M371" s="4" t="s">
        <v>137</v>
      </c>
      <c r="N371" s="4" t="s">
        <v>138</v>
      </c>
      <c r="O371" s="6">
        <v>0</v>
      </c>
      <c r="P371" s="4" t="s">
        <v>139</v>
      </c>
    </row>
    <row r="372" spans="1:16" s="7" customFormat="1">
      <c r="A372" s="3" t="s">
        <v>2994</v>
      </c>
      <c r="B372" s="3" t="s">
        <v>2007</v>
      </c>
      <c r="C372" s="4" t="s">
        <v>2995</v>
      </c>
      <c r="D372" s="4" t="s">
        <v>137</v>
      </c>
      <c r="E372" s="4" t="s">
        <v>137</v>
      </c>
      <c r="F372" s="5">
        <v>0</v>
      </c>
      <c r="G372" s="5">
        <v>0</v>
      </c>
      <c r="H372" s="5">
        <v>0</v>
      </c>
      <c r="I372" s="5">
        <v>0</v>
      </c>
      <c r="J372" s="6">
        <v>0</v>
      </c>
      <c r="K372" s="4" t="s">
        <v>137</v>
      </c>
      <c r="L372" s="4" t="s">
        <v>137</v>
      </c>
      <c r="M372" s="4" t="s">
        <v>137</v>
      </c>
      <c r="N372" s="4" t="s">
        <v>138</v>
      </c>
      <c r="O372" s="6">
        <v>0</v>
      </c>
      <c r="P372" s="4" t="s">
        <v>139</v>
      </c>
    </row>
    <row r="373" spans="1:16" s="7" customFormat="1">
      <c r="A373" s="3" t="s">
        <v>2994</v>
      </c>
      <c r="B373" s="3" t="s">
        <v>2008</v>
      </c>
      <c r="C373" s="4" t="s">
        <v>2009</v>
      </c>
      <c r="D373" s="4" t="s">
        <v>137</v>
      </c>
      <c r="E373" s="4" t="s">
        <v>137</v>
      </c>
      <c r="F373" s="5">
        <v>0</v>
      </c>
      <c r="G373" s="5">
        <v>0</v>
      </c>
      <c r="H373" s="5">
        <v>0</v>
      </c>
      <c r="I373" s="5">
        <v>0</v>
      </c>
      <c r="J373" s="6">
        <v>0</v>
      </c>
      <c r="K373" s="4" t="s">
        <v>137</v>
      </c>
      <c r="L373" s="4" t="s">
        <v>141</v>
      </c>
      <c r="M373" s="4" t="s">
        <v>137</v>
      </c>
      <c r="N373" s="4" t="s">
        <v>138</v>
      </c>
      <c r="O373" s="6">
        <v>0</v>
      </c>
      <c r="P373" s="4" t="s">
        <v>139</v>
      </c>
    </row>
    <row r="374" spans="1:16" s="7" customFormat="1">
      <c r="A374" s="3" t="s">
        <v>3000</v>
      </c>
      <c r="B374" s="3" t="s">
        <v>2007</v>
      </c>
      <c r="C374" s="4" t="s">
        <v>2008</v>
      </c>
      <c r="D374" s="4" t="s">
        <v>137</v>
      </c>
      <c r="E374" s="4" t="s">
        <v>137</v>
      </c>
      <c r="F374" s="5">
        <v>0</v>
      </c>
      <c r="G374" s="5">
        <v>0</v>
      </c>
      <c r="H374" s="5">
        <v>0</v>
      </c>
      <c r="I374" s="5">
        <v>0</v>
      </c>
      <c r="J374" s="6">
        <v>0</v>
      </c>
      <c r="K374" s="4" t="s">
        <v>137</v>
      </c>
      <c r="L374" s="4" t="s">
        <v>137</v>
      </c>
      <c r="M374" s="4" t="s">
        <v>137</v>
      </c>
      <c r="N374" s="4" t="s">
        <v>138</v>
      </c>
      <c r="O374" s="6">
        <v>0</v>
      </c>
      <c r="P374" s="4" t="s">
        <v>139</v>
      </c>
    </row>
    <row r="375" spans="1:16" s="7" customFormat="1">
      <c r="A375" s="3" t="s">
        <v>2999</v>
      </c>
      <c r="B375" s="3" t="s">
        <v>2008</v>
      </c>
      <c r="C375" s="4" t="s">
        <v>2009</v>
      </c>
      <c r="D375" s="4" t="s">
        <v>137</v>
      </c>
      <c r="E375" s="4" t="s">
        <v>137</v>
      </c>
      <c r="F375" s="5">
        <v>0</v>
      </c>
      <c r="G375" s="5">
        <v>0</v>
      </c>
      <c r="H375" s="5">
        <v>0</v>
      </c>
      <c r="I375" s="5">
        <v>0</v>
      </c>
      <c r="J375" s="6">
        <v>0</v>
      </c>
      <c r="K375" s="4" t="s">
        <v>137</v>
      </c>
      <c r="L375" s="4" t="s">
        <v>141</v>
      </c>
      <c r="M375" s="4" t="s">
        <v>137</v>
      </c>
      <c r="N375" s="4" t="s">
        <v>138</v>
      </c>
      <c r="O375" s="6">
        <v>0</v>
      </c>
      <c r="P375" s="4" t="s">
        <v>139</v>
      </c>
    </row>
    <row r="376" spans="1:16" s="7" customFormat="1">
      <c r="A376" s="3" t="s">
        <v>3004</v>
      </c>
      <c r="B376" s="3" t="s">
        <v>2007</v>
      </c>
      <c r="C376" s="4" t="s">
        <v>2008</v>
      </c>
      <c r="D376" s="4" t="s">
        <v>137</v>
      </c>
      <c r="E376" s="4" t="s">
        <v>137</v>
      </c>
      <c r="F376" s="5">
        <v>0</v>
      </c>
      <c r="G376" s="5">
        <v>0</v>
      </c>
      <c r="H376" s="5">
        <v>0</v>
      </c>
      <c r="I376" s="5">
        <v>0</v>
      </c>
      <c r="J376" s="6">
        <v>0</v>
      </c>
      <c r="K376" s="4" t="s">
        <v>137</v>
      </c>
      <c r="L376" s="4" t="s">
        <v>137</v>
      </c>
      <c r="M376" s="4" t="s">
        <v>137</v>
      </c>
      <c r="N376" s="4" t="s">
        <v>138</v>
      </c>
      <c r="O376" s="6">
        <v>0</v>
      </c>
      <c r="P376" s="4" t="s">
        <v>139</v>
      </c>
    </row>
    <row r="377" spans="1:16" s="7" customFormat="1">
      <c r="A377" s="3" t="s">
        <v>3004</v>
      </c>
      <c r="B377" s="3" t="s">
        <v>2008</v>
      </c>
      <c r="C377" s="4" t="s">
        <v>2009</v>
      </c>
      <c r="D377" s="4" t="s">
        <v>137</v>
      </c>
      <c r="E377" s="4" t="s">
        <v>137</v>
      </c>
      <c r="F377" s="5">
        <v>0</v>
      </c>
      <c r="G377" s="5">
        <v>0</v>
      </c>
      <c r="H377" s="5">
        <v>0</v>
      </c>
      <c r="I377" s="5">
        <v>0</v>
      </c>
      <c r="J377" s="6">
        <v>0</v>
      </c>
      <c r="K377" s="4" t="s">
        <v>137</v>
      </c>
      <c r="L377" s="4" t="s">
        <v>141</v>
      </c>
      <c r="M377" s="4" t="s">
        <v>137</v>
      </c>
      <c r="N377" s="4" t="s">
        <v>138</v>
      </c>
      <c r="O377" s="6">
        <v>0</v>
      </c>
      <c r="P377" s="4" t="s">
        <v>139</v>
      </c>
    </row>
    <row r="378" spans="1:16" s="7" customFormat="1">
      <c r="A378" s="3" t="s">
        <v>3008</v>
      </c>
      <c r="B378" s="3" t="s">
        <v>2007</v>
      </c>
      <c r="C378" s="4" t="s">
        <v>2008</v>
      </c>
      <c r="D378" s="4" t="s">
        <v>137</v>
      </c>
      <c r="E378" s="4" t="s">
        <v>137</v>
      </c>
      <c r="F378" s="5">
        <v>0</v>
      </c>
      <c r="G378" s="5">
        <v>0</v>
      </c>
      <c r="H378" s="5">
        <v>0</v>
      </c>
      <c r="I378" s="5">
        <v>0</v>
      </c>
      <c r="J378" s="6">
        <v>0</v>
      </c>
      <c r="K378" s="4" t="s">
        <v>137</v>
      </c>
      <c r="L378" s="4" t="s">
        <v>137</v>
      </c>
      <c r="M378" s="4" t="s">
        <v>137</v>
      </c>
      <c r="N378" s="4" t="s">
        <v>138</v>
      </c>
      <c r="O378" s="6">
        <v>0</v>
      </c>
      <c r="P378" s="4" t="s">
        <v>139</v>
      </c>
    </row>
    <row r="379" spans="1:16" s="7" customFormat="1">
      <c r="A379" s="3" t="s">
        <v>3008</v>
      </c>
      <c r="B379" s="3" t="s">
        <v>2008</v>
      </c>
      <c r="C379" s="4" t="s">
        <v>2009</v>
      </c>
      <c r="D379" s="4" t="s">
        <v>137</v>
      </c>
      <c r="E379" s="4" t="s">
        <v>137</v>
      </c>
      <c r="F379" s="5">
        <v>0</v>
      </c>
      <c r="G379" s="5">
        <v>0</v>
      </c>
      <c r="H379" s="5">
        <v>0</v>
      </c>
      <c r="I379" s="5">
        <v>0</v>
      </c>
      <c r="J379" s="6">
        <v>0</v>
      </c>
      <c r="K379" s="4" t="s">
        <v>137</v>
      </c>
      <c r="L379" s="4" t="s">
        <v>141</v>
      </c>
      <c r="M379" s="4" t="s">
        <v>137</v>
      </c>
      <c r="N379" s="4" t="s">
        <v>138</v>
      </c>
      <c r="O379" s="6">
        <v>0</v>
      </c>
      <c r="P379" s="4" t="s">
        <v>139</v>
      </c>
    </row>
    <row r="380" spans="1:16" s="7" customFormat="1">
      <c r="A380" s="3" t="s">
        <v>3013</v>
      </c>
      <c r="B380" s="3" t="s">
        <v>2007</v>
      </c>
      <c r="C380" s="4" t="s">
        <v>2008</v>
      </c>
      <c r="D380" s="4" t="s">
        <v>137</v>
      </c>
      <c r="E380" s="4" t="s">
        <v>137</v>
      </c>
      <c r="F380" s="5">
        <v>0</v>
      </c>
      <c r="G380" s="5">
        <v>0</v>
      </c>
      <c r="H380" s="5">
        <v>0</v>
      </c>
      <c r="I380" s="5">
        <v>0</v>
      </c>
      <c r="J380" s="6">
        <v>0</v>
      </c>
      <c r="K380" s="4" t="s">
        <v>137</v>
      </c>
      <c r="L380" s="4" t="s">
        <v>137</v>
      </c>
      <c r="M380" s="4" t="s">
        <v>137</v>
      </c>
      <c r="N380" s="4" t="s">
        <v>138</v>
      </c>
      <c r="O380" s="6">
        <v>0</v>
      </c>
      <c r="P380" s="4" t="s">
        <v>139</v>
      </c>
    </row>
    <row r="381" spans="1:16" s="7" customFormat="1">
      <c r="A381" s="3" t="s">
        <v>3012</v>
      </c>
      <c r="B381" s="3" t="s">
        <v>2008</v>
      </c>
      <c r="C381" s="4" t="s">
        <v>2009</v>
      </c>
      <c r="D381" s="4" t="s">
        <v>137</v>
      </c>
      <c r="E381" s="4" t="s">
        <v>137</v>
      </c>
      <c r="F381" s="5">
        <v>0</v>
      </c>
      <c r="G381" s="5">
        <v>0</v>
      </c>
      <c r="H381" s="5">
        <v>0</v>
      </c>
      <c r="I381" s="5">
        <v>0</v>
      </c>
      <c r="J381" s="6">
        <v>0</v>
      </c>
      <c r="K381" s="4" t="s">
        <v>137</v>
      </c>
      <c r="L381" s="4" t="s">
        <v>141</v>
      </c>
      <c r="M381" s="4" t="s">
        <v>137</v>
      </c>
      <c r="N381" s="4" t="s">
        <v>138</v>
      </c>
      <c r="O381" s="6">
        <v>0</v>
      </c>
      <c r="P381" s="4" t="s">
        <v>139</v>
      </c>
    </row>
    <row r="382" spans="1:16" s="7" customFormat="1">
      <c r="A382" s="3" t="s">
        <v>3018</v>
      </c>
      <c r="B382" s="3" t="s">
        <v>2007</v>
      </c>
      <c r="C382" s="4" t="s">
        <v>2008</v>
      </c>
      <c r="D382" s="4" t="s">
        <v>137</v>
      </c>
      <c r="E382" s="4" t="s">
        <v>137</v>
      </c>
      <c r="F382" s="5">
        <v>0</v>
      </c>
      <c r="G382" s="5">
        <v>0</v>
      </c>
      <c r="H382" s="5">
        <v>0</v>
      </c>
      <c r="I382" s="5">
        <v>0</v>
      </c>
      <c r="J382" s="6">
        <v>0</v>
      </c>
      <c r="K382" s="4" t="s">
        <v>137</v>
      </c>
      <c r="L382" s="4" t="s">
        <v>137</v>
      </c>
      <c r="M382" s="4" t="s">
        <v>137</v>
      </c>
      <c r="N382" s="4" t="s">
        <v>138</v>
      </c>
      <c r="O382" s="6">
        <v>0</v>
      </c>
      <c r="P382" s="4" t="s">
        <v>139</v>
      </c>
    </row>
    <row r="383" spans="1:16" s="7" customFormat="1">
      <c r="A383" s="3" t="s">
        <v>3018</v>
      </c>
      <c r="B383" s="3" t="s">
        <v>2008</v>
      </c>
      <c r="C383" s="4" t="s">
        <v>2009</v>
      </c>
      <c r="D383" s="4" t="s">
        <v>137</v>
      </c>
      <c r="E383" s="4" t="s">
        <v>137</v>
      </c>
      <c r="F383" s="5">
        <v>0</v>
      </c>
      <c r="G383" s="5">
        <v>0</v>
      </c>
      <c r="H383" s="5">
        <v>0</v>
      </c>
      <c r="I383" s="5">
        <v>0</v>
      </c>
      <c r="J383" s="6">
        <v>0</v>
      </c>
      <c r="K383" s="4" t="s">
        <v>137</v>
      </c>
      <c r="L383" s="4" t="s">
        <v>141</v>
      </c>
      <c r="M383" s="4" t="s">
        <v>137</v>
      </c>
      <c r="N383" s="4" t="s">
        <v>138</v>
      </c>
      <c r="O383" s="6">
        <v>0</v>
      </c>
      <c r="P383" s="4" t="s">
        <v>139</v>
      </c>
    </row>
    <row r="384" spans="1:16" s="7" customFormat="1">
      <c r="A384" s="3" t="s">
        <v>3024</v>
      </c>
      <c r="B384" s="3" t="s">
        <v>2007</v>
      </c>
      <c r="C384" s="4" t="s">
        <v>2008</v>
      </c>
      <c r="D384" s="4" t="s">
        <v>137</v>
      </c>
      <c r="E384" s="4" t="s">
        <v>137</v>
      </c>
      <c r="F384" s="5">
        <v>0</v>
      </c>
      <c r="G384" s="5">
        <v>0</v>
      </c>
      <c r="H384" s="5">
        <v>0</v>
      </c>
      <c r="I384" s="5">
        <v>0</v>
      </c>
      <c r="J384" s="6">
        <v>0</v>
      </c>
      <c r="K384" s="4" t="s">
        <v>137</v>
      </c>
      <c r="L384" s="4" t="s">
        <v>137</v>
      </c>
      <c r="M384" s="4" t="s">
        <v>137</v>
      </c>
      <c r="N384" s="4" t="s">
        <v>138</v>
      </c>
      <c r="O384" s="6">
        <v>0</v>
      </c>
      <c r="P384" s="4" t="s">
        <v>139</v>
      </c>
    </row>
    <row r="385" spans="1:16" s="7" customFormat="1">
      <c r="A385" s="3" t="s">
        <v>3023</v>
      </c>
      <c r="B385" s="3" t="s">
        <v>2008</v>
      </c>
      <c r="C385" s="4" t="s">
        <v>2009</v>
      </c>
      <c r="D385" s="4" t="s">
        <v>137</v>
      </c>
      <c r="E385" s="4" t="s">
        <v>137</v>
      </c>
      <c r="F385" s="5">
        <v>0</v>
      </c>
      <c r="G385" s="5">
        <v>0</v>
      </c>
      <c r="H385" s="5">
        <v>0</v>
      </c>
      <c r="I385" s="5">
        <v>0</v>
      </c>
      <c r="J385" s="6">
        <v>0</v>
      </c>
      <c r="K385" s="4" t="s">
        <v>137</v>
      </c>
      <c r="L385" s="4" t="s">
        <v>141</v>
      </c>
      <c r="M385" s="4" t="s">
        <v>137</v>
      </c>
      <c r="N385" s="4" t="s">
        <v>138</v>
      </c>
      <c r="O385" s="6">
        <v>0</v>
      </c>
      <c r="P385" s="4" t="s">
        <v>139</v>
      </c>
    </row>
    <row r="386" spans="1:16" s="7" customFormat="1">
      <c r="A386" s="3" t="s">
        <v>3029</v>
      </c>
      <c r="B386" s="3" t="s">
        <v>2007</v>
      </c>
      <c r="C386" s="4" t="s">
        <v>2008</v>
      </c>
      <c r="D386" s="4" t="s">
        <v>137</v>
      </c>
      <c r="E386" s="4" t="s">
        <v>137</v>
      </c>
      <c r="F386" s="5">
        <v>0</v>
      </c>
      <c r="G386" s="5">
        <v>0</v>
      </c>
      <c r="H386" s="5">
        <v>0</v>
      </c>
      <c r="I386" s="5">
        <v>0</v>
      </c>
      <c r="J386" s="6">
        <v>0</v>
      </c>
      <c r="K386" s="4" t="s">
        <v>137</v>
      </c>
      <c r="L386" s="4" t="s">
        <v>137</v>
      </c>
      <c r="M386" s="4" t="s">
        <v>137</v>
      </c>
      <c r="N386" s="4" t="s">
        <v>138</v>
      </c>
      <c r="O386" s="6">
        <v>0</v>
      </c>
      <c r="P386" s="4" t="s">
        <v>139</v>
      </c>
    </row>
    <row r="387" spans="1:16" s="7" customFormat="1">
      <c r="A387" s="3" t="s">
        <v>3028</v>
      </c>
      <c r="B387" s="3" t="s">
        <v>2008</v>
      </c>
      <c r="C387" s="4" t="s">
        <v>2009</v>
      </c>
      <c r="D387" s="4" t="s">
        <v>137</v>
      </c>
      <c r="E387" s="4" t="s">
        <v>137</v>
      </c>
      <c r="F387" s="5">
        <v>0</v>
      </c>
      <c r="G387" s="5">
        <v>0</v>
      </c>
      <c r="H387" s="5">
        <v>0</v>
      </c>
      <c r="I387" s="5">
        <v>0</v>
      </c>
      <c r="J387" s="6">
        <v>0</v>
      </c>
      <c r="K387" s="4" t="s">
        <v>137</v>
      </c>
      <c r="L387" s="4" t="s">
        <v>141</v>
      </c>
      <c r="M387" s="4" t="s">
        <v>137</v>
      </c>
      <c r="N387" s="4" t="s">
        <v>138</v>
      </c>
      <c r="O387" s="6">
        <v>0</v>
      </c>
      <c r="P387" s="4" t="s">
        <v>139</v>
      </c>
    </row>
    <row r="388" spans="1:16" s="7" customFormat="1">
      <c r="A388" s="3" t="s">
        <v>3035</v>
      </c>
      <c r="B388" s="3" t="s">
        <v>2007</v>
      </c>
      <c r="C388" s="4" t="s">
        <v>2008</v>
      </c>
      <c r="D388" s="4" t="s">
        <v>137</v>
      </c>
      <c r="E388" s="4" t="s">
        <v>137</v>
      </c>
      <c r="F388" s="5">
        <v>0</v>
      </c>
      <c r="G388" s="5">
        <v>0</v>
      </c>
      <c r="H388" s="5">
        <v>0</v>
      </c>
      <c r="I388" s="5">
        <v>0</v>
      </c>
      <c r="J388" s="6">
        <v>0</v>
      </c>
      <c r="K388" s="4" t="s">
        <v>137</v>
      </c>
      <c r="L388" s="4" t="s">
        <v>137</v>
      </c>
      <c r="M388" s="4" t="s">
        <v>137</v>
      </c>
      <c r="N388" s="4" t="s">
        <v>138</v>
      </c>
      <c r="O388" s="6">
        <v>0</v>
      </c>
      <c r="P388" s="4" t="s">
        <v>139</v>
      </c>
    </row>
    <row r="389" spans="1:16" s="7" customFormat="1">
      <c r="A389" s="3" t="s">
        <v>3034</v>
      </c>
      <c r="B389" s="3" t="s">
        <v>2008</v>
      </c>
      <c r="C389" s="4" t="s">
        <v>2009</v>
      </c>
      <c r="D389" s="4" t="s">
        <v>137</v>
      </c>
      <c r="E389" s="4" t="s">
        <v>137</v>
      </c>
      <c r="F389" s="5">
        <v>0</v>
      </c>
      <c r="G389" s="5">
        <v>0</v>
      </c>
      <c r="H389" s="5">
        <v>0</v>
      </c>
      <c r="I389" s="5">
        <v>0</v>
      </c>
      <c r="J389" s="6">
        <v>0</v>
      </c>
      <c r="K389" s="4" t="s">
        <v>137</v>
      </c>
      <c r="L389" s="4" t="s">
        <v>141</v>
      </c>
      <c r="M389" s="4" t="s">
        <v>137</v>
      </c>
      <c r="N389" s="4" t="s">
        <v>138</v>
      </c>
      <c r="O389" s="6">
        <v>0</v>
      </c>
      <c r="P389" s="4" t="s">
        <v>139</v>
      </c>
    </row>
    <row r="390" spans="1:16" s="7" customFormat="1">
      <c r="A390" s="3" t="s">
        <v>3040</v>
      </c>
      <c r="B390" s="3" t="s">
        <v>2007</v>
      </c>
      <c r="C390" s="4" t="s">
        <v>2008</v>
      </c>
      <c r="D390" s="4" t="s">
        <v>137</v>
      </c>
      <c r="E390" s="4" t="s">
        <v>137</v>
      </c>
      <c r="F390" s="5">
        <v>0</v>
      </c>
      <c r="G390" s="5">
        <v>0</v>
      </c>
      <c r="H390" s="5">
        <v>0</v>
      </c>
      <c r="I390" s="5">
        <v>0</v>
      </c>
      <c r="J390" s="6">
        <v>0</v>
      </c>
      <c r="K390" s="4" t="s">
        <v>137</v>
      </c>
      <c r="L390" s="4" t="s">
        <v>137</v>
      </c>
      <c r="M390" s="4" t="s">
        <v>137</v>
      </c>
      <c r="N390" s="4" t="s">
        <v>138</v>
      </c>
      <c r="O390" s="6">
        <v>0</v>
      </c>
      <c r="P390" s="4" t="s">
        <v>139</v>
      </c>
    </row>
    <row r="391" spans="1:16" s="7" customFormat="1">
      <c r="A391" s="3" t="s">
        <v>3040</v>
      </c>
      <c r="B391" s="3" t="s">
        <v>2008</v>
      </c>
      <c r="C391" s="4" t="s">
        <v>2009</v>
      </c>
      <c r="D391" s="4" t="s">
        <v>137</v>
      </c>
      <c r="E391" s="4" t="s">
        <v>137</v>
      </c>
      <c r="F391" s="5">
        <v>0</v>
      </c>
      <c r="G391" s="5">
        <v>0</v>
      </c>
      <c r="H391" s="5">
        <v>0</v>
      </c>
      <c r="I391" s="5">
        <v>0</v>
      </c>
      <c r="J391" s="6">
        <v>0</v>
      </c>
      <c r="K391" s="4" t="s">
        <v>137</v>
      </c>
      <c r="L391" s="4" t="s">
        <v>141</v>
      </c>
      <c r="M391" s="4" t="s">
        <v>137</v>
      </c>
      <c r="N391" s="4" t="s">
        <v>138</v>
      </c>
      <c r="O391" s="6">
        <v>0</v>
      </c>
      <c r="P391" s="4" t="s">
        <v>139</v>
      </c>
    </row>
    <row r="392" spans="1:16" s="7" customFormat="1">
      <c r="A392" s="3" t="s">
        <v>3046</v>
      </c>
      <c r="B392" s="3" t="s">
        <v>2007</v>
      </c>
      <c r="C392" s="4" t="s">
        <v>2008</v>
      </c>
      <c r="D392" s="4" t="s">
        <v>137</v>
      </c>
      <c r="E392" s="4" t="s">
        <v>137</v>
      </c>
      <c r="F392" s="5">
        <v>0</v>
      </c>
      <c r="G392" s="5">
        <v>0</v>
      </c>
      <c r="H392" s="5">
        <v>0</v>
      </c>
      <c r="I392" s="5">
        <v>0</v>
      </c>
      <c r="J392" s="6">
        <v>0</v>
      </c>
      <c r="K392" s="4" t="s">
        <v>137</v>
      </c>
      <c r="L392" s="4" t="s">
        <v>137</v>
      </c>
      <c r="M392" s="4" t="s">
        <v>137</v>
      </c>
      <c r="N392" s="4" t="s">
        <v>138</v>
      </c>
      <c r="O392" s="6">
        <v>0</v>
      </c>
      <c r="P392" s="4" t="s">
        <v>139</v>
      </c>
    </row>
    <row r="393" spans="1:16" s="7" customFormat="1">
      <c r="A393" s="3" t="s">
        <v>3046</v>
      </c>
      <c r="B393" s="3" t="s">
        <v>2008</v>
      </c>
      <c r="C393" s="4" t="s">
        <v>2009</v>
      </c>
      <c r="D393" s="4" t="s">
        <v>137</v>
      </c>
      <c r="E393" s="4" t="s">
        <v>137</v>
      </c>
      <c r="F393" s="5">
        <v>0</v>
      </c>
      <c r="G393" s="5">
        <v>0</v>
      </c>
      <c r="H393" s="5">
        <v>0</v>
      </c>
      <c r="I393" s="5">
        <v>0</v>
      </c>
      <c r="J393" s="6">
        <v>0</v>
      </c>
      <c r="K393" s="4" t="s">
        <v>137</v>
      </c>
      <c r="L393" s="4" t="s">
        <v>141</v>
      </c>
      <c r="M393" s="4" t="s">
        <v>137</v>
      </c>
      <c r="N393" s="4" t="s">
        <v>138</v>
      </c>
      <c r="O393" s="6">
        <v>0</v>
      </c>
      <c r="P393" s="4" t="s">
        <v>139</v>
      </c>
    </row>
    <row r="394" spans="1:16" s="7" customFormat="1">
      <c r="A394" s="3" t="s">
        <v>3053</v>
      </c>
      <c r="B394" s="3" t="s">
        <v>2007</v>
      </c>
      <c r="C394" s="4" t="s">
        <v>2008</v>
      </c>
      <c r="D394" s="4" t="s">
        <v>137</v>
      </c>
      <c r="E394" s="4" t="s">
        <v>137</v>
      </c>
      <c r="F394" s="5">
        <v>0</v>
      </c>
      <c r="G394" s="5">
        <v>0</v>
      </c>
      <c r="H394" s="5">
        <v>0</v>
      </c>
      <c r="I394" s="5">
        <v>0</v>
      </c>
      <c r="J394" s="6">
        <v>0</v>
      </c>
      <c r="K394" s="4" t="s">
        <v>137</v>
      </c>
      <c r="L394" s="4" t="s">
        <v>137</v>
      </c>
      <c r="M394" s="4" t="s">
        <v>137</v>
      </c>
      <c r="N394" s="4" t="s">
        <v>138</v>
      </c>
      <c r="O394" s="6">
        <v>0</v>
      </c>
      <c r="P394" s="4" t="s">
        <v>139</v>
      </c>
    </row>
    <row r="395" spans="1:16" s="7" customFormat="1">
      <c r="A395" s="3" t="s">
        <v>3052</v>
      </c>
      <c r="B395" s="3" t="s">
        <v>2008</v>
      </c>
      <c r="C395" s="4" t="s">
        <v>2009</v>
      </c>
      <c r="D395" s="4" t="s">
        <v>137</v>
      </c>
      <c r="E395" s="4" t="s">
        <v>137</v>
      </c>
      <c r="F395" s="5">
        <v>0</v>
      </c>
      <c r="G395" s="5">
        <v>0</v>
      </c>
      <c r="H395" s="5">
        <v>0</v>
      </c>
      <c r="I395" s="5">
        <v>0</v>
      </c>
      <c r="J395" s="6">
        <v>0</v>
      </c>
      <c r="K395" s="4" t="s">
        <v>137</v>
      </c>
      <c r="L395" s="4" t="s">
        <v>141</v>
      </c>
      <c r="M395" s="4" t="s">
        <v>137</v>
      </c>
      <c r="N395" s="4" t="s">
        <v>138</v>
      </c>
      <c r="O395" s="6">
        <v>0</v>
      </c>
      <c r="P395" s="4" t="s">
        <v>139</v>
      </c>
    </row>
    <row r="396" spans="1:16" s="7" customFormat="1">
      <c r="A396" s="3" t="s">
        <v>3061</v>
      </c>
      <c r="B396" s="3" t="s">
        <v>2007</v>
      </c>
      <c r="C396" s="4" t="s">
        <v>2008</v>
      </c>
      <c r="D396" s="4" t="s">
        <v>137</v>
      </c>
      <c r="E396" s="4" t="s">
        <v>137</v>
      </c>
      <c r="F396" s="5">
        <v>0</v>
      </c>
      <c r="G396" s="5">
        <v>0</v>
      </c>
      <c r="H396" s="5">
        <v>0</v>
      </c>
      <c r="I396" s="5">
        <v>0</v>
      </c>
      <c r="J396" s="6">
        <v>0</v>
      </c>
      <c r="K396" s="4" t="s">
        <v>137</v>
      </c>
      <c r="L396" s="4" t="s">
        <v>137</v>
      </c>
      <c r="M396" s="4" t="s">
        <v>137</v>
      </c>
      <c r="N396" s="4" t="s">
        <v>138</v>
      </c>
      <c r="O396" s="6">
        <v>0</v>
      </c>
      <c r="P396" s="4" t="s">
        <v>139</v>
      </c>
    </row>
    <row r="397" spans="1:16" s="7" customFormat="1">
      <c r="A397" s="3" t="s">
        <v>3060</v>
      </c>
      <c r="B397" s="3" t="s">
        <v>2008</v>
      </c>
      <c r="C397" s="4" t="s">
        <v>2009</v>
      </c>
      <c r="D397" s="4" t="s">
        <v>137</v>
      </c>
      <c r="E397" s="4" t="s">
        <v>137</v>
      </c>
      <c r="F397" s="5">
        <v>0</v>
      </c>
      <c r="G397" s="5">
        <v>0</v>
      </c>
      <c r="H397" s="5">
        <v>0</v>
      </c>
      <c r="I397" s="5">
        <v>0</v>
      </c>
      <c r="J397" s="6">
        <v>0</v>
      </c>
      <c r="K397" s="4" t="s">
        <v>137</v>
      </c>
      <c r="L397" s="4" t="s">
        <v>141</v>
      </c>
      <c r="M397" s="4" t="s">
        <v>137</v>
      </c>
      <c r="N397" s="4" t="s">
        <v>138</v>
      </c>
      <c r="O397" s="6">
        <v>0</v>
      </c>
      <c r="P397" s="4" t="s">
        <v>139</v>
      </c>
    </row>
    <row r="398" spans="1:16" s="7" customFormat="1">
      <c r="A398" s="3" t="s">
        <v>3065</v>
      </c>
      <c r="B398" s="3" t="s">
        <v>2007</v>
      </c>
      <c r="C398" s="4" t="s">
        <v>2008</v>
      </c>
      <c r="D398" s="4" t="s">
        <v>137</v>
      </c>
      <c r="E398" s="4" t="s">
        <v>137</v>
      </c>
      <c r="F398" s="5">
        <v>0</v>
      </c>
      <c r="G398" s="5">
        <v>0</v>
      </c>
      <c r="H398" s="5">
        <v>0</v>
      </c>
      <c r="I398" s="5">
        <v>0</v>
      </c>
      <c r="J398" s="6">
        <v>0</v>
      </c>
      <c r="K398" s="4" t="s">
        <v>137</v>
      </c>
      <c r="L398" s="4" t="s">
        <v>137</v>
      </c>
      <c r="M398" s="4" t="s">
        <v>137</v>
      </c>
      <c r="N398" s="4" t="s">
        <v>138</v>
      </c>
      <c r="O398" s="6">
        <v>0</v>
      </c>
      <c r="P398" s="4" t="s">
        <v>139</v>
      </c>
    </row>
    <row r="399" spans="1:16" s="7" customFormat="1">
      <c r="A399" s="3" t="s">
        <v>3065</v>
      </c>
      <c r="B399" s="3" t="s">
        <v>2008</v>
      </c>
      <c r="C399" s="4" t="s">
        <v>2009</v>
      </c>
      <c r="D399" s="4" t="s">
        <v>137</v>
      </c>
      <c r="E399" s="4" t="s">
        <v>137</v>
      </c>
      <c r="F399" s="5">
        <v>0</v>
      </c>
      <c r="G399" s="5">
        <v>0</v>
      </c>
      <c r="H399" s="5">
        <v>0</v>
      </c>
      <c r="I399" s="5">
        <v>0</v>
      </c>
      <c r="J399" s="6">
        <v>0</v>
      </c>
      <c r="K399" s="4" t="s">
        <v>137</v>
      </c>
      <c r="L399" s="4" t="s">
        <v>141</v>
      </c>
      <c r="M399" s="4" t="s">
        <v>137</v>
      </c>
      <c r="N399" s="4" t="s">
        <v>138</v>
      </c>
      <c r="O399" s="6">
        <v>0</v>
      </c>
      <c r="P399" s="4" t="s">
        <v>139</v>
      </c>
    </row>
    <row r="400" spans="1:16" s="7" customFormat="1">
      <c r="A400" s="3" t="s">
        <v>3070</v>
      </c>
      <c r="B400" s="3" t="s">
        <v>2007</v>
      </c>
      <c r="C400" s="4" t="s">
        <v>2008</v>
      </c>
      <c r="D400" s="4" t="s">
        <v>137</v>
      </c>
      <c r="E400" s="4" t="s">
        <v>137</v>
      </c>
      <c r="F400" s="5">
        <v>0</v>
      </c>
      <c r="G400" s="5">
        <v>0</v>
      </c>
      <c r="H400" s="5">
        <v>0</v>
      </c>
      <c r="I400" s="5">
        <v>0</v>
      </c>
      <c r="J400" s="6">
        <v>0</v>
      </c>
      <c r="K400" s="4" t="s">
        <v>137</v>
      </c>
      <c r="L400" s="4" t="s">
        <v>137</v>
      </c>
      <c r="M400" s="4" t="s">
        <v>137</v>
      </c>
      <c r="N400" s="4" t="s">
        <v>138</v>
      </c>
      <c r="O400" s="6">
        <v>0</v>
      </c>
      <c r="P400" s="4" t="s">
        <v>139</v>
      </c>
    </row>
    <row r="401" spans="1:16" s="7" customFormat="1">
      <c r="A401" s="3" t="s">
        <v>3070</v>
      </c>
      <c r="B401" s="3" t="s">
        <v>2008</v>
      </c>
      <c r="C401" s="4" t="s">
        <v>2009</v>
      </c>
      <c r="D401" s="4" t="s">
        <v>137</v>
      </c>
      <c r="E401" s="4" t="s">
        <v>137</v>
      </c>
      <c r="F401" s="5">
        <v>0</v>
      </c>
      <c r="G401" s="5">
        <v>0</v>
      </c>
      <c r="H401" s="5">
        <v>0</v>
      </c>
      <c r="I401" s="5">
        <v>0</v>
      </c>
      <c r="J401" s="6">
        <v>0</v>
      </c>
      <c r="K401" s="4" t="s">
        <v>137</v>
      </c>
      <c r="L401" s="4" t="s">
        <v>141</v>
      </c>
      <c r="M401" s="4" t="s">
        <v>137</v>
      </c>
      <c r="N401" s="4" t="s">
        <v>138</v>
      </c>
      <c r="O401" s="6">
        <v>0</v>
      </c>
      <c r="P401" s="4" t="s">
        <v>139</v>
      </c>
    </row>
    <row r="402" spans="1:16" s="7" customFormat="1">
      <c r="A402" s="3" t="s">
        <v>3075</v>
      </c>
      <c r="B402" s="3" t="s">
        <v>2007</v>
      </c>
      <c r="C402" s="4" t="s">
        <v>2689</v>
      </c>
      <c r="D402" s="4" t="s">
        <v>137</v>
      </c>
      <c r="E402" s="4" t="s">
        <v>137</v>
      </c>
      <c r="F402" s="5">
        <v>0</v>
      </c>
      <c r="G402" s="5">
        <v>0</v>
      </c>
      <c r="H402" s="5">
        <v>0</v>
      </c>
      <c r="I402" s="5">
        <v>0</v>
      </c>
      <c r="J402" s="6">
        <v>0</v>
      </c>
      <c r="K402" s="4" t="s">
        <v>137</v>
      </c>
      <c r="L402" s="4" t="s">
        <v>137</v>
      </c>
      <c r="M402" s="4" t="s">
        <v>137</v>
      </c>
      <c r="N402" s="4" t="s">
        <v>138</v>
      </c>
      <c r="O402" s="6">
        <v>0</v>
      </c>
      <c r="P402" s="4" t="s">
        <v>139</v>
      </c>
    </row>
    <row r="403" spans="1:16" s="7" customFormat="1">
      <c r="A403" s="3" t="s">
        <v>3075</v>
      </c>
      <c r="B403" s="3" t="s">
        <v>2008</v>
      </c>
      <c r="C403" s="4" t="s">
        <v>2009</v>
      </c>
      <c r="D403" s="4" t="s">
        <v>137</v>
      </c>
      <c r="E403" s="4" t="s">
        <v>137</v>
      </c>
      <c r="F403" s="5">
        <v>0</v>
      </c>
      <c r="G403" s="5">
        <v>0</v>
      </c>
      <c r="H403" s="5">
        <v>0</v>
      </c>
      <c r="I403" s="5">
        <v>0</v>
      </c>
      <c r="J403" s="6">
        <v>0</v>
      </c>
      <c r="K403" s="4" t="s">
        <v>137</v>
      </c>
      <c r="L403" s="4" t="s">
        <v>141</v>
      </c>
      <c r="M403" s="4" t="s">
        <v>137</v>
      </c>
      <c r="N403" s="4" t="s">
        <v>138</v>
      </c>
      <c r="O403" s="6">
        <v>0</v>
      </c>
      <c r="P403" s="4" t="s">
        <v>139</v>
      </c>
    </row>
    <row r="404" spans="1:16" s="7" customFormat="1">
      <c r="A404" s="3" t="s">
        <v>3082</v>
      </c>
      <c r="B404" s="3" t="s">
        <v>2007</v>
      </c>
      <c r="C404" s="4" t="s">
        <v>2008</v>
      </c>
      <c r="D404" s="4" t="s">
        <v>137</v>
      </c>
      <c r="E404" s="4" t="s">
        <v>137</v>
      </c>
      <c r="F404" s="5">
        <v>0</v>
      </c>
      <c r="G404" s="5">
        <v>0</v>
      </c>
      <c r="H404" s="5">
        <v>0</v>
      </c>
      <c r="I404" s="5">
        <v>0</v>
      </c>
      <c r="J404" s="6">
        <v>0</v>
      </c>
      <c r="K404" s="4" t="s">
        <v>137</v>
      </c>
      <c r="L404" s="4" t="s">
        <v>137</v>
      </c>
      <c r="M404" s="4" t="s">
        <v>137</v>
      </c>
      <c r="N404" s="4" t="s">
        <v>138</v>
      </c>
      <c r="O404" s="6">
        <v>0</v>
      </c>
      <c r="P404" s="4" t="s">
        <v>139</v>
      </c>
    </row>
    <row r="405" spans="1:16" s="7" customFormat="1">
      <c r="A405" s="3" t="s">
        <v>3082</v>
      </c>
      <c r="B405" s="3" t="s">
        <v>2008</v>
      </c>
      <c r="C405" s="4" t="s">
        <v>2009</v>
      </c>
      <c r="D405" s="4" t="s">
        <v>137</v>
      </c>
      <c r="E405" s="4" t="s">
        <v>137</v>
      </c>
      <c r="F405" s="5">
        <v>0</v>
      </c>
      <c r="G405" s="5">
        <v>0</v>
      </c>
      <c r="H405" s="5">
        <v>0</v>
      </c>
      <c r="I405" s="5">
        <v>0</v>
      </c>
      <c r="J405" s="6">
        <v>0</v>
      </c>
      <c r="K405" s="4" t="s">
        <v>137</v>
      </c>
      <c r="L405" s="4" t="s">
        <v>141</v>
      </c>
      <c r="M405" s="4" t="s">
        <v>137</v>
      </c>
      <c r="N405" s="4" t="s">
        <v>138</v>
      </c>
      <c r="O405" s="6">
        <v>0</v>
      </c>
      <c r="P405" s="4" t="s">
        <v>139</v>
      </c>
    </row>
    <row r="406" spans="1:16" s="7" customFormat="1">
      <c r="A406" s="3" t="s">
        <v>3092</v>
      </c>
      <c r="B406" s="3" t="s">
        <v>2007</v>
      </c>
      <c r="C406" s="4" t="s">
        <v>2008</v>
      </c>
      <c r="D406" s="4" t="s">
        <v>137</v>
      </c>
      <c r="E406" s="4" t="s">
        <v>137</v>
      </c>
      <c r="F406" s="5">
        <v>0</v>
      </c>
      <c r="G406" s="5">
        <v>0</v>
      </c>
      <c r="H406" s="5">
        <v>0</v>
      </c>
      <c r="I406" s="5">
        <v>0</v>
      </c>
      <c r="J406" s="6">
        <v>0</v>
      </c>
      <c r="K406" s="4" t="s">
        <v>137</v>
      </c>
      <c r="L406" s="4" t="s">
        <v>137</v>
      </c>
      <c r="M406" s="4" t="s">
        <v>137</v>
      </c>
      <c r="N406" s="4" t="s">
        <v>138</v>
      </c>
      <c r="O406" s="6">
        <v>0</v>
      </c>
      <c r="P406" s="4" t="s">
        <v>139</v>
      </c>
    </row>
    <row r="407" spans="1:16" s="7" customFormat="1">
      <c r="A407" s="3" t="s">
        <v>3092</v>
      </c>
      <c r="B407" s="3" t="s">
        <v>2008</v>
      </c>
      <c r="C407" s="4" t="s">
        <v>2009</v>
      </c>
      <c r="D407" s="4" t="s">
        <v>137</v>
      </c>
      <c r="E407" s="4" t="s">
        <v>137</v>
      </c>
      <c r="F407" s="5">
        <v>0</v>
      </c>
      <c r="G407" s="5">
        <v>0</v>
      </c>
      <c r="H407" s="5">
        <v>0</v>
      </c>
      <c r="I407" s="5">
        <v>0</v>
      </c>
      <c r="J407" s="6">
        <v>0</v>
      </c>
      <c r="K407" s="4" t="s">
        <v>137</v>
      </c>
      <c r="L407" s="4" t="s">
        <v>141</v>
      </c>
      <c r="M407" s="4" t="s">
        <v>137</v>
      </c>
      <c r="N407" s="4" t="s">
        <v>138</v>
      </c>
      <c r="O407" s="6">
        <v>0</v>
      </c>
      <c r="P407" s="4" t="s">
        <v>139</v>
      </c>
    </row>
    <row r="408" spans="1:16" s="7" customFormat="1">
      <c r="A408" s="3" t="s">
        <v>3097</v>
      </c>
      <c r="B408" s="3" t="s">
        <v>2007</v>
      </c>
      <c r="C408" s="4" t="s">
        <v>2008</v>
      </c>
      <c r="D408" s="4" t="s">
        <v>137</v>
      </c>
      <c r="E408" s="4" t="s">
        <v>137</v>
      </c>
      <c r="F408" s="5">
        <v>0</v>
      </c>
      <c r="G408" s="5">
        <v>0</v>
      </c>
      <c r="H408" s="5">
        <v>0</v>
      </c>
      <c r="I408" s="5">
        <v>0</v>
      </c>
      <c r="J408" s="6">
        <v>0</v>
      </c>
      <c r="K408" s="4" t="s">
        <v>137</v>
      </c>
      <c r="L408" s="4" t="s">
        <v>137</v>
      </c>
      <c r="M408" s="4" t="s">
        <v>137</v>
      </c>
      <c r="N408" s="4" t="s">
        <v>138</v>
      </c>
      <c r="O408" s="6">
        <v>0</v>
      </c>
      <c r="P408" s="4" t="s">
        <v>139</v>
      </c>
    </row>
    <row r="409" spans="1:16" s="7" customFormat="1">
      <c r="A409" s="3" t="s">
        <v>3097</v>
      </c>
      <c r="B409" s="3" t="s">
        <v>3098</v>
      </c>
      <c r="C409" s="4" t="s">
        <v>2009</v>
      </c>
      <c r="D409" s="4" t="s">
        <v>137</v>
      </c>
      <c r="E409" s="4" t="s">
        <v>137</v>
      </c>
      <c r="F409" s="5">
        <v>0</v>
      </c>
      <c r="G409" s="5">
        <v>0</v>
      </c>
      <c r="H409" s="5">
        <v>0</v>
      </c>
      <c r="I409" s="5">
        <v>0</v>
      </c>
      <c r="J409" s="6">
        <v>0</v>
      </c>
      <c r="K409" s="4" t="s">
        <v>137</v>
      </c>
      <c r="L409" s="4" t="s">
        <v>141</v>
      </c>
      <c r="M409" s="4" t="s">
        <v>137</v>
      </c>
      <c r="N409" s="4" t="s">
        <v>138</v>
      </c>
      <c r="O409" s="6">
        <v>0</v>
      </c>
      <c r="P409" s="4" t="s">
        <v>139</v>
      </c>
    </row>
    <row r="410" spans="1:16" s="7" customFormat="1">
      <c r="A410" s="3" t="s">
        <v>3102</v>
      </c>
      <c r="B410" s="3" t="s">
        <v>2007</v>
      </c>
      <c r="C410" s="4" t="s">
        <v>2008</v>
      </c>
      <c r="D410" s="4" t="s">
        <v>137</v>
      </c>
      <c r="E410" s="4" t="s">
        <v>137</v>
      </c>
      <c r="F410" s="5">
        <v>0</v>
      </c>
      <c r="G410" s="5">
        <v>0</v>
      </c>
      <c r="H410" s="5">
        <v>0</v>
      </c>
      <c r="I410" s="5">
        <v>0</v>
      </c>
      <c r="J410" s="6">
        <v>0</v>
      </c>
      <c r="K410" s="4" t="s">
        <v>137</v>
      </c>
      <c r="L410" s="4" t="s">
        <v>137</v>
      </c>
      <c r="M410" s="4" t="s">
        <v>137</v>
      </c>
      <c r="N410" s="4" t="s">
        <v>138</v>
      </c>
      <c r="O410" s="6">
        <v>0</v>
      </c>
      <c r="P410" s="4" t="s">
        <v>139</v>
      </c>
    </row>
    <row r="411" spans="1:16" s="7" customFormat="1">
      <c r="A411" s="3" t="s">
        <v>3102</v>
      </c>
      <c r="B411" s="3" t="s">
        <v>2008</v>
      </c>
      <c r="C411" s="4" t="s">
        <v>2009</v>
      </c>
      <c r="D411" s="4" t="s">
        <v>137</v>
      </c>
      <c r="E411" s="4" t="s">
        <v>137</v>
      </c>
      <c r="F411" s="5">
        <v>0</v>
      </c>
      <c r="G411" s="5">
        <v>0</v>
      </c>
      <c r="H411" s="5">
        <v>0</v>
      </c>
      <c r="I411" s="5">
        <v>0</v>
      </c>
      <c r="J411" s="6">
        <v>0</v>
      </c>
      <c r="K411" s="4" t="s">
        <v>137</v>
      </c>
      <c r="L411" s="4" t="s">
        <v>141</v>
      </c>
      <c r="M411" s="4" t="s">
        <v>137</v>
      </c>
      <c r="N411" s="4" t="s">
        <v>138</v>
      </c>
      <c r="O411" s="6">
        <v>0</v>
      </c>
      <c r="P411" s="4" t="s">
        <v>139</v>
      </c>
    </row>
    <row r="412" spans="1:16" s="7" customFormat="1">
      <c r="A412" s="3" t="s">
        <v>3108</v>
      </c>
      <c r="B412" s="3" t="s">
        <v>2007</v>
      </c>
      <c r="C412" s="4" t="s">
        <v>2008</v>
      </c>
      <c r="D412" s="4" t="s">
        <v>137</v>
      </c>
      <c r="E412" s="4" t="s">
        <v>137</v>
      </c>
      <c r="F412" s="5">
        <v>0</v>
      </c>
      <c r="G412" s="5">
        <v>0</v>
      </c>
      <c r="H412" s="5">
        <v>0</v>
      </c>
      <c r="I412" s="5">
        <v>0</v>
      </c>
      <c r="J412" s="6">
        <v>0</v>
      </c>
      <c r="K412" s="4" t="s">
        <v>137</v>
      </c>
      <c r="L412" s="4" t="s">
        <v>137</v>
      </c>
      <c r="M412" s="4" t="s">
        <v>137</v>
      </c>
      <c r="N412" s="4" t="s">
        <v>138</v>
      </c>
      <c r="O412" s="6">
        <v>0</v>
      </c>
      <c r="P412" s="4" t="s">
        <v>139</v>
      </c>
    </row>
    <row r="413" spans="1:16" s="7" customFormat="1">
      <c r="A413" s="3" t="s">
        <v>3107</v>
      </c>
      <c r="B413" s="3" t="s">
        <v>2008</v>
      </c>
      <c r="C413" s="4" t="s">
        <v>2009</v>
      </c>
      <c r="D413" s="4" t="s">
        <v>137</v>
      </c>
      <c r="E413" s="4" t="s">
        <v>137</v>
      </c>
      <c r="F413" s="5">
        <v>0</v>
      </c>
      <c r="G413" s="5">
        <v>0</v>
      </c>
      <c r="H413" s="5">
        <v>0</v>
      </c>
      <c r="I413" s="5">
        <v>0</v>
      </c>
      <c r="J413" s="6">
        <v>0</v>
      </c>
      <c r="K413" s="4" t="s">
        <v>137</v>
      </c>
      <c r="L413" s="4" t="s">
        <v>141</v>
      </c>
      <c r="M413" s="4" t="s">
        <v>137</v>
      </c>
      <c r="N413" s="4" t="s">
        <v>138</v>
      </c>
      <c r="O413" s="6">
        <v>0</v>
      </c>
      <c r="P413" s="4" t="s">
        <v>139</v>
      </c>
    </row>
    <row r="414" spans="1:16" s="7" customFormat="1">
      <c r="A414" s="3" t="s">
        <v>3115</v>
      </c>
      <c r="B414" s="3" t="s">
        <v>2373</v>
      </c>
      <c r="C414" s="4" t="s">
        <v>2008</v>
      </c>
      <c r="D414" s="4" t="s">
        <v>137</v>
      </c>
      <c r="E414" s="4" t="s">
        <v>137</v>
      </c>
      <c r="F414" s="5">
        <v>0</v>
      </c>
      <c r="G414" s="5">
        <v>0</v>
      </c>
      <c r="H414" s="5">
        <v>0</v>
      </c>
      <c r="I414" s="5">
        <v>0</v>
      </c>
      <c r="J414" s="6">
        <v>0</v>
      </c>
      <c r="K414" s="4" t="s">
        <v>137</v>
      </c>
      <c r="L414" s="4" t="s">
        <v>137</v>
      </c>
      <c r="M414" s="4" t="s">
        <v>137</v>
      </c>
      <c r="N414" s="4" t="s">
        <v>138</v>
      </c>
      <c r="O414" s="6">
        <v>0</v>
      </c>
      <c r="P414" s="4" t="s">
        <v>139</v>
      </c>
    </row>
    <row r="415" spans="1:16" s="7" customFormat="1">
      <c r="A415" s="3" t="s">
        <v>3115</v>
      </c>
      <c r="B415" s="3" t="s">
        <v>2008</v>
      </c>
      <c r="C415" s="4" t="s">
        <v>3116</v>
      </c>
      <c r="D415" s="4" t="s">
        <v>137</v>
      </c>
      <c r="E415" s="4" t="s">
        <v>137</v>
      </c>
      <c r="F415" s="5">
        <v>0</v>
      </c>
      <c r="G415" s="5">
        <v>0</v>
      </c>
      <c r="H415" s="5">
        <v>0</v>
      </c>
      <c r="I415" s="5">
        <v>0</v>
      </c>
      <c r="J415" s="6">
        <v>0</v>
      </c>
      <c r="K415" s="4" t="s">
        <v>137</v>
      </c>
      <c r="L415" s="4" t="s">
        <v>141</v>
      </c>
      <c r="M415" s="4" t="s">
        <v>137</v>
      </c>
      <c r="N415" s="4" t="s">
        <v>138</v>
      </c>
      <c r="O415" s="6">
        <v>0</v>
      </c>
      <c r="P415" s="4" t="s">
        <v>139</v>
      </c>
    </row>
    <row r="416" spans="1:16" s="7" customFormat="1">
      <c r="A416" s="3" t="s">
        <v>3122</v>
      </c>
      <c r="B416" s="3" t="s">
        <v>2007</v>
      </c>
      <c r="C416" s="4" t="s">
        <v>2008</v>
      </c>
      <c r="D416" s="4" t="s">
        <v>137</v>
      </c>
      <c r="E416" s="4" t="s">
        <v>137</v>
      </c>
      <c r="F416" s="5">
        <v>0</v>
      </c>
      <c r="G416" s="5">
        <v>0</v>
      </c>
      <c r="H416" s="5">
        <v>0</v>
      </c>
      <c r="I416" s="5">
        <v>0</v>
      </c>
      <c r="J416" s="6">
        <v>0</v>
      </c>
      <c r="K416" s="4" t="s">
        <v>137</v>
      </c>
      <c r="L416" s="4" t="s">
        <v>137</v>
      </c>
      <c r="M416" s="4" t="s">
        <v>137</v>
      </c>
      <c r="N416" s="4" t="s">
        <v>138</v>
      </c>
      <c r="O416" s="6">
        <v>0</v>
      </c>
      <c r="P416" s="4" t="s">
        <v>139</v>
      </c>
    </row>
    <row r="417" spans="1:16" s="7" customFormat="1">
      <c r="A417" s="3" t="s">
        <v>3121</v>
      </c>
      <c r="B417" s="3" t="s">
        <v>2008</v>
      </c>
      <c r="C417" s="4" t="s">
        <v>2009</v>
      </c>
      <c r="D417" s="4" t="s">
        <v>137</v>
      </c>
      <c r="E417" s="4" t="s">
        <v>137</v>
      </c>
      <c r="F417" s="5">
        <v>0</v>
      </c>
      <c r="G417" s="5">
        <v>0</v>
      </c>
      <c r="H417" s="5">
        <v>0</v>
      </c>
      <c r="I417" s="5">
        <v>0</v>
      </c>
      <c r="J417" s="6">
        <v>0</v>
      </c>
      <c r="K417" s="4" t="s">
        <v>137</v>
      </c>
      <c r="L417" s="4" t="s">
        <v>141</v>
      </c>
      <c r="M417" s="4" t="s">
        <v>137</v>
      </c>
      <c r="N417" s="4" t="s">
        <v>138</v>
      </c>
      <c r="O417" s="6">
        <v>0</v>
      </c>
      <c r="P417" s="4" t="s">
        <v>139</v>
      </c>
    </row>
    <row r="418" spans="1:16" s="7" customFormat="1">
      <c r="A418" s="3" t="s">
        <v>3128</v>
      </c>
      <c r="B418" s="3" t="s">
        <v>2007</v>
      </c>
      <c r="C418" s="4" t="s">
        <v>2008</v>
      </c>
      <c r="D418" s="4" t="s">
        <v>137</v>
      </c>
      <c r="E418" s="4" t="s">
        <v>137</v>
      </c>
      <c r="F418" s="5">
        <v>0</v>
      </c>
      <c r="G418" s="5">
        <v>0</v>
      </c>
      <c r="H418" s="5">
        <v>0</v>
      </c>
      <c r="I418" s="5">
        <v>0</v>
      </c>
      <c r="J418" s="6">
        <v>0</v>
      </c>
      <c r="K418" s="4" t="s">
        <v>137</v>
      </c>
      <c r="L418" s="4" t="s">
        <v>137</v>
      </c>
      <c r="M418" s="4" t="s">
        <v>137</v>
      </c>
      <c r="N418" s="4" t="s">
        <v>138</v>
      </c>
      <c r="O418" s="6">
        <v>0</v>
      </c>
      <c r="P418" s="4" t="s">
        <v>139</v>
      </c>
    </row>
    <row r="419" spans="1:16" s="7" customFormat="1">
      <c r="A419" s="3" t="s">
        <v>3127</v>
      </c>
      <c r="B419" s="3" t="s">
        <v>2008</v>
      </c>
      <c r="C419" s="4" t="s">
        <v>2009</v>
      </c>
      <c r="D419" s="4" t="s">
        <v>137</v>
      </c>
      <c r="E419" s="4" t="s">
        <v>137</v>
      </c>
      <c r="F419" s="5">
        <v>0</v>
      </c>
      <c r="G419" s="5">
        <v>0</v>
      </c>
      <c r="H419" s="5">
        <v>0</v>
      </c>
      <c r="I419" s="5">
        <v>0</v>
      </c>
      <c r="J419" s="6">
        <v>0</v>
      </c>
      <c r="K419" s="4" t="s">
        <v>137</v>
      </c>
      <c r="L419" s="4" t="s">
        <v>141</v>
      </c>
      <c r="M419" s="4" t="s">
        <v>137</v>
      </c>
      <c r="N419" s="4" t="s">
        <v>138</v>
      </c>
      <c r="O419" s="6">
        <v>0</v>
      </c>
      <c r="P419" s="4" t="s">
        <v>139</v>
      </c>
    </row>
    <row r="420" spans="1:16" s="7" customFormat="1">
      <c r="A420" s="3" t="s">
        <v>3133</v>
      </c>
      <c r="B420" s="3" t="s">
        <v>2535</v>
      </c>
      <c r="C420" s="4" t="s">
        <v>2008</v>
      </c>
      <c r="D420" s="4" t="s">
        <v>137</v>
      </c>
      <c r="E420" s="4" t="s">
        <v>137</v>
      </c>
      <c r="F420" s="5">
        <v>0</v>
      </c>
      <c r="G420" s="5">
        <v>0</v>
      </c>
      <c r="H420" s="5">
        <v>0</v>
      </c>
      <c r="I420" s="5">
        <v>0</v>
      </c>
      <c r="J420" s="6">
        <v>0</v>
      </c>
      <c r="K420" s="4" t="s">
        <v>137</v>
      </c>
      <c r="L420" s="4" t="s">
        <v>137</v>
      </c>
      <c r="M420" s="4" t="s">
        <v>137</v>
      </c>
      <c r="N420" s="4" t="s">
        <v>138</v>
      </c>
      <c r="O420" s="6">
        <v>0</v>
      </c>
      <c r="P420" s="4" t="s">
        <v>139</v>
      </c>
    </row>
    <row r="421" spans="1:16" s="7" customFormat="1">
      <c r="A421" s="3" t="s">
        <v>3133</v>
      </c>
      <c r="B421" s="3" t="s">
        <v>2008</v>
      </c>
      <c r="C421" s="4" t="s">
        <v>2009</v>
      </c>
      <c r="D421" s="4" t="s">
        <v>137</v>
      </c>
      <c r="E421" s="4" t="s">
        <v>137</v>
      </c>
      <c r="F421" s="5">
        <v>0</v>
      </c>
      <c r="G421" s="5">
        <v>0</v>
      </c>
      <c r="H421" s="5">
        <v>0</v>
      </c>
      <c r="I421" s="5">
        <v>0</v>
      </c>
      <c r="J421" s="6">
        <v>0</v>
      </c>
      <c r="K421" s="4" t="s">
        <v>137</v>
      </c>
      <c r="L421" s="4" t="s">
        <v>141</v>
      </c>
      <c r="M421" s="4" t="s">
        <v>137</v>
      </c>
      <c r="N421" s="4" t="s">
        <v>138</v>
      </c>
      <c r="O421" s="6">
        <v>0</v>
      </c>
      <c r="P421" s="4" t="s">
        <v>139</v>
      </c>
    </row>
    <row r="422" spans="1:16" s="7" customFormat="1">
      <c r="A422" s="3" t="s">
        <v>3137</v>
      </c>
      <c r="B422" s="3" t="s">
        <v>2007</v>
      </c>
      <c r="C422" s="4" t="s">
        <v>2008</v>
      </c>
      <c r="D422" s="4" t="s">
        <v>137</v>
      </c>
      <c r="E422" s="4" t="s">
        <v>137</v>
      </c>
      <c r="F422" s="5">
        <v>0</v>
      </c>
      <c r="G422" s="5">
        <v>0</v>
      </c>
      <c r="H422" s="5">
        <v>0</v>
      </c>
      <c r="I422" s="5">
        <v>0</v>
      </c>
      <c r="J422" s="6">
        <v>0</v>
      </c>
      <c r="K422" s="4" t="s">
        <v>137</v>
      </c>
      <c r="L422" s="4" t="s">
        <v>137</v>
      </c>
      <c r="M422" s="4" t="s">
        <v>137</v>
      </c>
      <c r="N422" s="4" t="s">
        <v>138</v>
      </c>
      <c r="O422" s="6">
        <v>0</v>
      </c>
      <c r="P422" s="4" t="s">
        <v>139</v>
      </c>
    </row>
    <row r="423" spans="1:16" s="7" customFormat="1">
      <c r="A423" s="3" t="s">
        <v>3137</v>
      </c>
      <c r="B423" s="3" t="s">
        <v>2008</v>
      </c>
      <c r="C423" s="4" t="s">
        <v>2009</v>
      </c>
      <c r="D423" s="4" t="s">
        <v>137</v>
      </c>
      <c r="E423" s="4" t="s">
        <v>137</v>
      </c>
      <c r="F423" s="5">
        <v>0</v>
      </c>
      <c r="G423" s="5">
        <v>0</v>
      </c>
      <c r="H423" s="5">
        <v>0</v>
      </c>
      <c r="I423" s="5">
        <v>0</v>
      </c>
      <c r="J423" s="6">
        <v>0</v>
      </c>
      <c r="K423" s="4" t="s">
        <v>137</v>
      </c>
      <c r="L423" s="4" t="s">
        <v>141</v>
      </c>
      <c r="M423" s="4" t="s">
        <v>137</v>
      </c>
      <c r="N423" s="4" t="s">
        <v>138</v>
      </c>
      <c r="O423" s="6">
        <v>0</v>
      </c>
      <c r="P423" s="4" t="s">
        <v>139</v>
      </c>
    </row>
    <row r="424" spans="1:16" s="7" customFormat="1">
      <c r="A424" s="3" t="s">
        <v>3142</v>
      </c>
      <c r="B424" s="3" t="s">
        <v>2007</v>
      </c>
      <c r="C424" s="4" t="s">
        <v>2008</v>
      </c>
      <c r="D424" s="4" t="s">
        <v>137</v>
      </c>
      <c r="E424" s="4" t="s">
        <v>137</v>
      </c>
      <c r="F424" s="5">
        <v>0</v>
      </c>
      <c r="G424" s="5">
        <v>0</v>
      </c>
      <c r="H424" s="5">
        <v>0</v>
      </c>
      <c r="I424" s="5">
        <v>0</v>
      </c>
      <c r="J424" s="6">
        <v>0</v>
      </c>
      <c r="K424" s="4" t="s">
        <v>137</v>
      </c>
      <c r="L424" s="4" t="s">
        <v>137</v>
      </c>
      <c r="M424" s="4" t="s">
        <v>137</v>
      </c>
      <c r="N424" s="4" t="s">
        <v>138</v>
      </c>
      <c r="O424" s="6">
        <v>0</v>
      </c>
      <c r="P424" s="4" t="s">
        <v>139</v>
      </c>
    </row>
    <row r="425" spans="1:16" s="7" customFormat="1">
      <c r="A425" s="3" t="s">
        <v>3142</v>
      </c>
      <c r="B425" s="3" t="s">
        <v>2008</v>
      </c>
      <c r="C425" s="4" t="s">
        <v>2009</v>
      </c>
      <c r="D425" s="4" t="s">
        <v>137</v>
      </c>
      <c r="E425" s="4" t="s">
        <v>137</v>
      </c>
      <c r="F425" s="5">
        <v>0</v>
      </c>
      <c r="G425" s="5">
        <v>0</v>
      </c>
      <c r="H425" s="5">
        <v>0</v>
      </c>
      <c r="I425" s="5">
        <v>0</v>
      </c>
      <c r="J425" s="6">
        <v>0</v>
      </c>
      <c r="K425" s="4" t="s">
        <v>137</v>
      </c>
      <c r="L425" s="4" t="s">
        <v>141</v>
      </c>
      <c r="M425" s="4" t="s">
        <v>137</v>
      </c>
      <c r="N425" s="4" t="s">
        <v>138</v>
      </c>
      <c r="O425" s="6">
        <v>0</v>
      </c>
      <c r="P425" s="4" t="s">
        <v>139</v>
      </c>
    </row>
    <row r="426" spans="1:16" s="7" customFormat="1">
      <c r="A426" s="3" t="s">
        <v>3146</v>
      </c>
      <c r="B426" s="3" t="s">
        <v>2007</v>
      </c>
      <c r="C426" s="4" t="s">
        <v>2008</v>
      </c>
      <c r="D426" s="4" t="s">
        <v>137</v>
      </c>
      <c r="E426" s="4" t="s">
        <v>137</v>
      </c>
      <c r="F426" s="5">
        <v>0</v>
      </c>
      <c r="G426" s="5">
        <v>0</v>
      </c>
      <c r="H426" s="5">
        <v>0</v>
      </c>
      <c r="I426" s="5">
        <v>0</v>
      </c>
      <c r="J426" s="6">
        <v>0</v>
      </c>
      <c r="K426" s="4" t="s">
        <v>137</v>
      </c>
      <c r="L426" s="4" t="s">
        <v>137</v>
      </c>
      <c r="M426" s="4" t="s">
        <v>137</v>
      </c>
      <c r="N426" s="4" t="s">
        <v>138</v>
      </c>
      <c r="O426" s="6">
        <v>0</v>
      </c>
      <c r="P426" s="4" t="s">
        <v>139</v>
      </c>
    </row>
    <row r="427" spans="1:16" s="7" customFormat="1">
      <c r="A427" s="3" t="s">
        <v>3146</v>
      </c>
      <c r="B427" s="3" t="s">
        <v>2008</v>
      </c>
      <c r="C427" s="4" t="s">
        <v>2009</v>
      </c>
      <c r="D427" s="4" t="s">
        <v>137</v>
      </c>
      <c r="E427" s="4" t="s">
        <v>137</v>
      </c>
      <c r="F427" s="5">
        <v>0</v>
      </c>
      <c r="G427" s="5">
        <v>0</v>
      </c>
      <c r="H427" s="5">
        <v>0</v>
      </c>
      <c r="I427" s="5">
        <v>0</v>
      </c>
      <c r="J427" s="6">
        <v>0</v>
      </c>
      <c r="K427" s="4" t="s">
        <v>137</v>
      </c>
      <c r="L427" s="4" t="s">
        <v>141</v>
      </c>
      <c r="M427" s="4" t="s">
        <v>137</v>
      </c>
      <c r="N427" s="4" t="s">
        <v>138</v>
      </c>
      <c r="O427" s="6">
        <v>0</v>
      </c>
      <c r="P427" s="4" t="s">
        <v>139</v>
      </c>
    </row>
    <row r="428" spans="1:16" s="7" customFormat="1">
      <c r="A428" s="3" t="s">
        <v>3151</v>
      </c>
      <c r="B428" s="3" t="s">
        <v>2007</v>
      </c>
      <c r="C428" s="4" t="s">
        <v>2008</v>
      </c>
      <c r="D428" s="4" t="s">
        <v>137</v>
      </c>
      <c r="E428" s="4" t="s">
        <v>137</v>
      </c>
      <c r="F428" s="5">
        <v>0</v>
      </c>
      <c r="G428" s="5">
        <v>0</v>
      </c>
      <c r="H428" s="5">
        <v>0</v>
      </c>
      <c r="I428" s="5">
        <v>0</v>
      </c>
      <c r="J428" s="6">
        <v>0</v>
      </c>
      <c r="K428" s="4" t="s">
        <v>137</v>
      </c>
      <c r="L428" s="4" t="s">
        <v>137</v>
      </c>
      <c r="M428" s="4" t="s">
        <v>137</v>
      </c>
      <c r="N428" s="4" t="s">
        <v>138</v>
      </c>
      <c r="O428" s="6">
        <v>0</v>
      </c>
      <c r="P428" s="4" t="s">
        <v>139</v>
      </c>
    </row>
    <row r="429" spans="1:16" s="7" customFormat="1">
      <c r="A429" s="3" t="s">
        <v>3150</v>
      </c>
      <c r="B429" s="3" t="s">
        <v>2008</v>
      </c>
      <c r="C429" s="4" t="s">
        <v>2009</v>
      </c>
      <c r="D429" s="4" t="s">
        <v>137</v>
      </c>
      <c r="E429" s="4" t="s">
        <v>137</v>
      </c>
      <c r="F429" s="5">
        <v>0</v>
      </c>
      <c r="G429" s="5">
        <v>0</v>
      </c>
      <c r="H429" s="5">
        <v>0</v>
      </c>
      <c r="I429" s="5">
        <v>0</v>
      </c>
      <c r="J429" s="6">
        <v>0</v>
      </c>
      <c r="K429" s="4" t="s">
        <v>137</v>
      </c>
      <c r="L429" s="4" t="s">
        <v>141</v>
      </c>
      <c r="M429" s="4" t="s">
        <v>137</v>
      </c>
      <c r="N429" s="4" t="s">
        <v>138</v>
      </c>
      <c r="O429" s="6">
        <v>0</v>
      </c>
      <c r="P429" s="4" t="s">
        <v>139</v>
      </c>
    </row>
    <row r="430" spans="1:16" s="7" customFormat="1">
      <c r="A430" s="3" t="s">
        <v>3155</v>
      </c>
      <c r="B430" s="3" t="s">
        <v>2007</v>
      </c>
      <c r="C430" s="4" t="s">
        <v>2008</v>
      </c>
      <c r="D430" s="4" t="s">
        <v>137</v>
      </c>
      <c r="E430" s="4" t="s">
        <v>137</v>
      </c>
      <c r="F430" s="5">
        <v>0</v>
      </c>
      <c r="G430" s="5">
        <v>0</v>
      </c>
      <c r="H430" s="5">
        <v>0</v>
      </c>
      <c r="I430" s="5">
        <v>0</v>
      </c>
      <c r="J430" s="6">
        <v>0</v>
      </c>
      <c r="K430" s="4" t="s">
        <v>137</v>
      </c>
      <c r="L430" s="4" t="s">
        <v>137</v>
      </c>
      <c r="M430" s="4" t="s">
        <v>137</v>
      </c>
      <c r="N430" s="4" t="s">
        <v>138</v>
      </c>
      <c r="O430" s="6">
        <v>0</v>
      </c>
      <c r="P430" s="4" t="s">
        <v>139</v>
      </c>
    </row>
    <row r="431" spans="1:16" s="7" customFormat="1">
      <c r="A431" s="3" t="s">
        <v>3155</v>
      </c>
      <c r="B431" s="3" t="s">
        <v>2008</v>
      </c>
      <c r="C431" s="4" t="s">
        <v>2009</v>
      </c>
      <c r="D431" s="4" t="s">
        <v>137</v>
      </c>
      <c r="E431" s="4" t="s">
        <v>137</v>
      </c>
      <c r="F431" s="5">
        <v>0</v>
      </c>
      <c r="G431" s="5">
        <v>0</v>
      </c>
      <c r="H431" s="5">
        <v>0</v>
      </c>
      <c r="I431" s="5">
        <v>0</v>
      </c>
      <c r="J431" s="6">
        <v>0</v>
      </c>
      <c r="K431" s="4" t="s">
        <v>137</v>
      </c>
      <c r="L431" s="4" t="s">
        <v>141</v>
      </c>
      <c r="M431" s="4" t="s">
        <v>137</v>
      </c>
      <c r="N431" s="4" t="s">
        <v>138</v>
      </c>
      <c r="O431" s="6">
        <v>0</v>
      </c>
      <c r="P431" s="4" t="s">
        <v>139</v>
      </c>
    </row>
    <row r="432" spans="1:16" s="7" customFormat="1">
      <c r="A432" s="3" t="s">
        <v>3160</v>
      </c>
      <c r="B432" s="3" t="s">
        <v>2007</v>
      </c>
      <c r="C432" s="4" t="s">
        <v>2008</v>
      </c>
      <c r="D432" s="4" t="s">
        <v>137</v>
      </c>
      <c r="E432" s="4" t="s">
        <v>137</v>
      </c>
      <c r="F432" s="5">
        <v>0</v>
      </c>
      <c r="G432" s="5">
        <v>0</v>
      </c>
      <c r="H432" s="5">
        <v>0</v>
      </c>
      <c r="I432" s="5">
        <v>0</v>
      </c>
      <c r="J432" s="6">
        <v>0</v>
      </c>
      <c r="K432" s="4" t="s">
        <v>137</v>
      </c>
      <c r="L432" s="4" t="s">
        <v>137</v>
      </c>
      <c r="M432" s="4" t="s">
        <v>137</v>
      </c>
      <c r="N432" s="4" t="s">
        <v>138</v>
      </c>
      <c r="O432" s="6">
        <v>0</v>
      </c>
      <c r="P432" s="4" t="s">
        <v>139</v>
      </c>
    </row>
    <row r="433" spans="1:16" s="7" customFormat="1">
      <c r="A433" s="3" t="s">
        <v>3160</v>
      </c>
      <c r="B433" s="3" t="s">
        <v>2008</v>
      </c>
      <c r="C433" s="4" t="s">
        <v>2009</v>
      </c>
      <c r="D433" s="4" t="s">
        <v>137</v>
      </c>
      <c r="E433" s="4" t="s">
        <v>137</v>
      </c>
      <c r="F433" s="5">
        <v>0</v>
      </c>
      <c r="G433" s="5">
        <v>0</v>
      </c>
      <c r="H433" s="5">
        <v>0</v>
      </c>
      <c r="I433" s="5">
        <v>0</v>
      </c>
      <c r="J433" s="6">
        <v>0</v>
      </c>
      <c r="K433" s="4" t="s">
        <v>137</v>
      </c>
      <c r="L433" s="4" t="s">
        <v>141</v>
      </c>
      <c r="M433" s="4" t="s">
        <v>137</v>
      </c>
      <c r="N433" s="4" t="s">
        <v>138</v>
      </c>
      <c r="O433" s="6">
        <v>0</v>
      </c>
      <c r="P433" s="4" t="s">
        <v>139</v>
      </c>
    </row>
    <row r="434" spans="1:16" s="7" customFormat="1">
      <c r="A434" s="3" t="s">
        <v>3166</v>
      </c>
      <c r="B434" s="3" t="s">
        <v>2007</v>
      </c>
      <c r="C434" s="4" t="s">
        <v>2008</v>
      </c>
      <c r="D434" s="4" t="s">
        <v>137</v>
      </c>
      <c r="E434" s="4" t="s">
        <v>137</v>
      </c>
      <c r="F434" s="5">
        <v>0</v>
      </c>
      <c r="G434" s="5">
        <v>0</v>
      </c>
      <c r="H434" s="5">
        <v>0</v>
      </c>
      <c r="I434" s="5">
        <v>0</v>
      </c>
      <c r="J434" s="6">
        <v>0</v>
      </c>
      <c r="K434" s="4" t="s">
        <v>137</v>
      </c>
      <c r="L434" s="4" t="s">
        <v>137</v>
      </c>
      <c r="M434" s="4" t="s">
        <v>137</v>
      </c>
      <c r="N434" s="4" t="s">
        <v>138</v>
      </c>
      <c r="O434" s="6">
        <v>0</v>
      </c>
      <c r="P434" s="4" t="s">
        <v>139</v>
      </c>
    </row>
    <row r="435" spans="1:16" s="7" customFormat="1">
      <c r="A435" s="3" t="s">
        <v>3165</v>
      </c>
      <c r="B435" s="3" t="s">
        <v>2008</v>
      </c>
      <c r="C435" s="4" t="s">
        <v>2009</v>
      </c>
      <c r="D435" s="4" t="s">
        <v>137</v>
      </c>
      <c r="E435" s="4" t="s">
        <v>137</v>
      </c>
      <c r="F435" s="5">
        <v>0</v>
      </c>
      <c r="G435" s="5">
        <v>0</v>
      </c>
      <c r="H435" s="5">
        <v>0</v>
      </c>
      <c r="I435" s="5">
        <v>0</v>
      </c>
      <c r="J435" s="6">
        <v>0</v>
      </c>
      <c r="K435" s="4" t="s">
        <v>137</v>
      </c>
      <c r="L435" s="4" t="s">
        <v>141</v>
      </c>
      <c r="M435" s="4" t="s">
        <v>137</v>
      </c>
      <c r="N435" s="4" t="s">
        <v>138</v>
      </c>
      <c r="O435" s="6">
        <v>0</v>
      </c>
      <c r="P435" s="4" t="s">
        <v>139</v>
      </c>
    </row>
    <row r="436" spans="1:16" s="7" customFormat="1">
      <c r="A436" s="3" t="s">
        <v>3171</v>
      </c>
      <c r="B436" s="3" t="s">
        <v>2007</v>
      </c>
      <c r="C436" s="4" t="s">
        <v>2008</v>
      </c>
      <c r="D436" s="4" t="s">
        <v>137</v>
      </c>
      <c r="E436" s="4" t="s">
        <v>137</v>
      </c>
      <c r="F436" s="5">
        <v>0</v>
      </c>
      <c r="G436" s="5">
        <v>0</v>
      </c>
      <c r="H436" s="5">
        <v>0</v>
      </c>
      <c r="I436" s="5">
        <v>0</v>
      </c>
      <c r="J436" s="6">
        <v>0</v>
      </c>
      <c r="K436" s="4" t="s">
        <v>137</v>
      </c>
      <c r="L436" s="4" t="s">
        <v>137</v>
      </c>
      <c r="M436" s="4" t="s">
        <v>137</v>
      </c>
      <c r="N436" s="4" t="s">
        <v>138</v>
      </c>
      <c r="O436" s="6">
        <v>0</v>
      </c>
      <c r="P436" s="4" t="s">
        <v>139</v>
      </c>
    </row>
    <row r="437" spans="1:16" s="7" customFormat="1">
      <c r="A437" s="3" t="s">
        <v>3170</v>
      </c>
      <c r="B437" s="3" t="s">
        <v>2008</v>
      </c>
      <c r="C437" s="4" t="s">
        <v>2009</v>
      </c>
      <c r="D437" s="4" t="s">
        <v>137</v>
      </c>
      <c r="E437" s="4" t="s">
        <v>137</v>
      </c>
      <c r="F437" s="5">
        <v>0</v>
      </c>
      <c r="G437" s="5">
        <v>0</v>
      </c>
      <c r="H437" s="5">
        <v>0</v>
      </c>
      <c r="I437" s="5">
        <v>0</v>
      </c>
      <c r="J437" s="6">
        <v>0</v>
      </c>
      <c r="K437" s="4" t="s">
        <v>137</v>
      </c>
      <c r="L437" s="4" t="s">
        <v>141</v>
      </c>
      <c r="M437" s="4" t="s">
        <v>137</v>
      </c>
      <c r="N437" s="4" t="s">
        <v>138</v>
      </c>
      <c r="O437" s="6">
        <v>0</v>
      </c>
      <c r="P437" s="4" t="s">
        <v>139</v>
      </c>
    </row>
    <row r="438" spans="1:16" s="7" customFormat="1">
      <c r="A438" s="3" t="s">
        <v>3176</v>
      </c>
      <c r="B438" s="3" t="s">
        <v>2007</v>
      </c>
      <c r="C438" s="4" t="s">
        <v>2008</v>
      </c>
      <c r="D438" s="4" t="s">
        <v>137</v>
      </c>
      <c r="E438" s="4" t="s">
        <v>137</v>
      </c>
      <c r="F438" s="5">
        <v>0</v>
      </c>
      <c r="G438" s="5">
        <v>0</v>
      </c>
      <c r="H438" s="5">
        <v>0</v>
      </c>
      <c r="I438" s="5">
        <v>0</v>
      </c>
      <c r="J438" s="6">
        <v>0</v>
      </c>
      <c r="K438" s="4" t="s">
        <v>137</v>
      </c>
      <c r="L438" s="4" t="s">
        <v>137</v>
      </c>
      <c r="M438" s="4" t="s">
        <v>137</v>
      </c>
      <c r="N438" s="4" t="s">
        <v>138</v>
      </c>
      <c r="O438" s="6">
        <v>0</v>
      </c>
      <c r="P438" s="4" t="s">
        <v>139</v>
      </c>
    </row>
    <row r="439" spans="1:16" s="7" customFormat="1">
      <c r="A439" s="3" t="s">
        <v>3175</v>
      </c>
      <c r="B439" s="3" t="s">
        <v>2008</v>
      </c>
      <c r="C439" s="4" t="s">
        <v>2009</v>
      </c>
      <c r="D439" s="4" t="s">
        <v>137</v>
      </c>
      <c r="E439" s="4" t="s">
        <v>137</v>
      </c>
      <c r="F439" s="5">
        <v>0</v>
      </c>
      <c r="G439" s="5">
        <v>0</v>
      </c>
      <c r="H439" s="5">
        <v>0</v>
      </c>
      <c r="I439" s="5">
        <v>0</v>
      </c>
      <c r="J439" s="6">
        <v>0</v>
      </c>
      <c r="K439" s="4" t="s">
        <v>137</v>
      </c>
      <c r="L439" s="4" t="s">
        <v>141</v>
      </c>
      <c r="M439" s="4" t="s">
        <v>137</v>
      </c>
      <c r="N439" s="4" t="s">
        <v>138</v>
      </c>
      <c r="O439" s="6">
        <v>0</v>
      </c>
      <c r="P439" s="4" t="s">
        <v>139</v>
      </c>
    </row>
    <row r="440" spans="1:16" s="7" customFormat="1">
      <c r="A440" s="3" t="s">
        <v>3181</v>
      </c>
      <c r="B440" s="3" t="s">
        <v>2007</v>
      </c>
      <c r="C440" s="4" t="s">
        <v>2008</v>
      </c>
      <c r="D440" s="4" t="s">
        <v>137</v>
      </c>
      <c r="E440" s="4" t="s">
        <v>137</v>
      </c>
      <c r="F440" s="5">
        <v>0</v>
      </c>
      <c r="G440" s="5">
        <v>0</v>
      </c>
      <c r="H440" s="5">
        <v>0</v>
      </c>
      <c r="I440" s="5">
        <v>0</v>
      </c>
      <c r="J440" s="6">
        <v>0</v>
      </c>
      <c r="K440" s="4" t="s">
        <v>137</v>
      </c>
      <c r="L440" s="4" t="s">
        <v>137</v>
      </c>
      <c r="M440" s="4" t="s">
        <v>137</v>
      </c>
      <c r="N440" s="4" t="s">
        <v>138</v>
      </c>
      <c r="O440" s="6">
        <v>0</v>
      </c>
      <c r="P440" s="4" t="s">
        <v>139</v>
      </c>
    </row>
    <row r="441" spans="1:16" s="7" customFormat="1">
      <c r="A441" s="3" t="s">
        <v>3180</v>
      </c>
      <c r="B441" s="3" t="s">
        <v>2008</v>
      </c>
      <c r="C441" s="4" t="s">
        <v>2009</v>
      </c>
      <c r="D441" s="4" t="s">
        <v>137</v>
      </c>
      <c r="E441" s="4" t="s">
        <v>137</v>
      </c>
      <c r="F441" s="5">
        <v>0</v>
      </c>
      <c r="G441" s="5">
        <v>0</v>
      </c>
      <c r="H441" s="5">
        <v>0</v>
      </c>
      <c r="I441" s="5">
        <v>0</v>
      </c>
      <c r="J441" s="6">
        <v>0</v>
      </c>
      <c r="K441" s="4" t="s">
        <v>137</v>
      </c>
      <c r="L441" s="4" t="s">
        <v>141</v>
      </c>
      <c r="M441" s="4" t="s">
        <v>137</v>
      </c>
      <c r="N441" s="4" t="s">
        <v>138</v>
      </c>
      <c r="O441" s="6">
        <v>0</v>
      </c>
      <c r="P441" s="4" t="s">
        <v>139</v>
      </c>
    </row>
    <row r="442" spans="1:16" s="7" customFormat="1">
      <c r="A442" s="3" t="s">
        <v>3185</v>
      </c>
      <c r="B442" s="3" t="s">
        <v>2007</v>
      </c>
      <c r="C442" s="4" t="s">
        <v>2008</v>
      </c>
      <c r="D442" s="4" t="s">
        <v>137</v>
      </c>
      <c r="E442" s="4" t="s">
        <v>137</v>
      </c>
      <c r="F442" s="5">
        <v>0</v>
      </c>
      <c r="G442" s="5">
        <v>0</v>
      </c>
      <c r="H442" s="5">
        <v>0</v>
      </c>
      <c r="I442" s="5">
        <v>0</v>
      </c>
      <c r="J442" s="6">
        <v>0</v>
      </c>
      <c r="K442" s="4" t="s">
        <v>137</v>
      </c>
      <c r="L442" s="4" t="s">
        <v>137</v>
      </c>
      <c r="M442" s="4" t="s">
        <v>137</v>
      </c>
      <c r="N442" s="4" t="s">
        <v>138</v>
      </c>
      <c r="O442" s="6">
        <v>0</v>
      </c>
      <c r="P442" s="4" t="s">
        <v>139</v>
      </c>
    </row>
    <row r="443" spans="1:16" s="7" customFormat="1">
      <c r="A443" s="3" t="s">
        <v>3185</v>
      </c>
      <c r="B443" s="3" t="s">
        <v>2008</v>
      </c>
      <c r="C443" s="4" t="s">
        <v>2009</v>
      </c>
      <c r="D443" s="4" t="s">
        <v>137</v>
      </c>
      <c r="E443" s="4" t="s">
        <v>137</v>
      </c>
      <c r="F443" s="5">
        <v>0</v>
      </c>
      <c r="G443" s="5">
        <v>0</v>
      </c>
      <c r="H443" s="5">
        <v>0</v>
      </c>
      <c r="I443" s="5">
        <v>0</v>
      </c>
      <c r="J443" s="6">
        <v>0</v>
      </c>
      <c r="K443" s="4" t="s">
        <v>137</v>
      </c>
      <c r="L443" s="4" t="s">
        <v>141</v>
      </c>
      <c r="M443" s="4" t="s">
        <v>137</v>
      </c>
      <c r="N443" s="4" t="s">
        <v>138</v>
      </c>
      <c r="O443" s="6">
        <v>0</v>
      </c>
      <c r="P443" s="4" t="s">
        <v>139</v>
      </c>
    </row>
    <row r="444" spans="1:16" s="7" customFormat="1">
      <c r="A444" s="3" t="s">
        <v>3191</v>
      </c>
      <c r="B444" s="3" t="s">
        <v>2007</v>
      </c>
      <c r="C444" s="4" t="s">
        <v>2008</v>
      </c>
      <c r="D444" s="4" t="s">
        <v>137</v>
      </c>
      <c r="E444" s="4" t="s">
        <v>137</v>
      </c>
      <c r="F444" s="5">
        <v>0</v>
      </c>
      <c r="G444" s="5">
        <v>0</v>
      </c>
      <c r="H444" s="5">
        <v>0</v>
      </c>
      <c r="I444" s="5">
        <v>0</v>
      </c>
      <c r="J444" s="6">
        <v>0</v>
      </c>
      <c r="K444" s="4" t="s">
        <v>137</v>
      </c>
      <c r="L444" s="4" t="s">
        <v>137</v>
      </c>
      <c r="M444" s="4" t="s">
        <v>137</v>
      </c>
      <c r="N444" s="4" t="s">
        <v>138</v>
      </c>
      <c r="O444" s="6">
        <v>0</v>
      </c>
      <c r="P444" s="4" t="s">
        <v>139</v>
      </c>
    </row>
    <row r="445" spans="1:16" s="7" customFormat="1">
      <c r="A445" s="3" t="s">
        <v>3191</v>
      </c>
      <c r="B445" s="3" t="s">
        <v>2008</v>
      </c>
      <c r="C445" s="4" t="s">
        <v>2009</v>
      </c>
      <c r="D445" s="4" t="s">
        <v>137</v>
      </c>
      <c r="E445" s="4" t="s">
        <v>137</v>
      </c>
      <c r="F445" s="5">
        <v>0</v>
      </c>
      <c r="G445" s="5">
        <v>0</v>
      </c>
      <c r="H445" s="5">
        <v>0</v>
      </c>
      <c r="I445" s="5">
        <v>0</v>
      </c>
      <c r="J445" s="6">
        <v>0</v>
      </c>
      <c r="K445" s="4" t="s">
        <v>137</v>
      </c>
      <c r="L445" s="4" t="s">
        <v>141</v>
      </c>
      <c r="M445" s="4" t="s">
        <v>137</v>
      </c>
      <c r="N445" s="4" t="s">
        <v>138</v>
      </c>
      <c r="O445" s="6">
        <v>0</v>
      </c>
      <c r="P445" s="4" t="s">
        <v>139</v>
      </c>
    </row>
    <row r="446" spans="1:16" s="7" customFormat="1">
      <c r="A446" s="3" t="s">
        <v>3197</v>
      </c>
      <c r="B446" s="3" t="s">
        <v>2007</v>
      </c>
      <c r="C446" s="4" t="s">
        <v>2008</v>
      </c>
      <c r="D446" s="4" t="s">
        <v>137</v>
      </c>
      <c r="E446" s="4" t="s">
        <v>137</v>
      </c>
      <c r="F446" s="5">
        <v>0</v>
      </c>
      <c r="G446" s="5">
        <v>0</v>
      </c>
      <c r="H446" s="5">
        <v>0</v>
      </c>
      <c r="I446" s="5">
        <v>0</v>
      </c>
      <c r="J446" s="6">
        <v>0</v>
      </c>
      <c r="K446" s="4" t="s">
        <v>137</v>
      </c>
      <c r="L446" s="4" t="s">
        <v>137</v>
      </c>
      <c r="M446" s="4" t="s">
        <v>137</v>
      </c>
      <c r="N446" s="4" t="s">
        <v>138</v>
      </c>
      <c r="O446" s="6">
        <v>0</v>
      </c>
      <c r="P446" s="4" t="s">
        <v>139</v>
      </c>
    </row>
    <row r="447" spans="1:16" s="7" customFormat="1">
      <c r="A447" s="3" t="s">
        <v>3196</v>
      </c>
      <c r="B447" s="3" t="s">
        <v>2008</v>
      </c>
      <c r="C447" s="4" t="s">
        <v>2009</v>
      </c>
      <c r="D447" s="4" t="s">
        <v>137</v>
      </c>
      <c r="E447" s="4" t="s">
        <v>137</v>
      </c>
      <c r="F447" s="5">
        <v>0</v>
      </c>
      <c r="G447" s="5">
        <v>0</v>
      </c>
      <c r="H447" s="5">
        <v>0</v>
      </c>
      <c r="I447" s="5">
        <v>0</v>
      </c>
      <c r="J447" s="6">
        <v>0</v>
      </c>
      <c r="K447" s="4" t="s">
        <v>137</v>
      </c>
      <c r="L447" s="4" t="s">
        <v>141</v>
      </c>
      <c r="M447" s="4" t="s">
        <v>137</v>
      </c>
      <c r="N447" s="4" t="s">
        <v>138</v>
      </c>
      <c r="O447" s="6">
        <v>0</v>
      </c>
      <c r="P447" s="4" t="s">
        <v>139</v>
      </c>
    </row>
    <row r="448" spans="1:16" s="7" customFormat="1">
      <c r="A448" s="3" t="s">
        <v>3202</v>
      </c>
      <c r="B448" s="3" t="s">
        <v>2007</v>
      </c>
      <c r="C448" s="4" t="s">
        <v>2008</v>
      </c>
      <c r="D448" s="4" t="s">
        <v>137</v>
      </c>
      <c r="E448" s="4" t="s">
        <v>137</v>
      </c>
      <c r="F448" s="5">
        <v>0</v>
      </c>
      <c r="G448" s="5">
        <v>0</v>
      </c>
      <c r="H448" s="5">
        <v>0</v>
      </c>
      <c r="I448" s="5">
        <v>0</v>
      </c>
      <c r="J448" s="6">
        <v>0</v>
      </c>
      <c r="K448" s="4" t="s">
        <v>137</v>
      </c>
      <c r="L448" s="4" t="s">
        <v>137</v>
      </c>
      <c r="M448" s="4" t="s">
        <v>137</v>
      </c>
      <c r="N448" s="4" t="s">
        <v>138</v>
      </c>
      <c r="O448" s="6">
        <v>0</v>
      </c>
      <c r="P448" s="4" t="s">
        <v>139</v>
      </c>
    </row>
    <row r="449" spans="1:16" s="7" customFormat="1">
      <c r="A449" s="3" t="s">
        <v>3201</v>
      </c>
      <c r="B449" s="3" t="s">
        <v>2008</v>
      </c>
      <c r="C449" s="4" t="s">
        <v>2009</v>
      </c>
      <c r="D449" s="4" t="s">
        <v>137</v>
      </c>
      <c r="E449" s="4" t="s">
        <v>137</v>
      </c>
      <c r="F449" s="5">
        <v>0</v>
      </c>
      <c r="G449" s="5">
        <v>0</v>
      </c>
      <c r="H449" s="5">
        <v>0</v>
      </c>
      <c r="I449" s="5">
        <v>0</v>
      </c>
      <c r="J449" s="6">
        <v>0</v>
      </c>
      <c r="K449" s="4" t="s">
        <v>137</v>
      </c>
      <c r="L449" s="4" t="s">
        <v>141</v>
      </c>
      <c r="M449" s="4" t="s">
        <v>137</v>
      </c>
      <c r="N449" s="4" t="s">
        <v>138</v>
      </c>
      <c r="O449" s="6">
        <v>0</v>
      </c>
      <c r="P449" s="4" t="s">
        <v>139</v>
      </c>
    </row>
    <row r="450" spans="1:16" s="7" customFormat="1">
      <c r="A450" s="3" t="s">
        <v>3209</v>
      </c>
      <c r="B450" s="3" t="s">
        <v>2007</v>
      </c>
      <c r="C450" s="4" t="s">
        <v>2008</v>
      </c>
      <c r="D450" s="4" t="s">
        <v>137</v>
      </c>
      <c r="E450" s="4" t="s">
        <v>137</v>
      </c>
      <c r="F450" s="5">
        <v>0</v>
      </c>
      <c r="G450" s="5">
        <v>0</v>
      </c>
      <c r="H450" s="5">
        <v>0</v>
      </c>
      <c r="I450" s="5">
        <v>0</v>
      </c>
      <c r="J450" s="6">
        <v>0</v>
      </c>
      <c r="K450" s="4" t="s">
        <v>137</v>
      </c>
      <c r="L450" s="4" t="s">
        <v>137</v>
      </c>
      <c r="M450" s="4" t="s">
        <v>137</v>
      </c>
      <c r="N450" s="4" t="s">
        <v>138</v>
      </c>
      <c r="O450" s="6">
        <v>0</v>
      </c>
      <c r="P450" s="4" t="s">
        <v>139</v>
      </c>
    </row>
    <row r="451" spans="1:16" s="7" customFormat="1">
      <c r="A451" s="3" t="s">
        <v>3210</v>
      </c>
      <c r="B451" s="3" t="s">
        <v>2008</v>
      </c>
      <c r="C451" s="4" t="s">
        <v>2009</v>
      </c>
      <c r="D451" s="4" t="s">
        <v>137</v>
      </c>
      <c r="E451" s="4" t="s">
        <v>137</v>
      </c>
      <c r="F451" s="5">
        <v>0</v>
      </c>
      <c r="G451" s="5">
        <v>0</v>
      </c>
      <c r="H451" s="5">
        <v>0</v>
      </c>
      <c r="I451" s="5">
        <v>0</v>
      </c>
      <c r="J451" s="6">
        <v>0</v>
      </c>
      <c r="K451" s="4" t="s">
        <v>137</v>
      </c>
      <c r="L451" s="4" t="s">
        <v>141</v>
      </c>
      <c r="M451" s="4" t="s">
        <v>137</v>
      </c>
      <c r="N451" s="4" t="s">
        <v>138</v>
      </c>
      <c r="O451" s="6">
        <v>0</v>
      </c>
      <c r="P451" s="4" t="s">
        <v>139</v>
      </c>
    </row>
    <row r="452" spans="1:16" s="7" customFormat="1">
      <c r="A452" s="3" t="s">
        <v>3216</v>
      </c>
      <c r="B452" s="3" t="s">
        <v>2007</v>
      </c>
      <c r="C452" s="4" t="s">
        <v>2008</v>
      </c>
      <c r="D452" s="4" t="s">
        <v>137</v>
      </c>
      <c r="E452" s="4" t="s">
        <v>137</v>
      </c>
      <c r="F452" s="5">
        <v>0</v>
      </c>
      <c r="G452" s="5">
        <v>0</v>
      </c>
      <c r="H452" s="5">
        <v>0</v>
      </c>
      <c r="I452" s="5">
        <v>0</v>
      </c>
      <c r="J452" s="6">
        <v>0</v>
      </c>
      <c r="K452" s="4" t="s">
        <v>137</v>
      </c>
      <c r="L452" s="4" t="s">
        <v>137</v>
      </c>
      <c r="M452" s="4" t="s">
        <v>137</v>
      </c>
      <c r="N452" s="4" t="s">
        <v>138</v>
      </c>
      <c r="O452" s="6">
        <v>0</v>
      </c>
      <c r="P452" s="4" t="s">
        <v>139</v>
      </c>
    </row>
    <row r="453" spans="1:16" s="7" customFormat="1">
      <c r="A453" s="3" t="s">
        <v>3215</v>
      </c>
      <c r="B453" s="3" t="s">
        <v>2008</v>
      </c>
      <c r="C453" s="4" t="s">
        <v>2009</v>
      </c>
      <c r="D453" s="4" t="s">
        <v>137</v>
      </c>
      <c r="E453" s="4" t="s">
        <v>137</v>
      </c>
      <c r="F453" s="5">
        <v>0</v>
      </c>
      <c r="G453" s="5">
        <v>0</v>
      </c>
      <c r="H453" s="5">
        <v>0</v>
      </c>
      <c r="I453" s="5">
        <v>0</v>
      </c>
      <c r="J453" s="6">
        <v>0</v>
      </c>
      <c r="K453" s="4" t="s">
        <v>137</v>
      </c>
      <c r="L453" s="4" t="s">
        <v>141</v>
      </c>
      <c r="M453" s="4" t="s">
        <v>137</v>
      </c>
      <c r="N453" s="4" t="s">
        <v>138</v>
      </c>
      <c r="O453" s="6">
        <v>0</v>
      </c>
      <c r="P453" s="4" t="s">
        <v>139</v>
      </c>
    </row>
    <row r="454" spans="1:16" s="7" customFormat="1">
      <c r="A454" s="3" t="s">
        <v>3220</v>
      </c>
      <c r="B454" s="3" t="s">
        <v>2007</v>
      </c>
      <c r="C454" s="4" t="s">
        <v>2008</v>
      </c>
      <c r="D454" s="4" t="s">
        <v>137</v>
      </c>
      <c r="E454" s="4" t="s">
        <v>137</v>
      </c>
      <c r="F454" s="5">
        <v>0</v>
      </c>
      <c r="G454" s="5">
        <v>0</v>
      </c>
      <c r="H454" s="5">
        <v>0</v>
      </c>
      <c r="I454" s="5">
        <v>0</v>
      </c>
      <c r="J454" s="6">
        <v>0</v>
      </c>
      <c r="K454" s="4" t="s">
        <v>137</v>
      </c>
      <c r="L454" s="4" t="s">
        <v>137</v>
      </c>
      <c r="M454" s="4" t="s">
        <v>137</v>
      </c>
      <c r="N454" s="4" t="s">
        <v>138</v>
      </c>
      <c r="O454" s="6">
        <v>0</v>
      </c>
      <c r="P454" s="4" t="s">
        <v>139</v>
      </c>
    </row>
    <row r="455" spans="1:16" s="7" customFormat="1">
      <c r="A455" s="3" t="s">
        <v>3220</v>
      </c>
      <c r="B455" s="3" t="s">
        <v>2008</v>
      </c>
      <c r="C455" s="4" t="s">
        <v>2009</v>
      </c>
      <c r="D455" s="4" t="s">
        <v>137</v>
      </c>
      <c r="E455" s="4" t="s">
        <v>137</v>
      </c>
      <c r="F455" s="5">
        <v>0</v>
      </c>
      <c r="G455" s="5">
        <v>0</v>
      </c>
      <c r="H455" s="5">
        <v>0</v>
      </c>
      <c r="I455" s="5">
        <v>0</v>
      </c>
      <c r="J455" s="6">
        <v>0</v>
      </c>
      <c r="K455" s="4" t="s">
        <v>137</v>
      </c>
      <c r="L455" s="4" t="s">
        <v>141</v>
      </c>
      <c r="M455" s="4" t="s">
        <v>137</v>
      </c>
      <c r="N455" s="4" t="s">
        <v>138</v>
      </c>
      <c r="O455" s="6">
        <v>0</v>
      </c>
      <c r="P455" s="4" t="s">
        <v>139</v>
      </c>
    </row>
    <row r="456" spans="1:16" s="7" customFormat="1">
      <c r="A456" s="3" t="s">
        <v>3227</v>
      </c>
      <c r="B456" s="3" t="s">
        <v>2007</v>
      </c>
      <c r="C456" s="4" t="s">
        <v>2008</v>
      </c>
      <c r="D456" s="4" t="s">
        <v>137</v>
      </c>
      <c r="E456" s="4" t="s">
        <v>137</v>
      </c>
      <c r="F456" s="5">
        <v>0</v>
      </c>
      <c r="G456" s="5">
        <v>0</v>
      </c>
      <c r="H456" s="5">
        <v>0</v>
      </c>
      <c r="I456" s="5">
        <v>0</v>
      </c>
      <c r="J456" s="6">
        <v>0</v>
      </c>
      <c r="K456" s="4" t="s">
        <v>137</v>
      </c>
      <c r="L456" s="4" t="s">
        <v>137</v>
      </c>
      <c r="M456" s="4" t="s">
        <v>137</v>
      </c>
      <c r="N456" s="4" t="s">
        <v>138</v>
      </c>
      <c r="O456" s="6">
        <v>0</v>
      </c>
      <c r="P456" s="4" t="s">
        <v>139</v>
      </c>
    </row>
    <row r="457" spans="1:16" s="7" customFormat="1">
      <c r="A457" s="3" t="s">
        <v>3226</v>
      </c>
      <c r="B457" s="3" t="s">
        <v>2008</v>
      </c>
      <c r="C457" s="4" t="s">
        <v>2009</v>
      </c>
      <c r="D457" s="4" t="s">
        <v>137</v>
      </c>
      <c r="E457" s="4" t="s">
        <v>137</v>
      </c>
      <c r="F457" s="5">
        <v>0</v>
      </c>
      <c r="G457" s="5">
        <v>0</v>
      </c>
      <c r="H457" s="5">
        <v>0</v>
      </c>
      <c r="I457" s="5">
        <v>0</v>
      </c>
      <c r="J457" s="6">
        <v>0</v>
      </c>
      <c r="K457" s="4" t="s">
        <v>137</v>
      </c>
      <c r="L457" s="4" t="s">
        <v>141</v>
      </c>
      <c r="M457" s="4" t="s">
        <v>137</v>
      </c>
      <c r="N457" s="4" t="s">
        <v>138</v>
      </c>
      <c r="O457" s="6">
        <v>0</v>
      </c>
      <c r="P457" s="4" t="s">
        <v>139</v>
      </c>
    </row>
    <row r="458" spans="1:16" s="7" customFormat="1">
      <c r="A458" s="3" t="s">
        <v>3233</v>
      </c>
      <c r="B458" s="3" t="s">
        <v>2007</v>
      </c>
      <c r="C458" s="4" t="s">
        <v>2008</v>
      </c>
      <c r="D458" s="4" t="s">
        <v>137</v>
      </c>
      <c r="E458" s="4" t="s">
        <v>137</v>
      </c>
      <c r="F458" s="5">
        <v>0</v>
      </c>
      <c r="G458" s="5">
        <v>0</v>
      </c>
      <c r="H458" s="5">
        <v>0</v>
      </c>
      <c r="I458" s="5">
        <v>0</v>
      </c>
      <c r="J458" s="6">
        <v>0</v>
      </c>
      <c r="K458" s="4" t="s">
        <v>137</v>
      </c>
      <c r="L458" s="4" t="s">
        <v>137</v>
      </c>
      <c r="M458" s="4" t="s">
        <v>137</v>
      </c>
      <c r="N458" s="4" t="s">
        <v>138</v>
      </c>
      <c r="O458" s="6">
        <v>0</v>
      </c>
      <c r="P458" s="4" t="s">
        <v>139</v>
      </c>
    </row>
    <row r="459" spans="1:16" s="7" customFormat="1">
      <c r="A459" s="3" t="s">
        <v>3232</v>
      </c>
      <c r="B459" s="3" t="s">
        <v>2008</v>
      </c>
      <c r="C459" s="4" t="s">
        <v>2009</v>
      </c>
      <c r="D459" s="4" t="s">
        <v>137</v>
      </c>
      <c r="E459" s="4" t="s">
        <v>137</v>
      </c>
      <c r="F459" s="5">
        <v>0</v>
      </c>
      <c r="G459" s="5">
        <v>0</v>
      </c>
      <c r="H459" s="5">
        <v>0</v>
      </c>
      <c r="I459" s="5">
        <v>0</v>
      </c>
      <c r="J459" s="6">
        <v>0</v>
      </c>
      <c r="K459" s="4" t="s">
        <v>137</v>
      </c>
      <c r="L459" s="4" t="s">
        <v>141</v>
      </c>
      <c r="M459" s="4" t="s">
        <v>137</v>
      </c>
      <c r="N459" s="4" t="s">
        <v>138</v>
      </c>
      <c r="O459" s="6">
        <v>0</v>
      </c>
      <c r="P459" s="4" t="s">
        <v>139</v>
      </c>
    </row>
    <row r="460" spans="1:16" s="7" customFormat="1">
      <c r="A460" s="3" t="s">
        <v>3239</v>
      </c>
      <c r="B460" s="3" t="s">
        <v>2007</v>
      </c>
      <c r="C460" s="4" t="s">
        <v>2008</v>
      </c>
      <c r="D460" s="4" t="s">
        <v>137</v>
      </c>
      <c r="E460" s="4" t="s">
        <v>137</v>
      </c>
      <c r="F460" s="5">
        <v>0</v>
      </c>
      <c r="G460" s="5">
        <v>0</v>
      </c>
      <c r="H460" s="5">
        <v>0</v>
      </c>
      <c r="I460" s="5">
        <v>0</v>
      </c>
      <c r="J460" s="6">
        <v>0</v>
      </c>
      <c r="K460" s="4" t="s">
        <v>137</v>
      </c>
      <c r="L460" s="4" t="s">
        <v>137</v>
      </c>
      <c r="M460" s="4" t="s">
        <v>137</v>
      </c>
      <c r="N460" s="4" t="s">
        <v>138</v>
      </c>
      <c r="O460" s="6">
        <v>0</v>
      </c>
      <c r="P460" s="4" t="s">
        <v>139</v>
      </c>
    </row>
    <row r="461" spans="1:16" s="7" customFormat="1">
      <c r="A461" s="3" t="s">
        <v>3238</v>
      </c>
      <c r="B461" s="3" t="s">
        <v>2008</v>
      </c>
      <c r="C461" s="4" t="s">
        <v>2009</v>
      </c>
      <c r="D461" s="4" t="s">
        <v>137</v>
      </c>
      <c r="E461" s="4" t="s">
        <v>137</v>
      </c>
      <c r="F461" s="5">
        <v>0</v>
      </c>
      <c r="G461" s="5">
        <v>0</v>
      </c>
      <c r="H461" s="5">
        <v>0</v>
      </c>
      <c r="I461" s="5">
        <v>0</v>
      </c>
      <c r="J461" s="6">
        <v>0</v>
      </c>
      <c r="K461" s="4" t="s">
        <v>137</v>
      </c>
      <c r="L461" s="4" t="s">
        <v>141</v>
      </c>
      <c r="M461" s="4" t="s">
        <v>137</v>
      </c>
      <c r="N461" s="4" t="s">
        <v>138</v>
      </c>
      <c r="O461" s="6">
        <v>0</v>
      </c>
      <c r="P461" s="4" t="s">
        <v>139</v>
      </c>
    </row>
    <row r="462" spans="1:16" s="7" customFormat="1">
      <c r="A462" s="3" t="s">
        <v>3245</v>
      </c>
      <c r="B462" s="3" t="s">
        <v>2007</v>
      </c>
      <c r="C462" s="4" t="s">
        <v>2008</v>
      </c>
      <c r="D462" s="4" t="s">
        <v>137</v>
      </c>
      <c r="E462" s="4" t="s">
        <v>137</v>
      </c>
      <c r="F462" s="5">
        <v>0</v>
      </c>
      <c r="G462" s="5">
        <v>0</v>
      </c>
      <c r="H462" s="5">
        <v>0</v>
      </c>
      <c r="I462" s="5">
        <v>0</v>
      </c>
      <c r="J462" s="6">
        <v>0</v>
      </c>
      <c r="K462" s="4" t="s">
        <v>137</v>
      </c>
      <c r="L462" s="4" t="s">
        <v>137</v>
      </c>
      <c r="M462" s="4" t="s">
        <v>137</v>
      </c>
      <c r="N462" s="4" t="s">
        <v>138</v>
      </c>
      <c r="O462" s="6">
        <v>0</v>
      </c>
      <c r="P462" s="4" t="s">
        <v>139</v>
      </c>
    </row>
    <row r="463" spans="1:16" s="7" customFormat="1">
      <c r="A463" s="3" t="s">
        <v>3245</v>
      </c>
      <c r="B463" s="3" t="s">
        <v>2008</v>
      </c>
      <c r="C463" s="4" t="s">
        <v>2009</v>
      </c>
      <c r="D463" s="4" t="s">
        <v>137</v>
      </c>
      <c r="E463" s="4" t="s">
        <v>137</v>
      </c>
      <c r="F463" s="5">
        <v>0</v>
      </c>
      <c r="G463" s="5">
        <v>0</v>
      </c>
      <c r="H463" s="5">
        <v>0</v>
      </c>
      <c r="I463" s="5">
        <v>0</v>
      </c>
      <c r="J463" s="6">
        <v>0</v>
      </c>
      <c r="K463" s="4" t="s">
        <v>137</v>
      </c>
      <c r="L463" s="4" t="s">
        <v>141</v>
      </c>
      <c r="M463" s="4" t="s">
        <v>137</v>
      </c>
      <c r="N463" s="4" t="s">
        <v>138</v>
      </c>
      <c r="O463" s="6">
        <v>0</v>
      </c>
      <c r="P463" s="4" t="s">
        <v>139</v>
      </c>
    </row>
    <row r="464" spans="1:16" s="7" customFormat="1">
      <c r="A464" s="3" t="s">
        <v>3249</v>
      </c>
      <c r="B464" s="3" t="s">
        <v>2007</v>
      </c>
      <c r="C464" s="4" t="s">
        <v>2008</v>
      </c>
      <c r="D464" s="4" t="s">
        <v>137</v>
      </c>
      <c r="E464" s="4" t="s">
        <v>137</v>
      </c>
      <c r="F464" s="5">
        <v>0</v>
      </c>
      <c r="G464" s="5">
        <v>0</v>
      </c>
      <c r="H464" s="5">
        <v>0</v>
      </c>
      <c r="I464" s="5">
        <v>0</v>
      </c>
      <c r="J464" s="6">
        <v>0</v>
      </c>
      <c r="K464" s="4" t="s">
        <v>137</v>
      </c>
      <c r="L464" s="4" t="s">
        <v>137</v>
      </c>
      <c r="M464" s="4" t="s">
        <v>137</v>
      </c>
      <c r="N464" s="4" t="s">
        <v>138</v>
      </c>
      <c r="O464" s="6">
        <v>0</v>
      </c>
      <c r="P464" s="4" t="s">
        <v>139</v>
      </c>
    </row>
    <row r="465" spans="1:16" s="7" customFormat="1">
      <c r="A465" s="3" t="s">
        <v>3249</v>
      </c>
      <c r="B465" s="3" t="s">
        <v>2008</v>
      </c>
      <c r="C465" s="4" t="s">
        <v>2009</v>
      </c>
      <c r="D465" s="4" t="s">
        <v>137</v>
      </c>
      <c r="E465" s="4" t="s">
        <v>137</v>
      </c>
      <c r="F465" s="5">
        <v>0</v>
      </c>
      <c r="G465" s="5">
        <v>0</v>
      </c>
      <c r="H465" s="5">
        <v>0</v>
      </c>
      <c r="I465" s="5">
        <v>0</v>
      </c>
      <c r="J465" s="6">
        <v>0</v>
      </c>
      <c r="K465" s="4" t="s">
        <v>137</v>
      </c>
      <c r="L465" s="4" t="s">
        <v>141</v>
      </c>
      <c r="M465" s="4" t="s">
        <v>137</v>
      </c>
      <c r="N465" s="4" t="s">
        <v>138</v>
      </c>
      <c r="O465" s="6">
        <v>0</v>
      </c>
      <c r="P465" s="4" t="s">
        <v>139</v>
      </c>
    </row>
    <row r="466" spans="1:16" s="7" customFormat="1">
      <c r="A466" s="3" t="s">
        <v>3257</v>
      </c>
      <c r="B466" s="3" t="s">
        <v>2007</v>
      </c>
      <c r="C466" s="4" t="s">
        <v>2008</v>
      </c>
      <c r="D466" s="4" t="s">
        <v>137</v>
      </c>
      <c r="E466" s="4" t="s">
        <v>137</v>
      </c>
      <c r="F466" s="5">
        <v>0</v>
      </c>
      <c r="G466" s="5">
        <v>0</v>
      </c>
      <c r="H466" s="5">
        <v>0</v>
      </c>
      <c r="I466" s="5">
        <v>0</v>
      </c>
      <c r="J466" s="6">
        <v>0</v>
      </c>
      <c r="K466" s="4" t="s">
        <v>137</v>
      </c>
      <c r="L466" s="4" t="s">
        <v>137</v>
      </c>
      <c r="M466" s="4" t="s">
        <v>137</v>
      </c>
      <c r="N466" s="4" t="s">
        <v>138</v>
      </c>
      <c r="O466" s="6">
        <v>0</v>
      </c>
      <c r="P466" s="4" t="s">
        <v>139</v>
      </c>
    </row>
    <row r="467" spans="1:16" s="7" customFormat="1">
      <c r="A467" s="3" t="s">
        <v>3256</v>
      </c>
      <c r="B467" s="3" t="s">
        <v>2008</v>
      </c>
      <c r="C467" s="4" t="s">
        <v>2009</v>
      </c>
      <c r="D467" s="4" t="s">
        <v>137</v>
      </c>
      <c r="E467" s="4" t="s">
        <v>137</v>
      </c>
      <c r="F467" s="5">
        <v>0</v>
      </c>
      <c r="G467" s="5">
        <v>0</v>
      </c>
      <c r="H467" s="5">
        <v>0</v>
      </c>
      <c r="I467" s="5">
        <v>0</v>
      </c>
      <c r="J467" s="6">
        <v>0</v>
      </c>
      <c r="K467" s="4" t="s">
        <v>137</v>
      </c>
      <c r="L467" s="4" t="s">
        <v>141</v>
      </c>
      <c r="M467" s="4" t="s">
        <v>137</v>
      </c>
      <c r="N467" s="4" t="s">
        <v>138</v>
      </c>
      <c r="O467" s="6">
        <v>0</v>
      </c>
      <c r="P467" s="4" t="s">
        <v>139</v>
      </c>
    </row>
    <row r="468" spans="1:16" s="7" customFormat="1">
      <c r="A468" s="3" t="s">
        <v>3262</v>
      </c>
      <c r="B468" s="3" t="s">
        <v>2007</v>
      </c>
      <c r="C468" s="4" t="s">
        <v>2008</v>
      </c>
      <c r="D468" s="4" t="s">
        <v>137</v>
      </c>
      <c r="E468" s="4" t="s">
        <v>137</v>
      </c>
      <c r="F468" s="5">
        <v>0</v>
      </c>
      <c r="G468" s="5">
        <v>0</v>
      </c>
      <c r="H468" s="5">
        <v>0</v>
      </c>
      <c r="I468" s="5">
        <v>0</v>
      </c>
      <c r="J468" s="6">
        <v>0</v>
      </c>
      <c r="K468" s="4" t="s">
        <v>137</v>
      </c>
      <c r="L468" s="4" t="s">
        <v>137</v>
      </c>
      <c r="M468" s="4" t="s">
        <v>137</v>
      </c>
      <c r="N468" s="4" t="s">
        <v>138</v>
      </c>
      <c r="O468" s="6">
        <v>0</v>
      </c>
      <c r="P468" s="4" t="s">
        <v>139</v>
      </c>
    </row>
    <row r="469" spans="1:16" s="7" customFormat="1">
      <c r="A469" s="3" t="s">
        <v>3262</v>
      </c>
      <c r="B469" s="3" t="s">
        <v>2008</v>
      </c>
      <c r="C469" s="4" t="s">
        <v>2009</v>
      </c>
      <c r="D469" s="4" t="s">
        <v>137</v>
      </c>
      <c r="E469" s="4" t="s">
        <v>137</v>
      </c>
      <c r="F469" s="5">
        <v>0</v>
      </c>
      <c r="G469" s="5">
        <v>0</v>
      </c>
      <c r="H469" s="5">
        <v>0</v>
      </c>
      <c r="I469" s="5">
        <v>0</v>
      </c>
      <c r="J469" s="6">
        <v>0</v>
      </c>
      <c r="K469" s="4" t="s">
        <v>137</v>
      </c>
      <c r="L469" s="4" t="s">
        <v>141</v>
      </c>
      <c r="M469" s="4" t="s">
        <v>137</v>
      </c>
      <c r="N469" s="4" t="s">
        <v>138</v>
      </c>
      <c r="O469" s="6">
        <v>0</v>
      </c>
      <c r="P469" s="4" t="s">
        <v>139</v>
      </c>
    </row>
    <row r="470" spans="1:16" s="7" customFormat="1">
      <c r="A470" s="3" t="s">
        <v>3267</v>
      </c>
      <c r="B470" s="3" t="s">
        <v>2007</v>
      </c>
      <c r="C470" s="4" t="s">
        <v>2008</v>
      </c>
      <c r="D470" s="4" t="s">
        <v>137</v>
      </c>
      <c r="E470" s="4" t="s">
        <v>137</v>
      </c>
      <c r="F470" s="5">
        <v>0</v>
      </c>
      <c r="G470" s="5">
        <v>0</v>
      </c>
      <c r="H470" s="5">
        <v>0</v>
      </c>
      <c r="I470" s="5">
        <v>0</v>
      </c>
      <c r="J470" s="6">
        <v>0</v>
      </c>
      <c r="K470" s="4" t="s">
        <v>137</v>
      </c>
      <c r="L470" s="4" t="s">
        <v>137</v>
      </c>
      <c r="M470" s="4" t="s">
        <v>137</v>
      </c>
      <c r="N470" s="4" t="s">
        <v>138</v>
      </c>
      <c r="O470" s="6">
        <v>0</v>
      </c>
      <c r="P470" s="4" t="s">
        <v>139</v>
      </c>
    </row>
    <row r="471" spans="1:16" s="7" customFormat="1">
      <c r="A471" s="3" t="s">
        <v>3266</v>
      </c>
      <c r="B471" s="3" t="s">
        <v>2008</v>
      </c>
      <c r="C471" s="4" t="s">
        <v>2009</v>
      </c>
      <c r="D471" s="4" t="s">
        <v>137</v>
      </c>
      <c r="E471" s="4" t="s">
        <v>137</v>
      </c>
      <c r="F471" s="5">
        <v>0</v>
      </c>
      <c r="G471" s="5">
        <v>0</v>
      </c>
      <c r="H471" s="5">
        <v>0</v>
      </c>
      <c r="I471" s="5">
        <v>0</v>
      </c>
      <c r="J471" s="6">
        <v>0</v>
      </c>
      <c r="K471" s="4" t="s">
        <v>137</v>
      </c>
      <c r="L471" s="4" t="s">
        <v>141</v>
      </c>
      <c r="M471" s="4" t="s">
        <v>137</v>
      </c>
      <c r="N471" s="4" t="s">
        <v>138</v>
      </c>
      <c r="O471" s="6">
        <v>0</v>
      </c>
      <c r="P471" s="4" t="s">
        <v>139</v>
      </c>
    </row>
    <row r="472" spans="1:16" s="7" customFormat="1">
      <c r="A472" s="3" t="s">
        <v>3274</v>
      </c>
      <c r="B472" s="3" t="s">
        <v>2007</v>
      </c>
      <c r="C472" s="4" t="s">
        <v>2008</v>
      </c>
      <c r="D472" s="4" t="s">
        <v>137</v>
      </c>
      <c r="E472" s="4" t="s">
        <v>137</v>
      </c>
      <c r="F472" s="5">
        <v>0</v>
      </c>
      <c r="G472" s="5">
        <v>0</v>
      </c>
      <c r="H472" s="5">
        <v>0</v>
      </c>
      <c r="I472" s="5">
        <v>0</v>
      </c>
      <c r="J472" s="6">
        <v>0</v>
      </c>
      <c r="K472" s="4" t="s">
        <v>137</v>
      </c>
      <c r="L472" s="4" t="s">
        <v>137</v>
      </c>
      <c r="M472" s="4" t="s">
        <v>137</v>
      </c>
      <c r="N472" s="4" t="s">
        <v>138</v>
      </c>
      <c r="O472" s="6">
        <v>0</v>
      </c>
      <c r="P472" s="4" t="s">
        <v>139</v>
      </c>
    </row>
    <row r="473" spans="1:16" s="7" customFormat="1">
      <c r="A473" s="3" t="s">
        <v>3273</v>
      </c>
      <c r="B473" s="3" t="s">
        <v>2008</v>
      </c>
      <c r="C473" s="4" t="s">
        <v>2009</v>
      </c>
      <c r="D473" s="4" t="s">
        <v>137</v>
      </c>
      <c r="E473" s="4" t="s">
        <v>137</v>
      </c>
      <c r="F473" s="5">
        <v>0</v>
      </c>
      <c r="G473" s="5">
        <v>0</v>
      </c>
      <c r="H473" s="5">
        <v>0</v>
      </c>
      <c r="I473" s="5">
        <v>0</v>
      </c>
      <c r="J473" s="6">
        <v>0</v>
      </c>
      <c r="K473" s="4" t="s">
        <v>137</v>
      </c>
      <c r="L473" s="4" t="s">
        <v>141</v>
      </c>
      <c r="M473" s="4" t="s">
        <v>137</v>
      </c>
      <c r="N473" s="4" t="s">
        <v>138</v>
      </c>
      <c r="O473" s="6">
        <v>0</v>
      </c>
      <c r="P473" s="4" t="s">
        <v>139</v>
      </c>
    </row>
    <row r="474" spans="1:16" s="7" customFormat="1">
      <c r="A474" s="3" t="s">
        <v>3281</v>
      </c>
      <c r="B474" s="3" t="s">
        <v>2007</v>
      </c>
      <c r="C474" s="4" t="s">
        <v>2745</v>
      </c>
      <c r="D474" s="4" t="s">
        <v>137</v>
      </c>
      <c r="E474" s="4" t="s">
        <v>137</v>
      </c>
      <c r="F474" s="5">
        <v>0</v>
      </c>
      <c r="G474" s="5">
        <v>0</v>
      </c>
      <c r="H474" s="5">
        <v>0</v>
      </c>
      <c r="I474" s="5">
        <v>0</v>
      </c>
      <c r="J474" s="6">
        <v>0</v>
      </c>
      <c r="K474" s="4" t="s">
        <v>137</v>
      </c>
      <c r="L474" s="4" t="s">
        <v>137</v>
      </c>
      <c r="M474" s="4" t="s">
        <v>137</v>
      </c>
      <c r="N474" s="4" t="s">
        <v>138</v>
      </c>
      <c r="O474" s="6">
        <v>0</v>
      </c>
      <c r="P474" s="4" t="s">
        <v>139</v>
      </c>
    </row>
    <row r="475" spans="1:16" s="7" customFormat="1">
      <c r="A475" s="3" t="s">
        <v>3281</v>
      </c>
      <c r="B475" s="3" t="s">
        <v>2008</v>
      </c>
      <c r="C475" s="4" t="s">
        <v>2009</v>
      </c>
      <c r="D475" s="4" t="s">
        <v>137</v>
      </c>
      <c r="E475" s="4" t="s">
        <v>137</v>
      </c>
      <c r="F475" s="5">
        <v>0</v>
      </c>
      <c r="G475" s="5">
        <v>0</v>
      </c>
      <c r="H475" s="5">
        <v>0</v>
      </c>
      <c r="I475" s="5">
        <v>0</v>
      </c>
      <c r="J475" s="6">
        <v>0</v>
      </c>
      <c r="K475" s="4" t="s">
        <v>137</v>
      </c>
      <c r="L475" s="4" t="s">
        <v>141</v>
      </c>
      <c r="M475" s="4" t="s">
        <v>137</v>
      </c>
      <c r="N475" s="4" t="s">
        <v>138</v>
      </c>
      <c r="O475" s="6">
        <v>0</v>
      </c>
      <c r="P475" s="4" t="s">
        <v>139</v>
      </c>
    </row>
    <row r="476" spans="1:16" s="7" customFormat="1">
      <c r="A476" s="3" t="s">
        <v>3285</v>
      </c>
      <c r="B476" s="3" t="s">
        <v>2007</v>
      </c>
      <c r="C476" s="4" t="s">
        <v>2008</v>
      </c>
      <c r="D476" s="4" t="s">
        <v>137</v>
      </c>
      <c r="E476" s="4" t="s">
        <v>137</v>
      </c>
      <c r="F476" s="5">
        <v>0</v>
      </c>
      <c r="G476" s="5">
        <v>0</v>
      </c>
      <c r="H476" s="5">
        <v>0</v>
      </c>
      <c r="I476" s="5">
        <v>0</v>
      </c>
      <c r="J476" s="6">
        <v>0</v>
      </c>
      <c r="K476" s="4" t="s">
        <v>137</v>
      </c>
      <c r="L476" s="4" t="s">
        <v>137</v>
      </c>
      <c r="M476" s="4" t="s">
        <v>137</v>
      </c>
      <c r="N476" s="4" t="s">
        <v>138</v>
      </c>
      <c r="O476" s="6">
        <v>0</v>
      </c>
      <c r="P476" s="4" t="s">
        <v>139</v>
      </c>
    </row>
    <row r="477" spans="1:16" s="7" customFormat="1">
      <c r="A477" s="3" t="s">
        <v>3285</v>
      </c>
      <c r="B477" s="3" t="s">
        <v>2008</v>
      </c>
      <c r="C477" s="4" t="s">
        <v>2009</v>
      </c>
      <c r="D477" s="4" t="s">
        <v>137</v>
      </c>
      <c r="E477" s="4" t="s">
        <v>137</v>
      </c>
      <c r="F477" s="5">
        <v>0</v>
      </c>
      <c r="G477" s="5">
        <v>0</v>
      </c>
      <c r="H477" s="5">
        <v>0</v>
      </c>
      <c r="I477" s="5">
        <v>0</v>
      </c>
      <c r="J477" s="6">
        <v>0</v>
      </c>
      <c r="K477" s="4" t="s">
        <v>137</v>
      </c>
      <c r="L477" s="4" t="s">
        <v>141</v>
      </c>
      <c r="M477" s="4" t="s">
        <v>137</v>
      </c>
      <c r="N477" s="4" t="s">
        <v>138</v>
      </c>
      <c r="O477" s="6">
        <v>0</v>
      </c>
      <c r="P477" s="4" t="s">
        <v>139</v>
      </c>
    </row>
    <row r="478" spans="1:16" s="7" customFormat="1">
      <c r="A478" s="3" t="s">
        <v>3291</v>
      </c>
      <c r="B478" s="3" t="s">
        <v>2007</v>
      </c>
      <c r="C478" s="4" t="s">
        <v>2008</v>
      </c>
      <c r="D478" s="4" t="s">
        <v>137</v>
      </c>
      <c r="E478" s="4" t="s">
        <v>137</v>
      </c>
      <c r="F478" s="5">
        <v>0</v>
      </c>
      <c r="G478" s="5">
        <v>0</v>
      </c>
      <c r="H478" s="5">
        <v>0</v>
      </c>
      <c r="I478" s="5">
        <v>0</v>
      </c>
      <c r="J478" s="6">
        <v>0</v>
      </c>
      <c r="K478" s="4" t="s">
        <v>137</v>
      </c>
      <c r="L478" s="4" t="s">
        <v>137</v>
      </c>
      <c r="M478" s="4" t="s">
        <v>137</v>
      </c>
      <c r="N478" s="4" t="s">
        <v>138</v>
      </c>
      <c r="O478" s="6">
        <v>0</v>
      </c>
      <c r="P478" s="4" t="s">
        <v>139</v>
      </c>
    </row>
    <row r="479" spans="1:16" s="7" customFormat="1">
      <c r="A479" s="3" t="s">
        <v>3290</v>
      </c>
      <c r="B479" s="3" t="s">
        <v>2008</v>
      </c>
      <c r="C479" s="4" t="s">
        <v>2009</v>
      </c>
      <c r="D479" s="4" t="s">
        <v>137</v>
      </c>
      <c r="E479" s="4" t="s">
        <v>137</v>
      </c>
      <c r="F479" s="5">
        <v>0</v>
      </c>
      <c r="G479" s="5">
        <v>0</v>
      </c>
      <c r="H479" s="5">
        <v>0</v>
      </c>
      <c r="I479" s="5">
        <v>0</v>
      </c>
      <c r="J479" s="6">
        <v>0</v>
      </c>
      <c r="K479" s="4" t="s">
        <v>137</v>
      </c>
      <c r="L479" s="4" t="s">
        <v>141</v>
      </c>
      <c r="M479" s="4" t="s">
        <v>137</v>
      </c>
      <c r="N479" s="4" t="s">
        <v>138</v>
      </c>
      <c r="O479" s="6">
        <v>0</v>
      </c>
      <c r="P479" s="4" t="s">
        <v>139</v>
      </c>
    </row>
    <row r="480" spans="1:16" s="7" customFormat="1">
      <c r="A480" s="3" t="s">
        <v>3298</v>
      </c>
      <c r="B480" s="3" t="s">
        <v>2007</v>
      </c>
      <c r="C480" s="4" t="s">
        <v>2008</v>
      </c>
      <c r="D480" s="4" t="s">
        <v>137</v>
      </c>
      <c r="E480" s="4" t="s">
        <v>137</v>
      </c>
      <c r="F480" s="5">
        <v>0</v>
      </c>
      <c r="G480" s="5">
        <v>0</v>
      </c>
      <c r="H480" s="5">
        <v>0</v>
      </c>
      <c r="I480" s="5">
        <v>0</v>
      </c>
      <c r="J480" s="6">
        <v>0</v>
      </c>
      <c r="K480" s="4" t="s">
        <v>137</v>
      </c>
      <c r="L480" s="4" t="s">
        <v>137</v>
      </c>
      <c r="M480" s="4" t="s">
        <v>137</v>
      </c>
      <c r="N480" s="4" t="s">
        <v>138</v>
      </c>
      <c r="O480" s="6">
        <v>0</v>
      </c>
      <c r="P480" s="4" t="s">
        <v>139</v>
      </c>
    </row>
    <row r="481" spans="1:16" s="7" customFormat="1">
      <c r="A481" s="3" t="s">
        <v>3298</v>
      </c>
      <c r="B481" s="3" t="s">
        <v>2008</v>
      </c>
      <c r="C481" s="4" t="s">
        <v>2009</v>
      </c>
      <c r="D481" s="4" t="s">
        <v>137</v>
      </c>
      <c r="E481" s="4" t="s">
        <v>137</v>
      </c>
      <c r="F481" s="5">
        <v>0</v>
      </c>
      <c r="G481" s="5">
        <v>0</v>
      </c>
      <c r="H481" s="5">
        <v>0</v>
      </c>
      <c r="I481" s="5">
        <v>0</v>
      </c>
      <c r="J481" s="6">
        <v>0</v>
      </c>
      <c r="K481" s="4" t="s">
        <v>137</v>
      </c>
      <c r="L481" s="4" t="s">
        <v>141</v>
      </c>
      <c r="M481" s="4" t="s">
        <v>137</v>
      </c>
      <c r="N481" s="4" t="s">
        <v>138</v>
      </c>
      <c r="O481" s="6">
        <v>0</v>
      </c>
      <c r="P481" s="4" t="s">
        <v>139</v>
      </c>
    </row>
    <row r="482" spans="1:16" s="7" customFormat="1">
      <c r="A482" s="3" t="s">
        <v>3304</v>
      </c>
      <c r="B482" s="3" t="s">
        <v>2007</v>
      </c>
      <c r="C482" s="4" t="s">
        <v>2008</v>
      </c>
      <c r="D482" s="4" t="s">
        <v>137</v>
      </c>
      <c r="E482" s="4" t="s">
        <v>137</v>
      </c>
      <c r="F482" s="5">
        <v>0</v>
      </c>
      <c r="G482" s="5">
        <v>0</v>
      </c>
      <c r="H482" s="5">
        <v>0</v>
      </c>
      <c r="I482" s="5">
        <v>0</v>
      </c>
      <c r="J482" s="6">
        <v>0</v>
      </c>
      <c r="K482" s="4" t="s">
        <v>137</v>
      </c>
      <c r="L482" s="4" t="s">
        <v>137</v>
      </c>
      <c r="M482" s="4" t="s">
        <v>137</v>
      </c>
      <c r="N482" s="4" t="s">
        <v>138</v>
      </c>
      <c r="O482" s="6">
        <v>0</v>
      </c>
      <c r="P482" s="4" t="s">
        <v>139</v>
      </c>
    </row>
    <row r="483" spans="1:16" s="7" customFormat="1">
      <c r="A483" s="3" t="s">
        <v>3303</v>
      </c>
      <c r="B483" s="3" t="s">
        <v>2008</v>
      </c>
      <c r="C483" s="4" t="s">
        <v>2009</v>
      </c>
      <c r="D483" s="4" t="s">
        <v>137</v>
      </c>
      <c r="E483" s="4" t="s">
        <v>137</v>
      </c>
      <c r="F483" s="5">
        <v>0</v>
      </c>
      <c r="G483" s="5">
        <v>0</v>
      </c>
      <c r="H483" s="5">
        <v>0</v>
      </c>
      <c r="I483" s="5">
        <v>0</v>
      </c>
      <c r="J483" s="6">
        <v>0</v>
      </c>
      <c r="K483" s="4" t="s">
        <v>137</v>
      </c>
      <c r="L483" s="4" t="s">
        <v>141</v>
      </c>
      <c r="M483" s="4" t="s">
        <v>137</v>
      </c>
      <c r="N483" s="4" t="s">
        <v>138</v>
      </c>
      <c r="O483" s="6">
        <v>0</v>
      </c>
      <c r="P483" s="4" t="s">
        <v>139</v>
      </c>
    </row>
    <row r="484" spans="1:16" s="7" customFormat="1">
      <c r="A484" s="3" t="s">
        <v>3309</v>
      </c>
      <c r="B484" s="3" t="s">
        <v>2007</v>
      </c>
      <c r="C484" s="4" t="s">
        <v>2008</v>
      </c>
      <c r="D484" s="4" t="s">
        <v>137</v>
      </c>
      <c r="E484" s="4" t="s">
        <v>137</v>
      </c>
      <c r="F484" s="5">
        <v>0</v>
      </c>
      <c r="G484" s="5">
        <v>0</v>
      </c>
      <c r="H484" s="5">
        <v>0</v>
      </c>
      <c r="I484" s="5">
        <v>0</v>
      </c>
      <c r="J484" s="6">
        <v>0</v>
      </c>
      <c r="K484" s="4" t="s">
        <v>137</v>
      </c>
      <c r="L484" s="4" t="s">
        <v>137</v>
      </c>
      <c r="M484" s="4" t="s">
        <v>137</v>
      </c>
      <c r="N484" s="4" t="s">
        <v>138</v>
      </c>
      <c r="O484" s="6">
        <v>0</v>
      </c>
      <c r="P484" s="4" t="s">
        <v>139</v>
      </c>
    </row>
    <row r="485" spans="1:16" s="7" customFormat="1">
      <c r="A485" s="3" t="s">
        <v>3308</v>
      </c>
      <c r="B485" s="3" t="s">
        <v>2008</v>
      </c>
      <c r="C485" s="4" t="s">
        <v>2009</v>
      </c>
      <c r="D485" s="4" t="s">
        <v>137</v>
      </c>
      <c r="E485" s="4" t="s">
        <v>137</v>
      </c>
      <c r="F485" s="5">
        <v>0</v>
      </c>
      <c r="G485" s="5">
        <v>0</v>
      </c>
      <c r="H485" s="5">
        <v>0</v>
      </c>
      <c r="I485" s="5">
        <v>0</v>
      </c>
      <c r="J485" s="6">
        <v>0</v>
      </c>
      <c r="K485" s="4" t="s">
        <v>137</v>
      </c>
      <c r="L485" s="4" t="s">
        <v>141</v>
      </c>
      <c r="M485" s="4" t="s">
        <v>137</v>
      </c>
      <c r="N485" s="4" t="s">
        <v>138</v>
      </c>
      <c r="O485" s="6">
        <v>0</v>
      </c>
      <c r="P485" s="4" t="s">
        <v>139</v>
      </c>
    </row>
    <row r="486" spans="1:16" s="7" customFormat="1">
      <c r="A486" s="3" t="s">
        <v>3315</v>
      </c>
      <c r="B486" s="3" t="s">
        <v>2007</v>
      </c>
      <c r="C486" s="4" t="s">
        <v>2008</v>
      </c>
      <c r="D486" s="4" t="s">
        <v>137</v>
      </c>
      <c r="E486" s="4" t="s">
        <v>137</v>
      </c>
      <c r="F486" s="5">
        <v>0</v>
      </c>
      <c r="G486" s="5">
        <v>0</v>
      </c>
      <c r="H486" s="5">
        <v>0</v>
      </c>
      <c r="I486" s="5">
        <v>0</v>
      </c>
      <c r="J486" s="6">
        <v>0</v>
      </c>
      <c r="K486" s="4" t="s">
        <v>137</v>
      </c>
      <c r="L486" s="4" t="s">
        <v>137</v>
      </c>
      <c r="M486" s="4" t="s">
        <v>137</v>
      </c>
      <c r="N486" s="4" t="s">
        <v>138</v>
      </c>
      <c r="O486" s="6">
        <v>0</v>
      </c>
      <c r="P486" s="4" t="s">
        <v>139</v>
      </c>
    </row>
    <row r="487" spans="1:16" s="7" customFormat="1">
      <c r="A487" s="3" t="s">
        <v>3315</v>
      </c>
      <c r="B487" s="3" t="s">
        <v>2008</v>
      </c>
      <c r="C487" s="4" t="s">
        <v>2009</v>
      </c>
      <c r="D487" s="4" t="s">
        <v>137</v>
      </c>
      <c r="E487" s="4" t="s">
        <v>137</v>
      </c>
      <c r="F487" s="5">
        <v>0</v>
      </c>
      <c r="G487" s="5">
        <v>0</v>
      </c>
      <c r="H487" s="5">
        <v>0</v>
      </c>
      <c r="I487" s="5">
        <v>0</v>
      </c>
      <c r="J487" s="6">
        <v>0</v>
      </c>
      <c r="K487" s="4" t="s">
        <v>137</v>
      </c>
      <c r="L487" s="4" t="s">
        <v>141</v>
      </c>
      <c r="M487" s="4" t="s">
        <v>137</v>
      </c>
      <c r="N487" s="4" t="s">
        <v>138</v>
      </c>
      <c r="O487" s="6">
        <v>0</v>
      </c>
      <c r="P487" s="4" t="s">
        <v>139</v>
      </c>
    </row>
    <row r="488" spans="1:16" s="7" customFormat="1">
      <c r="A488" s="3" t="s">
        <v>3319</v>
      </c>
      <c r="B488" s="3" t="s">
        <v>2007</v>
      </c>
      <c r="C488" s="4" t="s">
        <v>2008</v>
      </c>
      <c r="D488" s="4" t="s">
        <v>137</v>
      </c>
      <c r="E488" s="4" t="s">
        <v>137</v>
      </c>
      <c r="F488" s="5">
        <v>0</v>
      </c>
      <c r="G488" s="5">
        <v>0</v>
      </c>
      <c r="H488" s="5">
        <v>0</v>
      </c>
      <c r="I488" s="5">
        <v>0</v>
      </c>
      <c r="J488" s="6">
        <v>0</v>
      </c>
      <c r="K488" s="4" t="s">
        <v>137</v>
      </c>
      <c r="L488" s="4" t="s">
        <v>137</v>
      </c>
      <c r="M488" s="4" t="s">
        <v>137</v>
      </c>
      <c r="N488" s="4" t="s">
        <v>138</v>
      </c>
      <c r="O488" s="6">
        <v>0</v>
      </c>
      <c r="P488" s="4" t="s">
        <v>139</v>
      </c>
    </row>
    <row r="489" spans="1:16" s="7" customFormat="1">
      <c r="A489" s="3" t="s">
        <v>3319</v>
      </c>
      <c r="B489" s="3" t="s">
        <v>2008</v>
      </c>
      <c r="C489" s="4" t="s">
        <v>2009</v>
      </c>
      <c r="D489" s="4" t="s">
        <v>137</v>
      </c>
      <c r="E489" s="4" t="s">
        <v>137</v>
      </c>
      <c r="F489" s="5">
        <v>0</v>
      </c>
      <c r="G489" s="5">
        <v>0</v>
      </c>
      <c r="H489" s="5">
        <v>0</v>
      </c>
      <c r="I489" s="5">
        <v>0</v>
      </c>
      <c r="J489" s="6">
        <v>0</v>
      </c>
      <c r="K489" s="4" t="s">
        <v>137</v>
      </c>
      <c r="L489" s="4" t="s">
        <v>141</v>
      </c>
      <c r="M489" s="4" t="s">
        <v>137</v>
      </c>
      <c r="N489" s="4" t="s">
        <v>138</v>
      </c>
      <c r="O489" s="6">
        <v>0</v>
      </c>
      <c r="P489" s="4" t="s">
        <v>139</v>
      </c>
    </row>
    <row r="490" spans="1:16" s="7" customFormat="1">
      <c r="A490" s="3" t="s">
        <v>3325</v>
      </c>
      <c r="B490" s="3" t="s">
        <v>2007</v>
      </c>
      <c r="C490" s="4" t="s">
        <v>2008</v>
      </c>
      <c r="D490" s="4" t="s">
        <v>137</v>
      </c>
      <c r="E490" s="4" t="s">
        <v>137</v>
      </c>
      <c r="F490" s="5">
        <v>0</v>
      </c>
      <c r="G490" s="5">
        <v>0</v>
      </c>
      <c r="H490" s="5">
        <v>0</v>
      </c>
      <c r="I490" s="5">
        <v>0</v>
      </c>
      <c r="J490" s="6">
        <v>0</v>
      </c>
      <c r="K490" s="4" t="s">
        <v>137</v>
      </c>
      <c r="L490" s="4" t="s">
        <v>137</v>
      </c>
      <c r="M490" s="4" t="s">
        <v>137</v>
      </c>
      <c r="N490" s="4" t="s">
        <v>138</v>
      </c>
      <c r="O490" s="6">
        <v>0</v>
      </c>
      <c r="P490" s="4" t="s">
        <v>139</v>
      </c>
    </row>
    <row r="491" spans="1:16" s="7" customFormat="1">
      <c r="A491" s="3" t="s">
        <v>3325</v>
      </c>
      <c r="B491" s="3" t="s">
        <v>2008</v>
      </c>
      <c r="C491" s="4" t="s">
        <v>2009</v>
      </c>
      <c r="D491" s="4" t="s">
        <v>137</v>
      </c>
      <c r="E491" s="4" t="s">
        <v>137</v>
      </c>
      <c r="F491" s="5">
        <v>0</v>
      </c>
      <c r="G491" s="5">
        <v>0</v>
      </c>
      <c r="H491" s="5">
        <v>0</v>
      </c>
      <c r="I491" s="5">
        <v>0</v>
      </c>
      <c r="J491" s="6">
        <v>0</v>
      </c>
      <c r="K491" s="4" t="s">
        <v>137</v>
      </c>
      <c r="L491" s="4" t="s">
        <v>141</v>
      </c>
      <c r="M491" s="4" t="s">
        <v>137</v>
      </c>
      <c r="N491" s="4" t="s">
        <v>138</v>
      </c>
      <c r="O491" s="6">
        <v>0</v>
      </c>
      <c r="P491" s="4" t="s">
        <v>139</v>
      </c>
    </row>
    <row r="492" spans="1:16" s="7" customFormat="1">
      <c r="A492" s="3" t="s">
        <v>3330</v>
      </c>
      <c r="B492" s="3" t="s">
        <v>2007</v>
      </c>
      <c r="C492" s="4" t="s">
        <v>2008</v>
      </c>
      <c r="D492" s="4" t="s">
        <v>137</v>
      </c>
      <c r="E492" s="4" t="s">
        <v>137</v>
      </c>
      <c r="F492" s="5">
        <v>0</v>
      </c>
      <c r="G492" s="5">
        <v>0</v>
      </c>
      <c r="H492" s="5">
        <v>0</v>
      </c>
      <c r="I492" s="5">
        <v>0</v>
      </c>
      <c r="J492" s="6">
        <v>0</v>
      </c>
      <c r="K492" s="4" t="s">
        <v>137</v>
      </c>
      <c r="L492" s="4" t="s">
        <v>137</v>
      </c>
      <c r="M492" s="4" t="s">
        <v>137</v>
      </c>
      <c r="N492" s="4" t="s">
        <v>138</v>
      </c>
      <c r="O492" s="6">
        <v>0</v>
      </c>
      <c r="P492" s="4" t="s">
        <v>139</v>
      </c>
    </row>
    <row r="493" spans="1:16" s="7" customFormat="1">
      <c r="A493" s="3" t="s">
        <v>3329</v>
      </c>
      <c r="B493" s="3" t="s">
        <v>2008</v>
      </c>
      <c r="C493" s="4" t="s">
        <v>2009</v>
      </c>
      <c r="D493" s="4" t="s">
        <v>137</v>
      </c>
      <c r="E493" s="4" t="s">
        <v>137</v>
      </c>
      <c r="F493" s="5">
        <v>0</v>
      </c>
      <c r="G493" s="5">
        <v>0</v>
      </c>
      <c r="H493" s="5">
        <v>0</v>
      </c>
      <c r="I493" s="5">
        <v>0</v>
      </c>
      <c r="J493" s="6">
        <v>0</v>
      </c>
      <c r="K493" s="4" t="s">
        <v>137</v>
      </c>
      <c r="L493" s="4" t="s">
        <v>141</v>
      </c>
      <c r="M493" s="4" t="s">
        <v>137</v>
      </c>
      <c r="N493" s="4" t="s">
        <v>138</v>
      </c>
      <c r="O493" s="6">
        <v>0</v>
      </c>
      <c r="P493" s="4" t="s">
        <v>139</v>
      </c>
    </row>
    <row r="494" spans="1:16" s="7" customFormat="1">
      <c r="A494" s="3" t="s">
        <v>3336</v>
      </c>
      <c r="B494" s="3" t="s">
        <v>2007</v>
      </c>
      <c r="C494" s="4" t="s">
        <v>2008</v>
      </c>
      <c r="D494" s="4" t="s">
        <v>137</v>
      </c>
      <c r="E494" s="4" t="s">
        <v>137</v>
      </c>
      <c r="F494" s="5">
        <v>0</v>
      </c>
      <c r="G494" s="5">
        <v>0</v>
      </c>
      <c r="H494" s="5">
        <v>0</v>
      </c>
      <c r="I494" s="5">
        <v>0</v>
      </c>
      <c r="J494" s="6">
        <v>0</v>
      </c>
      <c r="K494" s="4" t="s">
        <v>137</v>
      </c>
      <c r="L494" s="4" t="s">
        <v>137</v>
      </c>
      <c r="M494" s="4" t="s">
        <v>137</v>
      </c>
      <c r="N494" s="4" t="s">
        <v>138</v>
      </c>
      <c r="O494" s="6">
        <v>0</v>
      </c>
      <c r="P494" s="4" t="s">
        <v>139</v>
      </c>
    </row>
    <row r="495" spans="1:16" s="7" customFormat="1">
      <c r="A495" s="3" t="s">
        <v>3336</v>
      </c>
      <c r="B495" s="3" t="s">
        <v>2008</v>
      </c>
      <c r="C495" s="4" t="s">
        <v>2009</v>
      </c>
      <c r="D495" s="4" t="s">
        <v>137</v>
      </c>
      <c r="E495" s="4" t="s">
        <v>137</v>
      </c>
      <c r="F495" s="5">
        <v>0</v>
      </c>
      <c r="G495" s="5">
        <v>0</v>
      </c>
      <c r="H495" s="5">
        <v>0</v>
      </c>
      <c r="I495" s="5">
        <v>0</v>
      </c>
      <c r="J495" s="6">
        <v>0</v>
      </c>
      <c r="K495" s="4" t="s">
        <v>137</v>
      </c>
      <c r="L495" s="4" t="s">
        <v>141</v>
      </c>
      <c r="M495" s="4" t="s">
        <v>137</v>
      </c>
      <c r="N495" s="4" t="s">
        <v>138</v>
      </c>
      <c r="O495" s="6">
        <v>0</v>
      </c>
      <c r="P495" s="4" t="s">
        <v>139</v>
      </c>
    </row>
    <row r="496" spans="1:16" s="7" customFormat="1">
      <c r="A496" s="3" t="s">
        <v>3340</v>
      </c>
      <c r="B496" s="3" t="s">
        <v>2007</v>
      </c>
      <c r="C496" s="4" t="s">
        <v>2008</v>
      </c>
      <c r="D496" s="4" t="s">
        <v>137</v>
      </c>
      <c r="E496" s="4" t="s">
        <v>137</v>
      </c>
      <c r="F496" s="5">
        <v>0</v>
      </c>
      <c r="G496" s="5">
        <v>0</v>
      </c>
      <c r="H496" s="5">
        <v>0</v>
      </c>
      <c r="I496" s="5">
        <v>0</v>
      </c>
      <c r="J496" s="6">
        <v>0</v>
      </c>
      <c r="K496" s="4" t="s">
        <v>137</v>
      </c>
      <c r="L496" s="4" t="s">
        <v>137</v>
      </c>
      <c r="M496" s="4" t="s">
        <v>137</v>
      </c>
      <c r="N496" s="4" t="s">
        <v>138</v>
      </c>
      <c r="O496" s="6">
        <v>0</v>
      </c>
      <c r="P496" s="4" t="s">
        <v>139</v>
      </c>
    </row>
    <row r="497" spans="1:16" s="7" customFormat="1">
      <c r="A497" s="3" t="s">
        <v>3340</v>
      </c>
      <c r="B497" s="3" t="s">
        <v>2008</v>
      </c>
      <c r="C497" s="4" t="s">
        <v>2009</v>
      </c>
      <c r="D497" s="4" t="s">
        <v>137</v>
      </c>
      <c r="E497" s="4" t="s">
        <v>137</v>
      </c>
      <c r="F497" s="5">
        <v>0</v>
      </c>
      <c r="G497" s="5">
        <v>0</v>
      </c>
      <c r="H497" s="5">
        <v>0</v>
      </c>
      <c r="I497" s="5">
        <v>0</v>
      </c>
      <c r="J497" s="6">
        <v>0</v>
      </c>
      <c r="K497" s="4" t="s">
        <v>137</v>
      </c>
      <c r="L497" s="4" t="s">
        <v>141</v>
      </c>
      <c r="M497" s="4" t="s">
        <v>137</v>
      </c>
      <c r="N497" s="4" t="s">
        <v>138</v>
      </c>
      <c r="O497" s="6">
        <v>0</v>
      </c>
      <c r="P497" s="4" t="s">
        <v>139</v>
      </c>
    </row>
    <row r="498" spans="1:16" s="7" customFormat="1">
      <c r="A498" s="3" t="s">
        <v>3346</v>
      </c>
      <c r="B498" s="3" t="s">
        <v>2007</v>
      </c>
      <c r="C498" s="4" t="s">
        <v>2008</v>
      </c>
      <c r="D498" s="4" t="s">
        <v>137</v>
      </c>
      <c r="E498" s="4" t="s">
        <v>137</v>
      </c>
      <c r="F498" s="5">
        <v>0</v>
      </c>
      <c r="G498" s="5">
        <v>0</v>
      </c>
      <c r="H498" s="5">
        <v>0</v>
      </c>
      <c r="I498" s="5">
        <v>0</v>
      </c>
      <c r="J498" s="6">
        <v>0</v>
      </c>
      <c r="K498" s="4" t="s">
        <v>137</v>
      </c>
      <c r="L498" s="4" t="s">
        <v>137</v>
      </c>
      <c r="M498" s="4" t="s">
        <v>137</v>
      </c>
      <c r="N498" s="4" t="s">
        <v>138</v>
      </c>
      <c r="O498" s="6">
        <v>0</v>
      </c>
      <c r="P498" s="4" t="s">
        <v>139</v>
      </c>
    </row>
    <row r="499" spans="1:16" s="7" customFormat="1">
      <c r="A499" s="3" t="s">
        <v>3346</v>
      </c>
      <c r="B499" s="3" t="s">
        <v>2008</v>
      </c>
      <c r="C499" s="4" t="s">
        <v>2009</v>
      </c>
      <c r="D499" s="4" t="s">
        <v>137</v>
      </c>
      <c r="E499" s="4" t="s">
        <v>137</v>
      </c>
      <c r="F499" s="5">
        <v>0</v>
      </c>
      <c r="G499" s="5">
        <v>0</v>
      </c>
      <c r="H499" s="5">
        <v>0</v>
      </c>
      <c r="I499" s="5">
        <v>0</v>
      </c>
      <c r="J499" s="6">
        <v>0</v>
      </c>
      <c r="K499" s="4" t="s">
        <v>137</v>
      </c>
      <c r="L499" s="4" t="s">
        <v>141</v>
      </c>
      <c r="M499" s="4" t="s">
        <v>137</v>
      </c>
      <c r="N499" s="4" t="s">
        <v>138</v>
      </c>
      <c r="O499" s="6">
        <v>0</v>
      </c>
      <c r="P499" s="4" t="s">
        <v>139</v>
      </c>
    </row>
    <row r="500" spans="1:16" s="7" customFormat="1">
      <c r="A500" s="3" t="s">
        <v>3352</v>
      </c>
      <c r="B500" s="3" t="s">
        <v>2007</v>
      </c>
      <c r="C500" s="4" t="s">
        <v>2008</v>
      </c>
      <c r="D500" s="4" t="s">
        <v>137</v>
      </c>
      <c r="E500" s="4" t="s">
        <v>137</v>
      </c>
      <c r="F500" s="5">
        <v>0</v>
      </c>
      <c r="G500" s="5">
        <v>0</v>
      </c>
      <c r="H500" s="5">
        <v>0</v>
      </c>
      <c r="I500" s="5">
        <v>0</v>
      </c>
      <c r="J500" s="6">
        <v>0</v>
      </c>
      <c r="K500" s="4" t="s">
        <v>137</v>
      </c>
      <c r="L500" s="4" t="s">
        <v>137</v>
      </c>
      <c r="M500" s="4" t="s">
        <v>137</v>
      </c>
      <c r="N500" s="4" t="s">
        <v>138</v>
      </c>
      <c r="O500" s="6">
        <v>0</v>
      </c>
      <c r="P500" s="4" t="s">
        <v>139</v>
      </c>
    </row>
    <row r="501" spans="1:16" s="7" customFormat="1">
      <c r="A501" s="3" t="s">
        <v>3351</v>
      </c>
      <c r="B501" s="3" t="s">
        <v>2008</v>
      </c>
      <c r="C501" s="4" t="s">
        <v>2009</v>
      </c>
      <c r="D501" s="4" t="s">
        <v>137</v>
      </c>
      <c r="E501" s="4" t="s">
        <v>137</v>
      </c>
      <c r="F501" s="5">
        <v>0</v>
      </c>
      <c r="G501" s="5">
        <v>0</v>
      </c>
      <c r="H501" s="5">
        <v>0</v>
      </c>
      <c r="I501" s="5">
        <v>0</v>
      </c>
      <c r="J501" s="6">
        <v>0</v>
      </c>
      <c r="K501" s="4" t="s">
        <v>137</v>
      </c>
      <c r="L501" s="4" t="s">
        <v>141</v>
      </c>
      <c r="M501" s="4" t="s">
        <v>137</v>
      </c>
      <c r="N501" s="4" t="s">
        <v>138</v>
      </c>
      <c r="O501" s="6">
        <v>0</v>
      </c>
      <c r="P501" s="4" t="s">
        <v>139</v>
      </c>
    </row>
    <row r="502" spans="1:16" s="7" customFormat="1">
      <c r="A502" s="3" t="s">
        <v>3356</v>
      </c>
      <c r="B502" s="3" t="s">
        <v>2007</v>
      </c>
      <c r="C502" s="4" t="s">
        <v>2008</v>
      </c>
      <c r="D502" s="4" t="s">
        <v>137</v>
      </c>
      <c r="E502" s="4" t="s">
        <v>137</v>
      </c>
      <c r="F502" s="5">
        <v>0</v>
      </c>
      <c r="G502" s="5">
        <v>0</v>
      </c>
      <c r="H502" s="5">
        <v>0</v>
      </c>
      <c r="I502" s="5">
        <v>0</v>
      </c>
      <c r="J502" s="6">
        <v>0</v>
      </c>
      <c r="K502" s="4" t="s">
        <v>137</v>
      </c>
      <c r="L502" s="4" t="s">
        <v>137</v>
      </c>
      <c r="M502" s="4" t="s">
        <v>137</v>
      </c>
      <c r="N502" s="4" t="s">
        <v>138</v>
      </c>
      <c r="O502" s="6">
        <v>0</v>
      </c>
      <c r="P502" s="4" t="s">
        <v>139</v>
      </c>
    </row>
    <row r="503" spans="1:16" s="7" customFormat="1">
      <c r="A503" s="3" t="s">
        <v>3356</v>
      </c>
      <c r="B503" s="3" t="s">
        <v>2008</v>
      </c>
      <c r="C503" s="4" t="s">
        <v>2009</v>
      </c>
      <c r="D503" s="4" t="s">
        <v>137</v>
      </c>
      <c r="E503" s="4" t="s">
        <v>137</v>
      </c>
      <c r="F503" s="5">
        <v>0</v>
      </c>
      <c r="G503" s="5">
        <v>0</v>
      </c>
      <c r="H503" s="5">
        <v>0</v>
      </c>
      <c r="I503" s="5">
        <v>0</v>
      </c>
      <c r="J503" s="6">
        <v>0</v>
      </c>
      <c r="K503" s="4" t="s">
        <v>137</v>
      </c>
      <c r="L503" s="4" t="s">
        <v>141</v>
      </c>
      <c r="M503" s="4" t="s">
        <v>137</v>
      </c>
      <c r="N503" s="4" t="s">
        <v>138</v>
      </c>
      <c r="O503" s="6">
        <v>0</v>
      </c>
      <c r="P503" s="4" t="s">
        <v>139</v>
      </c>
    </row>
    <row r="504" spans="1:16" s="7" customFormat="1">
      <c r="A504" s="3" t="s">
        <v>3361</v>
      </c>
      <c r="B504" s="3" t="s">
        <v>2007</v>
      </c>
      <c r="C504" s="4" t="s">
        <v>2008</v>
      </c>
      <c r="D504" s="4" t="s">
        <v>137</v>
      </c>
      <c r="E504" s="4" t="s">
        <v>137</v>
      </c>
      <c r="F504" s="5">
        <v>0</v>
      </c>
      <c r="G504" s="5">
        <v>0</v>
      </c>
      <c r="H504" s="5">
        <v>0</v>
      </c>
      <c r="I504" s="5">
        <v>0</v>
      </c>
      <c r="J504" s="6">
        <v>0</v>
      </c>
      <c r="K504" s="4" t="s">
        <v>137</v>
      </c>
      <c r="L504" s="4" t="s">
        <v>137</v>
      </c>
      <c r="M504" s="4" t="s">
        <v>137</v>
      </c>
      <c r="N504" s="4" t="s">
        <v>138</v>
      </c>
      <c r="O504" s="6">
        <v>0</v>
      </c>
      <c r="P504" s="4" t="s">
        <v>139</v>
      </c>
    </row>
    <row r="505" spans="1:16" s="7" customFormat="1">
      <c r="A505" s="3" t="s">
        <v>3361</v>
      </c>
      <c r="B505" s="3" t="s">
        <v>2008</v>
      </c>
      <c r="C505" s="4" t="s">
        <v>2009</v>
      </c>
      <c r="D505" s="4" t="s">
        <v>137</v>
      </c>
      <c r="E505" s="4" t="s">
        <v>137</v>
      </c>
      <c r="F505" s="5">
        <v>0</v>
      </c>
      <c r="G505" s="5">
        <v>0</v>
      </c>
      <c r="H505" s="5">
        <v>0</v>
      </c>
      <c r="I505" s="5">
        <v>0</v>
      </c>
      <c r="J505" s="6">
        <v>0</v>
      </c>
      <c r="K505" s="4" t="s">
        <v>137</v>
      </c>
      <c r="L505" s="4" t="s">
        <v>141</v>
      </c>
      <c r="M505" s="4" t="s">
        <v>137</v>
      </c>
      <c r="N505" s="4" t="s">
        <v>138</v>
      </c>
      <c r="O505" s="6">
        <v>0</v>
      </c>
      <c r="P505" s="4" t="s">
        <v>139</v>
      </c>
    </row>
    <row r="506" spans="1:16" s="7" customFormat="1">
      <c r="A506" s="3" t="s">
        <v>3366</v>
      </c>
      <c r="B506" s="3" t="s">
        <v>2007</v>
      </c>
      <c r="C506" s="4" t="s">
        <v>2008</v>
      </c>
      <c r="D506" s="4" t="s">
        <v>137</v>
      </c>
      <c r="E506" s="4" t="s">
        <v>137</v>
      </c>
      <c r="F506" s="5">
        <v>0</v>
      </c>
      <c r="G506" s="5">
        <v>0</v>
      </c>
      <c r="H506" s="5">
        <v>0</v>
      </c>
      <c r="I506" s="5">
        <v>0</v>
      </c>
      <c r="J506" s="6">
        <v>0</v>
      </c>
      <c r="K506" s="4" t="s">
        <v>137</v>
      </c>
      <c r="L506" s="4" t="s">
        <v>137</v>
      </c>
      <c r="M506" s="4" t="s">
        <v>137</v>
      </c>
      <c r="N506" s="4" t="s">
        <v>138</v>
      </c>
      <c r="O506" s="6">
        <v>0</v>
      </c>
      <c r="P506" s="4" t="s">
        <v>139</v>
      </c>
    </row>
    <row r="507" spans="1:16" s="7" customFormat="1">
      <c r="A507" s="3" t="s">
        <v>3366</v>
      </c>
      <c r="B507" s="3" t="s">
        <v>2008</v>
      </c>
      <c r="C507" s="4" t="s">
        <v>2009</v>
      </c>
      <c r="D507" s="4" t="s">
        <v>137</v>
      </c>
      <c r="E507" s="4" t="s">
        <v>137</v>
      </c>
      <c r="F507" s="5">
        <v>0</v>
      </c>
      <c r="G507" s="5">
        <v>0</v>
      </c>
      <c r="H507" s="5">
        <v>0</v>
      </c>
      <c r="I507" s="5">
        <v>0</v>
      </c>
      <c r="J507" s="6">
        <v>0</v>
      </c>
      <c r="K507" s="4" t="s">
        <v>137</v>
      </c>
      <c r="L507" s="4" t="s">
        <v>141</v>
      </c>
      <c r="M507" s="4" t="s">
        <v>137</v>
      </c>
      <c r="N507" s="4" t="s">
        <v>138</v>
      </c>
      <c r="O507" s="6">
        <v>0</v>
      </c>
      <c r="P507" s="4" t="s">
        <v>139</v>
      </c>
    </row>
    <row r="508" spans="1:16" s="7" customFormat="1">
      <c r="A508" s="3" t="s">
        <v>3371</v>
      </c>
      <c r="B508" s="3" t="s">
        <v>2007</v>
      </c>
      <c r="C508" s="4" t="s">
        <v>2008</v>
      </c>
      <c r="D508" s="4" t="s">
        <v>137</v>
      </c>
      <c r="E508" s="4" t="s">
        <v>137</v>
      </c>
      <c r="F508" s="5">
        <v>0</v>
      </c>
      <c r="G508" s="5">
        <v>0</v>
      </c>
      <c r="H508" s="5">
        <v>0</v>
      </c>
      <c r="I508" s="5">
        <v>0</v>
      </c>
      <c r="J508" s="6">
        <v>0</v>
      </c>
      <c r="K508" s="4" t="s">
        <v>137</v>
      </c>
      <c r="L508" s="4" t="s">
        <v>137</v>
      </c>
      <c r="M508" s="4" t="s">
        <v>137</v>
      </c>
      <c r="N508" s="4" t="s">
        <v>138</v>
      </c>
      <c r="O508" s="6">
        <v>0</v>
      </c>
      <c r="P508" s="4" t="s">
        <v>139</v>
      </c>
    </row>
    <row r="509" spans="1:16" s="7" customFormat="1">
      <c r="A509" s="3" t="s">
        <v>3371</v>
      </c>
      <c r="B509" s="3" t="s">
        <v>2008</v>
      </c>
      <c r="C509" s="4" t="s">
        <v>2009</v>
      </c>
      <c r="D509" s="4" t="s">
        <v>137</v>
      </c>
      <c r="E509" s="4" t="s">
        <v>137</v>
      </c>
      <c r="F509" s="5">
        <v>0</v>
      </c>
      <c r="G509" s="5">
        <v>0</v>
      </c>
      <c r="H509" s="5">
        <v>0</v>
      </c>
      <c r="I509" s="5">
        <v>0</v>
      </c>
      <c r="J509" s="6">
        <v>0</v>
      </c>
      <c r="K509" s="4" t="s">
        <v>137</v>
      </c>
      <c r="L509" s="4" t="s">
        <v>141</v>
      </c>
      <c r="M509" s="4" t="s">
        <v>137</v>
      </c>
      <c r="N509" s="4" t="s">
        <v>138</v>
      </c>
      <c r="O509" s="6">
        <v>0</v>
      </c>
      <c r="P509" s="4" t="s">
        <v>139</v>
      </c>
    </row>
    <row r="510" spans="1:16" s="7" customFormat="1">
      <c r="A510" s="3" t="s">
        <v>3376</v>
      </c>
      <c r="B510" s="3" t="s">
        <v>2007</v>
      </c>
      <c r="C510" s="4" t="s">
        <v>2745</v>
      </c>
      <c r="D510" s="4" t="s">
        <v>137</v>
      </c>
      <c r="E510" s="4" t="s">
        <v>137</v>
      </c>
      <c r="F510" s="5">
        <v>0</v>
      </c>
      <c r="G510" s="5">
        <v>0</v>
      </c>
      <c r="H510" s="5">
        <v>0</v>
      </c>
      <c r="I510" s="5">
        <v>0</v>
      </c>
      <c r="J510" s="6">
        <v>0</v>
      </c>
      <c r="K510" s="4" t="s">
        <v>137</v>
      </c>
      <c r="L510" s="4" t="s">
        <v>137</v>
      </c>
      <c r="M510" s="4" t="s">
        <v>137</v>
      </c>
      <c r="N510" s="4" t="s">
        <v>138</v>
      </c>
      <c r="O510" s="6">
        <v>0</v>
      </c>
      <c r="P510" s="4" t="s">
        <v>139</v>
      </c>
    </row>
    <row r="511" spans="1:16" s="7" customFormat="1">
      <c r="A511" s="3" t="s">
        <v>3375</v>
      </c>
      <c r="B511" s="3" t="s">
        <v>2008</v>
      </c>
      <c r="C511" s="4" t="s">
        <v>2009</v>
      </c>
      <c r="D511" s="4" t="s">
        <v>137</v>
      </c>
      <c r="E511" s="4" t="s">
        <v>137</v>
      </c>
      <c r="F511" s="5">
        <v>0</v>
      </c>
      <c r="G511" s="5">
        <v>0</v>
      </c>
      <c r="H511" s="5">
        <v>0</v>
      </c>
      <c r="I511" s="5">
        <v>0</v>
      </c>
      <c r="J511" s="6">
        <v>0</v>
      </c>
      <c r="K511" s="4" t="s">
        <v>137</v>
      </c>
      <c r="L511" s="4" t="s">
        <v>141</v>
      </c>
      <c r="M511" s="4" t="s">
        <v>137</v>
      </c>
      <c r="N511" s="4" t="s">
        <v>138</v>
      </c>
      <c r="O511" s="6">
        <v>0</v>
      </c>
      <c r="P511" s="4" t="s">
        <v>139</v>
      </c>
    </row>
    <row r="512" spans="1:16" s="7" customFormat="1">
      <c r="A512" s="3" t="s">
        <v>3382</v>
      </c>
      <c r="B512" s="3" t="s">
        <v>2007</v>
      </c>
      <c r="C512" s="4" t="s">
        <v>2008</v>
      </c>
      <c r="D512" s="4" t="s">
        <v>137</v>
      </c>
      <c r="E512" s="4" t="s">
        <v>137</v>
      </c>
      <c r="F512" s="5">
        <v>0</v>
      </c>
      <c r="G512" s="5">
        <v>0</v>
      </c>
      <c r="H512" s="5">
        <v>0</v>
      </c>
      <c r="I512" s="5">
        <v>0</v>
      </c>
      <c r="J512" s="6">
        <v>0</v>
      </c>
      <c r="K512" s="4" t="s">
        <v>137</v>
      </c>
      <c r="L512" s="4" t="s">
        <v>137</v>
      </c>
      <c r="M512" s="4" t="s">
        <v>137</v>
      </c>
      <c r="N512" s="4" t="s">
        <v>138</v>
      </c>
      <c r="O512" s="6">
        <v>0</v>
      </c>
      <c r="P512" s="4" t="s">
        <v>139</v>
      </c>
    </row>
    <row r="513" spans="1:16" s="7" customFormat="1">
      <c r="A513" s="3" t="s">
        <v>3381</v>
      </c>
      <c r="B513" s="3" t="s">
        <v>2008</v>
      </c>
      <c r="C513" s="4" t="s">
        <v>2009</v>
      </c>
      <c r="D513" s="4" t="s">
        <v>137</v>
      </c>
      <c r="E513" s="4" t="s">
        <v>137</v>
      </c>
      <c r="F513" s="5">
        <v>0</v>
      </c>
      <c r="G513" s="5">
        <v>0</v>
      </c>
      <c r="H513" s="5">
        <v>0</v>
      </c>
      <c r="I513" s="5">
        <v>0</v>
      </c>
      <c r="J513" s="6">
        <v>0</v>
      </c>
      <c r="K513" s="4" t="s">
        <v>137</v>
      </c>
      <c r="L513" s="4" t="s">
        <v>141</v>
      </c>
      <c r="M513" s="4" t="s">
        <v>137</v>
      </c>
      <c r="N513" s="4" t="s">
        <v>138</v>
      </c>
      <c r="O513" s="6">
        <v>0</v>
      </c>
      <c r="P513" s="4" t="s">
        <v>139</v>
      </c>
    </row>
    <row r="514" spans="1:16" s="7" customFormat="1">
      <c r="A514" s="3" t="s">
        <v>3386</v>
      </c>
      <c r="B514" s="3" t="s">
        <v>2007</v>
      </c>
      <c r="C514" s="4" t="s">
        <v>2008</v>
      </c>
      <c r="D514" s="4" t="s">
        <v>137</v>
      </c>
      <c r="E514" s="4" t="s">
        <v>137</v>
      </c>
      <c r="F514" s="5">
        <v>0</v>
      </c>
      <c r="G514" s="5">
        <v>0</v>
      </c>
      <c r="H514" s="5">
        <v>0</v>
      </c>
      <c r="I514" s="5">
        <v>0</v>
      </c>
      <c r="J514" s="6">
        <v>0</v>
      </c>
      <c r="K514" s="4" t="s">
        <v>137</v>
      </c>
      <c r="L514" s="4" t="s">
        <v>137</v>
      </c>
      <c r="M514" s="4" t="s">
        <v>137</v>
      </c>
      <c r="N514" s="4" t="s">
        <v>138</v>
      </c>
      <c r="O514" s="6">
        <v>0</v>
      </c>
      <c r="P514" s="4" t="s">
        <v>139</v>
      </c>
    </row>
    <row r="515" spans="1:16" s="7" customFormat="1">
      <c r="A515" s="3" t="s">
        <v>3386</v>
      </c>
      <c r="B515" s="3" t="s">
        <v>2008</v>
      </c>
      <c r="C515" s="4" t="s">
        <v>2009</v>
      </c>
      <c r="D515" s="4" t="s">
        <v>137</v>
      </c>
      <c r="E515" s="4" t="s">
        <v>137</v>
      </c>
      <c r="F515" s="5">
        <v>0</v>
      </c>
      <c r="G515" s="5">
        <v>0</v>
      </c>
      <c r="H515" s="5">
        <v>0</v>
      </c>
      <c r="I515" s="5">
        <v>0</v>
      </c>
      <c r="J515" s="6">
        <v>0</v>
      </c>
      <c r="K515" s="4" t="s">
        <v>137</v>
      </c>
      <c r="L515" s="4" t="s">
        <v>141</v>
      </c>
      <c r="M515" s="4" t="s">
        <v>137</v>
      </c>
      <c r="N515" s="4" t="s">
        <v>138</v>
      </c>
      <c r="O515" s="6">
        <v>0</v>
      </c>
      <c r="P515" s="4" t="s">
        <v>139</v>
      </c>
    </row>
    <row r="516" spans="1:16" s="7" customFormat="1">
      <c r="A516" s="3" t="s">
        <v>3391</v>
      </c>
      <c r="B516" s="3" t="s">
        <v>2007</v>
      </c>
      <c r="C516" s="4" t="s">
        <v>2008</v>
      </c>
      <c r="D516" s="4" t="s">
        <v>137</v>
      </c>
      <c r="E516" s="4" t="s">
        <v>137</v>
      </c>
      <c r="F516" s="5">
        <v>0</v>
      </c>
      <c r="G516" s="5">
        <v>0</v>
      </c>
      <c r="H516" s="5">
        <v>0</v>
      </c>
      <c r="I516" s="5">
        <v>0</v>
      </c>
      <c r="J516" s="6">
        <v>0</v>
      </c>
      <c r="K516" s="4" t="s">
        <v>137</v>
      </c>
      <c r="L516" s="4" t="s">
        <v>137</v>
      </c>
      <c r="M516" s="4" t="s">
        <v>137</v>
      </c>
      <c r="N516" s="4" t="s">
        <v>138</v>
      </c>
      <c r="O516" s="6">
        <v>0</v>
      </c>
      <c r="P516" s="4" t="s">
        <v>139</v>
      </c>
    </row>
    <row r="517" spans="1:16" s="7" customFormat="1">
      <c r="A517" s="3" t="s">
        <v>3390</v>
      </c>
      <c r="B517" s="3" t="s">
        <v>2008</v>
      </c>
      <c r="C517" s="4" t="s">
        <v>2009</v>
      </c>
      <c r="D517" s="4" t="s">
        <v>137</v>
      </c>
      <c r="E517" s="4" t="s">
        <v>137</v>
      </c>
      <c r="F517" s="5">
        <v>0</v>
      </c>
      <c r="G517" s="5">
        <v>0</v>
      </c>
      <c r="H517" s="5">
        <v>0</v>
      </c>
      <c r="I517" s="5">
        <v>0</v>
      </c>
      <c r="J517" s="6">
        <v>0</v>
      </c>
      <c r="K517" s="4" t="s">
        <v>137</v>
      </c>
      <c r="L517" s="4" t="s">
        <v>141</v>
      </c>
      <c r="M517" s="4" t="s">
        <v>137</v>
      </c>
      <c r="N517" s="4" t="s">
        <v>138</v>
      </c>
      <c r="O517" s="6">
        <v>0</v>
      </c>
      <c r="P517" s="4" t="s">
        <v>139</v>
      </c>
    </row>
    <row r="518" spans="1:16" s="7" customFormat="1">
      <c r="A518" s="3" t="s">
        <v>3397</v>
      </c>
      <c r="B518" s="3" t="s">
        <v>2007</v>
      </c>
      <c r="C518" s="4" t="s">
        <v>2008</v>
      </c>
      <c r="D518" s="4" t="s">
        <v>137</v>
      </c>
      <c r="E518" s="4" t="s">
        <v>137</v>
      </c>
      <c r="F518" s="5">
        <v>0</v>
      </c>
      <c r="G518" s="5">
        <v>0</v>
      </c>
      <c r="H518" s="5">
        <v>0</v>
      </c>
      <c r="I518" s="5">
        <v>0</v>
      </c>
      <c r="J518" s="6">
        <v>0</v>
      </c>
      <c r="K518" s="4" t="s">
        <v>137</v>
      </c>
      <c r="L518" s="4" t="s">
        <v>137</v>
      </c>
      <c r="M518" s="4" t="s">
        <v>137</v>
      </c>
      <c r="N518" s="4" t="s">
        <v>138</v>
      </c>
      <c r="O518" s="6">
        <v>0</v>
      </c>
      <c r="P518" s="4" t="s">
        <v>139</v>
      </c>
    </row>
    <row r="519" spans="1:16" s="7" customFormat="1">
      <c r="A519" s="3" t="s">
        <v>3396</v>
      </c>
      <c r="B519" s="3" t="s">
        <v>2008</v>
      </c>
      <c r="C519" s="4" t="s">
        <v>2009</v>
      </c>
      <c r="D519" s="4" t="s">
        <v>137</v>
      </c>
      <c r="E519" s="4" t="s">
        <v>137</v>
      </c>
      <c r="F519" s="5">
        <v>0</v>
      </c>
      <c r="G519" s="5">
        <v>0</v>
      </c>
      <c r="H519" s="5">
        <v>0</v>
      </c>
      <c r="I519" s="5">
        <v>0</v>
      </c>
      <c r="J519" s="6">
        <v>0</v>
      </c>
      <c r="K519" s="4" t="s">
        <v>137</v>
      </c>
      <c r="L519" s="4" t="s">
        <v>141</v>
      </c>
      <c r="M519" s="4" t="s">
        <v>137</v>
      </c>
      <c r="N519" s="4" t="s">
        <v>138</v>
      </c>
      <c r="O519" s="6">
        <v>0</v>
      </c>
      <c r="P519" s="4" t="s">
        <v>139</v>
      </c>
    </row>
    <row r="520" spans="1:16" s="7" customFormat="1">
      <c r="A520" s="3" t="s">
        <v>3401</v>
      </c>
      <c r="B520" s="3" t="s">
        <v>2007</v>
      </c>
      <c r="C520" s="4" t="s">
        <v>2008</v>
      </c>
      <c r="D520" s="4" t="s">
        <v>137</v>
      </c>
      <c r="E520" s="4" t="s">
        <v>137</v>
      </c>
      <c r="F520" s="5">
        <v>0</v>
      </c>
      <c r="G520" s="5">
        <v>0</v>
      </c>
      <c r="H520" s="5">
        <v>0</v>
      </c>
      <c r="I520" s="5">
        <v>0</v>
      </c>
      <c r="J520" s="6">
        <v>0</v>
      </c>
      <c r="K520" s="4" t="s">
        <v>137</v>
      </c>
      <c r="L520" s="4" t="s">
        <v>137</v>
      </c>
      <c r="M520" s="4" t="s">
        <v>137</v>
      </c>
      <c r="N520" s="4" t="s">
        <v>138</v>
      </c>
      <c r="O520" s="6">
        <v>0</v>
      </c>
      <c r="P520" s="4" t="s">
        <v>139</v>
      </c>
    </row>
    <row r="521" spans="1:16" s="7" customFormat="1">
      <c r="A521" s="3" t="s">
        <v>3401</v>
      </c>
      <c r="B521" s="3" t="s">
        <v>2008</v>
      </c>
      <c r="C521" s="4" t="s">
        <v>2009</v>
      </c>
      <c r="D521" s="4" t="s">
        <v>137</v>
      </c>
      <c r="E521" s="4" t="s">
        <v>137</v>
      </c>
      <c r="F521" s="5">
        <v>0</v>
      </c>
      <c r="G521" s="5">
        <v>0</v>
      </c>
      <c r="H521" s="5">
        <v>0</v>
      </c>
      <c r="I521" s="5">
        <v>0</v>
      </c>
      <c r="J521" s="6">
        <v>0</v>
      </c>
      <c r="K521" s="4" t="s">
        <v>137</v>
      </c>
      <c r="L521" s="4" t="s">
        <v>141</v>
      </c>
      <c r="M521" s="4" t="s">
        <v>137</v>
      </c>
      <c r="N521" s="4" t="s">
        <v>138</v>
      </c>
      <c r="O521" s="6">
        <v>0</v>
      </c>
      <c r="P521" s="4" t="s">
        <v>139</v>
      </c>
    </row>
    <row r="522" spans="1:16" s="7" customFormat="1">
      <c r="A522" s="3" t="s">
        <v>3405</v>
      </c>
      <c r="B522" s="3" t="s">
        <v>2007</v>
      </c>
      <c r="C522" s="4" t="s">
        <v>2008</v>
      </c>
      <c r="D522" s="4" t="s">
        <v>137</v>
      </c>
      <c r="E522" s="4" t="s">
        <v>137</v>
      </c>
      <c r="F522" s="5">
        <v>0</v>
      </c>
      <c r="G522" s="5">
        <v>0</v>
      </c>
      <c r="H522" s="5">
        <v>0</v>
      </c>
      <c r="I522" s="5">
        <v>0</v>
      </c>
      <c r="J522" s="6">
        <v>0</v>
      </c>
      <c r="K522" s="4" t="s">
        <v>137</v>
      </c>
      <c r="L522" s="4" t="s">
        <v>137</v>
      </c>
      <c r="M522" s="4" t="s">
        <v>137</v>
      </c>
      <c r="N522" s="4" t="s">
        <v>138</v>
      </c>
      <c r="O522" s="6">
        <v>0</v>
      </c>
      <c r="P522" s="4" t="s">
        <v>139</v>
      </c>
    </row>
    <row r="523" spans="1:16" s="7" customFormat="1">
      <c r="A523" s="3" t="s">
        <v>3405</v>
      </c>
      <c r="B523" s="3" t="s">
        <v>2008</v>
      </c>
      <c r="C523" s="4" t="s">
        <v>2009</v>
      </c>
      <c r="D523" s="4" t="s">
        <v>137</v>
      </c>
      <c r="E523" s="4" t="s">
        <v>137</v>
      </c>
      <c r="F523" s="5">
        <v>0</v>
      </c>
      <c r="G523" s="5">
        <v>0</v>
      </c>
      <c r="H523" s="5">
        <v>0</v>
      </c>
      <c r="I523" s="5">
        <v>0</v>
      </c>
      <c r="J523" s="6">
        <v>0</v>
      </c>
      <c r="K523" s="4" t="s">
        <v>137</v>
      </c>
      <c r="L523" s="4" t="s">
        <v>141</v>
      </c>
      <c r="M523" s="4" t="s">
        <v>137</v>
      </c>
      <c r="N523" s="4" t="s">
        <v>138</v>
      </c>
      <c r="O523" s="6">
        <v>0</v>
      </c>
      <c r="P523" s="4" t="s">
        <v>139</v>
      </c>
    </row>
    <row r="524" spans="1:16" s="7" customFormat="1">
      <c r="A524" s="3" t="s">
        <v>3411</v>
      </c>
      <c r="B524" s="3" t="s">
        <v>2007</v>
      </c>
      <c r="C524" s="4" t="s">
        <v>2008</v>
      </c>
      <c r="D524" s="4" t="s">
        <v>137</v>
      </c>
      <c r="E524" s="4" t="s">
        <v>137</v>
      </c>
      <c r="F524" s="5">
        <v>0</v>
      </c>
      <c r="G524" s="5">
        <v>0</v>
      </c>
      <c r="H524" s="5">
        <v>0</v>
      </c>
      <c r="I524" s="5">
        <v>0</v>
      </c>
      <c r="J524" s="6">
        <v>0</v>
      </c>
      <c r="K524" s="4" t="s">
        <v>137</v>
      </c>
      <c r="L524" s="4" t="s">
        <v>137</v>
      </c>
      <c r="M524" s="4" t="s">
        <v>137</v>
      </c>
      <c r="N524" s="4" t="s">
        <v>138</v>
      </c>
      <c r="O524" s="6">
        <v>0</v>
      </c>
      <c r="P524" s="4" t="s">
        <v>139</v>
      </c>
    </row>
    <row r="525" spans="1:16" s="7" customFormat="1">
      <c r="A525" s="3" t="s">
        <v>3410</v>
      </c>
      <c r="B525" s="3" t="s">
        <v>2008</v>
      </c>
      <c r="C525" s="4" t="s">
        <v>2009</v>
      </c>
      <c r="D525" s="4" t="s">
        <v>137</v>
      </c>
      <c r="E525" s="4" t="s">
        <v>137</v>
      </c>
      <c r="F525" s="5">
        <v>0</v>
      </c>
      <c r="G525" s="5">
        <v>0</v>
      </c>
      <c r="H525" s="5">
        <v>0</v>
      </c>
      <c r="I525" s="5">
        <v>0</v>
      </c>
      <c r="J525" s="6">
        <v>0</v>
      </c>
      <c r="K525" s="4" t="s">
        <v>137</v>
      </c>
      <c r="L525" s="4" t="s">
        <v>141</v>
      </c>
      <c r="M525" s="4" t="s">
        <v>137</v>
      </c>
      <c r="N525" s="4" t="s">
        <v>138</v>
      </c>
      <c r="O525" s="6">
        <v>0</v>
      </c>
      <c r="P525" s="4" t="s">
        <v>139</v>
      </c>
    </row>
    <row r="526" spans="1:16" s="7" customFormat="1">
      <c r="A526" s="3" t="s">
        <v>3415</v>
      </c>
      <c r="B526" s="3" t="s">
        <v>2007</v>
      </c>
      <c r="C526" s="4" t="s">
        <v>2008</v>
      </c>
      <c r="D526" s="4" t="s">
        <v>137</v>
      </c>
      <c r="E526" s="4" t="s">
        <v>137</v>
      </c>
      <c r="F526" s="5">
        <v>0</v>
      </c>
      <c r="G526" s="5">
        <v>0</v>
      </c>
      <c r="H526" s="5">
        <v>0</v>
      </c>
      <c r="I526" s="5">
        <v>0</v>
      </c>
      <c r="J526" s="6">
        <v>0</v>
      </c>
      <c r="K526" s="4" t="s">
        <v>137</v>
      </c>
      <c r="L526" s="4" t="s">
        <v>137</v>
      </c>
      <c r="M526" s="4" t="s">
        <v>137</v>
      </c>
      <c r="N526" s="4" t="s">
        <v>138</v>
      </c>
      <c r="O526" s="6">
        <v>0</v>
      </c>
      <c r="P526" s="4" t="s">
        <v>139</v>
      </c>
    </row>
    <row r="527" spans="1:16" s="7" customFormat="1">
      <c r="A527" s="3" t="s">
        <v>3415</v>
      </c>
      <c r="B527" s="3" t="s">
        <v>2008</v>
      </c>
      <c r="C527" s="4" t="s">
        <v>2009</v>
      </c>
      <c r="D527" s="4" t="s">
        <v>137</v>
      </c>
      <c r="E527" s="4" t="s">
        <v>137</v>
      </c>
      <c r="F527" s="5">
        <v>0</v>
      </c>
      <c r="G527" s="5">
        <v>0</v>
      </c>
      <c r="H527" s="5">
        <v>0</v>
      </c>
      <c r="I527" s="5">
        <v>0</v>
      </c>
      <c r="J527" s="6">
        <v>0</v>
      </c>
      <c r="K527" s="4" t="s">
        <v>137</v>
      </c>
      <c r="L527" s="4" t="s">
        <v>141</v>
      </c>
      <c r="M527" s="4" t="s">
        <v>137</v>
      </c>
      <c r="N527" s="4" t="s">
        <v>138</v>
      </c>
      <c r="O527" s="6">
        <v>0</v>
      </c>
      <c r="P527" s="4" t="s">
        <v>139</v>
      </c>
    </row>
    <row r="528" spans="1:16" s="7" customFormat="1">
      <c r="A528" s="3" t="s">
        <v>3419</v>
      </c>
      <c r="B528" s="3" t="s">
        <v>2373</v>
      </c>
      <c r="C528" s="4" t="s">
        <v>2008</v>
      </c>
      <c r="D528" s="4" t="s">
        <v>137</v>
      </c>
      <c r="E528" s="4" t="s">
        <v>137</v>
      </c>
      <c r="F528" s="5">
        <v>0</v>
      </c>
      <c r="G528" s="5">
        <v>0</v>
      </c>
      <c r="H528" s="5">
        <v>0</v>
      </c>
      <c r="I528" s="5">
        <v>0</v>
      </c>
      <c r="J528" s="6">
        <v>0</v>
      </c>
      <c r="K528" s="4" t="s">
        <v>137</v>
      </c>
      <c r="L528" s="4" t="s">
        <v>137</v>
      </c>
      <c r="M528" s="4" t="s">
        <v>137</v>
      </c>
      <c r="N528" s="4" t="s">
        <v>138</v>
      </c>
      <c r="O528" s="6">
        <v>0</v>
      </c>
      <c r="P528" s="4" t="s">
        <v>139</v>
      </c>
    </row>
    <row r="529" spans="1:16" s="7" customFormat="1">
      <c r="A529" s="3" t="s">
        <v>3419</v>
      </c>
      <c r="B529" s="3" t="s">
        <v>2008</v>
      </c>
      <c r="C529" s="4" t="s">
        <v>2009</v>
      </c>
      <c r="D529" s="4" t="s">
        <v>137</v>
      </c>
      <c r="E529" s="4" t="s">
        <v>137</v>
      </c>
      <c r="F529" s="5">
        <v>0</v>
      </c>
      <c r="G529" s="5">
        <v>0</v>
      </c>
      <c r="H529" s="5">
        <v>0</v>
      </c>
      <c r="I529" s="5">
        <v>0</v>
      </c>
      <c r="J529" s="6">
        <v>0</v>
      </c>
      <c r="K529" s="4" t="s">
        <v>137</v>
      </c>
      <c r="L529" s="4" t="s">
        <v>141</v>
      </c>
      <c r="M529" s="4" t="s">
        <v>137</v>
      </c>
      <c r="N529" s="4" t="s">
        <v>138</v>
      </c>
      <c r="O529" s="6">
        <v>0</v>
      </c>
      <c r="P529" s="4" t="s">
        <v>139</v>
      </c>
    </row>
    <row r="530" spans="1:16" s="7" customFormat="1">
      <c r="A530" s="3" t="s">
        <v>3424</v>
      </c>
      <c r="B530" s="3" t="s">
        <v>2007</v>
      </c>
      <c r="C530" s="4" t="s">
        <v>2008</v>
      </c>
      <c r="D530" s="4" t="s">
        <v>137</v>
      </c>
      <c r="E530" s="4" t="s">
        <v>137</v>
      </c>
      <c r="F530" s="5">
        <v>0</v>
      </c>
      <c r="G530" s="5">
        <v>0</v>
      </c>
      <c r="H530" s="5">
        <v>0</v>
      </c>
      <c r="I530" s="5">
        <v>0</v>
      </c>
      <c r="J530" s="6">
        <v>0</v>
      </c>
      <c r="K530" s="4" t="s">
        <v>137</v>
      </c>
      <c r="L530" s="4" t="s">
        <v>137</v>
      </c>
      <c r="M530" s="4" t="s">
        <v>137</v>
      </c>
      <c r="N530" s="4" t="s">
        <v>138</v>
      </c>
      <c r="O530" s="6">
        <v>0</v>
      </c>
      <c r="P530" s="4" t="s">
        <v>139</v>
      </c>
    </row>
    <row r="531" spans="1:16" s="7" customFormat="1">
      <c r="A531" s="3" t="s">
        <v>3423</v>
      </c>
      <c r="B531" s="3" t="s">
        <v>2008</v>
      </c>
      <c r="C531" s="4" t="s">
        <v>2009</v>
      </c>
      <c r="D531" s="4" t="s">
        <v>137</v>
      </c>
      <c r="E531" s="4" t="s">
        <v>137</v>
      </c>
      <c r="F531" s="5">
        <v>0</v>
      </c>
      <c r="G531" s="5">
        <v>0</v>
      </c>
      <c r="H531" s="5">
        <v>0</v>
      </c>
      <c r="I531" s="5">
        <v>0</v>
      </c>
      <c r="J531" s="6">
        <v>0</v>
      </c>
      <c r="K531" s="4" t="s">
        <v>137</v>
      </c>
      <c r="L531" s="4" t="s">
        <v>141</v>
      </c>
      <c r="M531" s="4" t="s">
        <v>137</v>
      </c>
      <c r="N531" s="4" t="s">
        <v>138</v>
      </c>
      <c r="O531" s="6">
        <v>0</v>
      </c>
      <c r="P531" s="4" t="s">
        <v>139</v>
      </c>
    </row>
    <row r="532" spans="1:16" s="7" customFormat="1">
      <c r="A532" s="3" t="s">
        <v>3428</v>
      </c>
      <c r="B532" s="3" t="s">
        <v>2007</v>
      </c>
      <c r="C532" s="4" t="s">
        <v>2008</v>
      </c>
      <c r="D532" s="4" t="s">
        <v>137</v>
      </c>
      <c r="E532" s="4" t="s">
        <v>137</v>
      </c>
      <c r="F532" s="5">
        <v>0</v>
      </c>
      <c r="G532" s="5">
        <v>0</v>
      </c>
      <c r="H532" s="5">
        <v>0</v>
      </c>
      <c r="I532" s="5">
        <v>0</v>
      </c>
      <c r="J532" s="6">
        <v>0</v>
      </c>
      <c r="K532" s="4" t="s">
        <v>137</v>
      </c>
      <c r="L532" s="4" t="s">
        <v>137</v>
      </c>
      <c r="M532" s="4" t="s">
        <v>137</v>
      </c>
      <c r="N532" s="4" t="s">
        <v>138</v>
      </c>
      <c r="O532" s="6">
        <v>0</v>
      </c>
      <c r="P532" s="4" t="s">
        <v>139</v>
      </c>
    </row>
    <row r="533" spans="1:16" s="7" customFormat="1">
      <c r="A533" s="3" t="s">
        <v>3428</v>
      </c>
      <c r="B533" s="3" t="s">
        <v>2008</v>
      </c>
      <c r="C533" s="4" t="s">
        <v>2009</v>
      </c>
      <c r="D533" s="4" t="s">
        <v>137</v>
      </c>
      <c r="E533" s="4" t="s">
        <v>137</v>
      </c>
      <c r="F533" s="5">
        <v>0</v>
      </c>
      <c r="G533" s="5">
        <v>0</v>
      </c>
      <c r="H533" s="5">
        <v>0</v>
      </c>
      <c r="I533" s="5">
        <v>0</v>
      </c>
      <c r="J533" s="6">
        <v>0</v>
      </c>
      <c r="K533" s="4" t="s">
        <v>137</v>
      </c>
      <c r="L533" s="4" t="s">
        <v>141</v>
      </c>
      <c r="M533" s="4" t="s">
        <v>137</v>
      </c>
      <c r="N533" s="4" t="s">
        <v>138</v>
      </c>
      <c r="O533" s="6">
        <v>0</v>
      </c>
      <c r="P533" s="4" t="s">
        <v>139</v>
      </c>
    </row>
    <row r="534" spans="1:16" s="7" customFormat="1">
      <c r="A534" s="3" t="s">
        <v>3434</v>
      </c>
      <c r="B534" s="3" t="s">
        <v>2007</v>
      </c>
      <c r="C534" s="4" t="s">
        <v>2008</v>
      </c>
      <c r="D534" s="4" t="s">
        <v>137</v>
      </c>
      <c r="E534" s="4" t="s">
        <v>137</v>
      </c>
      <c r="F534" s="5">
        <v>0</v>
      </c>
      <c r="G534" s="5">
        <v>0</v>
      </c>
      <c r="H534" s="5">
        <v>0</v>
      </c>
      <c r="I534" s="5">
        <v>0</v>
      </c>
      <c r="J534" s="6">
        <v>0</v>
      </c>
      <c r="K534" s="4" t="s">
        <v>137</v>
      </c>
      <c r="L534" s="4" t="s">
        <v>137</v>
      </c>
      <c r="M534" s="4" t="s">
        <v>137</v>
      </c>
      <c r="N534" s="4" t="s">
        <v>138</v>
      </c>
      <c r="O534" s="6">
        <v>0</v>
      </c>
      <c r="P534" s="4" t="s">
        <v>139</v>
      </c>
    </row>
    <row r="535" spans="1:16" s="7" customFormat="1">
      <c r="A535" s="3" t="s">
        <v>3433</v>
      </c>
      <c r="B535" s="3" t="s">
        <v>2008</v>
      </c>
      <c r="C535" s="4" t="s">
        <v>2009</v>
      </c>
      <c r="D535" s="4" t="s">
        <v>137</v>
      </c>
      <c r="E535" s="4" t="s">
        <v>137</v>
      </c>
      <c r="F535" s="5">
        <v>0</v>
      </c>
      <c r="G535" s="5">
        <v>0</v>
      </c>
      <c r="H535" s="5">
        <v>0</v>
      </c>
      <c r="I535" s="5">
        <v>0</v>
      </c>
      <c r="J535" s="6">
        <v>0</v>
      </c>
      <c r="K535" s="4" t="s">
        <v>137</v>
      </c>
      <c r="L535" s="4" t="s">
        <v>141</v>
      </c>
      <c r="M535" s="4" t="s">
        <v>137</v>
      </c>
      <c r="N535" s="4" t="s">
        <v>138</v>
      </c>
      <c r="O535" s="6">
        <v>0</v>
      </c>
      <c r="P535" s="4" t="s">
        <v>139</v>
      </c>
    </row>
    <row r="536" spans="1:16" s="7" customFormat="1">
      <c r="A536" s="3" t="s">
        <v>3439</v>
      </c>
      <c r="B536" s="3" t="s">
        <v>3440</v>
      </c>
      <c r="C536" s="4" t="s">
        <v>2008</v>
      </c>
      <c r="D536" s="4" t="s">
        <v>137</v>
      </c>
      <c r="E536" s="4" t="s">
        <v>137</v>
      </c>
      <c r="F536" s="5">
        <v>0</v>
      </c>
      <c r="G536" s="5">
        <v>0</v>
      </c>
      <c r="H536" s="5">
        <v>0</v>
      </c>
      <c r="I536" s="5">
        <v>0</v>
      </c>
      <c r="J536" s="6">
        <v>0</v>
      </c>
      <c r="K536" s="4" t="s">
        <v>137</v>
      </c>
      <c r="L536" s="4" t="s">
        <v>137</v>
      </c>
      <c r="M536" s="4" t="s">
        <v>137</v>
      </c>
      <c r="N536" s="4" t="s">
        <v>138</v>
      </c>
      <c r="O536" s="6">
        <v>0</v>
      </c>
      <c r="P536" s="4" t="s">
        <v>139</v>
      </c>
    </row>
    <row r="537" spans="1:16" s="7" customFormat="1">
      <c r="A537" s="3" t="s">
        <v>3438</v>
      </c>
      <c r="B537" s="3" t="s">
        <v>2008</v>
      </c>
      <c r="C537" s="4" t="s">
        <v>2009</v>
      </c>
      <c r="D537" s="4" t="s">
        <v>137</v>
      </c>
      <c r="E537" s="4" t="s">
        <v>137</v>
      </c>
      <c r="F537" s="5">
        <v>0</v>
      </c>
      <c r="G537" s="5">
        <v>0</v>
      </c>
      <c r="H537" s="5">
        <v>0</v>
      </c>
      <c r="I537" s="5">
        <v>0</v>
      </c>
      <c r="J537" s="6">
        <v>0</v>
      </c>
      <c r="K537" s="4" t="s">
        <v>137</v>
      </c>
      <c r="L537" s="4" t="s">
        <v>141</v>
      </c>
      <c r="M537" s="4" t="s">
        <v>137</v>
      </c>
      <c r="N537" s="4" t="s">
        <v>138</v>
      </c>
      <c r="O537" s="6">
        <v>0</v>
      </c>
      <c r="P537" s="4" t="s">
        <v>139</v>
      </c>
    </row>
    <row r="538" spans="1:16" s="7" customFormat="1">
      <c r="A538" s="3" t="s">
        <v>3445</v>
      </c>
      <c r="B538" s="3" t="s">
        <v>2007</v>
      </c>
      <c r="C538" s="4" t="s">
        <v>2008</v>
      </c>
      <c r="D538" s="4" t="s">
        <v>137</v>
      </c>
      <c r="E538" s="4" t="s">
        <v>137</v>
      </c>
      <c r="F538" s="5">
        <v>0</v>
      </c>
      <c r="G538" s="5">
        <v>0</v>
      </c>
      <c r="H538" s="5">
        <v>0</v>
      </c>
      <c r="I538" s="5">
        <v>0</v>
      </c>
      <c r="J538" s="6">
        <v>0</v>
      </c>
      <c r="K538" s="4" t="s">
        <v>137</v>
      </c>
      <c r="L538" s="4" t="s">
        <v>137</v>
      </c>
      <c r="M538" s="4" t="s">
        <v>137</v>
      </c>
      <c r="N538" s="4" t="s">
        <v>138</v>
      </c>
      <c r="O538" s="6">
        <v>0</v>
      </c>
      <c r="P538" s="4" t="s">
        <v>139</v>
      </c>
    </row>
    <row r="539" spans="1:16" s="7" customFormat="1">
      <c r="A539" s="3" t="s">
        <v>3444</v>
      </c>
      <c r="B539" s="3" t="s">
        <v>2008</v>
      </c>
      <c r="C539" s="4" t="s">
        <v>2009</v>
      </c>
      <c r="D539" s="4" t="s">
        <v>137</v>
      </c>
      <c r="E539" s="4" t="s">
        <v>137</v>
      </c>
      <c r="F539" s="5">
        <v>0</v>
      </c>
      <c r="G539" s="5">
        <v>0</v>
      </c>
      <c r="H539" s="5">
        <v>0</v>
      </c>
      <c r="I539" s="5">
        <v>0</v>
      </c>
      <c r="J539" s="6">
        <v>0</v>
      </c>
      <c r="K539" s="4" t="s">
        <v>137</v>
      </c>
      <c r="L539" s="4" t="s">
        <v>141</v>
      </c>
      <c r="M539" s="4" t="s">
        <v>137</v>
      </c>
      <c r="N539" s="4" t="s">
        <v>138</v>
      </c>
      <c r="O539" s="6">
        <v>0</v>
      </c>
      <c r="P539" s="4" t="s">
        <v>139</v>
      </c>
    </row>
    <row r="540" spans="1:16" s="7" customFormat="1">
      <c r="A540" s="3" t="s">
        <v>3452</v>
      </c>
      <c r="B540" s="3" t="s">
        <v>2007</v>
      </c>
      <c r="C540" s="4" t="s">
        <v>2008</v>
      </c>
      <c r="D540" s="4" t="s">
        <v>137</v>
      </c>
      <c r="E540" s="4" t="s">
        <v>137</v>
      </c>
      <c r="F540" s="5">
        <v>0</v>
      </c>
      <c r="G540" s="5">
        <v>0</v>
      </c>
      <c r="H540" s="5">
        <v>0</v>
      </c>
      <c r="I540" s="5">
        <v>0</v>
      </c>
      <c r="J540" s="6">
        <v>0</v>
      </c>
      <c r="K540" s="4" t="s">
        <v>137</v>
      </c>
      <c r="L540" s="4" t="s">
        <v>137</v>
      </c>
      <c r="M540" s="4" t="s">
        <v>137</v>
      </c>
      <c r="N540" s="4" t="s">
        <v>138</v>
      </c>
      <c r="O540" s="6">
        <v>0</v>
      </c>
      <c r="P540" s="4" t="s">
        <v>139</v>
      </c>
    </row>
    <row r="541" spans="1:16" s="7" customFormat="1">
      <c r="A541" s="3" t="s">
        <v>3452</v>
      </c>
      <c r="B541" s="3" t="s">
        <v>2008</v>
      </c>
      <c r="C541" s="4" t="s">
        <v>2009</v>
      </c>
      <c r="D541" s="4" t="s">
        <v>137</v>
      </c>
      <c r="E541" s="4" t="s">
        <v>137</v>
      </c>
      <c r="F541" s="5">
        <v>0</v>
      </c>
      <c r="G541" s="5">
        <v>0</v>
      </c>
      <c r="H541" s="5">
        <v>0</v>
      </c>
      <c r="I541" s="5">
        <v>0</v>
      </c>
      <c r="J541" s="6">
        <v>0</v>
      </c>
      <c r="K541" s="4" t="s">
        <v>137</v>
      </c>
      <c r="L541" s="4" t="s">
        <v>141</v>
      </c>
      <c r="M541" s="4" t="s">
        <v>137</v>
      </c>
      <c r="N541" s="4" t="s">
        <v>138</v>
      </c>
      <c r="O541" s="6">
        <v>0</v>
      </c>
      <c r="P541" s="4" t="s">
        <v>139</v>
      </c>
    </row>
    <row r="542" spans="1:16" s="7" customFormat="1">
      <c r="A542" s="3" t="s">
        <v>3456</v>
      </c>
      <c r="B542" s="3" t="s">
        <v>2007</v>
      </c>
      <c r="C542" s="4" t="s">
        <v>2008</v>
      </c>
      <c r="D542" s="4" t="s">
        <v>137</v>
      </c>
      <c r="E542" s="4" t="s">
        <v>137</v>
      </c>
      <c r="F542" s="5">
        <v>0</v>
      </c>
      <c r="G542" s="5">
        <v>0</v>
      </c>
      <c r="H542" s="5">
        <v>0</v>
      </c>
      <c r="I542" s="5">
        <v>0</v>
      </c>
      <c r="J542" s="6">
        <v>0</v>
      </c>
      <c r="K542" s="4" t="s">
        <v>137</v>
      </c>
      <c r="L542" s="4" t="s">
        <v>137</v>
      </c>
      <c r="M542" s="4" t="s">
        <v>137</v>
      </c>
      <c r="N542" s="4" t="s">
        <v>138</v>
      </c>
      <c r="O542" s="6">
        <v>0</v>
      </c>
      <c r="P542" s="4" t="s">
        <v>139</v>
      </c>
    </row>
    <row r="543" spans="1:16" s="7" customFormat="1">
      <c r="A543" s="3" t="s">
        <v>3456</v>
      </c>
      <c r="B543" s="3" t="s">
        <v>2008</v>
      </c>
      <c r="C543" s="4" t="s">
        <v>2009</v>
      </c>
      <c r="D543" s="4" t="s">
        <v>137</v>
      </c>
      <c r="E543" s="4" t="s">
        <v>137</v>
      </c>
      <c r="F543" s="5">
        <v>0</v>
      </c>
      <c r="G543" s="5">
        <v>0</v>
      </c>
      <c r="H543" s="5">
        <v>0</v>
      </c>
      <c r="I543" s="5">
        <v>0</v>
      </c>
      <c r="J543" s="6">
        <v>0</v>
      </c>
      <c r="K543" s="4" t="s">
        <v>137</v>
      </c>
      <c r="L543" s="4" t="s">
        <v>141</v>
      </c>
      <c r="M543" s="4" t="s">
        <v>137</v>
      </c>
      <c r="N543" s="4" t="s">
        <v>138</v>
      </c>
      <c r="O543" s="6">
        <v>0</v>
      </c>
      <c r="P543" s="4" t="s">
        <v>139</v>
      </c>
    </row>
    <row r="544" spans="1:16" s="7" customFormat="1">
      <c r="A544" s="3" t="s">
        <v>3461</v>
      </c>
      <c r="B544" s="3" t="s">
        <v>2007</v>
      </c>
      <c r="C544" s="4" t="s">
        <v>2008</v>
      </c>
      <c r="D544" s="4" t="s">
        <v>137</v>
      </c>
      <c r="E544" s="4" t="s">
        <v>137</v>
      </c>
      <c r="F544" s="5">
        <v>0</v>
      </c>
      <c r="G544" s="5">
        <v>0</v>
      </c>
      <c r="H544" s="5">
        <v>0</v>
      </c>
      <c r="I544" s="5">
        <v>0</v>
      </c>
      <c r="J544" s="6">
        <v>0</v>
      </c>
      <c r="K544" s="4" t="s">
        <v>137</v>
      </c>
      <c r="L544" s="4" t="s">
        <v>137</v>
      </c>
      <c r="M544" s="4" t="s">
        <v>137</v>
      </c>
      <c r="N544" s="4" t="s">
        <v>138</v>
      </c>
      <c r="O544" s="6">
        <v>0</v>
      </c>
      <c r="P544" s="4" t="s">
        <v>139</v>
      </c>
    </row>
    <row r="545" spans="1:16" s="7" customFormat="1">
      <c r="A545" s="3" t="s">
        <v>3461</v>
      </c>
      <c r="B545" s="3" t="s">
        <v>2008</v>
      </c>
      <c r="C545" s="4" t="s">
        <v>2009</v>
      </c>
      <c r="D545" s="4" t="s">
        <v>137</v>
      </c>
      <c r="E545" s="4" t="s">
        <v>137</v>
      </c>
      <c r="F545" s="5">
        <v>0</v>
      </c>
      <c r="G545" s="5">
        <v>0</v>
      </c>
      <c r="H545" s="5">
        <v>0</v>
      </c>
      <c r="I545" s="5">
        <v>0</v>
      </c>
      <c r="J545" s="6">
        <v>0</v>
      </c>
      <c r="K545" s="4" t="s">
        <v>137</v>
      </c>
      <c r="L545" s="4" t="s">
        <v>141</v>
      </c>
      <c r="M545" s="4" t="s">
        <v>137</v>
      </c>
      <c r="N545" s="4" t="s">
        <v>138</v>
      </c>
      <c r="O545" s="6">
        <v>0</v>
      </c>
      <c r="P545" s="4" t="s">
        <v>139</v>
      </c>
    </row>
    <row r="546" spans="1:16" s="7" customFormat="1">
      <c r="A546" s="3" t="s">
        <v>3468</v>
      </c>
      <c r="B546" s="3" t="s">
        <v>2007</v>
      </c>
      <c r="C546" s="4" t="s">
        <v>2008</v>
      </c>
      <c r="D546" s="4" t="s">
        <v>137</v>
      </c>
      <c r="E546" s="4" t="s">
        <v>137</v>
      </c>
      <c r="F546" s="5">
        <v>0</v>
      </c>
      <c r="G546" s="5">
        <v>0</v>
      </c>
      <c r="H546" s="5">
        <v>0</v>
      </c>
      <c r="I546" s="5">
        <v>0</v>
      </c>
      <c r="J546" s="6">
        <v>0</v>
      </c>
      <c r="K546" s="4" t="s">
        <v>137</v>
      </c>
      <c r="L546" s="4" t="s">
        <v>137</v>
      </c>
      <c r="M546" s="4" t="s">
        <v>137</v>
      </c>
      <c r="N546" s="4" t="s">
        <v>138</v>
      </c>
      <c r="O546" s="6">
        <v>0</v>
      </c>
      <c r="P546" s="4" t="s">
        <v>139</v>
      </c>
    </row>
    <row r="547" spans="1:16" s="7" customFormat="1">
      <c r="A547" s="3" t="s">
        <v>3467</v>
      </c>
      <c r="B547" s="3" t="s">
        <v>2008</v>
      </c>
      <c r="C547" s="4" t="s">
        <v>2009</v>
      </c>
      <c r="D547" s="4" t="s">
        <v>137</v>
      </c>
      <c r="E547" s="4" t="s">
        <v>137</v>
      </c>
      <c r="F547" s="5">
        <v>0</v>
      </c>
      <c r="G547" s="5">
        <v>0</v>
      </c>
      <c r="H547" s="5">
        <v>0</v>
      </c>
      <c r="I547" s="5">
        <v>0</v>
      </c>
      <c r="J547" s="6">
        <v>0</v>
      </c>
      <c r="K547" s="4" t="s">
        <v>137</v>
      </c>
      <c r="L547" s="4" t="s">
        <v>141</v>
      </c>
      <c r="M547" s="4" t="s">
        <v>137</v>
      </c>
      <c r="N547" s="4" t="s">
        <v>138</v>
      </c>
      <c r="O547" s="6">
        <v>0</v>
      </c>
      <c r="P547" s="4" t="s">
        <v>139</v>
      </c>
    </row>
    <row r="548" spans="1:16" s="7" customFormat="1">
      <c r="A548" s="3" t="s">
        <v>3472</v>
      </c>
      <c r="B548" s="3" t="s">
        <v>2007</v>
      </c>
      <c r="C548" s="4" t="s">
        <v>2008</v>
      </c>
      <c r="D548" s="4" t="s">
        <v>137</v>
      </c>
      <c r="E548" s="4" t="s">
        <v>137</v>
      </c>
      <c r="F548" s="5">
        <v>0</v>
      </c>
      <c r="G548" s="5">
        <v>0</v>
      </c>
      <c r="H548" s="5">
        <v>0</v>
      </c>
      <c r="I548" s="5">
        <v>0</v>
      </c>
      <c r="J548" s="6">
        <v>0</v>
      </c>
      <c r="K548" s="4" t="s">
        <v>137</v>
      </c>
      <c r="L548" s="4" t="s">
        <v>137</v>
      </c>
      <c r="M548" s="4" t="s">
        <v>137</v>
      </c>
      <c r="N548" s="4" t="s">
        <v>138</v>
      </c>
      <c r="O548" s="6">
        <v>0</v>
      </c>
      <c r="P548" s="4" t="s">
        <v>139</v>
      </c>
    </row>
    <row r="549" spans="1:16" s="7" customFormat="1">
      <c r="A549" s="3" t="s">
        <v>3472</v>
      </c>
      <c r="B549" s="3" t="s">
        <v>2008</v>
      </c>
      <c r="C549" s="4" t="s">
        <v>2009</v>
      </c>
      <c r="D549" s="4" t="s">
        <v>137</v>
      </c>
      <c r="E549" s="4" t="s">
        <v>137</v>
      </c>
      <c r="F549" s="5">
        <v>0</v>
      </c>
      <c r="G549" s="5">
        <v>0</v>
      </c>
      <c r="H549" s="5">
        <v>0</v>
      </c>
      <c r="I549" s="5">
        <v>0</v>
      </c>
      <c r="J549" s="6">
        <v>0</v>
      </c>
      <c r="K549" s="4" t="s">
        <v>137</v>
      </c>
      <c r="L549" s="4" t="s">
        <v>141</v>
      </c>
      <c r="M549" s="4" t="s">
        <v>137</v>
      </c>
      <c r="N549" s="4" t="s">
        <v>138</v>
      </c>
      <c r="O549" s="6">
        <v>0</v>
      </c>
      <c r="P549" s="4" t="s">
        <v>139</v>
      </c>
    </row>
    <row r="550" spans="1:16" s="7" customFormat="1">
      <c r="A550" s="3" t="s">
        <v>3477</v>
      </c>
      <c r="B550" s="3" t="s">
        <v>2007</v>
      </c>
      <c r="C550" s="4" t="s">
        <v>2008</v>
      </c>
      <c r="D550" s="4" t="s">
        <v>137</v>
      </c>
      <c r="E550" s="4" t="s">
        <v>137</v>
      </c>
      <c r="F550" s="5">
        <v>0</v>
      </c>
      <c r="G550" s="5">
        <v>0</v>
      </c>
      <c r="H550" s="5">
        <v>0</v>
      </c>
      <c r="I550" s="5">
        <v>0</v>
      </c>
      <c r="J550" s="6">
        <v>0</v>
      </c>
      <c r="K550" s="4" t="s">
        <v>137</v>
      </c>
      <c r="L550" s="4" t="s">
        <v>137</v>
      </c>
      <c r="M550" s="4" t="s">
        <v>137</v>
      </c>
      <c r="N550" s="4" t="s">
        <v>138</v>
      </c>
      <c r="O550" s="6">
        <v>0</v>
      </c>
      <c r="P550" s="4" t="s">
        <v>139</v>
      </c>
    </row>
    <row r="551" spans="1:16" s="7" customFormat="1">
      <c r="A551" s="3" t="s">
        <v>3477</v>
      </c>
      <c r="B551" s="3" t="s">
        <v>2008</v>
      </c>
      <c r="C551" s="4" t="s">
        <v>2009</v>
      </c>
      <c r="D551" s="4" t="s">
        <v>137</v>
      </c>
      <c r="E551" s="4" t="s">
        <v>137</v>
      </c>
      <c r="F551" s="5">
        <v>0</v>
      </c>
      <c r="G551" s="5">
        <v>0</v>
      </c>
      <c r="H551" s="5">
        <v>0</v>
      </c>
      <c r="I551" s="5">
        <v>0</v>
      </c>
      <c r="J551" s="6">
        <v>0</v>
      </c>
      <c r="K551" s="4" t="s">
        <v>137</v>
      </c>
      <c r="L551" s="4" t="s">
        <v>141</v>
      </c>
      <c r="M551" s="4" t="s">
        <v>137</v>
      </c>
      <c r="N551" s="4" t="s">
        <v>138</v>
      </c>
      <c r="O551" s="6">
        <v>0</v>
      </c>
      <c r="P551" s="4" t="s">
        <v>139</v>
      </c>
    </row>
    <row r="552" spans="1:16" s="7" customFormat="1">
      <c r="A552" s="3" t="s">
        <v>3481</v>
      </c>
      <c r="B552" s="3" t="s">
        <v>2007</v>
      </c>
      <c r="C552" s="4" t="s">
        <v>2008</v>
      </c>
      <c r="D552" s="4" t="s">
        <v>137</v>
      </c>
      <c r="E552" s="4" t="s">
        <v>137</v>
      </c>
      <c r="F552" s="5">
        <v>0</v>
      </c>
      <c r="G552" s="5">
        <v>0</v>
      </c>
      <c r="H552" s="5">
        <v>0</v>
      </c>
      <c r="I552" s="5">
        <v>0</v>
      </c>
      <c r="J552" s="6">
        <v>0</v>
      </c>
      <c r="K552" s="4" t="s">
        <v>137</v>
      </c>
      <c r="L552" s="4" t="s">
        <v>137</v>
      </c>
      <c r="M552" s="4" t="s">
        <v>137</v>
      </c>
      <c r="N552" s="4" t="s">
        <v>138</v>
      </c>
      <c r="O552" s="6">
        <v>0</v>
      </c>
      <c r="P552" s="4" t="s">
        <v>139</v>
      </c>
    </row>
    <row r="553" spans="1:16" s="7" customFormat="1">
      <c r="A553" s="3" t="s">
        <v>3481</v>
      </c>
      <c r="B553" s="3" t="s">
        <v>2008</v>
      </c>
      <c r="C553" s="4" t="s">
        <v>2009</v>
      </c>
      <c r="D553" s="4" t="s">
        <v>137</v>
      </c>
      <c r="E553" s="4" t="s">
        <v>137</v>
      </c>
      <c r="F553" s="5">
        <v>0</v>
      </c>
      <c r="G553" s="5">
        <v>0</v>
      </c>
      <c r="H553" s="5">
        <v>0</v>
      </c>
      <c r="I553" s="5">
        <v>0</v>
      </c>
      <c r="J553" s="6">
        <v>0</v>
      </c>
      <c r="K553" s="4" t="s">
        <v>137</v>
      </c>
      <c r="L553" s="4" t="s">
        <v>141</v>
      </c>
      <c r="M553" s="4" t="s">
        <v>137</v>
      </c>
      <c r="N553" s="4" t="s">
        <v>138</v>
      </c>
      <c r="O553" s="6">
        <v>0</v>
      </c>
      <c r="P553" s="4" t="s">
        <v>139</v>
      </c>
    </row>
    <row r="554" spans="1:16" s="7" customFormat="1">
      <c r="A554" s="3" t="s">
        <v>3487</v>
      </c>
      <c r="B554" s="3" t="s">
        <v>2007</v>
      </c>
      <c r="C554" s="4" t="s">
        <v>2008</v>
      </c>
      <c r="D554" s="4" t="s">
        <v>137</v>
      </c>
      <c r="E554" s="4" t="s">
        <v>137</v>
      </c>
      <c r="F554" s="5">
        <v>0</v>
      </c>
      <c r="G554" s="5">
        <v>0</v>
      </c>
      <c r="H554" s="5">
        <v>0</v>
      </c>
      <c r="I554" s="5">
        <v>0</v>
      </c>
      <c r="J554" s="6">
        <v>0</v>
      </c>
      <c r="K554" s="4" t="s">
        <v>137</v>
      </c>
      <c r="L554" s="4" t="s">
        <v>137</v>
      </c>
      <c r="M554" s="4" t="s">
        <v>137</v>
      </c>
      <c r="N554" s="4" t="s">
        <v>138</v>
      </c>
      <c r="O554" s="6">
        <v>0</v>
      </c>
      <c r="P554" s="4" t="s">
        <v>139</v>
      </c>
    </row>
    <row r="555" spans="1:16" s="7" customFormat="1">
      <c r="A555" s="3" t="s">
        <v>3487</v>
      </c>
      <c r="B555" s="3" t="s">
        <v>2008</v>
      </c>
      <c r="C555" s="4" t="s">
        <v>2009</v>
      </c>
      <c r="D555" s="4" t="s">
        <v>137</v>
      </c>
      <c r="E555" s="4" t="s">
        <v>137</v>
      </c>
      <c r="F555" s="5">
        <v>0</v>
      </c>
      <c r="G555" s="5">
        <v>0</v>
      </c>
      <c r="H555" s="5">
        <v>0</v>
      </c>
      <c r="I555" s="5">
        <v>0</v>
      </c>
      <c r="J555" s="6">
        <v>0</v>
      </c>
      <c r="K555" s="4" t="s">
        <v>137</v>
      </c>
      <c r="L555" s="4" t="s">
        <v>141</v>
      </c>
      <c r="M555" s="4" t="s">
        <v>137</v>
      </c>
      <c r="N555" s="4" t="s">
        <v>138</v>
      </c>
      <c r="O555" s="6">
        <v>0</v>
      </c>
      <c r="P555" s="4" t="s">
        <v>139</v>
      </c>
    </row>
    <row r="556" spans="1:16" s="7" customFormat="1">
      <c r="A556" s="3" t="s">
        <v>3491</v>
      </c>
      <c r="B556" s="3" t="s">
        <v>2007</v>
      </c>
      <c r="C556" s="4" t="s">
        <v>2008</v>
      </c>
      <c r="D556" s="4" t="s">
        <v>137</v>
      </c>
      <c r="E556" s="4" t="s">
        <v>137</v>
      </c>
      <c r="F556" s="5">
        <v>0</v>
      </c>
      <c r="G556" s="5">
        <v>0</v>
      </c>
      <c r="H556" s="5">
        <v>0</v>
      </c>
      <c r="I556" s="5">
        <v>0</v>
      </c>
      <c r="J556" s="6">
        <v>0</v>
      </c>
      <c r="K556" s="4" t="s">
        <v>137</v>
      </c>
      <c r="L556" s="4" t="s">
        <v>137</v>
      </c>
      <c r="M556" s="4" t="s">
        <v>137</v>
      </c>
      <c r="N556" s="4" t="s">
        <v>138</v>
      </c>
      <c r="O556" s="6">
        <v>0</v>
      </c>
      <c r="P556" s="4" t="s">
        <v>139</v>
      </c>
    </row>
    <row r="557" spans="1:16" s="7" customFormat="1">
      <c r="A557" s="3" t="s">
        <v>3491</v>
      </c>
      <c r="B557" s="3" t="s">
        <v>2008</v>
      </c>
      <c r="C557" s="4" t="s">
        <v>2009</v>
      </c>
      <c r="D557" s="4" t="s">
        <v>137</v>
      </c>
      <c r="E557" s="4" t="s">
        <v>137</v>
      </c>
      <c r="F557" s="5">
        <v>0</v>
      </c>
      <c r="G557" s="5">
        <v>0</v>
      </c>
      <c r="H557" s="5">
        <v>0</v>
      </c>
      <c r="I557" s="5">
        <v>0</v>
      </c>
      <c r="J557" s="6">
        <v>0</v>
      </c>
      <c r="K557" s="4" t="s">
        <v>137</v>
      </c>
      <c r="L557" s="4" t="s">
        <v>141</v>
      </c>
      <c r="M557" s="4" t="s">
        <v>137</v>
      </c>
      <c r="N557" s="4" t="s">
        <v>138</v>
      </c>
      <c r="O557" s="6">
        <v>0</v>
      </c>
      <c r="P557" s="4" t="s">
        <v>139</v>
      </c>
    </row>
    <row r="558" spans="1:16" s="7" customFormat="1">
      <c r="A558" s="3" t="s">
        <v>3496</v>
      </c>
      <c r="B558" s="3" t="s">
        <v>2007</v>
      </c>
      <c r="C558" s="4" t="s">
        <v>2008</v>
      </c>
      <c r="D558" s="4" t="s">
        <v>137</v>
      </c>
      <c r="E558" s="4" t="s">
        <v>137</v>
      </c>
      <c r="F558" s="5">
        <v>0</v>
      </c>
      <c r="G558" s="5">
        <v>0</v>
      </c>
      <c r="H558" s="5">
        <v>0</v>
      </c>
      <c r="I558" s="5">
        <v>0</v>
      </c>
      <c r="J558" s="6">
        <v>0</v>
      </c>
      <c r="K558" s="4" t="s">
        <v>137</v>
      </c>
      <c r="L558" s="4" t="s">
        <v>137</v>
      </c>
      <c r="M558" s="4" t="s">
        <v>137</v>
      </c>
      <c r="N558" s="4" t="s">
        <v>138</v>
      </c>
      <c r="O558" s="6">
        <v>0</v>
      </c>
      <c r="P558" s="4" t="s">
        <v>139</v>
      </c>
    </row>
    <row r="559" spans="1:16" s="7" customFormat="1">
      <c r="A559" s="3" t="s">
        <v>3497</v>
      </c>
      <c r="B559" s="3" t="s">
        <v>2689</v>
      </c>
      <c r="C559" s="4" t="s">
        <v>2009</v>
      </c>
      <c r="D559" s="4" t="s">
        <v>137</v>
      </c>
      <c r="E559" s="4" t="s">
        <v>137</v>
      </c>
      <c r="F559" s="5">
        <v>0</v>
      </c>
      <c r="G559" s="5">
        <v>0</v>
      </c>
      <c r="H559" s="5">
        <v>0</v>
      </c>
      <c r="I559" s="5">
        <v>0</v>
      </c>
      <c r="J559" s="6">
        <v>0</v>
      </c>
      <c r="K559" s="4" t="s">
        <v>137</v>
      </c>
      <c r="L559" s="4" t="s">
        <v>141</v>
      </c>
      <c r="M559" s="4" t="s">
        <v>137</v>
      </c>
      <c r="N559" s="4" t="s">
        <v>138</v>
      </c>
      <c r="O559" s="6">
        <v>0</v>
      </c>
      <c r="P559" s="4" t="s">
        <v>139</v>
      </c>
    </row>
    <row r="560" spans="1:16" s="7" customFormat="1">
      <c r="A560" s="3" t="s">
        <v>3502</v>
      </c>
      <c r="B560" s="3" t="s">
        <v>2007</v>
      </c>
      <c r="C560" s="4" t="s">
        <v>2008</v>
      </c>
      <c r="D560" s="4" t="s">
        <v>137</v>
      </c>
      <c r="E560" s="4" t="s">
        <v>137</v>
      </c>
      <c r="F560" s="5">
        <v>0</v>
      </c>
      <c r="G560" s="5">
        <v>0</v>
      </c>
      <c r="H560" s="5">
        <v>0</v>
      </c>
      <c r="I560" s="5">
        <v>0</v>
      </c>
      <c r="J560" s="6">
        <v>0</v>
      </c>
      <c r="K560" s="4" t="s">
        <v>137</v>
      </c>
      <c r="L560" s="4" t="s">
        <v>137</v>
      </c>
      <c r="M560" s="4" t="s">
        <v>137</v>
      </c>
      <c r="N560" s="4" t="s">
        <v>138</v>
      </c>
      <c r="O560" s="6">
        <v>0</v>
      </c>
      <c r="P560" s="4" t="s">
        <v>139</v>
      </c>
    </row>
    <row r="561" spans="1:16" s="7" customFormat="1">
      <c r="A561" s="3" t="s">
        <v>3502</v>
      </c>
      <c r="B561" s="3" t="s">
        <v>2008</v>
      </c>
      <c r="C561" s="4" t="s">
        <v>2009</v>
      </c>
      <c r="D561" s="4" t="s">
        <v>137</v>
      </c>
      <c r="E561" s="4" t="s">
        <v>137</v>
      </c>
      <c r="F561" s="5">
        <v>0</v>
      </c>
      <c r="G561" s="5">
        <v>0</v>
      </c>
      <c r="H561" s="5">
        <v>0</v>
      </c>
      <c r="I561" s="5">
        <v>0</v>
      </c>
      <c r="J561" s="6">
        <v>0</v>
      </c>
      <c r="K561" s="4" t="s">
        <v>137</v>
      </c>
      <c r="L561" s="4" t="s">
        <v>141</v>
      </c>
      <c r="M561" s="4" t="s">
        <v>137</v>
      </c>
      <c r="N561" s="4" t="s">
        <v>138</v>
      </c>
      <c r="O561" s="6">
        <v>0</v>
      </c>
      <c r="P561" s="4" t="s">
        <v>139</v>
      </c>
    </row>
    <row r="562" spans="1:16" s="7" customFormat="1">
      <c r="A562" s="3" t="s">
        <v>3508</v>
      </c>
      <c r="B562" s="3" t="s">
        <v>2007</v>
      </c>
      <c r="C562" s="4" t="s">
        <v>2008</v>
      </c>
      <c r="D562" s="4" t="s">
        <v>137</v>
      </c>
      <c r="E562" s="4" t="s">
        <v>137</v>
      </c>
      <c r="F562" s="5">
        <v>0</v>
      </c>
      <c r="G562" s="5">
        <v>0</v>
      </c>
      <c r="H562" s="5">
        <v>0</v>
      </c>
      <c r="I562" s="5">
        <v>0</v>
      </c>
      <c r="J562" s="6">
        <v>0</v>
      </c>
      <c r="K562" s="4" t="s">
        <v>137</v>
      </c>
      <c r="L562" s="4" t="s">
        <v>137</v>
      </c>
      <c r="M562" s="4" t="s">
        <v>137</v>
      </c>
      <c r="N562" s="4" t="s">
        <v>138</v>
      </c>
      <c r="O562" s="6">
        <v>0</v>
      </c>
      <c r="P562" s="4" t="s">
        <v>139</v>
      </c>
    </row>
    <row r="563" spans="1:16" s="7" customFormat="1">
      <c r="A563" s="3" t="s">
        <v>3507</v>
      </c>
      <c r="B563" s="3" t="s">
        <v>2008</v>
      </c>
      <c r="C563" s="4" t="s">
        <v>2009</v>
      </c>
      <c r="D563" s="4" t="s">
        <v>137</v>
      </c>
      <c r="E563" s="4" t="s">
        <v>137</v>
      </c>
      <c r="F563" s="5">
        <v>0</v>
      </c>
      <c r="G563" s="5">
        <v>0</v>
      </c>
      <c r="H563" s="5">
        <v>0</v>
      </c>
      <c r="I563" s="5">
        <v>0</v>
      </c>
      <c r="J563" s="6">
        <v>0</v>
      </c>
      <c r="K563" s="4" t="s">
        <v>137</v>
      </c>
      <c r="L563" s="4" t="s">
        <v>141</v>
      </c>
      <c r="M563" s="4" t="s">
        <v>137</v>
      </c>
      <c r="N563" s="4" t="s">
        <v>138</v>
      </c>
      <c r="O563" s="6">
        <v>0</v>
      </c>
      <c r="P563" s="4" t="s">
        <v>139</v>
      </c>
    </row>
    <row r="564" spans="1:16" s="7" customFormat="1">
      <c r="A564" s="3" t="s">
        <v>3513</v>
      </c>
      <c r="B564" s="3" t="s">
        <v>2007</v>
      </c>
      <c r="C564" s="4" t="s">
        <v>2008</v>
      </c>
      <c r="D564" s="4" t="s">
        <v>137</v>
      </c>
      <c r="E564" s="4" t="s">
        <v>137</v>
      </c>
      <c r="F564" s="5">
        <v>0</v>
      </c>
      <c r="G564" s="5">
        <v>0</v>
      </c>
      <c r="H564" s="5">
        <v>0</v>
      </c>
      <c r="I564" s="5">
        <v>0</v>
      </c>
      <c r="J564" s="6">
        <v>0</v>
      </c>
      <c r="K564" s="4" t="s">
        <v>137</v>
      </c>
      <c r="L564" s="4" t="s">
        <v>137</v>
      </c>
      <c r="M564" s="4" t="s">
        <v>137</v>
      </c>
      <c r="N564" s="4" t="s">
        <v>138</v>
      </c>
      <c r="O564" s="6">
        <v>0</v>
      </c>
      <c r="P564" s="4" t="s">
        <v>139</v>
      </c>
    </row>
    <row r="565" spans="1:16" s="7" customFormat="1">
      <c r="A565" s="3" t="s">
        <v>3513</v>
      </c>
      <c r="B565" s="3" t="s">
        <v>2008</v>
      </c>
      <c r="C565" s="4" t="s">
        <v>2009</v>
      </c>
      <c r="D565" s="4" t="s">
        <v>137</v>
      </c>
      <c r="E565" s="4" t="s">
        <v>137</v>
      </c>
      <c r="F565" s="5">
        <v>0</v>
      </c>
      <c r="G565" s="5">
        <v>0</v>
      </c>
      <c r="H565" s="5">
        <v>0</v>
      </c>
      <c r="I565" s="5">
        <v>0</v>
      </c>
      <c r="J565" s="6">
        <v>0</v>
      </c>
      <c r="K565" s="4" t="s">
        <v>137</v>
      </c>
      <c r="L565" s="4" t="s">
        <v>141</v>
      </c>
      <c r="M565" s="4" t="s">
        <v>137</v>
      </c>
      <c r="N565" s="4" t="s">
        <v>138</v>
      </c>
      <c r="O565" s="6">
        <v>0</v>
      </c>
      <c r="P565" s="4" t="s">
        <v>139</v>
      </c>
    </row>
    <row r="566" spans="1:16" s="7" customFormat="1">
      <c r="A566" s="3" t="s">
        <v>3519</v>
      </c>
      <c r="B566" s="3" t="s">
        <v>2007</v>
      </c>
      <c r="C566" s="4" t="s">
        <v>2008</v>
      </c>
      <c r="D566" s="4" t="s">
        <v>137</v>
      </c>
      <c r="E566" s="4" t="s">
        <v>137</v>
      </c>
      <c r="F566" s="5">
        <v>0</v>
      </c>
      <c r="G566" s="5">
        <v>0</v>
      </c>
      <c r="H566" s="5">
        <v>0</v>
      </c>
      <c r="I566" s="5">
        <v>0</v>
      </c>
      <c r="J566" s="6">
        <v>0</v>
      </c>
      <c r="K566" s="4" t="s">
        <v>137</v>
      </c>
      <c r="L566" s="4" t="s">
        <v>137</v>
      </c>
      <c r="M566" s="4" t="s">
        <v>137</v>
      </c>
      <c r="N566" s="4" t="s">
        <v>138</v>
      </c>
      <c r="O566" s="6">
        <v>0</v>
      </c>
      <c r="P566" s="4" t="s">
        <v>139</v>
      </c>
    </row>
    <row r="567" spans="1:16" s="7" customFormat="1">
      <c r="A567" s="3" t="s">
        <v>3520</v>
      </c>
      <c r="B567" s="3" t="s">
        <v>2008</v>
      </c>
      <c r="C567" s="4" t="s">
        <v>2009</v>
      </c>
      <c r="D567" s="4" t="s">
        <v>137</v>
      </c>
      <c r="E567" s="4" t="s">
        <v>137</v>
      </c>
      <c r="F567" s="5">
        <v>0</v>
      </c>
      <c r="G567" s="5">
        <v>0</v>
      </c>
      <c r="H567" s="5">
        <v>0</v>
      </c>
      <c r="I567" s="5">
        <v>0</v>
      </c>
      <c r="J567" s="6">
        <v>0</v>
      </c>
      <c r="K567" s="4" t="s">
        <v>137</v>
      </c>
      <c r="L567" s="4" t="s">
        <v>141</v>
      </c>
      <c r="M567" s="4" t="s">
        <v>137</v>
      </c>
      <c r="N567" s="4" t="s">
        <v>138</v>
      </c>
      <c r="O567" s="6">
        <v>0</v>
      </c>
      <c r="P567" s="4" t="s">
        <v>139</v>
      </c>
    </row>
    <row r="568" spans="1:16" s="7" customFormat="1">
      <c r="A568" s="3" t="s">
        <v>3525</v>
      </c>
      <c r="B568" s="3" t="s">
        <v>2007</v>
      </c>
      <c r="C568" s="4" t="s">
        <v>2008</v>
      </c>
      <c r="D568" s="4" t="s">
        <v>137</v>
      </c>
      <c r="E568" s="4" t="s">
        <v>137</v>
      </c>
      <c r="F568" s="5">
        <v>0</v>
      </c>
      <c r="G568" s="5">
        <v>0</v>
      </c>
      <c r="H568" s="5">
        <v>0</v>
      </c>
      <c r="I568" s="5">
        <v>0</v>
      </c>
      <c r="J568" s="6">
        <v>0</v>
      </c>
      <c r="K568" s="4" t="s">
        <v>137</v>
      </c>
      <c r="L568" s="4" t="s">
        <v>137</v>
      </c>
      <c r="M568" s="4" t="s">
        <v>137</v>
      </c>
      <c r="N568" s="4" t="s">
        <v>138</v>
      </c>
      <c r="O568" s="6">
        <v>0</v>
      </c>
      <c r="P568" s="4" t="s">
        <v>139</v>
      </c>
    </row>
    <row r="569" spans="1:16" s="7" customFormat="1">
      <c r="A569" s="3" t="s">
        <v>3524</v>
      </c>
      <c r="B569" s="3" t="s">
        <v>2008</v>
      </c>
      <c r="C569" s="4" t="s">
        <v>2009</v>
      </c>
      <c r="D569" s="4" t="s">
        <v>137</v>
      </c>
      <c r="E569" s="4" t="s">
        <v>137</v>
      </c>
      <c r="F569" s="5">
        <v>0</v>
      </c>
      <c r="G569" s="5">
        <v>0</v>
      </c>
      <c r="H569" s="5">
        <v>0</v>
      </c>
      <c r="I569" s="5">
        <v>0</v>
      </c>
      <c r="J569" s="6">
        <v>0</v>
      </c>
      <c r="K569" s="4" t="s">
        <v>137</v>
      </c>
      <c r="L569" s="4" t="s">
        <v>141</v>
      </c>
      <c r="M569" s="4" t="s">
        <v>137</v>
      </c>
      <c r="N569" s="4" t="s">
        <v>138</v>
      </c>
      <c r="O569" s="6">
        <v>0</v>
      </c>
      <c r="P569" s="4" t="s">
        <v>139</v>
      </c>
    </row>
    <row r="570" spans="1:16" s="7" customFormat="1">
      <c r="A570" s="3" t="s">
        <v>3531</v>
      </c>
      <c r="B570" s="3" t="s">
        <v>2007</v>
      </c>
      <c r="C570" s="4" t="s">
        <v>2008</v>
      </c>
      <c r="D570" s="4" t="s">
        <v>137</v>
      </c>
      <c r="E570" s="4" t="s">
        <v>137</v>
      </c>
      <c r="F570" s="5">
        <v>0</v>
      </c>
      <c r="G570" s="5">
        <v>0</v>
      </c>
      <c r="H570" s="5">
        <v>0</v>
      </c>
      <c r="I570" s="5">
        <v>0</v>
      </c>
      <c r="J570" s="6">
        <v>0</v>
      </c>
      <c r="K570" s="4" t="s">
        <v>137</v>
      </c>
      <c r="L570" s="4" t="s">
        <v>137</v>
      </c>
      <c r="M570" s="4" t="s">
        <v>137</v>
      </c>
      <c r="N570" s="4" t="s">
        <v>138</v>
      </c>
      <c r="O570" s="6">
        <v>0</v>
      </c>
      <c r="P570" s="4" t="s">
        <v>139</v>
      </c>
    </row>
    <row r="571" spans="1:16" s="7" customFormat="1">
      <c r="A571" s="3" t="s">
        <v>3531</v>
      </c>
      <c r="B571" s="3" t="s">
        <v>2008</v>
      </c>
      <c r="C571" s="4" t="s">
        <v>2311</v>
      </c>
      <c r="D571" s="4" t="s">
        <v>137</v>
      </c>
      <c r="E571" s="4" t="s">
        <v>137</v>
      </c>
      <c r="F571" s="5">
        <v>0</v>
      </c>
      <c r="G571" s="5">
        <v>0</v>
      </c>
      <c r="H571" s="5">
        <v>0</v>
      </c>
      <c r="I571" s="5">
        <v>0</v>
      </c>
      <c r="J571" s="6">
        <v>0</v>
      </c>
      <c r="K571" s="4" t="s">
        <v>137</v>
      </c>
      <c r="L571" s="4" t="s">
        <v>141</v>
      </c>
      <c r="M571" s="4" t="s">
        <v>137</v>
      </c>
      <c r="N571" s="4" t="s">
        <v>138</v>
      </c>
      <c r="O571" s="6">
        <v>0</v>
      </c>
      <c r="P571" s="4" t="s">
        <v>139</v>
      </c>
    </row>
    <row r="572" spans="1:16" s="7" customFormat="1">
      <c r="A572" s="3" t="s">
        <v>3535</v>
      </c>
      <c r="B572" s="3" t="s">
        <v>2007</v>
      </c>
      <c r="C572" s="4" t="s">
        <v>2008</v>
      </c>
      <c r="D572" s="4" t="s">
        <v>137</v>
      </c>
      <c r="E572" s="4" t="s">
        <v>137</v>
      </c>
      <c r="F572" s="5">
        <v>0</v>
      </c>
      <c r="G572" s="5">
        <v>0</v>
      </c>
      <c r="H572" s="5">
        <v>0</v>
      </c>
      <c r="I572" s="5">
        <v>0</v>
      </c>
      <c r="J572" s="6">
        <v>0</v>
      </c>
      <c r="K572" s="4" t="s">
        <v>137</v>
      </c>
      <c r="L572" s="4" t="s">
        <v>137</v>
      </c>
      <c r="M572" s="4" t="s">
        <v>137</v>
      </c>
      <c r="N572" s="4" t="s">
        <v>138</v>
      </c>
      <c r="O572" s="6">
        <v>0</v>
      </c>
      <c r="P572" s="4" t="s">
        <v>139</v>
      </c>
    </row>
    <row r="573" spans="1:16" s="7" customFormat="1">
      <c r="A573" s="3" t="s">
        <v>3535</v>
      </c>
      <c r="B573" s="3" t="s">
        <v>2008</v>
      </c>
      <c r="C573" s="4" t="s">
        <v>2009</v>
      </c>
      <c r="D573" s="4" t="s">
        <v>137</v>
      </c>
      <c r="E573" s="4" t="s">
        <v>137</v>
      </c>
      <c r="F573" s="5">
        <v>0</v>
      </c>
      <c r="G573" s="5">
        <v>0</v>
      </c>
      <c r="H573" s="5">
        <v>0</v>
      </c>
      <c r="I573" s="5">
        <v>0</v>
      </c>
      <c r="J573" s="6">
        <v>0</v>
      </c>
      <c r="K573" s="4" t="s">
        <v>137</v>
      </c>
      <c r="L573" s="4" t="s">
        <v>141</v>
      </c>
      <c r="M573" s="4" t="s">
        <v>137</v>
      </c>
      <c r="N573" s="4" t="s">
        <v>138</v>
      </c>
      <c r="O573" s="6">
        <v>0</v>
      </c>
      <c r="P573" s="4" t="s">
        <v>139</v>
      </c>
    </row>
    <row r="574" spans="1:16" s="7" customFormat="1">
      <c r="A574" s="3" t="s">
        <v>3540</v>
      </c>
      <c r="B574" s="3" t="s">
        <v>2007</v>
      </c>
      <c r="C574" s="4" t="s">
        <v>2008</v>
      </c>
      <c r="D574" s="4" t="s">
        <v>137</v>
      </c>
      <c r="E574" s="4" t="s">
        <v>137</v>
      </c>
      <c r="F574" s="5">
        <v>0</v>
      </c>
      <c r="G574" s="5">
        <v>0</v>
      </c>
      <c r="H574" s="5">
        <v>0</v>
      </c>
      <c r="I574" s="5">
        <v>0</v>
      </c>
      <c r="J574" s="6">
        <v>0</v>
      </c>
      <c r="K574" s="4" t="s">
        <v>137</v>
      </c>
      <c r="L574" s="4" t="s">
        <v>137</v>
      </c>
      <c r="M574" s="4" t="s">
        <v>137</v>
      </c>
      <c r="N574" s="4" t="s">
        <v>138</v>
      </c>
      <c r="O574" s="6">
        <v>0</v>
      </c>
      <c r="P574" s="4" t="s">
        <v>139</v>
      </c>
    </row>
    <row r="575" spans="1:16" s="7" customFormat="1">
      <c r="A575" s="3" t="s">
        <v>3540</v>
      </c>
      <c r="B575" s="3" t="s">
        <v>2008</v>
      </c>
      <c r="C575" s="4" t="s">
        <v>2009</v>
      </c>
      <c r="D575" s="4" t="s">
        <v>137</v>
      </c>
      <c r="E575" s="4" t="s">
        <v>137</v>
      </c>
      <c r="F575" s="5">
        <v>0</v>
      </c>
      <c r="G575" s="5">
        <v>0</v>
      </c>
      <c r="H575" s="5">
        <v>0</v>
      </c>
      <c r="I575" s="5">
        <v>0</v>
      </c>
      <c r="J575" s="6">
        <v>0</v>
      </c>
      <c r="K575" s="4" t="s">
        <v>137</v>
      </c>
      <c r="L575" s="4" t="s">
        <v>141</v>
      </c>
      <c r="M575" s="4" t="s">
        <v>137</v>
      </c>
      <c r="N575" s="4" t="s">
        <v>138</v>
      </c>
      <c r="O575" s="6">
        <v>0</v>
      </c>
      <c r="P575" s="4" t="s">
        <v>139</v>
      </c>
    </row>
    <row r="576" spans="1:16" s="7" customFormat="1">
      <c r="A576" s="3" t="s">
        <v>3545</v>
      </c>
      <c r="B576" s="3" t="s">
        <v>2007</v>
      </c>
      <c r="C576" s="4" t="s">
        <v>2008</v>
      </c>
      <c r="D576" s="4" t="s">
        <v>137</v>
      </c>
      <c r="E576" s="4" t="s">
        <v>137</v>
      </c>
      <c r="F576" s="5">
        <v>0</v>
      </c>
      <c r="G576" s="5">
        <v>0</v>
      </c>
      <c r="H576" s="5">
        <v>0</v>
      </c>
      <c r="I576" s="5">
        <v>0</v>
      </c>
      <c r="J576" s="6">
        <v>0</v>
      </c>
      <c r="K576" s="4" t="s">
        <v>137</v>
      </c>
      <c r="L576" s="4" t="s">
        <v>137</v>
      </c>
      <c r="M576" s="4" t="s">
        <v>137</v>
      </c>
      <c r="N576" s="4" t="s">
        <v>138</v>
      </c>
      <c r="O576" s="6">
        <v>0</v>
      </c>
      <c r="P576" s="4" t="s">
        <v>139</v>
      </c>
    </row>
    <row r="577" spans="1:16" s="7" customFormat="1">
      <c r="A577" s="3" t="s">
        <v>3544</v>
      </c>
      <c r="B577" s="3" t="s">
        <v>2008</v>
      </c>
      <c r="C577" s="4" t="s">
        <v>2009</v>
      </c>
      <c r="D577" s="4" t="s">
        <v>137</v>
      </c>
      <c r="E577" s="4" t="s">
        <v>137</v>
      </c>
      <c r="F577" s="5">
        <v>0</v>
      </c>
      <c r="G577" s="5">
        <v>0</v>
      </c>
      <c r="H577" s="5">
        <v>0</v>
      </c>
      <c r="I577" s="5">
        <v>0</v>
      </c>
      <c r="J577" s="6">
        <v>0</v>
      </c>
      <c r="K577" s="4" t="s">
        <v>137</v>
      </c>
      <c r="L577" s="4" t="s">
        <v>141</v>
      </c>
      <c r="M577" s="4" t="s">
        <v>137</v>
      </c>
      <c r="N577" s="4" t="s">
        <v>138</v>
      </c>
      <c r="O577" s="6">
        <v>0</v>
      </c>
      <c r="P577" s="4" t="s">
        <v>139</v>
      </c>
    </row>
    <row r="578" spans="1:16" s="7" customFormat="1">
      <c r="A578" s="3" t="s">
        <v>3550</v>
      </c>
      <c r="B578" s="3" t="s">
        <v>2007</v>
      </c>
      <c r="C578" s="4" t="s">
        <v>2008</v>
      </c>
      <c r="D578" s="4" t="s">
        <v>137</v>
      </c>
      <c r="E578" s="4" t="s">
        <v>137</v>
      </c>
      <c r="F578" s="5">
        <v>0</v>
      </c>
      <c r="G578" s="5">
        <v>0</v>
      </c>
      <c r="H578" s="5">
        <v>0</v>
      </c>
      <c r="I578" s="5">
        <v>0</v>
      </c>
      <c r="J578" s="6">
        <v>0</v>
      </c>
      <c r="K578" s="4" t="s">
        <v>137</v>
      </c>
      <c r="L578" s="4" t="s">
        <v>137</v>
      </c>
      <c r="M578" s="4" t="s">
        <v>137</v>
      </c>
      <c r="N578" s="4" t="s">
        <v>138</v>
      </c>
      <c r="O578" s="6">
        <v>0</v>
      </c>
      <c r="P578" s="4" t="s">
        <v>139</v>
      </c>
    </row>
    <row r="579" spans="1:16" s="7" customFormat="1">
      <c r="A579" s="3" t="s">
        <v>3550</v>
      </c>
      <c r="B579" s="3" t="s">
        <v>2008</v>
      </c>
      <c r="C579" s="4" t="s">
        <v>2009</v>
      </c>
      <c r="D579" s="4" t="s">
        <v>137</v>
      </c>
      <c r="E579" s="4" t="s">
        <v>137</v>
      </c>
      <c r="F579" s="5">
        <v>0</v>
      </c>
      <c r="G579" s="5">
        <v>0</v>
      </c>
      <c r="H579" s="5">
        <v>0</v>
      </c>
      <c r="I579" s="5">
        <v>0</v>
      </c>
      <c r="J579" s="6">
        <v>0</v>
      </c>
      <c r="K579" s="4" t="s">
        <v>137</v>
      </c>
      <c r="L579" s="4" t="s">
        <v>141</v>
      </c>
      <c r="M579" s="4" t="s">
        <v>137</v>
      </c>
      <c r="N579" s="4" t="s">
        <v>138</v>
      </c>
      <c r="O579" s="6">
        <v>0</v>
      </c>
      <c r="P579" s="4" t="s">
        <v>139</v>
      </c>
    </row>
    <row r="580" spans="1:16" s="7" customFormat="1">
      <c r="A580" s="3" t="s">
        <v>3554</v>
      </c>
      <c r="B580" s="3" t="s">
        <v>2007</v>
      </c>
      <c r="C580" s="4" t="s">
        <v>2008</v>
      </c>
      <c r="D580" s="4" t="s">
        <v>137</v>
      </c>
      <c r="E580" s="4" t="s">
        <v>137</v>
      </c>
      <c r="F580" s="5">
        <v>0</v>
      </c>
      <c r="G580" s="5">
        <v>0</v>
      </c>
      <c r="H580" s="5">
        <v>0</v>
      </c>
      <c r="I580" s="5">
        <v>0</v>
      </c>
      <c r="J580" s="6">
        <v>0</v>
      </c>
      <c r="K580" s="4" t="s">
        <v>137</v>
      </c>
      <c r="L580" s="4" t="s">
        <v>137</v>
      </c>
      <c r="M580" s="4" t="s">
        <v>137</v>
      </c>
      <c r="N580" s="4" t="s">
        <v>138</v>
      </c>
      <c r="O580" s="6">
        <v>0</v>
      </c>
      <c r="P580" s="4" t="s">
        <v>139</v>
      </c>
    </row>
    <row r="581" spans="1:16" s="7" customFormat="1">
      <c r="A581" s="3" t="s">
        <v>3554</v>
      </c>
      <c r="B581" s="3" t="s">
        <v>2008</v>
      </c>
      <c r="C581" s="4" t="s">
        <v>2009</v>
      </c>
      <c r="D581" s="4" t="s">
        <v>137</v>
      </c>
      <c r="E581" s="4" t="s">
        <v>137</v>
      </c>
      <c r="F581" s="5">
        <v>0</v>
      </c>
      <c r="G581" s="5">
        <v>0</v>
      </c>
      <c r="H581" s="5">
        <v>0</v>
      </c>
      <c r="I581" s="5">
        <v>0</v>
      </c>
      <c r="J581" s="6">
        <v>0</v>
      </c>
      <c r="K581" s="4" t="s">
        <v>137</v>
      </c>
      <c r="L581" s="4" t="s">
        <v>141</v>
      </c>
      <c r="M581" s="4" t="s">
        <v>137</v>
      </c>
      <c r="N581" s="4" t="s">
        <v>138</v>
      </c>
      <c r="O581" s="6">
        <v>0</v>
      </c>
      <c r="P581" s="4" t="s">
        <v>139</v>
      </c>
    </row>
    <row r="582" spans="1:16" s="7" customFormat="1">
      <c r="A582" s="3" t="s">
        <v>3561</v>
      </c>
      <c r="B582" s="3" t="s">
        <v>2007</v>
      </c>
      <c r="C582" s="4" t="s">
        <v>2008</v>
      </c>
      <c r="D582" s="4" t="s">
        <v>137</v>
      </c>
      <c r="E582" s="4" t="s">
        <v>137</v>
      </c>
      <c r="F582" s="5">
        <v>0</v>
      </c>
      <c r="G582" s="5">
        <v>0</v>
      </c>
      <c r="H582" s="5">
        <v>0</v>
      </c>
      <c r="I582" s="5">
        <v>0</v>
      </c>
      <c r="J582" s="6">
        <v>0</v>
      </c>
      <c r="K582" s="4" t="s">
        <v>137</v>
      </c>
      <c r="L582" s="4" t="s">
        <v>137</v>
      </c>
      <c r="M582" s="4" t="s">
        <v>137</v>
      </c>
      <c r="N582" s="4" t="s">
        <v>138</v>
      </c>
      <c r="O582" s="6">
        <v>0</v>
      </c>
      <c r="P582" s="4" t="s">
        <v>139</v>
      </c>
    </row>
    <row r="583" spans="1:16" s="7" customFormat="1">
      <c r="A583" s="3" t="s">
        <v>3561</v>
      </c>
      <c r="B583" s="3" t="s">
        <v>2008</v>
      </c>
      <c r="C583" s="4" t="s">
        <v>2009</v>
      </c>
      <c r="D583" s="4" t="s">
        <v>137</v>
      </c>
      <c r="E583" s="4" t="s">
        <v>137</v>
      </c>
      <c r="F583" s="5">
        <v>0</v>
      </c>
      <c r="G583" s="5">
        <v>0</v>
      </c>
      <c r="H583" s="5">
        <v>0</v>
      </c>
      <c r="I583" s="5">
        <v>0</v>
      </c>
      <c r="J583" s="6">
        <v>0</v>
      </c>
      <c r="K583" s="4" t="s">
        <v>137</v>
      </c>
      <c r="L583" s="4" t="s">
        <v>141</v>
      </c>
      <c r="M583" s="4" t="s">
        <v>137</v>
      </c>
      <c r="N583" s="4" t="s">
        <v>138</v>
      </c>
      <c r="O583" s="6">
        <v>0</v>
      </c>
      <c r="P583" s="4" t="s">
        <v>139</v>
      </c>
    </row>
    <row r="584" spans="1:16" s="7" customFormat="1">
      <c r="A584" s="3" t="s">
        <v>3567</v>
      </c>
      <c r="B584" s="3" t="s">
        <v>2007</v>
      </c>
      <c r="C584" s="4" t="s">
        <v>2008</v>
      </c>
      <c r="D584" s="4" t="s">
        <v>137</v>
      </c>
      <c r="E584" s="4" t="s">
        <v>137</v>
      </c>
      <c r="F584" s="5">
        <v>0</v>
      </c>
      <c r="G584" s="5">
        <v>0</v>
      </c>
      <c r="H584" s="5">
        <v>0</v>
      </c>
      <c r="I584" s="5">
        <v>0</v>
      </c>
      <c r="J584" s="6">
        <v>0</v>
      </c>
      <c r="K584" s="4" t="s">
        <v>137</v>
      </c>
      <c r="L584" s="4" t="s">
        <v>137</v>
      </c>
      <c r="M584" s="4" t="s">
        <v>137</v>
      </c>
      <c r="N584" s="4" t="s">
        <v>138</v>
      </c>
      <c r="O584" s="6">
        <v>0</v>
      </c>
      <c r="P584" s="4" t="s">
        <v>139</v>
      </c>
    </row>
    <row r="585" spans="1:16" s="7" customFormat="1">
      <c r="A585" s="3" t="s">
        <v>3566</v>
      </c>
      <c r="B585" s="3" t="s">
        <v>2008</v>
      </c>
      <c r="C585" s="4" t="s">
        <v>2009</v>
      </c>
      <c r="D585" s="4" t="s">
        <v>137</v>
      </c>
      <c r="E585" s="4" t="s">
        <v>137</v>
      </c>
      <c r="F585" s="5">
        <v>0</v>
      </c>
      <c r="G585" s="5">
        <v>0</v>
      </c>
      <c r="H585" s="5">
        <v>0</v>
      </c>
      <c r="I585" s="5">
        <v>0</v>
      </c>
      <c r="J585" s="6">
        <v>0</v>
      </c>
      <c r="K585" s="4" t="s">
        <v>137</v>
      </c>
      <c r="L585" s="4" t="s">
        <v>141</v>
      </c>
      <c r="M585" s="4" t="s">
        <v>137</v>
      </c>
      <c r="N585" s="4" t="s">
        <v>138</v>
      </c>
      <c r="O585" s="6">
        <v>0</v>
      </c>
      <c r="P585" s="4" t="s">
        <v>139</v>
      </c>
    </row>
    <row r="586" spans="1:16" s="7" customFormat="1">
      <c r="A586" s="3" t="s">
        <v>3572</v>
      </c>
      <c r="B586" s="3" t="s">
        <v>2007</v>
      </c>
      <c r="C586" s="4" t="s">
        <v>2008</v>
      </c>
      <c r="D586" s="4" t="s">
        <v>137</v>
      </c>
      <c r="E586" s="4" t="s">
        <v>137</v>
      </c>
      <c r="F586" s="5">
        <v>0</v>
      </c>
      <c r="G586" s="5">
        <v>0</v>
      </c>
      <c r="H586" s="5">
        <v>0</v>
      </c>
      <c r="I586" s="5">
        <v>0</v>
      </c>
      <c r="J586" s="6">
        <v>0</v>
      </c>
      <c r="K586" s="4" t="s">
        <v>137</v>
      </c>
      <c r="L586" s="4" t="s">
        <v>137</v>
      </c>
      <c r="M586" s="4" t="s">
        <v>137</v>
      </c>
      <c r="N586" s="4" t="s">
        <v>138</v>
      </c>
      <c r="O586" s="6">
        <v>0</v>
      </c>
      <c r="P586" s="4" t="s">
        <v>139</v>
      </c>
    </row>
    <row r="587" spans="1:16" s="7" customFormat="1">
      <c r="A587" s="3" t="s">
        <v>3572</v>
      </c>
      <c r="B587" s="3" t="s">
        <v>2008</v>
      </c>
      <c r="C587" s="4" t="s">
        <v>2009</v>
      </c>
      <c r="D587" s="4" t="s">
        <v>137</v>
      </c>
      <c r="E587" s="4" t="s">
        <v>137</v>
      </c>
      <c r="F587" s="5">
        <v>0</v>
      </c>
      <c r="G587" s="5">
        <v>0</v>
      </c>
      <c r="H587" s="5">
        <v>0</v>
      </c>
      <c r="I587" s="5">
        <v>0</v>
      </c>
      <c r="J587" s="6">
        <v>0</v>
      </c>
      <c r="K587" s="4" t="s">
        <v>137</v>
      </c>
      <c r="L587" s="4" t="s">
        <v>141</v>
      </c>
      <c r="M587" s="4" t="s">
        <v>137</v>
      </c>
      <c r="N587" s="4" t="s">
        <v>138</v>
      </c>
      <c r="O587" s="6">
        <v>0</v>
      </c>
      <c r="P587" s="4" t="s">
        <v>139</v>
      </c>
    </row>
    <row r="588" spans="1:16" s="7" customFormat="1">
      <c r="A588" s="3" t="s">
        <v>3576</v>
      </c>
      <c r="B588" s="3" t="s">
        <v>2007</v>
      </c>
      <c r="C588" s="4" t="s">
        <v>2008</v>
      </c>
      <c r="D588" s="4" t="s">
        <v>137</v>
      </c>
      <c r="E588" s="4" t="s">
        <v>137</v>
      </c>
      <c r="F588" s="5">
        <v>0</v>
      </c>
      <c r="G588" s="5">
        <v>0</v>
      </c>
      <c r="H588" s="5">
        <v>0</v>
      </c>
      <c r="I588" s="5">
        <v>0</v>
      </c>
      <c r="J588" s="6">
        <v>0</v>
      </c>
      <c r="K588" s="4" t="s">
        <v>137</v>
      </c>
      <c r="L588" s="4" t="s">
        <v>137</v>
      </c>
      <c r="M588" s="4" t="s">
        <v>137</v>
      </c>
      <c r="N588" s="4" t="s">
        <v>138</v>
      </c>
      <c r="O588" s="6">
        <v>0</v>
      </c>
      <c r="P588" s="4" t="s">
        <v>139</v>
      </c>
    </row>
    <row r="589" spans="1:16" s="7" customFormat="1">
      <c r="A589" s="3" t="s">
        <v>3576</v>
      </c>
      <c r="B589" s="3" t="s">
        <v>2008</v>
      </c>
      <c r="C589" s="4" t="s">
        <v>2009</v>
      </c>
      <c r="D589" s="4" t="s">
        <v>137</v>
      </c>
      <c r="E589" s="4" t="s">
        <v>137</v>
      </c>
      <c r="F589" s="5">
        <v>0</v>
      </c>
      <c r="G589" s="5">
        <v>0</v>
      </c>
      <c r="H589" s="5">
        <v>0</v>
      </c>
      <c r="I589" s="5">
        <v>0</v>
      </c>
      <c r="J589" s="6">
        <v>0</v>
      </c>
      <c r="K589" s="4" t="s">
        <v>137</v>
      </c>
      <c r="L589" s="4" t="s">
        <v>141</v>
      </c>
      <c r="M589" s="4" t="s">
        <v>137</v>
      </c>
      <c r="N589" s="4" t="s">
        <v>138</v>
      </c>
      <c r="O589" s="6">
        <v>0</v>
      </c>
      <c r="P589" s="4" t="s">
        <v>139</v>
      </c>
    </row>
    <row r="590" spans="1:16" s="7" customFormat="1">
      <c r="A590" s="3" t="s">
        <v>3581</v>
      </c>
      <c r="B590" s="3" t="s">
        <v>2007</v>
      </c>
      <c r="C590" s="4" t="s">
        <v>2008</v>
      </c>
      <c r="D590" s="4" t="s">
        <v>137</v>
      </c>
      <c r="E590" s="4" t="s">
        <v>137</v>
      </c>
      <c r="F590" s="5">
        <v>0</v>
      </c>
      <c r="G590" s="5">
        <v>0</v>
      </c>
      <c r="H590" s="5">
        <v>0</v>
      </c>
      <c r="I590" s="5">
        <v>0</v>
      </c>
      <c r="J590" s="6">
        <v>0</v>
      </c>
      <c r="K590" s="4" t="s">
        <v>137</v>
      </c>
      <c r="L590" s="4" t="s">
        <v>137</v>
      </c>
      <c r="M590" s="4" t="s">
        <v>137</v>
      </c>
      <c r="N590" s="4" t="s">
        <v>138</v>
      </c>
      <c r="O590" s="6">
        <v>0</v>
      </c>
      <c r="P590" s="4" t="s">
        <v>139</v>
      </c>
    </row>
    <row r="591" spans="1:16" s="7" customFormat="1">
      <c r="A591" s="3" t="s">
        <v>3580</v>
      </c>
      <c r="B591" s="3" t="s">
        <v>2008</v>
      </c>
      <c r="C591" s="4" t="s">
        <v>2009</v>
      </c>
      <c r="D591" s="4" t="s">
        <v>137</v>
      </c>
      <c r="E591" s="4" t="s">
        <v>137</v>
      </c>
      <c r="F591" s="5">
        <v>0</v>
      </c>
      <c r="G591" s="5">
        <v>0</v>
      </c>
      <c r="H591" s="5">
        <v>0</v>
      </c>
      <c r="I591" s="5">
        <v>0</v>
      </c>
      <c r="J591" s="6">
        <v>0</v>
      </c>
      <c r="K591" s="4" t="s">
        <v>137</v>
      </c>
      <c r="L591" s="4" t="s">
        <v>141</v>
      </c>
      <c r="M591" s="4" t="s">
        <v>137</v>
      </c>
      <c r="N591" s="4" t="s">
        <v>138</v>
      </c>
      <c r="O591" s="6">
        <v>0</v>
      </c>
      <c r="P591" s="4" t="s">
        <v>139</v>
      </c>
    </row>
    <row r="592" spans="1:16" s="7" customFormat="1">
      <c r="A592" s="3" t="s">
        <v>3585</v>
      </c>
      <c r="B592" s="3" t="s">
        <v>2007</v>
      </c>
      <c r="C592" s="4" t="s">
        <v>2008</v>
      </c>
      <c r="D592" s="4" t="s">
        <v>137</v>
      </c>
      <c r="E592" s="4" t="s">
        <v>137</v>
      </c>
      <c r="F592" s="5">
        <v>0</v>
      </c>
      <c r="G592" s="5">
        <v>0</v>
      </c>
      <c r="H592" s="5">
        <v>0</v>
      </c>
      <c r="I592" s="5">
        <v>0</v>
      </c>
      <c r="J592" s="6">
        <v>0</v>
      </c>
      <c r="K592" s="4" t="s">
        <v>137</v>
      </c>
      <c r="L592" s="4" t="s">
        <v>137</v>
      </c>
      <c r="M592" s="4" t="s">
        <v>137</v>
      </c>
      <c r="N592" s="4" t="s">
        <v>138</v>
      </c>
      <c r="O592" s="6">
        <v>0</v>
      </c>
      <c r="P592" s="4" t="s">
        <v>139</v>
      </c>
    </row>
    <row r="593" spans="1:16" s="7" customFormat="1">
      <c r="A593" s="3" t="s">
        <v>3585</v>
      </c>
      <c r="B593" s="3" t="s">
        <v>2008</v>
      </c>
      <c r="C593" s="4" t="s">
        <v>2009</v>
      </c>
      <c r="D593" s="4" t="s">
        <v>137</v>
      </c>
      <c r="E593" s="4" t="s">
        <v>137</v>
      </c>
      <c r="F593" s="5">
        <v>0</v>
      </c>
      <c r="G593" s="5">
        <v>0</v>
      </c>
      <c r="H593" s="5">
        <v>0</v>
      </c>
      <c r="I593" s="5">
        <v>0</v>
      </c>
      <c r="J593" s="6">
        <v>0</v>
      </c>
      <c r="K593" s="4" t="s">
        <v>137</v>
      </c>
      <c r="L593" s="4" t="s">
        <v>141</v>
      </c>
      <c r="M593" s="4" t="s">
        <v>137</v>
      </c>
      <c r="N593" s="4" t="s">
        <v>138</v>
      </c>
      <c r="O593" s="6">
        <v>0</v>
      </c>
      <c r="P593" s="4" t="s">
        <v>139</v>
      </c>
    </row>
    <row r="594" spans="1:16" s="7" customFormat="1">
      <c r="A594" s="3" t="s">
        <v>3590</v>
      </c>
      <c r="B594" s="3" t="s">
        <v>2007</v>
      </c>
      <c r="C594" s="4" t="s">
        <v>2008</v>
      </c>
      <c r="D594" s="4" t="s">
        <v>137</v>
      </c>
      <c r="E594" s="4" t="s">
        <v>137</v>
      </c>
      <c r="F594" s="5">
        <v>0</v>
      </c>
      <c r="G594" s="5">
        <v>0</v>
      </c>
      <c r="H594" s="5">
        <v>0</v>
      </c>
      <c r="I594" s="5">
        <v>0</v>
      </c>
      <c r="J594" s="6">
        <v>0</v>
      </c>
      <c r="K594" s="4" t="s">
        <v>137</v>
      </c>
      <c r="L594" s="4" t="s">
        <v>137</v>
      </c>
      <c r="M594" s="4" t="s">
        <v>137</v>
      </c>
      <c r="N594" s="4" t="s">
        <v>138</v>
      </c>
      <c r="O594" s="6">
        <v>0</v>
      </c>
      <c r="P594" s="4" t="s">
        <v>139</v>
      </c>
    </row>
    <row r="595" spans="1:16" s="7" customFormat="1">
      <c r="A595" s="3" t="s">
        <v>3590</v>
      </c>
      <c r="B595" s="3" t="s">
        <v>2008</v>
      </c>
      <c r="C595" s="4" t="s">
        <v>2009</v>
      </c>
      <c r="D595" s="4" t="s">
        <v>137</v>
      </c>
      <c r="E595" s="4" t="s">
        <v>137</v>
      </c>
      <c r="F595" s="5">
        <v>0</v>
      </c>
      <c r="G595" s="5">
        <v>0</v>
      </c>
      <c r="H595" s="5">
        <v>0</v>
      </c>
      <c r="I595" s="5">
        <v>0</v>
      </c>
      <c r="J595" s="6">
        <v>0</v>
      </c>
      <c r="K595" s="4" t="s">
        <v>137</v>
      </c>
      <c r="L595" s="4" t="s">
        <v>141</v>
      </c>
      <c r="M595" s="4" t="s">
        <v>137</v>
      </c>
      <c r="N595" s="4" t="s">
        <v>138</v>
      </c>
      <c r="O595" s="6">
        <v>0</v>
      </c>
      <c r="P595" s="4" t="s">
        <v>139</v>
      </c>
    </row>
    <row r="596" spans="1:16" s="7" customFormat="1">
      <c r="A596" s="3" t="s">
        <v>3596</v>
      </c>
      <c r="B596" s="3" t="s">
        <v>2007</v>
      </c>
      <c r="C596" s="4" t="s">
        <v>2008</v>
      </c>
      <c r="D596" s="4" t="s">
        <v>137</v>
      </c>
      <c r="E596" s="4" t="s">
        <v>137</v>
      </c>
      <c r="F596" s="5">
        <v>0</v>
      </c>
      <c r="G596" s="5">
        <v>0</v>
      </c>
      <c r="H596" s="5">
        <v>0</v>
      </c>
      <c r="I596" s="5">
        <v>0</v>
      </c>
      <c r="J596" s="6">
        <v>0</v>
      </c>
      <c r="K596" s="4" t="s">
        <v>137</v>
      </c>
      <c r="L596" s="4" t="s">
        <v>137</v>
      </c>
      <c r="M596" s="4" t="s">
        <v>137</v>
      </c>
      <c r="N596" s="4" t="s">
        <v>138</v>
      </c>
      <c r="O596" s="6">
        <v>0</v>
      </c>
      <c r="P596" s="4" t="s">
        <v>139</v>
      </c>
    </row>
    <row r="597" spans="1:16" s="7" customFormat="1">
      <c r="A597" s="3" t="s">
        <v>3595</v>
      </c>
      <c r="B597" s="3" t="s">
        <v>2008</v>
      </c>
      <c r="C597" s="4" t="s">
        <v>2009</v>
      </c>
      <c r="D597" s="4" t="s">
        <v>137</v>
      </c>
      <c r="E597" s="4" t="s">
        <v>137</v>
      </c>
      <c r="F597" s="5">
        <v>0</v>
      </c>
      <c r="G597" s="5">
        <v>0</v>
      </c>
      <c r="H597" s="5">
        <v>0</v>
      </c>
      <c r="I597" s="5">
        <v>0</v>
      </c>
      <c r="J597" s="6">
        <v>0</v>
      </c>
      <c r="K597" s="4" t="s">
        <v>137</v>
      </c>
      <c r="L597" s="4" t="s">
        <v>141</v>
      </c>
      <c r="M597" s="4" t="s">
        <v>137</v>
      </c>
      <c r="N597" s="4" t="s">
        <v>138</v>
      </c>
      <c r="O597" s="6">
        <v>0</v>
      </c>
      <c r="P597" s="4" t="s">
        <v>139</v>
      </c>
    </row>
    <row r="598" spans="1:16" s="7" customFormat="1">
      <c r="A598" s="3" t="s">
        <v>3602</v>
      </c>
      <c r="B598" s="3" t="s">
        <v>2007</v>
      </c>
      <c r="C598" s="4" t="s">
        <v>2008</v>
      </c>
      <c r="D598" s="4" t="s">
        <v>137</v>
      </c>
      <c r="E598" s="4" t="s">
        <v>137</v>
      </c>
      <c r="F598" s="5">
        <v>0</v>
      </c>
      <c r="G598" s="5">
        <v>0</v>
      </c>
      <c r="H598" s="5">
        <v>0</v>
      </c>
      <c r="I598" s="5">
        <v>0</v>
      </c>
      <c r="J598" s="6">
        <v>0</v>
      </c>
      <c r="K598" s="4" t="s">
        <v>137</v>
      </c>
      <c r="L598" s="4" t="s">
        <v>137</v>
      </c>
      <c r="M598" s="4" t="s">
        <v>137</v>
      </c>
      <c r="N598" s="4" t="s">
        <v>138</v>
      </c>
      <c r="O598" s="6">
        <v>0</v>
      </c>
      <c r="P598" s="4" t="s">
        <v>139</v>
      </c>
    </row>
    <row r="599" spans="1:16" s="7" customFormat="1">
      <c r="A599" s="3" t="s">
        <v>3601</v>
      </c>
      <c r="B599" s="3" t="s">
        <v>2008</v>
      </c>
      <c r="C599" s="4" t="s">
        <v>2009</v>
      </c>
      <c r="D599" s="4" t="s">
        <v>137</v>
      </c>
      <c r="E599" s="4" t="s">
        <v>137</v>
      </c>
      <c r="F599" s="5">
        <v>0</v>
      </c>
      <c r="G599" s="5">
        <v>0</v>
      </c>
      <c r="H599" s="5">
        <v>0</v>
      </c>
      <c r="I599" s="5">
        <v>0</v>
      </c>
      <c r="J599" s="6">
        <v>0</v>
      </c>
      <c r="K599" s="4" t="s">
        <v>137</v>
      </c>
      <c r="L599" s="4" t="s">
        <v>141</v>
      </c>
      <c r="M599" s="4" t="s">
        <v>137</v>
      </c>
      <c r="N599" s="4" t="s">
        <v>138</v>
      </c>
      <c r="O599" s="6">
        <v>0</v>
      </c>
      <c r="P599" s="4" t="s">
        <v>139</v>
      </c>
    </row>
    <row r="600" spans="1:16" s="7" customFormat="1">
      <c r="A600" s="3" t="s">
        <v>3608</v>
      </c>
      <c r="B600" s="3" t="s">
        <v>2007</v>
      </c>
      <c r="C600" s="4" t="s">
        <v>2008</v>
      </c>
      <c r="D600" s="4" t="s">
        <v>137</v>
      </c>
      <c r="E600" s="4" t="s">
        <v>137</v>
      </c>
      <c r="F600" s="5">
        <v>0</v>
      </c>
      <c r="G600" s="5">
        <v>0</v>
      </c>
      <c r="H600" s="5">
        <v>0</v>
      </c>
      <c r="I600" s="5">
        <v>0</v>
      </c>
      <c r="J600" s="6">
        <v>0</v>
      </c>
      <c r="K600" s="4" t="s">
        <v>137</v>
      </c>
      <c r="L600" s="4" t="s">
        <v>137</v>
      </c>
      <c r="M600" s="4" t="s">
        <v>137</v>
      </c>
      <c r="N600" s="4" t="s">
        <v>138</v>
      </c>
      <c r="O600" s="6">
        <v>0</v>
      </c>
      <c r="P600" s="4" t="s">
        <v>139</v>
      </c>
    </row>
    <row r="601" spans="1:16" s="7" customFormat="1">
      <c r="A601" s="3" t="s">
        <v>3608</v>
      </c>
      <c r="B601" s="3" t="s">
        <v>2008</v>
      </c>
      <c r="C601" s="4" t="s">
        <v>2009</v>
      </c>
      <c r="D601" s="4" t="s">
        <v>137</v>
      </c>
      <c r="E601" s="4" t="s">
        <v>137</v>
      </c>
      <c r="F601" s="5">
        <v>0</v>
      </c>
      <c r="G601" s="5">
        <v>0</v>
      </c>
      <c r="H601" s="5">
        <v>0</v>
      </c>
      <c r="I601" s="5">
        <v>0</v>
      </c>
      <c r="J601" s="6">
        <v>0</v>
      </c>
      <c r="K601" s="4" t="s">
        <v>137</v>
      </c>
      <c r="L601" s="4" t="s">
        <v>141</v>
      </c>
      <c r="M601" s="4" t="s">
        <v>137</v>
      </c>
      <c r="N601" s="4" t="s">
        <v>138</v>
      </c>
      <c r="O601" s="6">
        <v>0</v>
      </c>
      <c r="P601" s="4" t="s">
        <v>139</v>
      </c>
    </row>
    <row r="602" spans="1:16" s="7" customFormat="1">
      <c r="A602" s="3" t="s">
        <v>3613</v>
      </c>
      <c r="B602" s="3" t="s">
        <v>2007</v>
      </c>
      <c r="C602" s="4" t="s">
        <v>2008</v>
      </c>
      <c r="D602" s="4" t="s">
        <v>137</v>
      </c>
      <c r="E602" s="4" t="s">
        <v>137</v>
      </c>
      <c r="F602" s="5">
        <v>0</v>
      </c>
      <c r="G602" s="5">
        <v>0</v>
      </c>
      <c r="H602" s="5">
        <v>0</v>
      </c>
      <c r="I602" s="5">
        <v>0</v>
      </c>
      <c r="J602" s="6">
        <v>0</v>
      </c>
      <c r="K602" s="4" t="s">
        <v>137</v>
      </c>
      <c r="L602" s="4" t="s">
        <v>137</v>
      </c>
      <c r="M602" s="4" t="s">
        <v>137</v>
      </c>
      <c r="N602" s="4" t="s">
        <v>138</v>
      </c>
      <c r="O602" s="6">
        <v>0</v>
      </c>
      <c r="P602" s="4" t="s">
        <v>139</v>
      </c>
    </row>
    <row r="603" spans="1:16" s="7" customFormat="1">
      <c r="A603" s="3" t="s">
        <v>3612</v>
      </c>
      <c r="B603" s="3" t="s">
        <v>2008</v>
      </c>
      <c r="C603" s="4" t="s">
        <v>2009</v>
      </c>
      <c r="D603" s="4" t="s">
        <v>137</v>
      </c>
      <c r="E603" s="4" t="s">
        <v>137</v>
      </c>
      <c r="F603" s="5">
        <v>0</v>
      </c>
      <c r="G603" s="5">
        <v>0</v>
      </c>
      <c r="H603" s="5">
        <v>0</v>
      </c>
      <c r="I603" s="5">
        <v>0</v>
      </c>
      <c r="J603" s="6">
        <v>0</v>
      </c>
      <c r="K603" s="4" t="s">
        <v>137</v>
      </c>
      <c r="L603" s="4" t="s">
        <v>141</v>
      </c>
      <c r="M603" s="4" t="s">
        <v>137</v>
      </c>
      <c r="N603" s="4" t="s">
        <v>138</v>
      </c>
      <c r="O603" s="6">
        <v>0</v>
      </c>
      <c r="P603" s="4" t="s">
        <v>139</v>
      </c>
    </row>
    <row r="604" spans="1:16" s="7" customFormat="1">
      <c r="A604" s="3" t="s">
        <v>3620</v>
      </c>
      <c r="B604" s="3" t="s">
        <v>2007</v>
      </c>
      <c r="C604" s="4" t="s">
        <v>2008</v>
      </c>
      <c r="D604" s="4" t="s">
        <v>137</v>
      </c>
      <c r="E604" s="4" t="s">
        <v>137</v>
      </c>
      <c r="F604" s="5">
        <v>0</v>
      </c>
      <c r="G604" s="5">
        <v>0</v>
      </c>
      <c r="H604" s="5">
        <v>0</v>
      </c>
      <c r="I604" s="5">
        <v>0</v>
      </c>
      <c r="J604" s="6">
        <v>0</v>
      </c>
      <c r="K604" s="4" t="s">
        <v>137</v>
      </c>
      <c r="L604" s="4" t="s">
        <v>137</v>
      </c>
      <c r="M604" s="4" t="s">
        <v>137</v>
      </c>
      <c r="N604" s="4" t="s">
        <v>138</v>
      </c>
      <c r="O604" s="6">
        <v>0</v>
      </c>
      <c r="P604" s="4" t="s">
        <v>139</v>
      </c>
    </row>
    <row r="605" spans="1:16" s="7" customFormat="1">
      <c r="A605" s="3" t="s">
        <v>3619</v>
      </c>
      <c r="B605" s="3" t="s">
        <v>2008</v>
      </c>
      <c r="C605" s="4" t="s">
        <v>2009</v>
      </c>
      <c r="D605" s="4" t="s">
        <v>137</v>
      </c>
      <c r="E605" s="4" t="s">
        <v>137</v>
      </c>
      <c r="F605" s="5">
        <v>0</v>
      </c>
      <c r="G605" s="5">
        <v>0</v>
      </c>
      <c r="H605" s="5">
        <v>0</v>
      </c>
      <c r="I605" s="5">
        <v>0</v>
      </c>
      <c r="J605" s="6">
        <v>0</v>
      </c>
      <c r="K605" s="4" t="s">
        <v>137</v>
      </c>
      <c r="L605" s="4" t="s">
        <v>141</v>
      </c>
      <c r="M605" s="4" t="s">
        <v>137</v>
      </c>
      <c r="N605" s="4" t="s">
        <v>138</v>
      </c>
      <c r="O605" s="6">
        <v>0</v>
      </c>
      <c r="P605" s="4" t="s">
        <v>139</v>
      </c>
    </row>
    <row r="606" spans="1:16" s="7" customFormat="1">
      <c r="A606" s="3" t="s">
        <v>3625</v>
      </c>
      <c r="B606" s="3" t="s">
        <v>2007</v>
      </c>
      <c r="C606" s="4" t="s">
        <v>2008</v>
      </c>
      <c r="D606" s="4" t="s">
        <v>137</v>
      </c>
      <c r="E606" s="4" t="s">
        <v>137</v>
      </c>
      <c r="F606" s="5">
        <v>0</v>
      </c>
      <c r="G606" s="5">
        <v>0</v>
      </c>
      <c r="H606" s="5">
        <v>0</v>
      </c>
      <c r="I606" s="5">
        <v>0</v>
      </c>
      <c r="J606" s="6">
        <v>0</v>
      </c>
      <c r="K606" s="4" t="s">
        <v>137</v>
      </c>
      <c r="L606" s="4" t="s">
        <v>137</v>
      </c>
      <c r="M606" s="4" t="s">
        <v>137</v>
      </c>
      <c r="N606" s="4" t="s">
        <v>138</v>
      </c>
      <c r="O606" s="6">
        <v>0</v>
      </c>
      <c r="P606" s="4" t="s">
        <v>139</v>
      </c>
    </row>
    <row r="607" spans="1:16" s="7" customFormat="1">
      <c r="A607" s="3" t="s">
        <v>3625</v>
      </c>
      <c r="B607" s="3" t="s">
        <v>2008</v>
      </c>
      <c r="C607" s="4" t="s">
        <v>2009</v>
      </c>
      <c r="D607" s="4" t="s">
        <v>137</v>
      </c>
      <c r="E607" s="4" t="s">
        <v>137</v>
      </c>
      <c r="F607" s="5">
        <v>0</v>
      </c>
      <c r="G607" s="5">
        <v>0</v>
      </c>
      <c r="H607" s="5">
        <v>0</v>
      </c>
      <c r="I607" s="5">
        <v>0</v>
      </c>
      <c r="J607" s="6">
        <v>0</v>
      </c>
      <c r="K607" s="4" t="s">
        <v>137</v>
      </c>
      <c r="L607" s="4" t="s">
        <v>141</v>
      </c>
      <c r="M607" s="4" t="s">
        <v>137</v>
      </c>
      <c r="N607" s="4" t="s">
        <v>138</v>
      </c>
      <c r="O607" s="6">
        <v>0</v>
      </c>
      <c r="P607" s="4" t="s">
        <v>139</v>
      </c>
    </row>
    <row r="608" spans="1:16" s="7" customFormat="1">
      <c r="A608" s="3" t="s">
        <v>3630</v>
      </c>
      <c r="B608" s="3" t="s">
        <v>2007</v>
      </c>
      <c r="C608" s="4" t="s">
        <v>2008</v>
      </c>
      <c r="D608" s="4" t="s">
        <v>137</v>
      </c>
      <c r="E608" s="4" t="s">
        <v>137</v>
      </c>
      <c r="F608" s="5">
        <v>0</v>
      </c>
      <c r="G608" s="5">
        <v>0</v>
      </c>
      <c r="H608" s="5">
        <v>0</v>
      </c>
      <c r="I608" s="5">
        <v>0</v>
      </c>
      <c r="J608" s="6">
        <v>0</v>
      </c>
      <c r="K608" s="4" t="s">
        <v>137</v>
      </c>
      <c r="L608" s="4" t="s">
        <v>137</v>
      </c>
      <c r="M608" s="4" t="s">
        <v>137</v>
      </c>
      <c r="N608" s="4" t="s">
        <v>138</v>
      </c>
      <c r="O608" s="6">
        <v>0</v>
      </c>
      <c r="P608" s="4" t="s">
        <v>139</v>
      </c>
    </row>
    <row r="609" spans="1:16" s="7" customFormat="1">
      <c r="A609" s="3" t="s">
        <v>3629</v>
      </c>
      <c r="B609" s="3" t="s">
        <v>2008</v>
      </c>
      <c r="C609" s="4" t="s">
        <v>2009</v>
      </c>
      <c r="D609" s="4" t="s">
        <v>137</v>
      </c>
      <c r="E609" s="4" t="s">
        <v>137</v>
      </c>
      <c r="F609" s="5">
        <v>0</v>
      </c>
      <c r="G609" s="5">
        <v>0</v>
      </c>
      <c r="H609" s="5">
        <v>0</v>
      </c>
      <c r="I609" s="5">
        <v>0</v>
      </c>
      <c r="J609" s="6">
        <v>0</v>
      </c>
      <c r="K609" s="4" t="s">
        <v>137</v>
      </c>
      <c r="L609" s="4" t="s">
        <v>141</v>
      </c>
      <c r="M609" s="4" t="s">
        <v>137</v>
      </c>
      <c r="N609" s="4" t="s">
        <v>138</v>
      </c>
      <c r="O609" s="6">
        <v>0</v>
      </c>
      <c r="P609" s="4" t="s">
        <v>139</v>
      </c>
    </row>
    <row r="610" spans="1:16" s="7" customFormat="1">
      <c r="A610" s="3" t="s">
        <v>3636</v>
      </c>
      <c r="B610" s="3" t="s">
        <v>2007</v>
      </c>
      <c r="C610" s="4" t="s">
        <v>2008</v>
      </c>
      <c r="D610" s="4" t="s">
        <v>137</v>
      </c>
      <c r="E610" s="4" t="s">
        <v>137</v>
      </c>
      <c r="F610" s="5">
        <v>0</v>
      </c>
      <c r="G610" s="5">
        <v>0</v>
      </c>
      <c r="H610" s="5">
        <v>0</v>
      </c>
      <c r="I610" s="5">
        <v>0</v>
      </c>
      <c r="J610" s="6">
        <v>0</v>
      </c>
      <c r="K610" s="4" t="s">
        <v>137</v>
      </c>
      <c r="L610" s="4" t="s">
        <v>137</v>
      </c>
      <c r="M610" s="4" t="s">
        <v>137</v>
      </c>
      <c r="N610" s="4" t="s">
        <v>138</v>
      </c>
      <c r="O610" s="6">
        <v>0</v>
      </c>
      <c r="P610" s="4" t="s">
        <v>139</v>
      </c>
    </row>
    <row r="611" spans="1:16" s="7" customFormat="1">
      <c r="A611" s="3" t="s">
        <v>3635</v>
      </c>
      <c r="B611" s="3" t="s">
        <v>2008</v>
      </c>
      <c r="C611" s="4" t="s">
        <v>2009</v>
      </c>
      <c r="D611" s="4" t="s">
        <v>137</v>
      </c>
      <c r="E611" s="4" t="s">
        <v>137</v>
      </c>
      <c r="F611" s="5">
        <v>0</v>
      </c>
      <c r="G611" s="5">
        <v>0</v>
      </c>
      <c r="H611" s="5">
        <v>0</v>
      </c>
      <c r="I611" s="5">
        <v>0</v>
      </c>
      <c r="J611" s="6">
        <v>0</v>
      </c>
      <c r="K611" s="4" t="s">
        <v>137</v>
      </c>
      <c r="L611" s="4" t="s">
        <v>141</v>
      </c>
      <c r="M611" s="4" t="s">
        <v>137</v>
      </c>
      <c r="N611" s="4" t="s">
        <v>138</v>
      </c>
      <c r="O611" s="6">
        <v>0</v>
      </c>
      <c r="P611" s="4" t="s">
        <v>139</v>
      </c>
    </row>
    <row r="612" spans="1:16" s="7" customFormat="1">
      <c r="A612" s="3" t="s">
        <v>3640</v>
      </c>
      <c r="B612" s="3" t="s">
        <v>2007</v>
      </c>
      <c r="C612" s="4" t="s">
        <v>2689</v>
      </c>
      <c r="D612" s="4" t="s">
        <v>137</v>
      </c>
      <c r="E612" s="4" t="s">
        <v>137</v>
      </c>
      <c r="F612" s="5">
        <v>0</v>
      </c>
      <c r="G612" s="5">
        <v>0</v>
      </c>
      <c r="H612" s="5">
        <v>0</v>
      </c>
      <c r="I612" s="5">
        <v>0</v>
      </c>
      <c r="J612" s="6">
        <v>0</v>
      </c>
      <c r="K612" s="4" t="s">
        <v>137</v>
      </c>
      <c r="L612" s="4" t="s">
        <v>137</v>
      </c>
      <c r="M612" s="4" t="s">
        <v>137</v>
      </c>
      <c r="N612" s="4" t="s">
        <v>138</v>
      </c>
      <c r="O612" s="6">
        <v>0</v>
      </c>
      <c r="P612" s="4" t="s">
        <v>139</v>
      </c>
    </row>
    <row r="613" spans="1:16" s="7" customFormat="1">
      <c r="A613" s="3" t="s">
        <v>3640</v>
      </c>
      <c r="B613" s="3" t="s">
        <v>2008</v>
      </c>
      <c r="C613" s="4" t="s">
        <v>2009</v>
      </c>
      <c r="D613" s="4" t="s">
        <v>137</v>
      </c>
      <c r="E613" s="4" t="s">
        <v>137</v>
      </c>
      <c r="F613" s="5">
        <v>0</v>
      </c>
      <c r="G613" s="5">
        <v>0</v>
      </c>
      <c r="H613" s="5">
        <v>0</v>
      </c>
      <c r="I613" s="5">
        <v>0</v>
      </c>
      <c r="J613" s="6">
        <v>0</v>
      </c>
      <c r="K613" s="4" t="s">
        <v>137</v>
      </c>
      <c r="L613" s="4" t="s">
        <v>141</v>
      </c>
      <c r="M613" s="4" t="s">
        <v>137</v>
      </c>
      <c r="N613" s="4" t="s">
        <v>138</v>
      </c>
      <c r="O613" s="6">
        <v>0</v>
      </c>
      <c r="P613" s="4" t="s">
        <v>139</v>
      </c>
    </row>
    <row r="614" spans="1:16" s="7" customFormat="1">
      <c r="A614" s="3" t="s">
        <v>3644</v>
      </c>
      <c r="B614" s="3" t="s">
        <v>2007</v>
      </c>
      <c r="C614" s="4" t="s">
        <v>2008</v>
      </c>
      <c r="D614" s="4" t="s">
        <v>137</v>
      </c>
      <c r="E614" s="4" t="s">
        <v>137</v>
      </c>
      <c r="F614" s="5">
        <v>0</v>
      </c>
      <c r="G614" s="5">
        <v>0</v>
      </c>
      <c r="H614" s="5">
        <v>0</v>
      </c>
      <c r="I614" s="5">
        <v>0</v>
      </c>
      <c r="J614" s="6">
        <v>0</v>
      </c>
      <c r="K614" s="4" t="s">
        <v>137</v>
      </c>
      <c r="L614" s="4" t="s">
        <v>137</v>
      </c>
      <c r="M614" s="4" t="s">
        <v>137</v>
      </c>
      <c r="N614" s="4" t="s">
        <v>138</v>
      </c>
      <c r="O614" s="6">
        <v>0</v>
      </c>
      <c r="P614" s="4" t="s">
        <v>139</v>
      </c>
    </row>
    <row r="615" spans="1:16" s="7" customFormat="1">
      <c r="A615" s="3" t="s">
        <v>3644</v>
      </c>
      <c r="B615" s="3" t="s">
        <v>2008</v>
      </c>
      <c r="C615" s="4" t="s">
        <v>2009</v>
      </c>
      <c r="D615" s="4" t="s">
        <v>137</v>
      </c>
      <c r="E615" s="4" t="s">
        <v>137</v>
      </c>
      <c r="F615" s="5">
        <v>0</v>
      </c>
      <c r="G615" s="5">
        <v>0</v>
      </c>
      <c r="H615" s="5">
        <v>0</v>
      </c>
      <c r="I615" s="5">
        <v>0</v>
      </c>
      <c r="J615" s="6">
        <v>0</v>
      </c>
      <c r="K615" s="4" t="s">
        <v>137</v>
      </c>
      <c r="L615" s="4" t="s">
        <v>141</v>
      </c>
      <c r="M615" s="4" t="s">
        <v>137</v>
      </c>
      <c r="N615" s="4" t="s">
        <v>138</v>
      </c>
      <c r="O615" s="6">
        <v>0</v>
      </c>
      <c r="P615" s="4" t="s">
        <v>139</v>
      </c>
    </row>
    <row r="616" spans="1:16" s="7" customFormat="1">
      <c r="A616" s="3" t="s">
        <v>3649</v>
      </c>
      <c r="B616" s="3" t="s">
        <v>2007</v>
      </c>
      <c r="C616" s="4" t="s">
        <v>2008</v>
      </c>
      <c r="D616" s="4" t="s">
        <v>137</v>
      </c>
      <c r="E616" s="4" t="s">
        <v>137</v>
      </c>
      <c r="F616" s="5">
        <v>0</v>
      </c>
      <c r="G616" s="5">
        <v>0</v>
      </c>
      <c r="H616" s="5">
        <v>0</v>
      </c>
      <c r="I616" s="5">
        <v>0</v>
      </c>
      <c r="J616" s="6">
        <v>0</v>
      </c>
      <c r="K616" s="4" t="s">
        <v>137</v>
      </c>
      <c r="L616" s="4" t="s">
        <v>137</v>
      </c>
      <c r="M616" s="4" t="s">
        <v>137</v>
      </c>
      <c r="N616" s="4" t="s">
        <v>138</v>
      </c>
      <c r="O616" s="6">
        <v>0</v>
      </c>
      <c r="P616" s="4" t="s">
        <v>139</v>
      </c>
    </row>
    <row r="617" spans="1:16" s="7" customFormat="1">
      <c r="A617" s="3" t="s">
        <v>3649</v>
      </c>
      <c r="B617" s="3" t="s">
        <v>2008</v>
      </c>
      <c r="C617" s="4" t="s">
        <v>2009</v>
      </c>
      <c r="D617" s="4" t="s">
        <v>137</v>
      </c>
      <c r="E617" s="4" t="s">
        <v>137</v>
      </c>
      <c r="F617" s="5">
        <v>0</v>
      </c>
      <c r="G617" s="5">
        <v>0</v>
      </c>
      <c r="H617" s="5">
        <v>0</v>
      </c>
      <c r="I617" s="5">
        <v>0</v>
      </c>
      <c r="J617" s="6">
        <v>0</v>
      </c>
      <c r="K617" s="4" t="s">
        <v>137</v>
      </c>
      <c r="L617" s="4" t="s">
        <v>141</v>
      </c>
      <c r="M617" s="4" t="s">
        <v>137</v>
      </c>
      <c r="N617" s="4" t="s">
        <v>138</v>
      </c>
      <c r="O617" s="6">
        <v>0</v>
      </c>
      <c r="P617" s="4" t="s">
        <v>139</v>
      </c>
    </row>
    <row r="618" spans="1:16" s="7" customFormat="1">
      <c r="A618" s="3" t="s">
        <v>3655</v>
      </c>
      <c r="B618" s="3" t="s">
        <v>2007</v>
      </c>
      <c r="C618" s="4" t="s">
        <v>2689</v>
      </c>
      <c r="D618" s="4" t="s">
        <v>137</v>
      </c>
      <c r="E618" s="4" t="s">
        <v>137</v>
      </c>
      <c r="F618" s="5">
        <v>0</v>
      </c>
      <c r="G618" s="5">
        <v>0</v>
      </c>
      <c r="H618" s="5">
        <v>0</v>
      </c>
      <c r="I618" s="5">
        <v>0</v>
      </c>
      <c r="J618" s="6">
        <v>0</v>
      </c>
      <c r="K618" s="4" t="s">
        <v>137</v>
      </c>
      <c r="L618" s="4" t="s">
        <v>137</v>
      </c>
      <c r="M618" s="4" t="s">
        <v>137</v>
      </c>
      <c r="N618" s="4" t="s">
        <v>138</v>
      </c>
      <c r="O618" s="6">
        <v>0</v>
      </c>
      <c r="P618" s="4" t="s">
        <v>139</v>
      </c>
    </row>
    <row r="619" spans="1:16" s="7" customFormat="1">
      <c r="A619" s="3" t="s">
        <v>3654</v>
      </c>
      <c r="B619" s="3" t="s">
        <v>2008</v>
      </c>
      <c r="C619" s="4" t="s">
        <v>2009</v>
      </c>
      <c r="D619" s="4" t="s">
        <v>137</v>
      </c>
      <c r="E619" s="4" t="s">
        <v>137</v>
      </c>
      <c r="F619" s="5">
        <v>0</v>
      </c>
      <c r="G619" s="5">
        <v>0</v>
      </c>
      <c r="H619" s="5">
        <v>0</v>
      </c>
      <c r="I619" s="5">
        <v>0</v>
      </c>
      <c r="J619" s="6">
        <v>0</v>
      </c>
      <c r="K619" s="4" t="s">
        <v>137</v>
      </c>
      <c r="L619" s="4" t="s">
        <v>141</v>
      </c>
      <c r="M619" s="4" t="s">
        <v>137</v>
      </c>
      <c r="N619" s="4" t="s">
        <v>138</v>
      </c>
      <c r="O619" s="6">
        <v>0</v>
      </c>
      <c r="P619" s="4" t="s">
        <v>139</v>
      </c>
    </row>
    <row r="620" spans="1:16" s="7" customFormat="1">
      <c r="A620" s="3" t="s">
        <v>3659</v>
      </c>
      <c r="B620" s="3" t="s">
        <v>2007</v>
      </c>
      <c r="C620" s="4" t="s">
        <v>2008</v>
      </c>
      <c r="D620" s="4" t="s">
        <v>137</v>
      </c>
      <c r="E620" s="4" t="s">
        <v>137</v>
      </c>
      <c r="F620" s="5">
        <v>0</v>
      </c>
      <c r="G620" s="5">
        <v>0</v>
      </c>
      <c r="H620" s="5">
        <v>0</v>
      </c>
      <c r="I620" s="5">
        <v>0</v>
      </c>
      <c r="J620" s="6">
        <v>0</v>
      </c>
      <c r="K620" s="4" t="s">
        <v>137</v>
      </c>
      <c r="L620" s="4" t="s">
        <v>137</v>
      </c>
      <c r="M620" s="4" t="s">
        <v>137</v>
      </c>
      <c r="N620" s="4" t="s">
        <v>138</v>
      </c>
      <c r="O620" s="6">
        <v>0</v>
      </c>
      <c r="P620" s="4" t="s">
        <v>139</v>
      </c>
    </row>
    <row r="621" spans="1:16" s="7" customFormat="1">
      <c r="A621" s="3" t="s">
        <v>3659</v>
      </c>
      <c r="B621" s="3" t="s">
        <v>2008</v>
      </c>
      <c r="C621" s="4" t="s">
        <v>2009</v>
      </c>
      <c r="D621" s="4" t="s">
        <v>137</v>
      </c>
      <c r="E621" s="4" t="s">
        <v>137</v>
      </c>
      <c r="F621" s="5">
        <v>0</v>
      </c>
      <c r="G621" s="5">
        <v>0</v>
      </c>
      <c r="H621" s="5">
        <v>0</v>
      </c>
      <c r="I621" s="5">
        <v>0</v>
      </c>
      <c r="J621" s="6">
        <v>0</v>
      </c>
      <c r="K621" s="4" t="s">
        <v>137</v>
      </c>
      <c r="L621" s="4" t="s">
        <v>141</v>
      </c>
      <c r="M621" s="4" t="s">
        <v>137</v>
      </c>
      <c r="N621" s="4" t="s">
        <v>138</v>
      </c>
      <c r="O621" s="6">
        <v>0</v>
      </c>
      <c r="P621" s="4" t="s">
        <v>139</v>
      </c>
    </row>
    <row r="622" spans="1:16" s="7" customFormat="1">
      <c r="A622" s="3" t="s">
        <v>3664</v>
      </c>
      <c r="B622" s="3" t="s">
        <v>2007</v>
      </c>
      <c r="C622" s="4" t="s">
        <v>2008</v>
      </c>
      <c r="D622" s="4" t="s">
        <v>137</v>
      </c>
      <c r="E622" s="4" t="s">
        <v>137</v>
      </c>
      <c r="F622" s="5">
        <v>0</v>
      </c>
      <c r="G622" s="5">
        <v>0</v>
      </c>
      <c r="H622" s="5">
        <v>0</v>
      </c>
      <c r="I622" s="5">
        <v>0</v>
      </c>
      <c r="J622" s="6">
        <v>0</v>
      </c>
      <c r="K622" s="4" t="s">
        <v>137</v>
      </c>
      <c r="L622" s="4" t="s">
        <v>137</v>
      </c>
      <c r="M622" s="4" t="s">
        <v>137</v>
      </c>
      <c r="N622" s="4" t="s">
        <v>138</v>
      </c>
      <c r="O622" s="6">
        <v>0</v>
      </c>
      <c r="P622" s="4" t="s">
        <v>139</v>
      </c>
    </row>
    <row r="623" spans="1:16" s="7" customFormat="1">
      <c r="A623" s="3" t="s">
        <v>3664</v>
      </c>
      <c r="B623" s="3" t="s">
        <v>2008</v>
      </c>
      <c r="C623" s="4" t="s">
        <v>2009</v>
      </c>
      <c r="D623" s="4" t="s">
        <v>137</v>
      </c>
      <c r="E623" s="4" t="s">
        <v>137</v>
      </c>
      <c r="F623" s="5">
        <v>0</v>
      </c>
      <c r="G623" s="5">
        <v>0</v>
      </c>
      <c r="H623" s="5">
        <v>0</v>
      </c>
      <c r="I623" s="5">
        <v>0</v>
      </c>
      <c r="J623" s="6">
        <v>0</v>
      </c>
      <c r="K623" s="4" t="s">
        <v>137</v>
      </c>
      <c r="L623" s="4" t="s">
        <v>141</v>
      </c>
      <c r="M623" s="4" t="s">
        <v>137</v>
      </c>
      <c r="N623" s="4" t="s">
        <v>138</v>
      </c>
      <c r="O623" s="6">
        <v>0</v>
      </c>
      <c r="P623" s="4" t="s">
        <v>139</v>
      </c>
    </row>
    <row r="624" spans="1:16" s="7" customFormat="1">
      <c r="A624" s="3" t="s">
        <v>3671</v>
      </c>
      <c r="B624" s="3" t="s">
        <v>2007</v>
      </c>
      <c r="C624" s="4" t="s">
        <v>2008</v>
      </c>
      <c r="D624" s="4" t="s">
        <v>137</v>
      </c>
      <c r="E624" s="4" t="s">
        <v>137</v>
      </c>
      <c r="F624" s="5">
        <v>0</v>
      </c>
      <c r="G624" s="5">
        <v>0</v>
      </c>
      <c r="H624" s="5">
        <v>0</v>
      </c>
      <c r="I624" s="5">
        <v>0</v>
      </c>
      <c r="J624" s="6">
        <v>0</v>
      </c>
      <c r="K624" s="4" t="s">
        <v>137</v>
      </c>
      <c r="L624" s="4" t="s">
        <v>137</v>
      </c>
      <c r="M624" s="4" t="s">
        <v>137</v>
      </c>
      <c r="N624" s="4" t="s">
        <v>138</v>
      </c>
      <c r="O624" s="6">
        <v>0</v>
      </c>
      <c r="P624" s="4" t="s">
        <v>139</v>
      </c>
    </row>
    <row r="625" spans="1:16" s="7" customFormat="1">
      <c r="A625" s="3" t="s">
        <v>3671</v>
      </c>
      <c r="B625" s="3" t="s">
        <v>2008</v>
      </c>
      <c r="C625" s="4" t="s">
        <v>2009</v>
      </c>
      <c r="D625" s="4" t="s">
        <v>137</v>
      </c>
      <c r="E625" s="4" t="s">
        <v>137</v>
      </c>
      <c r="F625" s="5">
        <v>0</v>
      </c>
      <c r="G625" s="5">
        <v>0</v>
      </c>
      <c r="H625" s="5">
        <v>0</v>
      </c>
      <c r="I625" s="5">
        <v>0</v>
      </c>
      <c r="J625" s="6">
        <v>0</v>
      </c>
      <c r="K625" s="4" t="s">
        <v>137</v>
      </c>
      <c r="L625" s="4" t="s">
        <v>141</v>
      </c>
      <c r="M625" s="4" t="s">
        <v>137</v>
      </c>
      <c r="N625" s="4" t="s">
        <v>138</v>
      </c>
      <c r="O625" s="6">
        <v>0</v>
      </c>
      <c r="P625" s="4" t="s">
        <v>139</v>
      </c>
    </row>
    <row r="626" spans="1:16" s="7" customFormat="1">
      <c r="A626" s="3" t="s">
        <v>3674</v>
      </c>
      <c r="B626" s="3" t="s">
        <v>2007</v>
      </c>
      <c r="C626" s="4" t="s">
        <v>2008</v>
      </c>
      <c r="D626" s="4" t="s">
        <v>137</v>
      </c>
      <c r="E626" s="4" t="s">
        <v>137</v>
      </c>
      <c r="F626" s="5">
        <v>0</v>
      </c>
      <c r="G626" s="5">
        <v>0</v>
      </c>
      <c r="H626" s="5">
        <v>0</v>
      </c>
      <c r="I626" s="5">
        <v>0</v>
      </c>
      <c r="J626" s="6">
        <v>0</v>
      </c>
      <c r="K626" s="4" t="s">
        <v>137</v>
      </c>
      <c r="L626" s="4" t="s">
        <v>137</v>
      </c>
      <c r="M626" s="4" t="s">
        <v>137</v>
      </c>
      <c r="N626" s="4" t="s">
        <v>138</v>
      </c>
      <c r="O626" s="6">
        <v>0</v>
      </c>
      <c r="P626" s="4" t="s">
        <v>139</v>
      </c>
    </row>
    <row r="627" spans="1:16" s="7" customFormat="1">
      <c r="A627" s="3" t="s">
        <v>3674</v>
      </c>
      <c r="B627" s="3" t="s">
        <v>2008</v>
      </c>
      <c r="C627" s="4" t="s">
        <v>2009</v>
      </c>
      <c r="D627" s="4" t="s">
        <v>137</v>
      </c>
      <c r="E627" s="4" t="s">
        <v>137</v>
      </c>
      <c r="F627" s="5">
        <v>0</v>
      </c>
      <c r="G627" s="5">
        <v>0</v>
      </c>
      <c r="H627" s="5">
        <v>0</v>
      </c>
      <c r="I627" s="5">
        <v>0</v>
      </c>
      <c r="J627" s="6">
        <v>0</v>
      </c>
      <c r="K627" s="4" t="s">
        <v>137</v>
      </c>
      <c r="L627" s="4" t="s">
        <v>141</v>
      </c>
      <c r="M627" s="4" t="s">
        <v>137</v>
      </c>
      <c r="N627" s="4" t="s">
        <v>138</v>
      </c>
      <c r="O627" s="6">
        <v>0</v>
      </c>
      <c r="P627" s="4" t="s">
        <v>139</v>
      </c>
    </row>
    <row r="628" spans="1:16" s="7" customFormat="1">
      <c r="A628" s="3" t="s">
        <v>3679</v>
      </c>
      <c r="B628" s="3" t="s">
        <v>2007</v>
      </c>
      <c r="C628" s="4" t="s">
        <v>2008</v>
      </c>
      <c r="D628" s="4" t="s">
        <v>137</v>
      </c>
      <c r="E628" s="4" t="s">
        <v>137</v>
      </c>
      <c r="F628" s="5">
        <v>0</v>
      </c>
      <c r="G628" s="5">
        <v>0</v>
      </c>
      <c r="H628" s="5">
        <v>0</v>
      </c>
      <c r="I628" s="5">
        <v>0</v>
      </c>
      <c r="J628" s="6">
        <v>0</v>
      </c>
      <c r="K628" s="4" t="s">
        <v>137</v>
      </c>
      <c r="L628" s="4" t="s">
        <v>137</v>
      </c>
      <c r="M628" s="4" t="s">
        <v>137</v>
      </c>
      <c r="N628" s="4" t="s">
        <v>138</v>
      </c>
      <c r="O628" s="6">
        <v>0</v>
      </c>
      <c r="P628" s="4" t="s">
        <v>139</v>
      </c>
    </row>
    <row r="629" spans="1:16" s="7" customFormat="1">
      <c r="A629" s="3" t="s">
        <v>3679</v>
      </c>
      <c r="B629" s="3" t="s">
        <v>2008</v>
      </c>
      <c r="C629" s="4" t="s">
        <v>2009</v>
      </c>
      <c r="D629" s="4" t="s">
        <v>137</v>
      </c>
      <c r="E629" s="4" t="s">
        <v>137</v>
      </c>
      <c r="F629" s="5">
        <v>0</v>
      </c>
      <c r="G629" s="5">
        <v>0</v>
      </c>
      <c r="H629" s="5">
        <v>0</v>
      </c>
      <c r="I629" s="5">
        <v>0</v>
      </c>
      <c r="J629" s="6">
        <v>0</v>
      </c>
      <c r="K629" s="4" t="s">
        <v>137</v>
      </c>
      <c r="L629" s="4" t="s">
        <v>141</v>
      </c>
      <c r="M629" s="4" t="s">
        <v>137</v>
      </c>
      <c r="N629" s="4" t="s">
        <v>138</v>
      </c>
      <c r="O629" s="6">
        <v>0</v>
      </c>
      <c r="P629" s="4" t="s">
        <v>139</v>
      </c>
    </row>
    <row r="630" spans="1:16" s="7" customFormat="1">
      <c r="A630" s="3" t="s">
        <v>3685</v>
      </c>
      <c r="B630" s="3" t="s">
        <v>2007</v>
      </c>
      <c r="C630" s="4" t="s">
        <v>2008</v>
      </c>
      <c r="D630" s="4" t="s">
        <v>137</v>
      </c>
      <c r="E630" s="4" t="s">
        <v>137</v>
      </c>
      <c r="F630" s="5">
        <v>0</v>
      </c>
      <c r="G630" s="5">
        <v>0</v>
      </c>
      <c r="H630" s="5">
        <v>0</v>
      </c>
      <c r="I630" s="5">
        <v>0</v>
      </c>
      <c r="J630" s="6">
        <v>0</v>
      </c>
      <c r="K630" s="4" t="s">
        <v>137</v>
      </c>
      <c r="L630" s="4" t="s">
        <v>137</v>
      </c>
      <c r="M630" s="4" t="s">
        <v>137</v>
      </c>
      <c r="N630" s="4" t="s">
        <v>138</v>
      </c>
      <c r="O630" s="6">
        <v>0</v>
      </c>
      <c r="P630" s="4" t="s">
        <v>139</v>
      </c>
    </row>
    <row r="631" spans="1:16" s="7" customFormat="1">
      <c r="A631" s="3" t="s">
        <v>3684</v>
      </c>
      <c r="B631" s="3" t="s">
        <v>2008</v>
      </c>
      <c r="C631" s="4" t="s">
        <v>3686</v>
      </c>
      <c r="D631" s="4" t="s">
        <v>137</v>
      </c>
      <c r="E631" s="4" t="s">
        <v>137</v>
      </c>
      <c r="F631" s="5">
        <v>0</v>
      </c>
      <c r="G631" s="5">
        <v>0</v>
      </c>
      <c r="H631" s="5">
        <v>0</v>
      </c>
      <c r="I631" s="5">
        <v>0</v>
      </c>
      <c r="J631" s="6">
        <v>0</v>
      </c>
      <c r="K631" s="4" t="s">
        <v>137</v>
      </c>
      <c r="L631" s="4" t="s">
        <v>141</v>
      </c>
      <c r="M631" s="4" t="s">
        <v>137</v>
      </c>
      <c r="N631" s="4" t="s">
        <v>138</v>
      </c>
      <c r="O631" s="6">
        <v>0</v>
      </c>
      <c r="P631" s="4" t="s">
        <v>139</v>
      </c>
    </row>
    <row r="632" spans="1:16" s="7" customFormat="1">
      <c r="A632" s="3" t="s">
        <v>3689</v>
      </c>
      <c r="B632" s="3" t="s">
        <v>2007</v>
      </c>
      <c r="C632" s="4" t="s">
        <v>2008</v>
      </c>
      <c r="D632" s="4" t="s">
        <v>137</v>
      </c>
      <c r="E632" s="4" t="s">
        <v>137</v>
      </c>
      <c r="F632" s="5">
        <v>0</v>
      </c>
      <c r="G632" s="5">
        <v>0</v>
      </c>
      <c r="H632" s="5">
        <v>0</v>
      </c>
      <c r="I632" s="5">
        <v>0</v>
      </c>
      <c r="J632" s="6">
        <v>0</v>
      </c>
      <c r="K632" s="4" t="s">
        <v>137</v>
      </c>
      <c r="L632" s="4" t="s">
        <v>137</v>
      </c>
      <c r="M632" s="4" t="s">
        <v>137</v>
      </c>
      <c r="N632" s="4" t="s">
        <v>138</v>
      </c>
      <c r="O632" s="6">
        <v>0</v>
      </c>
      <c r="P632" s="4" t="s">
        <v>139</v>
      </c>
    </row>
    <row r="633" spans="1:16" s="7" customFormat="1">
      <c r="A633" s="3" t="s">
        <v>3688</v>
      </c>
      <c r="B633" s="3" t="s">
        <v>2008</v>
      </c>
      <c r="C633" s="4" t="s">
        <v>2009</v>
      </c>
      <c r="D633" s="4" t="s">
        <v>137</v>
      </c>
      <c r="E633" s="4" t="s">
        <v>137</v>
      </c>
      <c r="F633" s="5">
        <v>0</v>
      </c>
      <c r="G633" s="5">
        <v>0</v>
      </c>
      <c r="H633" s="5">
        <v>0</v>
      </c>
      <c r="I633" s="5">
        <v>0</v>
      </c>
      <c r="J633" s="6">
        <v>0</v>
      </c>
      <c r="K633" s="4" t="s">
        <v>137</v>
      </c>
      <c r="L633" s="4" t="s">
        <v>141</v>
      </c>
      <c r="M633" s="4" t="s">
        <v>137</v>
      </c>
      <c r="N633" s="4" t="s">
        <v>138</v>
      </c>
      <c r="O633" s="6">
        <v>0</v>
      </c>
      <c r="P633" s="4" t="s">
        <v>139</v>
      </c>
    </row>
    <row r="634" spans="1:16" s="7" customFormat="1">
      <c r="A634" s="3" t="s">
        <v>3694</v>
      </c>
      <c r="B634" s="3" t="s">
        <v>2007</v>
      </c>
      <c r="C634" s="4" t="s">
        <v>2008</v>
      </c>
      <c r="D634" s="4" t="s">
        <v>137</v>
      </c>
      <c r="E634" s="4" t="s">
        <v>137</v>
      </c>
      <c r="F634" s="5">
        <v>0</v>
      </c>
      <c r="G634" s="5">
        <v>0</v>
      </c>
      <c r="H634" s="5">
        <v>0</v>
      </c>
      <c r="I634" s="5">
        <v>0</v>
      </c>
      <c r="J634" s="6">
        <v>0</v>
      </c>
      <c r="K634" s="4" t="s">
        <v>137</v>
      </c>
      <c r="L634" s="4" t="s">
        <v>137</v>
      </c>
      <c r="M634" s="4" t="s">
        <v>137</v>
      </c>
      <c r="N634" s="4" t="s">
        <v>138</v>
      </c>
      <c r="O634" s="6">
        <v>0</v>
      </c>
      <c r="P634" s="4" t="s">
        <v>139</v>
      </c>
    </row>
    <row r="635" spans="1:16" s="7" customFormat="1">
      <c r="A635" s="3" t="s">
        <v>3694</v>
      </c>
      <c r="B635" s="3" t="s">
        <v>2008</v>
      </c>
      <c r="C635" s="4" t="s">
        <v>2009</v>
      </c>
      <c r="D635" s="4" t="s">
        <v>137</v>
      </c>
      <c r="E635" s="4" t="s">
        <v>137</v>
      </c>
      <c r="F635" s="5">
        <v>0</v>
      </c>
      <c r="G635" s="5">
        <v>0</v>
      </c>
      <c r="H635" s="5">
        <v>0</v>
      </c>
      <c r="I635" s="5">
        <v>0</v>
      </c>
      <c r="J635" s="6">
        <v>0</v>
      </c>
      <c r="K635" s="4" t="s">
        <v>137</v>
      </c>
      <c r="L635" s="4" t="s">
        <v>141</v>
      </c>
      <c r="M635" s="4" t="s">
        <v>137</v>
      </c>
      <c r="N635" s="4" t="s">
        <v>138</v>
      </c>
      <c r="O635" s="6">
        <v>0</v>
      </c>
      <c r="P635" s="4" t="s">
        <v>139</v>
      </c>
    </row>
    <row r="636" spans="1:16" s="7" customFormat="1">
      <c r="A636" s="3" t="s">
        <v>3699</v>
      </c>
      <c r="B636" s="3" t="s">
        <v>2007</v>
      </c>
      <c r="C636" s="4" t="s">
        <v>2745</v>
      </c>
      <c r="D636" s="4" t="s">
        <v>137</v>
      </c>
      <c r="E636" s="4" t="s">
        <v>137</v>
      </c>
      <c r="F636" s="5">
        <v>0</v>
      </c>
      <c r="G636" s="5">
        <v>0</v>
      </c>
      <c r="H636" s="5">
        <v>0</v>
      </c>
      <c r="I636" s="5">
        <v>0</v>
      </c>
      <c r="J636" s="6">
        <v>0</v>
      </c>
      <c r="K636" s="4" t="s">
        <v>137</v>
      </c>
      <c r="L636" s="4" t="s">
        <v>137</v>
      </c>
      <c r="M636" s="4" t="s">
        <v>137</v>
      </c>
      <c r="N636" s="4" t="s">
        <v>138</v>
      </c>
      <c r="O636" s="6">
        <v>0</v>
      </c>
      <c r="P636" s="4" t="s">
        <v>139</v>
      </c>
    </row>
    <row r="637" spans="1:16" s="7" customFormat="1">
      <c r="A637" s="3" t="s">
        <v>3699</v>
      </c>
      <c r="B637" s="3" t="s">
        <v>2008</v>
      </c>
      <c r="C637" s="4" t="s">
        <v>2009</v>
      </c>
      <c r="D637" s="4" t="s">
        <v>137</v>
      </c>
      <c r="E637" s="4" t="s">
        <v>137</v>
      </c>
      <c r="F637" s="5">
        <v>0</v>
      </c>
      <c r="G637" s="5">
        <v>0</v>
      </c>
      <c r="H637" s="5">
        <v>0</v>
      </c>
      <c r="I637" s="5">
        <v>0</v>
      </c>
      <c r="J637" s="6">
        <v>0</v>
      </c>
      <c r="K637" s="4" t="s">
        <v>137</v>
      </c>
      <c r="L637" s="4" t="s">
        <v>141</v>
      </c>
      <c r="M637" s="4" t="s">
        <v>137</v>
      </c>
      <c r="N637" s="4" t="s">
        <v>138</v>
      </c>
      <c r="O637" s="6">
        <v>0</v>
      </c>
      <c r="P637" s="4" t="s">
        <v>139</v>
      </c>
    </row>
    <row r="638" spans="1:16" s="7" customFormat="1">
      <c r="A638" s="3" t="s">
        <v>3703</v>
      </c>
      <c r="B638" s="3" t="s">
        <v>2007</v>
      </c>
      <c r="C638" s="4" t="s">
        <v>2008</v>
      </c>
      <c r="D638" s="4" t="s">
        <v>137</v>
      </c>
      <c r="E638" s="4" t="s">
        <v>137</v>
      </c>
      <c r="F638" s="5">
        <v>0</v>
      </c>
      <c r="G638" s="5">
        <v>0</v>
      </c>
      <c r="H638" s="5">
        <v>0</v>
      </c>
      <c r="I638" s="5">
        <v>0</v>
      </c>
      <c r="J638" s="6">
        <v>0</v>
      </c>
      <c r="K638" s="4" t="s">
        <v>137</v>
      </c>
      <c r="L638" s="4" t="s">
        <v>137</v>
      </c>
      <c r="M638" s="4" t="s">
        <v>137</v>
      </c>
      <c r="N638" s="4" t="s">
        <v>138</v>
      </c>
      <c r="O638" s="6">
        <v>0</v>
      </c>
      <c r="P638" s="4" t="s">
        <v>139</v>
      </c>
    </row>
    <row r="639" spans="1:16" s="7" customFormat="1">
      <c r="A639" s="3" t="s">
        <v>3703</v>
      </c>
      <c r="B639" s="3" t="s">
        <v>2008</v>
      </c>
      <c r="C639" s="4" t="s">
        <v>2009</v>
      </c>
      <c r="D639" s="4" t="s">
        <v>137</v>
      </c>
      <c r="E639" s="4" t="s">
        <v>137</v>
      </c>
      <c r="F639" s="5">
        <v>0</v>
      </c>
      <c r="G639" s="5">
        <v>0</v>
      </c>
      <c r="H639" s="5">
        <v>0</v>
      </c>
      <c r="I639" s="5">
        <v>0</v>
      </c>
      <c r="J639" s="6">
        <v>0</v>
      </c>
      <c r="K639" s="4" t="s">
        <v>137</v>
      </c>
      <c r="L639" s="4" t="s">
        <v>141</v>
      </c>
      <c r="M639" s="4" t="s">
        <v>137</v>
      </c>
      <c r="N639" s="4" t="s">
        <v>138</v>
      </c>
      <c r="O639" s="6">
        <v>0</v>
      </c>
      <c r="P639" s="4" t="s">
        <v>139</v>
      </c>
    </row>
    <row r="640" spans="1:16" s="7" customFormat="1">
      <c r="A640" s="3" t="s">
        <v>3709</v>
      </c>
      <c r="B640" s="3" t="s">
        <v>2007</v>
      </c>
      <c r="C640" s="4" t="s">
        <v>2008</v>
      </c>
      <c r="D640" s="4" t="s">
        <v>137</v>
      </c>
      <c r="E640" s="4" t="s">
        <v>137</v>
      </c>
      <c r="F640" s="5">
        <v>0</v>
      </c>
      <c r="G640" s="5">
        <v>0</v>
      </c>
      <c r="H640" s="5">
        <v>0</v>
      </c>
      <c r="I640" s="5">
        <v>0</v>
      </c>
      <c r="J640" s="6">
        <v>0</v>
      </c>
      <c r="K640" s="4" t="s">
        <v>137</v>
      </c>
      <c r="L640" s="4" t="s">
        <v>137</v>
      </c>
      <c r="M640" s="4" t="s">
        <v>137</v>
      </c>
      <c r="N640" s="4" t="s">
        <v>138</v>
      </c>
      <c r="O640" s="6">
        <v>0</v>
      </c>
      <c r="P640" s="4" t="s">
        <v>139</v>
      </c>
    </row>
    <row r="641" spans="1:16" s="7" customFormat="1">
      <c r="A641" s="3" t="s">
        <v>3709</v>
      </c>
      <c r="B641" s="3" t="s">
        <v>2008</v>
      </c>
      <c r="C641" s="4" t="s">
        <v>2009</v>
      </c>
      <c r="D641" s="4" t="s">
        <v>137</v>
      </c>
      <c r="E641" s="4" t="s">
        <v>137</v>
      </c>
      <c r="F641" s="5">
        <v>0</v>
      </c>
      <c r="G641" s="5">
        <v>0</v>
      </c>
      <c r="H641" s="5">
        <v>0</v>
      </c>
      <c r="I641" s="5">
        <v>0</v>
      </c>
      <c r="J641" s="6">
        <v>0</v>
      </c>
      <c r="K641" s="4" t="s">
        <v>137</v>
      </c>
      <c r="L641" s="4" t="s">
        <v>141</v>
      </c>
      <c r="M641" s="4" t="s">
        <v>137</v>
      </c>
      <c r="N641" s="4" t="s">
        <v>138</v>
      </c>
      <c r="O641" s="6">
        <v>0</v>
      </c>
      <c r="P641" s="4" t="s">
        <v>139</v>
      </c>
    </row>
    <row r="642" spans="1:16" s="7" customFormat="1">
      <c r="A642" s="3" t="s">
        <v>3715</v>
      </c>
      <c r="B642" s="3" t="s">
        <v>2007</v>
      </c>
      <c r="C642" s="4" t="s">
        <v>2008</v>
      </c>
      <c r="D642" s="4" t="s">
        <v>137</v>
      </c>
      <c r="E642" s="4" t="s">
        <v>137</v>
      </c>
      <c r="F642" s="5">
        <v>0</v>
      </c>
      <c r="G642" s="5">
        <v>0</v>
      </c>
      <c r="H642" s="5">
        <v>0</v>
      </c>
      <c r="I642" s="5">
        <v>0</v>
      </c>
      <c r="J642" s="6">
        <v>0</v>
      </c>
      <c r="K642" s="4" t="s">
        <v>137</v>
      </c>
      <c r="L642" s="4" t="s">
        <v>137</v>
      </c>
      <c r="M642" s="4" t="s">
        <v>137</v>
      </c>
      <c r="N642" s="4" t="s">
        <v>138</v>
      </c>
      <c r="O642" s="6">
        <v>0</v>
      </c>
      <c r="P642" s="4" t="s">
        <v>139</v>
      </c>
    </row>
    <row r="643" spans="1:16" s="7" customFormat="1">
      <c r="A643" s="3" t="s">
        <v>3715</v>
      </c>
      <c r="B643" s="3" t="s">
        <v>2008</v>
      </c>
      <c r="C643" s="4" t="s">
        <v>2009</v>
      </c>
      <c r="D643" s="4" t="s">
        <v>137</v>
      </c>
      <c r="E643" s="4" t="s">
        <v>137</v>
      </c>
      <c r="F643" s="5">
        <v>0</v>
      </c>
      <c r="G643" s="5">
        <v>0</v>
      </c>
      <c r="H643" s="5">
        <v>0</v>
      </c>
      <c r="I643" s="5">
        <v>0</v>
      </c>
      <c r="J643" s="6">
        <v>0</v>
      </c>
      <c r="K643" s="4" t="s">
        <v>137</v>
      </c>
      <c r="L643" s="4" t="s">
        <v>141</v>
      </c>
      <c r="M643" s="4" t="s">
        <v>137</v>
      </c>
      <c r="N643" s="4" t="s">
        <v>138</v>
      </c>
      <c r="O643" s="6">
        <v>0</v>
      </c>
      <c r="P643" s="4" t="s">
        <v>139</v>
      </c>
    </row>
    <row r="644" spans="1:16" s="7" customFormat="1">
      <c r="A644" s="3" t="s">
        <v>3719</v>
      </c>
      <c r="B644" s="3" t="s">
        <v>2007</v>
      </c>
      <c r="C644" s="4" t="s">
        <v>2008</v>
      </c>
      <c r="D644" s="4" t="s">
        <v>137</v>
      </c>
      <c r="E644" s="4" t="s">
        <v>137</v>
      </c>
      <c r="F644" s="5">
        <v>0</v>
      </c>
      <c r="G644" s="5">
        <v>0</v>
      </c>
      <c r="H644" s="5">
        <v>0</v>
      </c>
      <c r="I644" s="5">
        <v>0</v>
      </c>
      <c r="J644" s="6">
        <v>0</v>
      </c>
      <c r="K644" s="4" t="s">
        <v>137</v>
      </c>
      <c r="L644" s="4" t="s">
        <v>137</v>
      </c>
      <c r="M644" s="4" t="s">
        <v>137</v>
      </c>
      <c r="N644" s="4" t="s">
        <v>138</v>
      </c>
      <c r="O644" s="6">
        <v>0</v>
      </c>
      <c r="P644" s="4" t="s">
        <v>139</v>
      </c>
    </row>
    <row r="645" spans="1:16" s="7" customFormat="1">
      <c r="A645" s="3" t="s">
        <v>3719</v>
      </c>
      <c r="B645" s="3" t="s">
        <v>2008</v>
      </c>
      <c r="C645" s="4" t="s">
        <v>2009</v>
      </c>
      <c r="D645" s="4" t="s">
        <v>137</v>
      </c>
      <c r="E645" s="4" t="s">
        <v>137</v>
      </c>
      <c r="F645" s="5">
        <v>0</v>
      </c>
      <c r="G645" s="5">
        <v>0</v>
      </c>
      <c r="H645" s="5">
        <v>0</v>
      </c>
      <c r="I645" s="5">
        <v>0</v>
      </c>
      <c r="J645" s="6">
        <v>0</v>
      </c>
      <c r="K645" s="4" t="s">
        <v>137</v>
      </c>
      <c r="L645" s="4" t="s">
        <v>141</v>
      </c>
      <c r="M645" s="4" t="s">
        <v>137</v>
      </c>
      <c r="N645" s="4" t="s">
        <v>138</v>
      </c>
      <c r="O645" s="6">
        <v>0</v>
      </c>
      <c r="P645" s="4" t="s">
        <v>139</v>
      </c>
    </row>
    <row r="646" spans="1:16" s="7" customFormat="1">
      <c r="A646" s="3" t="s">
        <v>3724</v>
      </c>
      <c r="B646" s="3" t="s">
        <v>2007</v>
      </c>
      <c r="C646" s="4" t="s">
        <v>2008</v>
      </c>
      <c r="D646" s="4" t="s">
        <v>137</v>
      </c>
      <c r="E646" s="4" t="s">
        <v>137</v>
      </c>
      <c r="F646" s="5">
        <v>0</v>
      </c>
      <c r="G646" s="5">
        <v>0</v>
      </c>
      <c r="H646" s="5">
        <v>0</v>
      </c>
      <c r="I646" s="5">
        <v>0</v>
      </c>
      <c r="J646" s="6">
        <v>0</v>
      </c>
      <c r="K646" s="4" t="s">
        <v>137</v>
      </c>
      <c r="L646" s="4" t="s">
        <v>137</v>
      </c>
      <c r="M646" s="4" t="s">
        <v>137</v>
      </c>
      <c r="N646" s="4" t="s">
        <v>138</v>
      </c>
      <c r="O646" s="6">
        <v>0</v>
      </c>
      <c r="P646" s="4" t="s">
        <v>139</v>
      </c>
    </row>
    <row r="647" spans="1:16" s="7" customFormat="1">
      <c r="A647" s="3" t="s">
        <v>3723</v>
      </c>
      <c r="B647" s="3" t="s">
        <v>2008</v>
      </c>
      <c r="C647" s="4" t="s">
        <v>2009</v>
      </c>
      <c r="D647" s="4" t="s">
        <v>137</v>
      </c>
      <c r="E647" s="4" t="s">
        <v>137</v>
      </c>
      <c r="F647" s="5">
        <v>0</v>
      </c>
      <c r="G647" s="5">
        <v>0</v>
      </c>
      <c r="H647" s="5">
        <v>0</v>
      </c>
      <c r="I647" s="5">
        <v>0</v>
      </c>
      <c r="J647" s="6">
        <v>0</v>
      </c>
      <c r="K647" s="4" t="s">
        <v>137</v>
      </c>
      <c r="L647" s="4" t="s">
        <v>141</v>
      </c>
      <c r="M647" s="4" t="s">
        <v>137</v>
      </c>
      <c r="N647" s="4" t="s">
        <v>138</v>
      </c>
      <c r="O647" s="6">
        <v>0</v>
      </c>
      <c r="P647" s="4" t="s">
        <v>139</v>
      </c>
    </row>
    <row r="648" spans="1:16" s="7" customFormat="1">
      <c r="A648" s="3" t="s">
        <v>3729</v>
      </c>
      <c r="B648" s="3" t="s">
        <v>2007</v>
      </c>
      <c r="C648" s="4" t="s">
        <v>2008</v>
      </c>
      <c r="D648" s="4" t="s">
        <v>137</v>
      </c>
      <c r="E648" s="4" t="s">
        <v>137</v>
      </c>
      <c r="F648" s="5">
        <v>0</v>
      </c>
      <c r="G648" s="5">
        <v>0</v>
      </c>
      <c r="H648" s="5">
        <v>0</v>
      </c>
      <c r="I648" s="5">
        <v>0</v>
      </c>
      <c r="J648" s="6">
        <v>0</v>
      </c>
      <c r="K648" s="4" t="s">
        <v>137</v>
      </c>
      <c r="L648" s="4" t="s">
        <v>137</v>
      </c>
      <c r="M648" s="4" t="s">
        <v>137</v>
      </c>
      <c r="N648" s="4" t="s">
        <v>138</v>
      </c>
      <c r="O648" s="6">
        <v>0</v>
      </c>
      <c r="P648" s="4" t="s">
        <v>139</v>
      </c>
    </row>
    <row r="649" spans="1:16" s="7" customFormat="1">
      <c r="A649" s="3" t="s">
        <v>3728</v>
      </c>
      <c r="B649" s="3" t="s">
        <v>2008</v>
      </c>
      <c r="C649" s="4" t="s">
        <v>2009</v>
      </c>
      <c r="D649" s="4" t="s">
        <v>137</v>
      </c>
      <c r="E649" s="4" t="s">
        <v>137</v>
      </c>
      <c r="F649" s="5">
        <v>0</v>
      </c>
      <c r="G649" s="5">
        <v>0</v>
      </c>
      <c r="H649" s="5">
        <v>0</v>
      </c>
      <c r="I649" s="5">
        <v>0</v>
      </c>
      <c r="J649" s="6">
        <v>0</v>
      </c>
      <c r="K649" s="4" t="s">
        <v>137</v>
      </c>
      <c r="L649" s="4" t="s">
        <v>141</v>
      </c>
      <c r="M649" s="4" t="s">
        <v>137</v>
      </c>
      <c r="N649" s="4" t="s">
        <v>138</v>
      </c>
      <c r="O649" s="6">
        <v>0</v>
      </c>
      <c r="P649" s="4" t="s">
        <v>139</v>
      </c>
    </row>
    <row r="650" spans="1:16" s="7" customFormat="1">
      <c r="A650" s="3" t="s">
        <v>3731</v>
      </c>
      <c r="B650" s="3" t="s">
        <v>2007</v>
      </c>
      <c r="C650" s="4" t="s">
        <v>2008</v>
      </c>
      <c r="D650" s="4" t="s">
        <v>137</v>
      </c>
      <c r="E650" s="4" t="s">
        <v>137</v>
      </c>
      <c r="F650" s="5">
        <v>0</v>
      </c>
      <c r="G650" s="5">
        <v>0</v>
      </c>
      <c r="H650" s="5">
        <v>0</v>
      </c>
      <c r="I650" s="5">
        <v>0</v>
      </c>
      <c r="J650" s="6">
        <v>0</v>
      </c>
      <c r="K650" s="4" t="s">
        <v>137</v>
      </c>
      <c r="L650" s="4" t="s">
        <v>137</v>
      </c>
      <c r="M650" s="4" t="s">
        <v>137</v>
      </c>
      <c r="N650" s="4" t="s">
        <v>138</v>
      </c>
      <c r="O650" s="6">
        <v>0</v>
      </c>
      <c r="P650" s="4" t="s">
        <v>139</v>
      </c>
    </row>
    <row r="651" spans="1:16" s="7" customFormat="1">
      <c r="A651" s="3" t="s">
        <v>3731</v>
      </c>
      <c r="B651" s="3" t="s">
        <v>2008</v>
      </c>
      <c r="C651" s="4" t="s">
        <v>2009</v>
      </c>
      <c r="D651" s="4" t="s">
        <v>137</v>
      </c>
      <c r="E651" s="4" t="s">
        <v>137</v>
      </c>
      <c r="F651" s="5">
        <v>0</v>
      </c>
      <c r="G651" s="5">
        <v>0</v>
      </c>
      <c r="H651" s="5">
        <v>0</v>
      </c>
      <c r="I651" s="5">
        <v>0</v>
      </c>
      <c r="J651" s="6">
        <v>0</v>
      </c>
      <c r="K651" s="4" t="s">
        <v>137</v>
      </c>
      <c r="L651" s="4" t="s">
        <v>141</v>
      </c>
      <c r="M651" s="4" t="s">
        <v>137</v>
      </c>
      <c r="N651" s="4" t="s">
        <v>138</v>
      </c>
      <c r="O651" s="6">
        <v>0</v>
      </c>
      <c r="P651" s="4" t="s">
        <v>139</v>
      </c>
    </row>
    <row r="652" spans="1:16" s="7" customFormat="1">
      <c r="A652" s="3" t="s">
        <v>3737</v>
      </c>
      <c r="B652" s="3" t="s">
        <v>2007</v>
      </c>
      <c r="C652" s="4" t="s">
        <v>2008</v>
      </c>
      <c r="D652" s="4" t="s">
        <v>137</v>
      </c>
      <c r="E652" s="4" t="s">
        <v>137</v>
      </c>
      <c r="F652" s="5">
        <v>0</v>
      </c>
      <c r="G652" s="5">
        <v>0</v>
      </c>
      <c r="H652" s="5">
        <v>0</v>
      </c>
      <c r="I652" s="5">
        <v>0</v>
      </c>
      <c r="J652" s="6">
        <v>0</v>
      </c>
      <c r="K652" s="4" t="s">
        <v>137</v>
      </c>
      <c r="L652" s="4" t="s">
        <v>137</v>
      </c>
      <c r="M652" s="4" t="s">
        <v>137</v>
      </c>
      <c r="N652" s="4" t="s">
        <v>138</v>
      </c>
      <c r="O652" s="6">
        <v>0</v>
      </c>
      <c r="P652" s="4" t="s">
        <v>139</v>
      </c>
    </row>
    <row r="653" spans="1:16" s="7" customFormat="1">
      <c r="A653" s="3" t="s">
        <v>3737</v>
      </c>
      <c r="B653" s="3" t="s">
        <v>2008</v>
      </c>
      <c r="C653" s="4" t="s">
        <v>2009</v>
      </c>
      <c r="D653" s="4" t="s">
        <v>137</v>
      </c>
      <c r="E653" s="4" t="s">
        <v>137</v>
      </c>
      <c r="F653" s="5">
        <v>0</v>
      </c>
      <c r="G653" s="5">
        <v>0</v>
      </c>
      <c r="H653" s="5">
        <v>0</v>
      </c>
      <c r="I653" s="5">
        <v>0</v>
      </c>
      <c r="J653" s="6">
        <v>0</v>
      </c>
      <c r="K653" s="4" t="s">
        <v>137</v>
      </c>
      <c r="L653" s="4" t="s">
        <v>141</v>
      </c>
      <c r="M653" s="4" t="s">
        <v>137</v>
      </c>
      <c r="N653" s="4" t="s">
        <v>138</v>
      </c>
      <c r="O653" s="6">
        <v>0</v>
      </c>
      <c r="P653" s="4" t="s">
        <v>139</v>
      </c>
    </row>
    <row r="654" spans="1:16" s="7" customFormat="1">
      <c r="A654" s="3" t="s">
        <v>3743</v>
      </c>
      <c r="B654" s="3" t="s">
        <v>2007</v>
      </c>
      <c r="C654" s="4" t="s">
        <v>2008</v>
      </c>
      <c r="D654" s="4" t="s">
        <v>137</v>
      </c>
      <c r="E654" s="4" t="s">
        <v>137</v>
      </c>
      <c r="F654" s="5">
        <v>0</v>
      </c>
      <c r="G654" s="5">
        <v>0</v>
      </c>
      <c r="H654" s="5">
        <v>0</v>
      </c>
      <c r="I654" s="5">
        <v>0</v>
      </c>
      <c r="J654" s="6">
        <v>0</v>
      </c>
      <c r="K654" s="4" t="s">
        <v>137</v>
      </c>
      <c r="L654" s="4" t="s">
        <v>137</v>
      </c>
      <c r="M654" s="4" t="s">
        <v>137</v>
      </c>
      <c r="N654" s="4" t="s">
        <v>138</v>
      </c>
      <c r="O654" s="6">
        <v>0</v>
      </c>
      <c r="P654" s="4" t="s">
        <v>139</v>
      </c>
    </row>
    <row r="655" spans="1:16" s="7" customFormat="1">
      <c r="A655" s="3" t="s">
        <v>3743</v>
      </c>
      <c r="B655" s="3" t="s">
        <v>2008</v>
      </c>
      <c r="C655" s="4" t="s">
        <v>2009</v>
      </c>
      <c r="D655" s="4" t="s">
        <v>137</v>
      </c>
      <c r="E655" s="4" t="s">
        <v>137</v>
      </c>
      <c r="F655" s="5">
        <v>0</v>
      </c>
      <c r="G655" s="5">
        <v>0</v>
      </c>
      <c r="H655" s="5">
        <v>0</v>
      </c>
      <c r="I655" s="5">
        <v>0</v>
      </c>
      <c r="J655" s="6">
        <v>0</v>
      </c>
      <c r="K655" s="4" t="s">
        <v>137</v>
      </c>
      <c r="L655" s="4" t="s">
        <v>141</v>
      </c>
      <c r="M655" s="4" t="s">
        <v>137</v>
      </c>
      <c r="N655" s="4" t="s">
        <v>138</v>
      </c>
      <c r="O655" s="6">
        <v>0</v>
      </c>
      <c r="P655" s="4" t="s">
        <v>139</v>
      </c>
    </row>
    <row r="656" spans="1:16" s="7" customFormat="1">
      <c r="A656" s="3" t="s">
        <v>3746</v>
      </c>
      <c r="B656" s="3" t="s">
        <v>2007</v>
      </c>
      <c r="C656" s="4" t="s">
        <v>2008</v>
      </c>
      <c r="D656" s="4" t="s">
        <v>137</v>
      </c>
      <c r="E656" s="4" t="s">
        <v>137</v>
      </c>
      <c r="F656" s="5">
        <v>0</v>
      </c>
      <c r="G656" s="5">
        <v>0</v>
      </c>
      <c r="H656" s="5">
        <v>0</v>
      </c>
      <c r="I656" s="5">
        <v>0</v>
      </c>
      <c r="J656" s="6">
        <v>0</v>
      </c>
      <c r="K656" s="4" t="s">
        <v>137</v>
      </c>
      <c r="L656" s="4" t="s">
        <v>137</v>
      </c>
      <c r="M656" s="4" t="s">
        <v>137</v>
      </c>
      <c r="N656" s="4" t="s">
        <v>138</v>
      </c>
      <c r="O656" s="6">
        <v>0</v>
      </c>
      <c r="P656" s="4" t="s">
        <v>139</v>
      </c>
    </row>
    <row r="657" spans="1:16" s="7" customFormat="1">
      <c r="A657" s="3" t="s">
        <v>3746</v>
      </c>
      <c r="B657" s="3" t="s">
        <v>2008</v>
      </c>
      <c r="C657" s="4" t="s">
        <v>2009</v>
      </c>
      <c r="D657" s="4" t="s">
        <v>137</v>
      </c>
      <c r="E657" s="4" t="s">
        <v>137</v>
      </c>
      <c r="F657" s="5">
        <v>0</v>
      </c>
      <c r="G657" s="5">
        <v>0</v>
      </c>
      <c r="H657" s="5">
        <v>0</v>
      </c>
      <c r="I657" s="5">
        <v>0</v>
      </c>
      <c r="J657" s="6">
        <v>0</v>
      </c>
      <c r="K657" s="4" t="s">
        <v>137</v>
      </c>
      <c r="L657" s="4" t="s">
        <v>141</v>
      </c>
      <c r="M657" s="4" t="s">
        <v>137</v>
      </c>
      <c r="N657" s="4" t="s">
        <v>138</v>
      </c>
      <c r="O657" s="6">
        <v>0</v>
      </c>
      <c r="P657" s="4" t="s">
        <v>139</v>
      </c>
    </row>
    <row r="658" spans="1:16" s="7" customFormat="1">
      <c r="A658" s="3" t="s">
        <v>3751</v>
      </c>
      <c r="B658" s="3" t="s">
        <v>2007</v>
      </c>
      <c r="C658" s="4" t="s">
        <v>2008</v>
      </c>
      <c r="D658" s="4" t="s">
        <v>137</v>
      </c>
      <c r="E658" s="4" t="s">
        <v>137</v>
      </c>
      <c r="F658" s="5">
        <v>0</v>
      </c>
      <c r="G658" s="5">
        <v>0</v>
      </c>
      <c r="H658" s="5">
        <v>0</v>
      </c>
      <c r="I658" s="5">
        <v>0</v>
      </c>
      <c r="J658" s="6">
        <v>0</v>
      </c>
      <c r="K658" s="4" t="s">
        <v>137</v>
      </c>
      <c r="L658" s="4" t="s">
        <v>137</v>
      </c>
      <c r="M658" s="4" t="s">
        <v>137</v>
      </c>
      <c r="N658" s="4" t="s">
        <v>138</v>
      </c>
      <c r="O658" s="6">
        <v>0</v>
      </c>
      <c r="P658" s="4" t="s">
        <v>139</v>
      </c>
    </row>
    <row r="659" spans="1:16" s="7" customFormat="1">
      <c r="A659" s="3" t="s">
        <v>3751</v>
      </c>
      <c r="B659" s="3" t="s">
        <v>2008</v>
      </c>
      <c r="C659" s="4" t="s">
        <v>2009</v>
      </c>
      <c r="D659" s="4" t="s">
        <v>137</v>
      </c>
      <c r="E659" s="4" t="s">
        <v>137</v>
      </c>
      <c r="F659" s="5">
        <v>0</v>
      </c>
      <c r="G659" s="5">
        <v>0</v>
      </c>
      <c r="H659" s="5">
        <v>0</v>
      </c>
      <c r="I659" s="5">
        <v>0</v>
      </c>
      <c r="J659" s="6">
        <v>0</v>
      </c>
      <c r="K659" s="4" t="s">
        <v>137</v>
      </c>
      <c r="L659" s="4" t="s">
        <v>141</v>
      </c>
      <c r="M659" s="4" t="s">
        <v>137</v>
      </c>
      <c r="N659" s="4" t="s">
        <v>138</v>
      </c>
      <c r="O659" s="6">
        <v>0</v>
      </c>
      <c r="P659" s="4" t="s">
        <v>139</v>
      </c>
    </row>
    <row r="660" spans="1:16" s="7" customFormat="1">
      <c r="A660" s="3" t="s">
        <v>3757</v>
      </c>
      <c r="B660" s="3" t="s">
        <v>2007</v>
      </c>
      <c r="C660" s="4" t="s">
        <v>2008</v>
      </c>
      <c r="D660" s="4" t="s">
        <v>137</v>
      </c>
      <c r="E660" s="4" t="s">
        <v>137</v>
      </c>
      <c r="F660" s="5">
        <v>0</v>
      </c>
      <c r="G660" s="5">
        <v>0</v>
      </c>
      <c r="H660" s="5">
        <v>0</v>
      </c>
      <c r="I660" s="5">
        <v>0</v>
      </c>
      <c r="J660" s="6">
        <v>0</v>
      </c>
      <c r="K660" s="4" t="s">
        <v>137</v>
      </c>
      <c r="L660" s="4" t="s">
        <v>137</v>
      </c>
      <c r="M660" s="4" t="s">
        <v>137</v>
      </c>
      <c r="N660" s="4" t="s">
        <v>138</v>
      </c>
      <c r="O660" s="6">
        <v>0</v>
      </c>
      <c r="P660" s="4" t="s">
        <v>139</v>
      </c>
    </row>
    <row r="661" spans="1:16" s="7" customFormat="1">
      <c r="A661" s="3" t="s">
        <v>3757</v>
      </c>
      <c r="B661" s="3" t="s">
        <v>2008</v>
      </c>
      <c r="C661" s="4" t="s">
        <v>2009</v>
      </c>
      <c r="D661" s="4" t="s">
        <v>137</v>
      </c>
      <c r="E661" s="4" t="s">
        <v>137</v>
      </c>
      <c r="F661" s="5">
        <v>0</v>
      </c>
      <c r="G661" s="5">
        <v>0</v>
      </c>
      <c r="H661" s="5">
        <v>0</v>
      </c>
      <c r="I661" s="5">
        <v>0</v>
      </c>
      <c r="J661" s="6">
        <v>0</v>
      </c>
      <c r="K661" s="4" t="s">
        <v>137</v>
      </c>
      <c r="L661" s="4" t="s">
        <v>141</v>
      </c>
      <c r="M661" s="4" t="s">
        <v>137</v>
      </c>
      <c r="N661" s="4" t="s">
        <v>138</v>
      </c>
      <c r="O661" s="6">
        <v>0</v>
      </c>
      <c r="P661" s="4" t="s">
        <v>139</v>
      </c>
    </row>
    <row r="662" spans="1:16" s="7" customFormat="1">
      <c r="A662" s="3" t="s">
        <v>3762</v>
      </c>
      <c r="B662" s="3" t="s">
        <v>2007</v>
      </c>
      <c r="C662" s="4" t="s">
        <v>2008</v>
      </c>
      <c r="D662" s="4" t="s">
        <v>137</v>
      </c>
      <c r="E662" s="4" t="s">
        <v>137</v>
      </c>
      <c r="F662" s="5">
        <v>0</v>
      </c>
      <c r="G662" s="5">
        <v>0</v>
      </c>
      <c r="H662" s="5">
        <v>0</v>
      </c>
      <c r="I662" s="5">
        <v>0</v>
      </c>
      <c r="J662" s="6">
        <v>0</v>
      </c>
      <c r="K662" s="4" t="s">
        <v>137</v>
      </c>
      <c r="L662" s="4" t="s">
        <v>137</v>
      </c>
      <c r="M662" s="4" t="s">
        <v>137</v>
      </c>
      <c r="N662" s="4" t="s">
        <v>138</v>
      </c>
      <c r="O662" s="6">
        <v>0</v>
      </c>
      <c r="P662" s="4" t="s">
        <v>139</v>
      </c>
    </row>
    <row r="663" spans="1:16" s="7" customFormat="1">
      <c r="A663" s="3" t="s">
        <v>3762</v>
      </c>
      <c r="B663" s="3" t="s">
        <v>2008</v>
      </c>
      <c r="C663" s="4" t="s">
        <v>2009</v>
      </c>
      <c r="D663" s="4" t="s">
        <v>137</v>
      </c>
      <c r="E663" s="4" t="s">
        <v>137</v>
      </c>
      <c r="F663" s="5">
        <v>0</v>
      </c>
      <c r="G663" s="5">
        <v>0</v>
      </c>
      <c r="H663" s="5">
        <v>0</v>
      </c>
      <c r="I663" s="5">
        <v>0</v>
      </c>
      <c r="J663" s="6">
        <v>0</v>
      </c>
      <c r="K663" s="4" t="s">
        <v>137</v>
      </c>
      <c r="L663" s="4" t="s">
        <v>141</v>
      </c>
      <c r="M663" s="4" t="s">
        <v>137</v>
      </c>
      <c r="N663" s="4" t="s">
        <v>138</v>
      </c>
      <c r="O663" s="6">
        <v>0</v>
      </c>
      <c r="P663" s="4" t="s">
        <v>139</v>
      </c>
    </row>
    <row r="664" spans="1:16" s="7" customFormat="1">
      <c r="A664" s="3" t="s">
        <v>3767</v>
      </c>
      <c r="B664" s="3" t="s">
        <v>2007</v>
      </c>
      <c r="C664" s="4" t="s">
        <v>2008</v>
      </c>
      <c r="D664" s="4" t="s">
        <v>137</v>
      </c>
      <c r="E664" s="4" t="s">
        <v>137</v>
      </c>
      <c r="F664" s="5">
        <v>0</v>
      </c>
      <c r="G664" s="5">
        <v>0</v>
      </c>
      <c r="H664" s="5">
        <v>0</v>
      </c>
      <c r="I664" s="5">
        <v>0</v>
      </c>
      <c r="J664" s="6">
        <v>0</v>
      </c>
      <c r="K664" s="4" t="s">
        <v>137</v>
      </c>
      <c r="L664" s="4" t="s">
        <v>137</v>
      </c>
      <c r="M664" s="4" t="s">
        <v>137</v>
      </c>
      <c r="N664" s="4" t="s">
        <v>138</v>
      </c>
      <c r="O664" s="6">
        <v>0</v>
      </c>
      <c r="P664" s="4" t="s">
        <v>139</v>
      </c>
    </row>
    <row r="665" spans="1:16" s="7" customFormat="1">
      <c r="A665" s="3" t="s">
        <v>3767</v>
      </c>
      <c r="B665" s="3" t="s">
        <v>2008</v>
      </c>
      <c r="C665" s="4" t="s">
        <v>2009</v>
      </c>
      <c r="D665" s="4" t="s">
        <v>137</v>
      </c>
      <c r="E665" s="4" t="s">
        <v>137</v>
      </c>
      <c r="F665" s="5">
        <v>0</v>
      </c>
      <c r="G665" s="5">
        <v>0</v>
      </c>
      <c r="H665" s="5">
        <v>0</v>
      </c>
      <c r="I665" s="5">
        <v>0</v>
      </c>
      <c r="J665" s="6">
        <v>0</v>
      </c>
      <c r="K665" s="4" t="s">
        <v>137</v>
      </c>
      <c r="L665" s="4" t="s">
        <v>141</v>
      </c>
      <c r="M665" s="4" t="s">
        <v>137</v>
      </c>
      <c r="N665" s="4" t="s">
        <v>138</v>
      </c>
      <c r="O665" s="6">
        <v>0</v>
      </c>
      <c r="P665" s="4" t="s">
        <v>139</v>
      </c>
    </row>
    <row r="666" spans="1:16" s="7" customFormat="1">
      <c r="A666" s="3" t="s">
        <v>3772</v>
      </c>
      <c r="B666" s="3" t="s">
        <v>2007</v>
      </c>
      <c r="C666" s="4" t="s">
        <v>2008</v>
      </c>
      <c r="D666" s="4" t="s">
        <v>137</v>
      </c>
      <c r="E666" s="4" t="s">
        <v>137</v>
      </c>
      <c r="F666" s="5">
        <v>0</v>
      </c>
      <c r="G666" s="5">
        <v>0</v>
      </c>
      <c r="H666" s="5">
        <v>0</v>
      </c>
      <c r="I666" s="5">
        <v>0</v>
      </c>
      <c r="J666" s="6">
        <v>0</v>
      </c>
      <c r="K666" s="4" t="s">
        <v>137</v>
      </c>
      <c r="L666" s="4" t="s">
        <v>137</v>
      </c>
      <c r="M666" s="4" t="s">
        <v>137</v>
      </c>
      <c r="N666" s="4" t="s">
        <v>138</v>
      </c>
      <c r="O666" s="6">
        <v>0</v>
      </c>
      <c r="P666" s="4" t="s">
        <v>139</v>
      </c>
    </row>
    <row r="667" spans="1:16" s="7" customFormat="1">
      <c r="A667" s="3" t="s">
        <v>3772</v>
      </c>
      <c r="B667" s="3" t="s">
        <v>2008</v>
      </c>
      <c r="C667" s="4" t="s">
        <v>2009</v>
      </c>
      <c r="D667" s="4" t="s">
        <v>137</v>
      </c>
      <c r="E667" s="4" t="s">
        <v>137</v>
      </c>
      <c r="F667" s="5">
        <v>0</v>
      </c>
      <c r="G667" s="5">
        <v>0</v>
      </c>
      <c r="H667" s="5">
        <v>0</v>
      </c>
      <c r="I667" s="5">
        <v>0</v>
      </c>
      <c r="J667" s="6">
        <v>0</v>
      </c>
      <c r="K667" s="4" t="s">
        <v>137</v>
      </c>
      <c r="L667" s="4" t="s">
        <v>141</v>
      </c>
      <c r="M667" s="4" t="s">
        <v>137</v>
      </c>
      <c r="N667" s="4" t="s">
        <v>138</v>
      </c>
      <c r="O667" s="6">
        <v>0</v>
      </c>
      <c r="P667" s="4" t="s">
        <v>139</v>
      </c>
    </row>
    <row r="668" spans="1:16" s="7" customFormat="1">
      <c r="A668" s="3" t="s">
        <v>3777</v>
      </c>
      <c r="B668" s="3" t="s">
        <v>2007</v>
      </c>
      <c r="C668" s="4" t="s">
        <v>2008</v>
      </c>
      <c r="D668" s="4" t="s">
        <v>137</v>
      </c>
      <c r="E668" s="4" t="s">
        <v>137</v>
      </c>
      <c r="F668" s="5">
        <v>0</v>
      </c>
      <c r="G668" s="5">
        <v>0</v>
      </c>
      <c r="H668" s="5">
        <v>0</v>
      </c>
      <c r="I668" s="5">
        <v>0</v>
      </c>
      <c r="J668" s="6">
        <v>0</v>
      </c>
      <c r="K668" s="4" t="s">
        <v>137</v>
      </c>
      <c r="L668" s="4" t="s">
        <v>137</v>
      </c>
      <c r="M668" s="4" t="s">
        <v>137</v>
      </c>
      <c r="N668" s="4" t="s">
        <v>138</v>
      </c>
      <c r="O668" s="6">
        <v>0</v>
      </c>
      <c r="P668" s="4" t="s">
        <v>139</v>
      </c>
    </row>
    <row r="669" spans="1:16" s="7" customFormat="1">
      <c r="A669" s="3" t="s">
        <v>3777</v>
      </c>
      <c r="B669" s="3" t="s">
        <v>2008</v>
      </c>
      <c r="C669" s="4" t="s">
        <v>2009</v>
      </c>
      <c r="D669" s="4" t="s">
        <v>137</v>
      </c>
      <c r="E669" s="4" t="s">
        <v>137</v>
      </c>
      <c r="F669" s="5">
        <v>0</v>
      </c>
      <c r="G669" s="5">
        <v>0</v>
      </c>
      <c r="H669" s="5">
        <v>0</v>
      </c>
      <c r="I669" s="5">
        <v>0</v>
      </c>
      <c r="J669" s="6">
        <v>0</v>
      </c>
      <c r="K669" s="4" t="s">
        <v>137</v>
      </c>
      <c r="L669" s="4" t="s">
        <v>141</v>
      </c>
      <c r="M669" s="4" t="s">
        <v>137</v>
      </c>
      <c r="N669" s="4" t="s">
        <v>138</v>
      </c>
      <c r="O669" s="6">
        <v>0</v>
      </c>
      <c r="P669" s="4" t="s">
        <v>139</v>
      </c>
    </row>
    <row r="670" spans="1:16" s="7" customFormat="1">
      <c r="A670" s="3" t="s">
        <v>3781</v>
      </c>
      <c r="B670" s="3" t="s">
        <v>2007</v>
      </c>
      <c r="C670" s="4" t="s">
        <v>2008</v>
      </c>
      <c r="D670" s="4" t="s">
        <v>137</v>
      </c>
      <c r="E670" s="4" t="s">
        <v>137</v>
      </c>
      <c r="F670" s="5">
        <v>0</v>
      </c>
      <c r="G670" s="5">
        <v>0</v>
      </c>
      <c r="H670" s="5">
        <v>0</v>
      </c>
      <c r="I670" s="5">
        <v>0</v>
      </c>
      <c r="J670" s="6">
        <v>0</v>
      </c>
      <c r="K670" s="4" t="s">
        <v>137</v>
      </c>
      <c r="L670" s="4" t="s">
        <v>137</v>
      </c>
      <c r="M670" s="4" t="s">
        <v>137</v>
      </c>
      <c r="N670" s="4" t="s">
        <v>138</v>
      </c>
      <c r="O670" s="6">
        <v>0</v>
      </c>
      <c r="P670" s="4" t="s">
        <v>139</v>
      </c>
    </row>
    <row r="671" spans="1:16" s="7" customFormat="1">
      <c r="A671" s="3" t="s">
        <v>3781</v>
      </c>
      <c r="B671" s="3" t="s">
        <v>2008</v>
      </c>
      <c r="C671" s="4" t="s">
        <v>2009</v>
      </c>
      <c r="D671" s="4" t="s">
        <v>137</v>
      </c>
      <c r="E671" s="4" t="s">
        <v>137</v>
      </c>
      <c r="F671" s="5">
        <v>0</v>
      </c>
      <c r="G671" s="5">
        <v>0</v>
      </c>
      <c r="H671" s="5">
        <v>0</v>
      </c>
      <c r="I671" s="5">
        <v>0</v>
      </c>
      <c r="J671" s="6">
        <v>0</v>
      </c>
      <c r="K671" s="4" t="s">
        <v>137</v>
      </c>
      <c r="L671" s="4" t="s">
        <v>141</v>
      </c>
      <c r="M671" s="4" t="s">
        <v>137</v>
      </c>
      <c r="N671" s="4" t="s">
        <v>138</v>
      </c>
      <c r="O671" s="6">
        <v>0</v>
      </c>
      <c r="P671" s="4" t="s">
        <v>139</v>
      </c>
    </row>
    <row r="672" spans="1:16" s="7" customFormat="1">
      <c r="A672" s="3" t="s">
        <v>3785</v>
      </c>
      <c r="B672" s="3" t="s">
        <v>2007</v>
      </c>
      <c r="C672" s="4" t="s">
        <v>2008</v>
      </c>
      <c r="D672" s="4" t="s">
        <v>137</v>
      </c>
      <c r="E672" s="4" t="s">
        <v>137</v>
      </c>
      <c r="F672" s="5">
        <v>0</v>
      </c>
      <c r="G672" s="5">
        <v>0</v>
      </c>
      <c r="H672" s="5">
        <v>0</v>
      </c>
      <c r="I672" s="5">
        <v>0</v>
      </c>
      <c r="J672" s="6">
        <v>0</v>
      </c>
      <c r="K672" s="4" t="s">
        <v>137</v>
      </c>
      <c r="L672" s="4" t="s">
        <v>137</v>
      </c>
      <c r="M672" s="4" t="s">
        <v>137</v>
      </c>
      <c r="N672" s="4" t="s">
        <v>138</v>
      </c>
      <c r="O672" s="6">
        <v>0</v>
      </c>
      <c r="P672" s="4" t="s">
        <v>139</v>
      </c>
    </row>
    <row r="673" spans="1:16" s="7" customFormat="1">
      <c r="A673" s="3" t="s">
        <v>3785</v>
      </c>
      <c r="B673" s="3" t="s">
        <v>2008</v>
      </c>
      <c r="C673" s="4" t="s">
        <v>2009</v>
      </c>
      <c r="D673" s="4" t="s">
        <v>137</v>
      </c>
      <c r="E673" s="4" t="s">
        <v>137</v>
      </c>
      <c r="F673" s="5">
        <v>0</v>
      </c>
      <c r="G673" s="5">
        <v>0</v>
      </c>
      <c r="H673" s="5">
        <v>0</v>
      </c>
      <c r="I673" s="5">
        <v>0</v>
      </c>
      <c r="J673" s="6">
        <v>0</v>
      </c>
      <c r="K673" s="4" t="s">
        <v>137</v>
      </c>
      <c r="L673" s="4" t="s">
        <v>141</v>
      </c>
      <c r="M673" s="4" t="s">
        <v>137</v>
      </c>
      <c r="N673" s="4" t="s">
        <v>138</v>
      </c>
      <c r="O673" s="6">
        <v>0</v>
      </c>
      <c r="P673" s="4" t="s">
        <v>139</v>
      </c>
    </row>
    <row r="674" spans="1:16" s="7" customFormat="1">
      <c r="A674" s="3" t="s">
        <v>3790</v>
      </c>
      <c r="B674" s="3" t="s">
        <v>2007</v>
      </c>
      <c r="C674" s="4" t="s">
        <v>2008</v>
      </c>
      <c r="D674" s="4" t="s">
        <v>137</v>
      </c>
      <c r="E674" s="4" t="s">
        <v>137</v>
      </c>
      <c r="F674" s="5">
        <v>0</v>
      </c>
      <c r="G674" s="5">
        <v>0</v>
      </c>
      <c r="H674" s="5">
        <v>0</v>
      </c>
      <c r="I674" s="5">
        <v>0</v>
      </c>
      <c r="J674" s="6">
        <v>0</v>
      </c>
      <c r="K674" s="4" t="s">
        <v>137</v>
      </c>
      <c r="L674" s="4" t="s">
        <v>137</v>
      </c>
      <c r="M674" s="4" t="s">
        <v>137</v>
      </c>
      <c r="N674" s="4" t="s">
        <v>138</v>
      </c>
      <c r="O674" s="6">
        <v>0</v>
      </c>
      <c r="P674" s="4" t="s">
        <v>139</v>
      </c>
    </row>
    <row r="675" spans="1:16" s="7" customFormat="1">
      <c r="A675" s="3" t="s">
        <v>3790</v>
      </c>
      <c r="B675" s="3" t="s">
        <v>2008</v>
      </c>
      <c r="C675" s="4" t="s">
        <v>2009</v>
      </c>
      <c r="D675" s="4" t="s">
        <v>137</v>
      </c>
      <c r="E675" s="4" t="s">
        <v>137</v>
      </c>
      <c r="F675" s="5">
        <v>0</v>
      </c>
      <c r="G675" s="5">
        <v>0</v>
      </c>
      <c r="H675" s="5">
        <v>0</v>
      </c>
      <c r="I675" s="5">
        <v>0</v>
      </c>
      <c r="J675" s="6">
        <v>0</v>
      </c>
      <c r="K675" s="4" t="s">
        <v>137</v>
      </c>
      <c r="L675" s="4" t="s">
        <v>141</v>
      </c>
      <c r="M675" s="4" t="s">
        <v>137</v>
      </c>
      <c r="N675" s="4" t="s">
        <v>138</v>
      </c>
      <c r="O675" s="6">
        <v>0</v>
      </c>
      <c r="P675" s="4" t="s">
        <v>139</v>
      </c>
    </row>
    <row r="676" spans="1:16" s="7" customFormat="1">
      <c r="A676" s="3" t="s">
        <v>3795</v>
      </c>
      <c r="B676" s="3" t="s">
        <v>2007</v>
      </c>
      <c r="C676" s="4" t="s">
        <v>2008</v>
      </c>
      <c r="D676" s="4" t="s">
        <v>137</v>
      </c>
      <c r="E676" s="4" t="s">
        <v>137</v>
      </c>
      <c r="F676" s="5">
        <v>0</v>
      </c>
      <c r="G676" s="5">
        <v>0</v>
      </c>
      <c r="H676" s="5">
        <v>0</v>
      </c>
      <c r="I676" s="5">
        <v>0</v>
      </c>
      <c r="J676" s="6">
        <v>0</v>
      </c>
      <c r="K676" s="4" t="s">
        <v>137</v>
      </c>
      <c r="L676" s="4" t="s">
        <v>137</v>
      </c>
      <c r="M676" s="4" t="s">
        <v>137</v>
      </c>
      <c r="N676" s="4" t="s">
        <v>138</v>
      </c>
      <c r="O676" s="6">
        <v>0</v>
      </c>
      <c r="P676" s="4" t="s">
        <v>139</v>
      </c>
    </row>
    <row r="677" spans="1:16" s="7" customFormat="1">
      <c r="A677" s="3" t="s">
        <v>3794</v>
      </c>
      <c r="B677" s="3" t="s">
        <v>2008</v>
      </c>
      <c r="C677" s="4" t="s">
        <v>2009</v>
      </c>
      <c r="D677" s="4" t="s">
        <v>137</v>
      </c>
      <c r="E677" s="4" t="s">
        <v>137</v>
      </c>
      <c r="F677" s="5">
        <v>0</v>
      </c>
      <c r="G677" s="5">
        <v>0</v>
      </c>
      <c r="H677" s="5">
        <v>0</v>
      </c>
      <c r="I677" s="5">
        <v>0</v>
      </c>
      <c r="J677" s="6">
        <v>0</v>
      </c>
      <c r="K677" s="4" t="s">
        <v>137</v>
      </c>
      <c r="L677" s="4" t="s">
        <v>141</v>
      </c>
      <c r="M677" s="4" t="s">
        <v>137</v>
      </c>
      <c r="N677" s="4" t="s">
        <v>138</v>
      </c>
      <c r="O677" s="6">
        <v>0</v>
      </c>
      <c r="P677" s="4" t="s">
        <v>139</v>
      </c>
    </row>
    <row r="678" spans="1:16" s="7" customFormat="1">
      <c r="A678" s="3" t="s">
        <v>3800</v>
      </c>
      <c r="B678" s="3" t="s">
        <v>2007</v>
      </c>
      <c r="C678" s="4" t="s">
        <v>2008</v>
      </c>
      <c r="D678" s="4" t="s">
        <v>137</v>
      </c>
      <c r="E678" s="4" t="s">
        <v>137</v>
      </c>
      <c r="F678" s="5">
        <v>0</v>
      </c>
      <c r="G678" s="5">
        <v>0</v>
      </c>
      <c r="H678" s="5">
        <v>0</v>
      </c>
      <c r="I678" s="5">
        <v>0</v>
      </c>
      <c r="J678" s="6">
        <v>0</v>
      </c>
      <c r="K678" s="4" t="s">
        <v>137</v>
      </c>
      <c r="L678" s="4" t="s">
        <v>137</v>
      </c>
      <c r="M678" s="4" t="s">
        <v>137</v>
      </c>
      <c r="N678" s="4" t="s">
        <v>138</v>
      </c>
      <c r="O678" s="6">
        <v>0</v>
      </c>
      <c r="P678" s="4" t="s">
        <v>139</v>
      </c>
    </row>
    <row r="679" spans="1:16" s="7" customFormat="1">
      <c r="A679" s="3" t="s">
        <v>3800</v>
      </c>
      <c r="B679" s="3" t="s">
        <v>2008</v>
      </c>
      <c r="C679" s="4" t="s">
        <v>2009</v>
      </c>
      <c r="D679" s="4" t="s">
        <v>137</v>
      </c>
      <c r="E679" s="4" t="s">
        <v>137</v>
      </c>
      <c r="F679" s="5">
        <v>0</v>
      </c>
      <c r="G679" s="5">
        <v>0</v>
      </c>
      <c r="H679" s="5">
        <v>0</v>
      </c>
      <c r="I679" s="5">
        <v>0</v>
      </c>
      <c r="J679" s="6">
        <v>0</v>
      </c>
      <c r="K679" s="4" t="s">
        <v>137</v>
      </c>
      <c r="L679" s="4" t="s">
        <v>141</v>
      </c>
      <c r="M679" s="4" t="s">
        <v>137</v>
      </c>
      <c r="N679" s="4" t="s">
        <v>138</v>
      </c>
      <c r="O679" s="6">
        <v>0</v>
      </c>
      <c r="P679" s="4" t="s">
        <v>139</v>
      </c>
    </row>
    <row r="680" spans="1:16" s="7" customFormat="1">
      <c r="A680" s="3" t="s">
        <v>3805</v>
      </c>
      <c r="B680" s="3" t="s">
        <v>2007</v>
      </c>
      <c r="C680" s="4" t="s">
        <v>2008</v>
      </c>
      <c r="D680" s="4" t="s">
        <v>137</v>
      </c>
      <c r="E680" s="4" t="s">
        <v>137</v>
      </c>
      <c r="F680" s="5">
        <v>0</v>
      </c>
      <c r="G680" s="5">
        <v>0</v>
      </c>
      <c r="H680" s="5">
        <v>0</v>
      </c>
      <c r="I680" s="5">
        <v>0</v>
      </c>
      <c r="J680" s="6">
        <v>0</v>
      </c>
      <c r="K680" s="4" t="s">
        <v>137</v>
      </c>
      <c r="L680" s="4" t="s">
        <v>137</v>
      </c>
      <c r="M680" s="4" t="s">
        <v>137</v>
      </c>
      <c r="N680" s="4" t="s">
        <v>138</v>
      </c>
      <c r="O680" s="6">
        <v>0</v>
      </c>
      <c r="P680" s="4" t="s">
        <v>139</v>
      </c>
    </row>
    <row r="681" spans="1:16" s="7" customFormat="1">
      <c r="A681" s="3" t="s">
        <v>3804</v>
      </c>
      <c r="B681" s="3" t="s">
        <v>2008</v>
      </c>
      <c r="C681" s="4" t="s">
        <v>2009</v>
      </c>
      <c r="D681" s="4" t="s">
        <v>137</v>
      </c>
      <c r="E681" s="4" t="s">
        <v>137</v>
      </c>
      <c r="F681" s="5">
        <v>0</v>
      </c>
      <c r="G681" s="5">
        <v>0</v>
      </c>
      <c r="H681" s="5">
        <v>0</v>
      </c>
      <c r="I681" s="5">
        <v>0</v>
      </c>
      <c r="J681" s="6">
        <v>0</v>
      </c>
      <c r="K681" s="4" t="s">
        <v>137</v>
      </c>
      <c r="L681" s="4" t="s">
        <v>141</v>
      </c>
      <c r="M681" s="4" t="s">
        <v>137</v>
      </c>
      <c r="N681" s="4" t="s">
        <v>138</v>
      </c>
      <c r="O681" s="6">
        <v>0</v>
      </c>
      <c r="P681" s="4" t="s">
        <v>139</v>
      </c>
    </row>
    <row r="682" spans="1:16" s="7" customFormat="1">
      <c r="A682" s="3" t="s">
        <v>3810</v>
      </c>
      <c r="B682" s="3" t="s">
        <v>2007</v>
      </c>
      <c r="C682" s="4" t="s">
        <v>2008</v>
      </c>
      <c r="D682" s="4" t="s">
        <v>137</v>
      </c>
      <c r="E682" s="4" t="s">
        <v>137</v>
      </c>
      <c r="F682" s="5">
        <v>0</v>
      </c>
      <c r="G682" s="5">
        <v>0</v>
      </c>
      <c r="H682" s="5">
        <v>0</v>
      </c>
      <c r="I682" s="5">
        <v>0</v>
      </c>
      <c r="J682" s="6">
        <v>0</v>
      </c>
      <c r="K682" s="4" t="s">
        <v>137</v>
      </c>
      <c r="L682" s="4" t="s">
        <v>137</v>
      </c>
      <c r="M682" s="4" t="s">
        <v>137</v>
      </c>
      <c r="N682" s="4" t="s">
        <v>138</v>
      </c>
      <c r="O682" s="6">
        <v>0</v>
      </c>
      <c r="P682" s="4" t="s">
        <v>139</v>
      </c>
    </row>
    <row r="683" spans="1:16" s="7" customFormat="1">
      <c r="A683" s="3" t="s">
        <v>3809</v>
      </c>
      <c r="B683" s="3" t="s">
        <v>2008</v>
      </c>
      <c r="C683" s="4" t="s">
        <v>2009</v>
      </c>
      <c r="D683" s="4" t="s">
        <v>137</v>
      </c>
      <c r="E683" s="4" t="s">
        <v>137</v>
      </c>
      <c r="F683" s="5">
        <v>0</v>
      </c>
      <c r="G683" s="5">
        <v>0</v>
      </c>
      <c r="H683" s="5">
        <v>0</v>
      </c>
      <c r="I683" s="5">
        <v>0</v>
      </c>
      <c r="J683" s="6">
        <v>0</v>
      </c>
      <c r="K683" s="4" t="s">
        <v>137</v>
      </c>
      <c r="L683" s="4" t="s">
        <v>141</v>
      </c>
      <c r="M683" s="4" t="s">
        <v>137</v>
      </c>
      <c r="N683" s="4" t="s">
        <v>138</v>
      </c>
      <c r="O683" s="6">
        <v>0</v>
      </c>
      <c r="P683" s="4" t="s">
        <v>139</v>
      </c>
    </row>
    <row r="684" spans="1:16" s="7" customFormat="1">
      <c r="A684" s="3" t="s">
        <v>3817</v>
      </c>
      <c r="B684" s="3" t="s">
        <v>2007</v>
      </c>
      <c r="C684" s="4" t="s">
        <v>2008</v>
      </c>
      <c r="D684" s="4" t="s">
        <v>137</v>
      </c>
      <c r="E684" s="4" t="s">
        <v>137</v>
      </c>
      <c r="F684" s="5">
        <v>0</v>
      </c>
      <c r="G684" s="5">
        <v>0</v>
      </c>
      <c r="H684" s="5">
        <v>0</v>
      </c>
      <c r="I684" s="5">
        <v>0</v>
      </c>
      <c r="J684" s="6">
        <v>0</v>
      </c>
      <c r="K684" s="4" t="s">
        <v>137</v>
      </c>
      <c r="L684" s="4" t="s">
        <v>137</v>
      </c>
      <c r="M684" s="4" t="s">
        <v>137</v>
      </c>
      <c r="N684" s="4" t="s">
        <v>138</v>
      </c>
      <c r="O684" s="6">
        <v>0</v>
      </c>
      <c r="P684" s="4" t="s">
        <v>139</v>
      </c>
    </row>
    <row r="685" spans="1:16" s="7" customFormat="1">
      <c r="A685" s="3" t="s">
        <v>3817</v>
      </c>
      <c r="B685" s="3" t="s">
        <v>2008</v>
      </c>
      <c r="C685" s="4" t="s">
        <v>2009</v>
      </c>
      <c r="D685" s="4" t="s">
        <v>137</v>
      </c>
      <c r="E685" s="4" t="s">
        <v>137</v>
      </c>
      <c r="F685" s="5">
        <v>0</v>
      </c>
      <c r="G685" s="5">
        <v>0</v>
      </c>
      <c r="H685" s="5">
        <v>0</v>
      </c>
      <c r="I685" s="5">
        <v>0</v>
      </c>
      <c r="J685" s="6">
        <v>0</v>
      </c>
      <c r="K685" s="4" t="s">
        <v>137</v>
      </c>
      <c r="L685" s="4" t="s">
        <v>141</v>
      </c>
      <c r="M685" s="4" t="s">
        <v>137</v>
      </c>
      <c r="N685" s="4" t="s">
        <v>138</v>
      </c>
      <c r="O685" s="6">
        <v>0</v>
      </c>
      <c r="P685" s="4" t="s">
        <v>139</v>
      </c>
    </row>
    <row r="686" spans="1:16" s="7" customFormat="1">
      <c r="A686" s="3" t="s">
        <v>3822</v>
      </c>
      <c r="B686" s="3" t="s">
        <v>2007</v>
      </c>
      <c r="C686" s="4" t="s">
        <v>2008</v>
      </c>
      <c r="D686" s="4" t="s">
        <v>137</v>
      </c>
      <c r="E686" s="4" t="s">
        <v>137</v>
      </c>
      <c r="F686" s="5">
        <v>0</v>
      </c>
      <c r="G686" s="5">
        <v>0</v>
      </c>
      <c r="H686" s="5">
        <v>0</v>
      </c>
      <c r="I686" s="5">
        <v>0</v>
      </c>
      <c r="J686" s="6">
        <v>0</v>
      </c>
      <c r="K686" s="4" t="s">
        <v>137</v>
      </c>
      <c r="L686" s="4" t="s">
        <v>137</v>
      </c>
      <c r="M686" s="4" t="s">
        <v>137</v>
      </c>
      <c r="N686" s="4" t="s">
        <v>138</v>
      </c>
      <c r="O686" s="6">
        <v>0</v>
      </c>
      <c r="P686" s="4" t="s">
        <v>139</v>
      </c>
    </row>
    <row r="687" spans="1:16" s="7" customFormat="1">
      <c r="A687" s="3" t="s">
        <v>3821</v>
      </c>
      <c r="B687" s="3" t="s">
        <v>2008</v>
      </c>
      <c r="C687" s="4" t="s">
        <v>2009</v>
      </c>
      <c r="D687" s="4" t="s">
        <v>137</v>
      </c>
      <c r="E687" s="4" t="s">
        <v>137</v>
      </c>
      <c r="F687" s="5">
        <v>0</v>
      </c>
      <c r="G687" s="5">
        <v>0</v>
      </c>
      <c r="H687" s="5">
        <v>0</v>
      </c>
      <c r="I687" s="5">
        <v>0</v>
      </c>
      <c r="J687" s="6">
        <v>0</v>
      </c>
      <c r="K687" s="4" t="s">
        <v>137</v>
      </c>
      <c r="L687" s="4" t="s">
        <v>141</v>
      </c>
      <c r="M687" s="4" t="s">
        <v>137</v>
      </c>
      <c r="N687" s="4" t="s">
        <v>138</v>
      </c>
      <c r="O687" s="6">
        <v>0</v>
      </c>
      <c r="P687" s="4" t="s">
        <v>139</v>
      </c>
    </row>
    <row r="688" spans="1:16" s="7" customFormat="1">
      <c r="A688" s="3" t="s">
        <v>3827</v>
      </c>
      <c r="B688" s="3" t="s">
        <v>2007</v>
      </c>
      <c r="C688" s="4" t="s">
        <v>2008</v>
      </c>
      <c r="D688" s="4" t="s">
        <v>137</v>
      </c>
      <c r="E688" s="4" t="s">
        <v>137</v>
      </c>
      <c r="F688" s="5">
        <v>0</v>
      </c>
      <c r="G688" s="5">
        <v>0</v>
      </c>
      <c r="H688" s="5">
        <v>0</v>
      </c>
      <c r="I688" s="5">
        <v>0</v>
      </c>
      <c r="J688" s="6">
        <v>0</v>
      </c>
      <c r="K688" s="4" t="s">
        <v>137</v>
      </c>
      <c r="L688" s="4" t="s">
        <v>137</v>
      </c>
      <c r="M688" s="4" t="s">
        <v>137</v>
      </c>
      <c r="N688" s="4" t="s">
        <v>138</v>
      </c>
      <c r="O688" s="6">
        <v>0</v>
      </c>
      <c r="P688" s="4" t="s">
        <v>139</v>
      </c>
    </row>
    <row r="689" spans="1:16" s="7" customFormat="1">
      <c r="A689" s="3" t="s">
        <v>3826</v>
      </c>
      <c r="B689" s="3" t="s">
        <v>2008</v>
      </c>
      <c r="C689" s="4" t="s">
        <v>2009</v>
      </c>
      <c r="D689" s="4" t="s">
        <v>137</v>
      </c>
      <c r="E689" s="4" t="s">
        <v>137</v>
      </c>
      <c r="F689" s="5">
        <v>0</v>
      </c>
      <c r="G689" s="5">
        <v>0</v>
      </c>
      <c r="H689" s="5">
        <v>0</v>
      </c>
      <c r="I689" s="5">
        <v>0</v>
      </c>
      <c r="J689" s="6">
        <v>0</v>
      </c>
      <c r="K689" s="4" t="s">
        <v>137</v>
      </c>
      <c r="L689" s="4" t="s">
        <v>141</v>
      </c>
      <c r="M689" s="4" t="s">
        <v>137</v>
      </c>
      <c r="N689" s="4" t="s">
        <v>138</v>
      </c>
      <c r="O689" s="6">
        <v>0</v>
      </c>
      <c r="P689" s="4" t="s">
        <v>139</v>
      </c>
    </row>
    <row r="690" spans="1:16" s="7" customFormat="1">
      <c r="A690" s="3" t="s">
        <v>3833</v>
      </c>
      <c r="B690" s="3" t="s">
        <v>2007</v>
      </c>
      <c r="C690" s="4" t="s">
        <v>2008</v>
      </c>
      <c r="D690" s="4" t="s">
        <v>137</v>
      </c>
      <c r="E690" s="4" t="s">
        <v>137</v>
      </c>
      <c r="F690" s="5">
        <v>0</v>
      </c>
      <c r="G690" s="5">
        <v>0</v>
      </c>
      <c r="H690" s="5">
        <v>0</v>
      </c>
      <c r="I690" s="5">
        <v>0</v>
      </c>
      <c r="J690" s="6">
        <v>0</v>
      </c>
      <c r="K690" s="4" t="s">
        <v>137</v>
      </c>
      <c r="L690" s="4" t="s">
        <v>137</v>
      </c>
      <c r="M690" s="4" t="s">
        <v>137</v>
      </c>
      <c r="N690" s="4" t="s">
        <v>138</v>
      </c>
      <c r="O690" s="6">
        <v>0</v>
      </c>
      <c r="P690" s="4" t="s">
        <v>139</v>
      </c>
    </row>
    <row r="691" spans="1:16" s="7" customFormat="1">
      <c r="A691" s="3" t="s">
        <v>3833</v>
      </c>
      <c r="B691" s="3" t="s">
        <v>2008</v>
      </c>
      <c r="C691" s="4" t="s">
        <v>2009</v>
      </c>
      <c r="D691" s="4" t="s">
        <v>137</v>
      </c>
      <c r="E691" s="4" t="s">
        <v>137</v>
      </c>
      <c r="F691" s="5">
        <v>0</v>
      </c>
      <c r="G691" s="5">
        <v>0</v>
      </c>
      <c r="H691" s="5">
        <v>0</v>
      </c>
      <c r="I691" s="5">
        <v>0</v>
      </c>
      <c r="J691" s="6">
        <v>0</v>
      </c>
      <c r="K691" s="4" t="s">
        <v>137</v>
      </c>
      <c r="L691" s="4" t="s">
        <v>141</v>
      </c>
      <c r="M691" s="4" t="s">
        <v>137</v>
      </c>
      <c r="N691" s="4" t="s">
        <v>138</v>
      </c>
      <c r="O691" s="6">
        <v>0</v>
      </c>
      <c r="P691" s="4" t="s">
        <v>139</v>
      </c>
    </row>
    <row r="692" spans="1:16" s="7" customFormat="1">
      <c r="A692" s="3" t="s">
        <v>3838</v>
      </c>
      <c r="B692" s="3" t="s">
        <v>2007</v>
      </c>
      <c r="C692" s="4" t="s">
        <v>2008</v>
      </c>
      <c r="D692" s="4" t="s">
        <v>137</v>
      </c>
      <c r="E692" s="4" t="s">
        <v>137</v>
      </c>
      <c r="F692" s="5">
        <v>0</v>
      </c>
      <c r="G692" s="5">
        <v>0</v>
      </c>
      <c r="H692" s="5">
        <v>0</v>
      </c>
      <c r="I692" s="5">
        <v>0</v>
      </c>
      <c r="J692" s="6">
        <v>0</v>
      </c>
      <c r="K692" s="4" t="s">
        <v>137</v>
      </c>
      <c r="L692" s="4" t="s">
        <v>137</v>
      </c>
      <c r="M692" s="4" t="s">
        <v>137</v>
      </c>
      <c r="N692" s="4" t="s">
        <v>138</v>
      </c>
      <c r="O692" s="6">
        <v>0</v>
      </c>
      <c r="P692" s="4" t="s">
        <v>139</v>
      </c>
    </row>
    <row r="693" spans="1:16" s="7" customFormat="1">
      <c r="A693" s="3" t="s">
        <v>3837</v>
      </c>
      <c r="B693" s="3" t="s">
        <v>2008</v>
      </c>
      <c r="C693" s="4" t="s">
        <v>2009</v>
      </c>
      <c r="D693" s="4" t="s">
        <v>137</v>
      </c>
      <c r="E693" s="4" t="s">
        <v>137</v>
      </c>
      <c r="F693" s="5">
        <v>0</v>
      </c>
      <c r="G693" s="5">
        <v>0</v>
      </c>
      <c r="H693" s="5">
        <v>0</v>
      </c>
      <c r="I693" s="5">
        <v>0</v>
      </c>
      <c r="J693" s="6">
        <v>0</v>
      </c>
      <c r="K693" s="4" t="s">
        <v>137</v>
      </c>
      <c r="L693" s="4" t="s">
        <v>141</v>
      </c>
      <c r="M693" s="4" t="s">
        <v>137</v>
      </c>
      <c r="N693" s="4" t="s">
        <v>138</v>
      </c>
      <c r="O693" s="6">
        <v>0</v>
      </c>
      <c r="P693" s="4" t="s">
        <v>139</v>
      </c>
    </row>
    <row r="694" spans="1:16" s="7" customFormat="1">
      <c r="A694" s="3" t="s">
        <v>3843</v>
      </c>
      <c r="B694" s="3" t="s">
        <v>2007</v>
      </c>
      <c r="C694" s="4" t="s">
        <v>2008</v>
      </c>
      <c r="D694" s="4" t="s">
        <v>137</v>
      </c>
      <c r="E694" s="4" t="s">
        <v>137</v>
      </c>
      <c r="F694" s="5">
        <v>0</v>
      </c>
      <c r="G694" s="5">
        <v>0</v>
      </c>
      <c r="H694" s="5">
        <v>0</v>
      </c>
      <c r="I694" s="5">
        <v>0</v>
      </c>
      <c r="J694" s="6">
        <v>0</v>
      </c>
      <c r="K694" s="4" t="s">
        <v>137</v>
      </c>
      <c r="L694" s="4" t="s">
        <v>137</v>
      </c>
      <c r="M694" s="4" t="s">
        <v>137</v>
      </c>
      <c r="N694" s="4" t="s">
        <v>138</v>
      </c>
      <c r="O694" s="6">
        <v>0</v>
      </c>
      <c r="P694" s="4" t="s">
        <v>139</v>
      </c>
    </row>
    <row r="695" spans="1:16" s="7" customFormat="1">
      <c r="A695" s="3" t="s">
        <v>3842</v>
      </c>
      <c r="B695" s="3" t="s">
        <v>2008</v>
      </c>
      <c r="C695" s="4" t="s">
        <v>2009</v>
      </c>
      <c r="D695" s="4" t="s">
        <v>137</v>
      </c>
      <c r="E695" s="4" t="s">
        <v>137</v>
      </c>
      <c r="F695" s="5">
        <v>0</v>
      </c>
      <c r="G695" s="5">
        <v>0</v>
      </c>
      <c r="H695" s="5">
        <v>0</v>
      </c>
      <c r="I695" s="5">
        <v>0</v>
      </c>
      <c r="J695" s="6">
        <v>0</v>
      </c>
      <c r="K695" s="4" t="s">
        <v>137</v>
      </c>
      <c r="L695" s="4" t="s">
        <v>141</v>
      </c>
      <c r="M695" s="4" t="s">
        <v>137</v>
      </c>
      <c r="N695" s="4" t="s">
        <v>138</v>
      </c>
      <c r="O695" s="6">
        <v>0</v>
      </c>
      <c r="P695" s="4" t="s">
        <v>139</v>
      </c>
    </row>
    <row r="696" spans="1:16" s="7" customFormat="1">
      <c r="A696" s="3" t="s">
        <v>3849</v>
      </c>
      <c r="B696" s="3" t="s">
        <v>2007</v>
      </c>
      <c r="C696" s="4" t="s">
        <v>2008</v>
      </c>
      <c r="D696" s="4" t="s">
        <v>137</v>
      </c>
      <c r="E696" s="4" t="s">
        <v>137</v>
      </c>
      <c r="F696" s="5">
        <v>0</v>
      </c>
      <c r="G696" s="5">
        <v>0</v>
      </c>
      <c r="H696" s="5">
        <v>0</v>
      </c>
      <c r="I696" s="5">
        <v>0</v>
      </c>
      <c r="J696" s="6">
        <v>0</v>
      </c>
      <c r="K696" s="4" t="s">
        <v>137</v>
      </c>
      <c r="L696" s="4" t="s">
        <v>137</v>
      </c>
      <c r="M696" s="4" t="s">
        <v>137</v>
      </c>
      <c r="N696" s="4" t="s">
        <v>138</v>
      </c>
      <c r="O696" s="6">
        <v>0</v>
      </c>
      <c r="P696" s="4" t="s">
        <v>139</v>
      </c>
    </row>
    <row r="697" spans="1:16" s="7" customFormat="1">
      <c r="A697" s="3" t="s">
        <v>3849</v>
      </c>
      <c r="B697" s="3" t="s">
        <v>2008</v>
      </c>
      <c r="C697" s="4" t="s">
        <v>2009</v>
      </c>
      <c r="D697" s="4" t="s">
        <v>137</v>
      </c>
      <c r="E697" s="4" t="s">
        <v>137</v>
      </c>
      <c r="F697" s="5">
        <v>0</v>
      </c>
      <c r="G697" s="5">
        <v>0</v>
      </c>
      <c r="H697" s="5">
        <v>0</v>
      </c>
      <c r="I697" s="5">
        <v>0</v>
      </c>
      <c r="J697" s="6">
        <v>0</v>
      </c>
      <c r="K697" s="4" t="s">
        <v>137</v>
      </c>
      <c r="L697" s="4" t="s">
        <v>141</v>
      </c>
      <c r="M697" s="4" t="s">
        <v>137</v>
      </c>
      <c r="N697" s="4" t="s">
        <v>138</v>
      </c>
      <c r="O697" s="6">
        <v>0</v>
      </c>
      <c r="P697" s="4" t="s">
        <v>139</v>
      </c>
    </row>
    <row r="698" spans="1:16" s="7" customFormat="1">
      <c r="A698" s="3" t="s">
        <v>3854</v>
      </c>
      <c r="B698" s="3" t="s">
        <v>2007</v>
      </c>
      <c r="C698" s="4" t="s">
        <v>2008</v>
      </c>
      <c r="D698" s="4" t="s">
        <v>137</v>
      </c>
      <c r="E698" s="4" t="s">
        <v>137</v>
      </c>
      <c r="F698" s="5">
        <v>0</v>
      </c>
      <c r="G698" s="5">
        <v>0</v>
      </c>
      <c r="H698" s="5">
        <v>0</v>
      </c>
      <c r="I698" s="5">
        <v>0</v>
      </c>
      <c r="J698" s="6">
        <v>0</v>
      </c>
      <c r="K698" s="4" t="s">
        <v>137</v>
      </c>
      <c r="L698" s="4" t="s">
        <v>137</v>
      </c>
      <c r="M698" s="4" t="s">
        <v>137</v>
      </c>
      <c r="N698" s="4" t="s">
        <v>138</v>
      </c>
      <c r="O698" s="6">
        <v>0</v>
      </c>
      <c r="P698" s="4" t="s">
        <v>139</v>
      </c>
    </row>
    <row r="699" spans="1:16" s="7" customFormat="1">
      <c r="A699" s="3" t="s">
        <v>3853</v>
      </c>
      <c r="B699" s="3" t="s">
        <v>2008</v>
      </c>
      <c r="C699" s="4" t="s">
        <v>2009</v>
      </c>
      <c r="D699" s="4" t="s">
        <v>137</v>
      </c>
      <c r="E699" s="4" t="s">
        <v>137</v>
      </c>
      <c r="F699" s="5">
        <v>0</v>
      </c>
      <c r="G699" s="5">
        <v>0</v>
      </c>
      <c r="H699" s="5">
        <v>0</v>
      </c>
      <c r="I699" s="5">
        <v>0</v>
      </c>
      <c r="J699" s="6">
        <v>0</v>
      </c>
      <c r="K699" s="4" t="s">
        <v>137</v>
      </c>
      <c r="L699" s="4" t="s">
        <v>141</v>
      </c>
      <c r="M699" s="4" t="s">
        <v>137</v>
      </c>
      <c r="N699" s="4" t="s">
        <v>138</v>
      </c>
      <c r="O699" s="6">
        <v>0</v>
      </c>
      <c r="P699" s="4" t="s">
        <v>139</v>
      </c>
    </row>
    <row r="700" spans="1:16" s="7" customFormat="1">
      <c r="A700" s="3" t="s">
        <v>3859</v>
      </c>
      <c r="B700" s="3" t="s">
        <v>2007</v>
      </c>
      <c r="C700" s="4" t="s">
        <v>2008</v>
      </c>
      <c r="D700" s="4" t="s">
        <v>137</v>
      </c>
      <c r="E700" s="4" t="s">
        <v>137</v>
      </c>
      <c r="F700" s="5">
        <v>0</v>
      </c>
      <c r="G700" s="5">
        <v>0</v>
      </c>
      <c r="H700" s="5">
        <v>0</v>
      </c>
      <c r="I700" s="5">
        <v>0</v>
      </c>
      <c r="J700" s="6">
        <v>0</v>
      </c>
      <c r="K700" s="4" t="s">
        <v>137</v>
      </c>
      <c r="L700" s="4" t="s">
        <v>137</v>
      </c>
      <c r="M700" s="4" t="s">
        <v>137</v>
      </c>
      <c r="N700" s="4" t="s">
        <v>138</v>
      </c>
      <c r="O700" s="6">
        <v>0</v>
      </c>
      <c r="P700" s="4" t="s">
        <v>139</v>
      </c>
    </row>
    <row r="701" spans="1:16" s="7" customFormat="1">
      <c r="A701" s="3" t="s">
        <v>3858</v>
      </c>
      <c r="B701" s="3" t="s">
        <v>2008</v>
      </c>
      <c r="C701" s="4" t="s">
        <v>2009</v>
      </c>
      <c r="D701" s="4" t="s">
        <v>137</v>
      </c>
      <c r="E701" s="4" t="s">
        <v>137</v>
      </c>
      <c r="F701" s="5">
        <v>0</v>
      </c>
      <c r="G701" s="5">
        <v>0</v>
      </c>
      <c r="H701" s="5">
        <v>0</v>
      </c>
      <c r="I701" s="5">
        <v>0</v>
      </c>
      <c r="J701" s="6">
        <v>0</v>
      </c>
      <c r="K701" s="4" t="s">
        <v>137</v>
      </c>
      <c r="L701" s="4" t="s">
        <v>141</v>
      </c>
      <c r="M701" s="4" t="s">
        <v>137</v>
      </c>
      <c r="N701" s="4" t="s">
        <v>138</v>
      </c>
      <c r="O701" s="6">
        <v>0</v>
      </c>
      <c r="P701" s="4" t="s">
        <v>139</v>
      </c>
    </row>
    <row r="702" spans="1:16" s="7" customFormat="1">
      <c r="A702" s="3" t="s">
        <v>3864</v>
      </c>
      <c r="B702" s="3" t="s">
        <v>2007</v>
      </c>
      <c r="C702" s="4" t="s">
        <v>2008</v>
      </c>
      <c r="D702" s="4" t="s">
        <v>137</v>
      </c>
      <c r="E702" s="4" t="s">
        <v>137</v>
      </c>
      <c r="F702" s="5">
        <v>0</v>
      </c>
      <c r="G702" s="5">
        <v>0</v>
      </c>
      <c r="H702" s="5">
        <v>0</v>
      </c>
      <c r="I702" s="5">
        <v>0</v>
      </c>
      <c r="J702" s="6">
        <v>0</v>
      </c>
      <c r="K702" s="4" t="s">
        <v>137</v>
      </c>
      <c r="L702" s="4" t="s">
        <v>137</v>
      </c>
      <c r="M702" s="4" t="s">
        <v>137</v>
      </c>
      <c r="N702" s="4" t="s">
        <v>138</v>
      </c>
      <c r="O702" s="6">
        <v>0</v>
      </c>
      <c r="P702" s="4" t="s">
        <v>139</v>
      </c>
    </row>
    <row r="703" spans="1:16" s="7" customFormat="1">
      <c r="A703" s="3" t="s">
        <v>3864</v>
      </c>
      <c r="B703" s="3" t="s">
        <v>2008</v>
      </c>
      <c r="C703" s="4" t="s">
        <v>3865</v>
      </c>
      <c r="D703" s="4" t="s">
        <v>137</v>
      </c>
      <c r="E703" s="4" t="s">
        <v>137</v>
      </c>
      <c r="F703" s="5">
        <v>0</v>
      </c>
      <c r="G703" s="5">
        <v>0</v>
      </c>
      <c r="H703" s="5">
        <v>0</v>
      </c>
      <c r="I703" s="5">
        <v>0</v>
      </c>
      <c r="J703" s="6">
        <v>0</v>
      </c>
      <c r="K703" s="4" t="s">
        <v>137</v>
      </c>
      <c r="L703" s="4" t="s">
        <v>141</v>
      </c>
      <c r="M703" s="4" t="s">
        <v>137</v>
      </c>
      <c r="N703" s="4" t="s">
        <v>138</v>
      </c>
      <c r="O703" s="6">
        <v>0</v>
      </c>
      <c r="P703" s="4" t="s">
        <v>139</v>
      </c>
    </row>
    <row r="704" spans="1:16" s="7" customFormat="1">
      <c r="A704" s="3" t="s">
        <v>3870</v>
      </c>
      <c r="B704" s="3" t="s">
        <v>2007</v>
      </c>
      <c r="C704" s="4" t="s">
        <v>2008</v>
      </c>
      <c r="D704" s="4" t="s">
        <v>137</v>
      </c>
      <c r="E704" s="4" t="s">
        <v>137</v>
      </c>
      <c r="F704" s="5">
        <v>0</v>
      </c>
      <c r="G704" s="5">
        <v>0</v>
      </c>
      <c r="H704" s="5">
        <v>0</v>
      </c>
      <c r="I704" s="5">
        <v>0</v>
      </c>
      <c r="J704" s="6">
        <v>0</v>
      </c>
      <c r="K704" s="4" t="s">
        <v>137</v>
      </c>
      <c r="L704" s="4" t="s">
        <v>137</v>
      </c>
      <c r="M704" s="4" t="s">
        <v>137</v>
      </c>
      <c r="N704" s="4" t="s">
        <v>138</v>
      </c>
      <c r="O704" s="6">
        <v>0</v>
      </c>
      <c r="P704" s="4" t="s">
        <v>139</v>
      </c>
    </row>
    <row r="705" spans="1:16" s="7" customFormat="1">
      <c r="A705" s="3" t="s">
        <v>3869</v>
      </c>
      <c r="B705" s="3" t="s">
        <v>2008</v>
      </c>
      <c r="C705" s="4" t="s">
        <v>2009</v>
      </c>
      <c r="D705" s="4" t="s">
        <v>137</v>
      </c>
      <c r="E705" s="4" t="s">
        <v>137</v>
      </c>
      <c r="F705" s="5">
        <v>0</v>
      </c>
      <c r="G705" s="5">
        <v>0</v>
      </c>
      <c r="H705" s="5">
        <v>0</v>
      </c>
      <c r="I705" s="5">
        <v>0</v>
      </c>
      <c r="J705" s="6">
        <v>0</v>
      </c>
      <c r="K705" s="4" t="s">
        <v>137</v>
      </c>
      <c r="L705" s="4" t="s">
        <v>141</v>
      </c>
      <c r="M705" s="4" t="s">
        <v>137</v>
      </c>
      <c r="N705" s="4" t="s">
        <v>138</v>
      </c>
      <c r="O705" s="6">
        <v>0</v>
      </c>
      <c r="P705" s="4" t="s">
        <v>139</v>
      </c>
    </row>
    <row r="706" spans="1:16" s="7" customFormat="1">
      <c r="A706" s="3" t="s">
        <v>3874</v>
      </c>
      <c r="B706" s="3" t="s">
        <v>2007</v>
      </c>
      <c r="C706" s="4" t="s">
        <v>2008</v>
      </c>
      <c r="D706" s="4" t="s">
        <v>137</v>
      </c>
      <c r="E706" s="4" t="s">
        <v>137</v>
      </c>
      <c r="F706" s="5">
        <v>0</v>
      </c>
      <c r="G706" s="5">
        <v>0</v>
      </c>
      <c r="H706" s="5">
        <v>0</v>
      </c>
      <c r="I706" s="5">
        <v>0</v>
      </c>
      <c r="J706" s="6">
        <v>0</v>
      </c>
      <c r="K706" s="4" t="s">
        <v>137</v>
      </c>
      <c r="L706" s="4" t="s">
        <v>137</v>
      </c>
      <c r="M706" s="4" t="s">
        <v>137</v>
      </c>
      <c r="N706" s="4" t="s">
        <v>138</v>
      </c>
      <c r="O706" s="6">
        <v>0</v>
      </c>
      <c r="P706" s="4" t="s">
        <v>139</v>
      </c>
    </row>
    <row r="707" spans="1:16" s="7" customFormat="1">
      <c r="A707" s="3" t="s">
        <v>3874</v>
      </c>
      <c r="B707" s="3" t="s">
        <v>2008</v>
      </c>
      <c r="C707" s="4" t="s">
        <v>2009</v>
      </c>
      <c r="D707" s="4" t="s">
        <v>137</v>
      </c>
      <c r="E707" s="4" t="s">
        <v>137</v>
      </c>
      <c r="F707" s="5">
        <v>0</v>
      </c>
      <c r="G707" s="5">
        <v>0</v>
      </c>
      <c r="H707" s="5">
        <v>0</v>
      </c>
      <c r="I707" s="5">
        <v>0</v>
      </c>
      <c r="J707" s="6">
        <v>0</v>
      </c>
      <c r="K707" s="4" t="s">
        <v>137</v>
      </c>
      <c r="L707" s="4" t="s">
        <v>141</v>
      </c>
      <c r="M707" s="4" t="s">
        <v>137</v>
      </c>
      <c r="N707" s="4" t="s">
        <v>138</v>
      </c>
      <c r="O707" s="6">
        <v>0</v>
      </c>
      <c r="P707" s="4" t="s">
        <v>139</v>
      </c>
    </row>
    <row r="708" spans="1:16" s="7" customFormat="1">
      <c r="A708" s="3" t="s">
        <v>3879</v>
      </c>
      <c r="B708" s="3" t="s">
        <v>2007</v>
      </c>
      <c r="C708" s="4" t="s">
        <v>2008</v>
      </c>
      <c r="D708" s="4" t="s">
        <v>137</v>
      </c>
      <c r="E708" s="4" t="s">
        <v>137</v>
      </c>
      <c r="F708" s="5">
        <v>0</v>
      </c>
      <c r="G708" s="5">
        <v>0</v>
      </c>
      <c r="H708" s="5">
        <v>0</v>
      </c>
      <c r="I708" s="5">
        <v>0</v>
      </c>
      <c r="J708" s="6">
        <v>0</v>
      </c>
      <c r="K708" s="4" t="s">
        <v>137</v>
      </c>
      <c r="L708" s="4" t="s">
        <v>137</v>
      </c>
      <c r="M708" s="4" t="s">
        <v>137</v>
      </c>
      <c r="N708" s="4" t="s">
        <v>138</v>
      </c>
      <c r="O708" s="6">
        <v>0</v>
      </c>
      <c r="P708" s="4" t="s">
        <v>139</v>
      </c>
    </row>
    <row r="709" spans="1:16" s="7" customFormat="1">
      <c r="A709" s="3" t="s">
        <v>3879</v>
      </c>
      <c r="B709" s="3" t="s">
        <v>2008</v>
      </c>
      <c r="C709" s="4" t="s">
        <v>2009</v>
      </c>
      <c r="D709" s="4" t="s">
        <v>137</v>
      </c>
      <c r="E709" s="4" t="s">
        <v>137</v>
      </c>
      <c r="F709" s="5">
        <v>0</v>
      </c>
      <c r="G709" s="5">
        <v>0</v>
      </c>
      <c r="H709" s="5">
        <v>0</v>
      </c>
      <c r="I709" s="5">
        <v>0</v>
      </c>
      <c r="J709" s="6">
        <v>0</v>
      </c>
      <c r="K709" s="4" t="s">
        <v>137</v>
      </c>
      <c r="L709" s="4" t="s">
        <v>141</v>
      </c>
      <c r="M709" s="4" t="s">
        <v>137</v>
      </c>
      <c r="N709" s="4" t="s">
        <v>138</v>
      </c>
      <c r="O709" s="6">
        <v>0</v>
      </c>
      <c r="P709" s="4" t="s">
        <v>139</v>
      </c>
    </row>
    <row r="710" spans="1:16" s="7" customFormat="1">
      <c r="A710" s="3" t="s">
        <v>3884</v>
      </c>
      <c r="B710" s="3" t="s">
        <v>2007</v>
      </c>
      <c r="C710" s="4" t="s">
        <v>2008</v>
      </c>
      <c r="D710" s="4" t="s">
        <v>137</v>
      </c>
      <c r="E710" s="4" t="s">
        <v>137</v>
      </c>
      <c r="F710" s="5">
        <v>0</v>
      </c>
      <c r="G710" s="5">
        <v>0</v>
      </c>
      <c r="H710" s="5">
        <v>0</v>
      </c>
      <c r="I710" s="5">
        <v>0</v>
      </c>
      <c r="J710" s="6">
        <v>0</v>
      </c>
      <c r="K710" s="4" t="s">
        <v>137</v>
      </c>
      <c r="L710" s="4" t="s">
        <v>137</v>
      </c>
      <c r="M710" s="4" t="s">
        <v>137</v>
      </c>
      <c r="N710" s="4" t="s">
        <v>138</v>
      </c>
      <c r="O710" s="6">
        <v>0</v>
      </c>
      <c r="P710" s="4" t="s">
        <v>139</v>
      </c>
    </row>
    <row r="711" spans="1:16" s="7" customFormat="1">
      <c r="A711" s="3" t="s">
        <v>3883</v>
      </c>
      <c r="B711" s="3" t="s">
        <v>2008</v>
      </c>
      <c r="C711" s="4" t="s">
        <v>2009</v>
      </c>
      <c r="D711" s="4" t="s">
        <v>137</v>
      </c>
      <c r="E711" s="4" t="s">
        <v>137</v>
      </c>
      <c r="F711" s="5">
        <v>0</v>
      </c>
      <c r="G711" s="5">
        <v>0</v>
      </c>
      <c r="H711" s="5">
        <v>0</v>
      </c>
      <c r="I711" s="5">
        <v>0</v>
      </c>
      <c r="J711" s="6">
        <v>0</v>
      </c>
      <c r="K711" s="4" t="s">
        <v>137</v>
      </c>
      <c r="L711" s="4" t="s">
        <v>141</v>
      </c>
      <c r="M711" s="4" t="s">
        <v>137</v>
      </c>
      <c r="N711" s="4" t="s">
        <v>138</v>
      </c>
      <c r="O711" s="6">
        <v>0</v>
      </c>
      <c r="P711" s="4" t="s">
        <v>139</v>
      </c>
    </row>
    <row r="712" spans="1:16" s="7" customFormat="1">
      <c r="A712" s="3" t="s">
        <v>3889</v>
      </c>
      <c r="B712" s="3" t="s">
        <v>2007</v>
      </c>
      <c r="C712" s="4" t="s">
        <v>2008</v>
      </c>
      <c r="D712" s="4" t="s">
        <v>137</v>
      </c>
      <c r="E712" s="4" t="s">
        <v>137</v>
      </c>
      <c r="F712" s="5">
        <v>0</v>
      </c>
      <c r="G712" s="5">
        <v>0</v>
      </c>
      <c r="H712" s="5">
        <v>0</v>
      </c>
      <c r="I712" s="5">
        <v>0</v>
      </c>
      <c r="J712" s="6">
        <v>0</v>
      </c>
      <c r="K712" s="4" t="s">
        <v>137</v>
      </c>
      <c r="L712" s="4" t="s">
        <v>137</v>
      </c>
      <c r="M712" s="4" t="s">
        <v>137</v>
      </c>
      <c r="N712" s="4" t="s">
        <v>138</v>
      </c>
      <c r="O712" s="6">
        <v>0</v>
      </c>
      <c r="P712" s="4" t="s">
        <v>139</v>
      </c>
    </row>
    <row r="713" spans="1:16" s="7" customFormat="1">
      <c r="A713" s="3" t="s">
        <v>3889</v>
      </c>
      <c r="B713" s="3" t="s">
        <v>2008</v>
      </c>
      <c r="C713" s="4" t="s">
        <v>2009</v>
      </c>
      <c r="D713" s="4" t="s">
        <v>137</v>
      </c>
      <c r="E713" s="4" t="s">
        <v>137</v>
      </c>
      <c r="F713" s="5">
        <v>0</v>
      </c>
      <c r="G713" s="5">
        <v>0</v>
      </c>
      <c r="H713" s="5">
        <v>0</v>
      </c>
      <c r="I713" s="5">
        <v>0</v>
      </c>
      <c r="J713" s="6">
        <v>0</v>
      </c>
      <c r="K713" s="4" t="s">
        <v>137</v>
      </c>
      <c r="L713" s="4" t="s">
        <v>141</v>
      </c>
      <c r="M713" s="4" t="s">
        <v>137</v>
      </c>
      <c r="N713" s="4" t="s">
        <v>138</v>
      </c>
      <c r="O713" s="6">
        <v>0</v>
      </c>
      <c r="P713" s="4" t="s">
        <v>139</v>
      </c>
    </row>
    <row r="714" spans="1:16" s="7" customFormat="1">
      <c r="A714" s="3" t="s">
        <v>3896</v>
      </c>
      <c r="B714" s="3" t="s">
        <v>2007</v>
      </c>
      <c r="C714" s="4" t="s">
        <v>2008</v>
      </c>
      <c r="D714" s="4" t="s">
        <v>137</v>
      </c>
      <c r="E714" s="4" t="s">
        <v>137</v>
      </c>
      <c r="F714" s="5">
        <v>0</v>
      </c>
      <c r="G714" s="5">
        <v>0</v>
      </c>
      <c r="H714" s="5">
        <v>0</v>
      </c>
      <c r="I714" s="5">
        <v>0</v>
      </c>
      <c r="J714" s="6">
        <v>0</v>
      </c>
      <c r="K714" s="4" t="s">
        <v>137</v>
      </c>
      <c r="L714" s="4" t="s">
        <v>137</v>
      </c>
      <c r="M714" s="4" t="s">
        <v>137</v>
      </c>
      <c r="N714" s="4" t="s">
        <v>138</v>
      </c>
      <c r="O714" s="6">
        <v>0</v>
      </c>
      <c r="P714" s="4" t="s">
        <v>139</v>
      </c>
    </row>
    <row r="715" spans="1:16" s="7" customFormat="1">
      <c r="A715" s="3" t="s">
        <v>3895</v>
      </c>
      <c r="B715" s="3" t="s">
        <v>2008</v>
      </c>
      <c r="C715" s="4" t="s">
        <v>2009</v>
      </c>
      <c r="D715" s="4" t="s">
        <v>137</v>
      </c>
      <c r="E715" s="4" t="s">
        <v>137</v>
      </c>
      <c r="F715" s="5">
        <v>0</v>
      </c>
      <c r="G715" s="5">
        <v>0</v>
      </c>
      <c r="H715" s="5">
        <v>0</v>
      </c>
      <c r="I715" s="5">
        <v>0</v>
      </c>
      <c r="J715" s="6">
        <v>0</v>
      </c>
      <c r="K715" s="4" t="s">
        <v>137</v>
      </c>
      <c r="L715" s="4" t="s">
        <v>141</v>
      </c>
      <c r="M715" s="4" t="s">
        <v>137</v>
      </c>
      <c r="N715" s="4" t="s">
        <v>138</v>
      </c>
      <c r="O715" s="6">
        <v>0</v>
      </c>
      <c r="P715" s="4" t="s">
        <v>139</v>
      </c>
    </row>
    <row r="716" spans="1:16" s="7" customFormat="1">
      <c r="A716" s="3" t="s">
        <v>3900</v>
      </c>
      <c r="B716" s="3" t="s">
        <v>2007</v>
      </c>
      <c r="C716" s="4" t="s">
        <v>2008</v>
      </c>
      <c r="D716" s="4" t="s">
        <v>137</v>
      </c>
      <c r="E716" s="4" t="s">
        <v>137</v>
      </c>
      <c r="F716" s="5">
        <v>0</v>
      </c>
      <c r="G716" s="5">
        <v>0</v>
      </c>
      <c r="H716" s="5">
        <v>0</v>
      </c>
      <c r="I716" s="5">
        <v>0</v>
      </c>
      <c r="J716" s="6">
        <v>0</v>
      </c>
      <c r="K716" s="4" t="s">
        <v>137</v>
      </c>
      <c r="L716" s="4" t="s">
        <v>137</v>
      </c>
      <c r="M716" s="4" t="s">
        <v>137</v>
      </c>
      <c r="N716" s="4" t="s">
        <v>138</v>
      </c>
      <c r="O716" s="6">
        <v>0</v>
      </c>
      <c r="P716" s="4" t="s">
        <v>139</v>
      </c>
    </row>
    <row r="717" spans="1:16" s="7" customFormat="1">
      <c r="A717" s="3" t="s">
        <v>3900</v>
      </c>
      <c r="B717" s="3" t="s">
        <v>2008</v>
      </c>
      <c r="C717" s="4" t="s">
        <v>2009</v>
      </c>
      <c r="D717" s="4" t="s">
        <v>137</v>
      </c>
      <c r="E717" s="4" t="s">
        <v>137</v>
      </c>
      <c r="F717" s="5">
        <v>0</v>
      </c>
      <c r="G717" s="5">
        <v>0</v>
      </c>
      <c r="H717" s="5">
        <v>0</v>
      </c>
      <c r="I717" s="5">
        <v>0</v>
      </c>
      <c r="J717" s="6">
        <v>0</v>
      </c>
      <c r="K717" s="4" t="s">
        <v>137</v>
      </c>
      <c r="L717" s="4" t="s">
        <v>141</v>
      </c>
      <c r="M717" s="4" t="s">
        <v>137</v>
      </c>
      <c r="N717" s="4" t="s">
        <v>138</v>
      </c>
      <c r="O717" s="6">
        <v>0</v>
      </c>
      <c r="P717" s="4" t="s">
        <v>139</v>
      </c>
    </row>
    <row r="718" spans="1:16" s="7" customFormat="1">
      <c r="A718" s="3" t="s">
        <v>3906</v>
      </c>
      <c r="B718" s="3" t="s">
        <v>2007</v>
      </c>
      <c r="C718" s="4" t="s">
        <v>2008</v>
      </c>
      <c r="D718" s="4" t="s">
        <v>137</v>
      </c>
      <c r="E718" s="4" t="s">
        <v>137</v>
      </c>
      <c r="F718" s="5">
        <v>0</v>
      </c>
      <c r="G718" s="5">
        <v>0</v>
      </c>
      <c r="H718" s="5">
        <v>0</v>
      </c>
      <c r="I718" s="5">
        <v>0</v>
      </c>
      <c r="J718" s="6">
        <v>0</v>
      </c>
      <c r="K718" s="4" t="s">
        <v>137</v>
      </c>
      <c r="L718" s="4" t="s">
        <v>137</v>
      </c>
      <c r="M718" s="4" t="s">
        <v>137</v>
      </c>
      <c r="N718" s="4" t="s">
        <v>138</v>
      </c>
      <c r="O718" s="6">
        <v>0</v>
      </c>
      <c r="P718" s="4" t="s">
        <v>139</v>
      </c>
    </row>
    <row r="719" spans="1:16" s="7" customFormat="1">
      <c r="A719" s="3" t="s">
        <v>3905</v>
      </c>
      <c r="B719" s="3" t="s">
        <v>2008</v>
      </c>
      <c r="C719" s="4" t="s">
        <v>2009</v>
      </c>
      <c r="D719" s="4" t="s">
        <v>137</v>
      </c>
      <c r="E719" s="4" t="s">
        <v>137</v>
      </c>
      <c r="F719" s="5">
        <v>0</v>
      </c>
      <c r="G719" s="5">
        <v>0</v>
      </c>
      <c r="H719" s="5">
        <v>0</v>
      </c>
      <c r="I719" s="5">
        <v>0</v>
      </c>
      <c r="J719" s="6">
        <v>0</v>
      </c>
      <c r="K719" s="4" t="s">
        <v>137</v>
      </c>
      <c r="L719" s="4" t="s">
        <v>141</v>
      </c>
      <c r="M719" s="4" t="s">
        <v>137</v>
      </c>
      <c r="N719" s="4" t="s">
        <v>138</v>
      </c>
      <c r="O719" s="6">
        <v>0</v>
      </c>
      <c r="P719" s="4" t="s">
        <v>139</v>
      </c>
    </row>
    <row r="720" spans="1:16" s="7" customFormat="1">
      <c r="A720" s="3" t="s">
        <v>3912</v>
      </c>
      <c r="B720" s="3" t="s">
        <v>3913</v>
      </c>
      <c r="C720" s="4" t="s">
        <v>3914</v>
      </c>
      <c r="D720" s="4" t="s">
        <v>137</v>
      </c>
      <c r="E720" s="4" t="s">
        <v>137</v>
      </c>
      <c r="F720" s="5">
        <v>0</v>
      </c>
      <c r="G720" s="5">
        <v>0</v>
      </c>
      <c r="H720" s="5">
        <v>0</v>
      </c>
      <c r="I720" s="5">
        <v>0</v>
      </c>
      <c r="J720" s="6">
        <v>0</v>
      </c>
      <c r="K720" s="4" t="s">
        <v>137</v>
      </c>
      <c r="L720" s="4" t="s">
        <v>137</v>
      </c>
      <c r="M720" s="4" t="s">
        <v>137</v>
      </c>
      <c r="N720" s="4" t="s">
        <v>138</v>
      </c>
      <c r="O720" s="6">
        <v>0</v>
      </c>
      <c r="P720" s="4" t="s">
        <v>139</v>
      </c>
    </row>
    <row r="721" spans="1:16" s="7" customFormat="1">
      <c r="A721" s="3" t="s">
        <v>3912</v>
      </c>
      <c r="B721" s="3" t="s">
        <v>3914</v>
      </c>
      <c r="C721" s="4" t="s">
        <v>3915</v>
      </c>
      <c r="D721" s="4" t="s">
        <v>137</v>
      </c>
      <c r="E721" s="4" t="s">
        <v>137</v>
      </c>
      <c r="F721" s="5">
        <v>0</v>
      </c>
      <c r="G721" s="5">
        <v>0</v>
      </c>
      <c r="H721" s="5">
        <v>0</v>
      </c>
      <c r="I721" s="5">
        <v>0</v>
      </c>
      <c r="J721" s="6">
        <v>0</v>
      </c>
      <c r="K721" s="4" t="s">
        <v>137</v>
      </c>
      <c r="L721" s="4" t="s">
        <v>141</v>
      </c>
      <c r="M721" s="4" t="s">
        <v>137</v>
      </c>
      <c r="N721" s="4" t="s">
        <v>138</v>
      </c>
      <c r="O721" s="6">
        <v>0</v>
      </c>
      <c r="P721" s="4" t="s">
        <v>139</v>
      </c>
    </row>
    <row r="722" spans="1:16" s="7" customFormat="1">
      <c r="A722" s="3" t="s">
        <v>3922</v>
      </c>
      <c r="B722" s="3" t="s">
        <v>2007</v>
      </c>
      <c r="C722" s="4" t="s">
        <v>2008</v>
      </c>
      <c r="D722" s="4" t="s">
        <v>137</v>
      </c>
      <c r="E722" s="4" t="s">
        <v>137</v>
      </c>
      <c r="F722" s="5">
        <v>0</v>
      </c>
      <c r="G722" s="5">
        <v>0</v>
      </c>
      <c r="H722" s="5">
        <v>0</v>
      </c>
      <c r="I722" s="5">
        <v>0</v>
      </c>
      <c r="J722" s="6">
        <v>0</v>
      </c>
      <c r="K722" s="4" t="s">
        <v>137</v>
      </c>
      <c r="L722" s="4" t="s">
        <v>137</v>
      </c>
      <c r="M722" s="4" t="s">
        <v>137</v>
      </c>
      <c r="N722" s="4" t="s">
        <v>138</v>
      </c>
      <c r="O722" s="6">
        <v>0</v>
      </c>
      <c r="P722" s="4" t="s">
        <v>139</v>
      </c>
    </row>
    <row r="723" spans="1:16" s="7" customFormat="1">
      <c r="A723" s="3" t="s">
        <v>3922</v>
      </c>
      <c r="B723" s="3" t="s">
        <v>2008</v>
      </c>
      <c r="C723" s="4" t="s">
        <v>2009</v>
      </c>
      <c r="D723" s="4" t="s">
        <v>137</v>
      </c>
      <c r="E723" s="4" t="s">
        <v>137</v>
      </c>
      <c r="F723" s="5">
        <v>0</v>
      </c>
      <c r="G723" s="5">
        <v>0</v>
      </c>
      <c r="H723" s="5">
        <v>0</v>
      </c>
      <c r="I723" s="5">
        <v>0</v>
      </c>
      <c r="J723" s="6">
        <v>0</v>
      </c>
      <c r="K723" s="4" t="s">
        <v>137</v>
      </c>
      <c r="L723" s="4" t="s">
        <v>141</v>
      </c>
      <c r="M723" s="4" t="s">
        <v>137</v>
      </c>
      <c r="N723" s="4" t="s">
        <v>138</v>
      </c>
      <c r="O723" s="6">
        <v>0</v>
      </c>
      <c r="P723" s="4" t="s">
        <v>139</v>
      </c>
    </row>
    <row r="724" spans="1:16" s="7" customFormat="1">
      <c r="A724" s="3" t="s">
        <v>3927</v>
      </c>
      <c r="B724" s="3" t="s">
        <v>2007</v>
      </c>
      <c r="C724" s="4" t="s">
        <v>2008</v>
      </c>
      <c r="D724" s="4" t="s">
        <v>137</v>
      </c>
      <c r="E724" s="4" t="s">
        <v>137</v>
      </c>
      <c r="F724" s="5">
        <v>0</v>
      </c>
      <c r="G724" s="5">
        <v>0</v>
      </c>
      <c r="H724" s="5">
        <v>0</v>
      </c>
      <c r="I724" s="5">
        <v>0</v>
      </c>
      <c r="J724" s="6">
        <v>0</v>
      </c>
      <c r="K724" s="4" t="s">
        <v>137</v>
      </c>
      <c r="L724" s="4" t="s">
        <v>137</v>
      </c>
      <c r="M724" s="4" t="s">
        <v>137</v>
      </c>
      <c r="N724" s="4" t="s">
        <v>138</v>
      </c>
      <c r="O724" s="6">
        <v>0</v>
      </c>
      <c r="P724" s="4" t="s">
        <v>139</v>
      </c>
    </row>
    <row r="725" spans="1:16" s="7" customFormat="1">
      <c r="A725" s="3" t="s">
        <v>3927</v>
      </c>
      <c r="B725" s="3" t="s">
        <v>2008</v>
      </c>
      <c r="C725" s="4" t="s">
        <v>2009</v>
      </c>
      <c r="D725" s="4" t="s">
        <v>137</v>
      </c>
      <c r="E725" s="4" t="s">
        <v>137</v>
      </c>
      <c r="F725" s="5">
        <v>0</v>
      </c>
      <c r="G725" s="5">
        <v>0</v>
      </c>
      <c r="H725" s="5">
        <v>0</v>
      </c>
      <c r="I725" s="5">
        <v>0</v>
      </c>
      <c r="J725" s="6">
        <v>0</v>
      </c>
      <c r="K725" s="4" t="s">
        <v>137</v>
      </c>
      <c r="L725" s="4" t="s">
        <v>141</v>
      </c>
      <c r="M725" s="4" t="s">
        <v>137</v>
      </c>
      <c r="N725" s="4" t="s">
        <v>138</v>
      </c>
      <c r="O725" s="6">
        <v>0</v>
      </c>
      <c r="P725" s="4" t="s">
        <v>139</v>
      </c>
    </row>
    <row r="726" spans="1:16" s="7" customFormat="1">
      <c r="A726" s="3" t="s">
        <v>3932</v>
      </c>
      <c r="B726" s="3" t="s">
        <v>2007</v>
      </c>
      <c r="C726" s="4" t="s">
        <v>2008</v>
      </c>
      <c r="D726" s="4" t="s">
        <v>137</v>
      </c>
      <c r="E726" s="4" t="s">
        <v>137</v>
      </c>
      <c r="F726" s="5">
        <v>0</v>
      </c>
      <c r="G726" s="5">
        <v>0</v>
      </c>
      <c r="H726" s="5">
        <v>0</v>
      </c>
      <c r="I726" s="5">
        <v>0</v>
      </c>
      <c r="J726" s="6">
        <v>0</v>
      </c>
      <c r="K726" s="4" t="s">
        <v>137</v>
      </c>
      <c r="L726" s="4" t="s">
        <v>137</v>
      </c>
      <c r="M726" s="4" t="s">
        <v>137</v>
      </c>
      <c r="N726" s="4" t="s">
        <v>138</v>
      </c>
      <c r="O726" s="6">
        <v>0</v>
      </c>
      <c r="P726" s="4" t="s">
        <v>139</v>
      </c>
    </row>
    <row r="727" spans="1:16" s="7" customFormat="1">
      <c r="A727" s="3" t="s">
        <v>3932</v>
      </c>
      <c r="B727" s="3" t="s">
        <v>2008</v>
      </c>
      <c r="C727" s="4" t="s">
        <v>2009</v>
      </c>
      <c r="D727" s="4" t="s">
        <v>137</v>
      </c>
      <c r="E727" s="4" t="s">
        <v>137</v>
      </c>
      <c r="F727" s="5">
        <v>0</v>
      </c>
      <c r="G727" s="5">
        <v>0</v>
      </c>
      <c r="H727" s="5">
        <v>0</v>
      </c>
      <c r="I727" s="5">
        <v>0</v>
      </c>
      <c r="J727" s="6">
        <v>0</v>
      </c>
      <c r="K727" s="4" t="s">
        <v>137</v>
      </c>
      <c r="L727" s="4" t="s">
        <v>141</v>
      </c>
      <c r="M727" s="4" t="s">
        <v>137</v>
      </c>
      <c r="N727" s="4" t="s">
        <v>138</v>
      </c>
      <c r="O727" s="6">
        <v>0</v>
      </c>
      <c r="P727" s="4" t="s">
        <v>139</v>
      </c>
    </row>
    <row r="728" spans="1:16" s="7" customFormat="1">
      <c r="A728" s="3" t="s">
        <v>3937</v>
      </c>
      <c r="B728" s="3" t="s">
        <v>2007</v>
      </c>
      <c r="C728" s="4" t="s">
        <v>2008</v>
      </c>
      <c r="D728" s="4" t="s">
        <v>137</v>
      </c>
      <c r="E728" s="4" t="s">
        <v>137</v>
      </c>
      <c r="F728" s="5">
        <v>0</v>
      </c>
      <c r="G728" s="5">
        <v>0</v>
      </c>
      <c r="H728" s="5">
        <v>0</v>
      </c>
      <c r="I728" s="5">
        <v>0</v>
      </c>
      <c r="J728" s="6">
        <v>0</v>
      </c>
      <c r="K728" s="4" t="s">
        <v>137</v>
      </c>
      <c r="L728" s="4" t="s">
        <v>137</v>
      </c>
      <c r="M728" s="4" t="s">
        <v>137</v>
      </c>
      <c r="N728" s="4" t="s">
        <v>138</v>
      </c>
      <c r="O728" s="6">
        <v>0</v>
      </c>
      <c r="P728" s="4" t="s">
        <v>139</v>
      </c>
    </row>
    <row r="729" spans="1:16" s="7" customFormat="1">
      <c r="A729" s="3" t="s">
        <v>3938</v>
      </c>
      <c r="B729" s="3" t="s">
        <v>2008</v>
      </c>
      <c r="C729" s="4" t="s">
        <v>2009</v>
      </c>
      <c r="D729" s="4" t="s">
        <v>137</v>
      </c>
      <c r="E729" s="4" t="s">
        <v>137</v>
      </c>
      <c r="F729" s="5">
        <v>0</v>
      </c>
      <c r="G729" s="5">
        <v>0</v>
      </c>
      <c r="H729" s="5">
        <v>0</v>
      </c>
      <c r="I729" s="5">
        <v>0</v>
      </c>
      <c r="J729" s="6">
        <v>0</v>
      </c>
      <c r="K729" s="4" t="s">
        <v>137</v>
      </c>
      <c r="L729" s="4" t="s">
        <v>141</v>
      </c>
      <c r="M729" s="4" t="s">
        <v>137</v>
      </c>
      <c r="N729" s="4" t="s">
        <v>138</v>
      </c>
      <c r="O729" s="6">
        <v>0</v>
      </c>
      <c r="P729" s="4" t="s">
        <v>139</v>
      </c>
    </row>
    <row r="730" spans="1:16" s="7" customFormat="1">
      <c r="A730" s="3" t="s">
        <v>3944</v>
      </c>
      <c r="B730" s="3" t="s">
        <v>2007</v>
      </c>
      <c r="C730" s="4" t="s">
        <v>2008</v>
      </c>
      <c r="D730" s="4" t="s">
        <v>137</v>
      </c>
      <c r="E730" s="4" t="s">
        <v>137</v>
      </c>
      <c r="F730" s="5">
        <v>0</v>
      </c>
      <c r="G730" s="5">
        <v>0</v>
      </c>
      <c r="H730" s="5">
        <v>0</v>
      </c>
      <c r="I730" s="5">
        <v>0</v>
      </c>
      <c r="J730" s="6">
        <v>0</v>
      </c>
      <c r="K730" s="4" t="s">
        <v>137</v>
      </c>
      <c r="L730" s="4" t="s">
        <v>137</v>
      </c>
      <c r="M730" s="4" t="s">
        <v>137</v>
      </c>
      <c r="N730" s="4" t="s">
        <v>138</v>
      </c>
      <c r="O730" s="6">
        <v>0</v>
      </c>
      <c r="P730" s="4" t="s">
        <v>139</v>
      </c>
    </row>
    <row r="731" spans="1:16" s="7" customFormat="1">
      <c r="A731" s="3" t="s">
        <v>3944</v>
      </c>
      <c r="B731" s="3" t="s">
        <v>2008</v>
      </c>
      <c r="C731" s="4" t="s">
        <v>2009</v>
      </c>
      <c r="D731" s="4" t="s">
        <v>137</v>
      </c>
      <c r="E731" s="4" t="s">
        <v>137</v>
      </c>
      <c r="F731" s="5">
        <v>0</v>
      </c>
      <c r="G731" s="5">
        <v>0</v>
      </c>
      <c r="H731" s="5">
        <v>0</v>
      </c>
      <c r="I731" s="5">
        <v>0</v>
      </c>
      <c r="J731" s="6">
        <v>0</v>
      </c>
      <c r="K731" s="4" t="s">
        <v>137</v>
      </c>
      <c r="L731" s="4" t="s">
        <v>141</v>
      </c>
      <c r="M731" s="4" t="s">
        <v>137</v>
      </c>
      <c r="N731" s="4" t="s">
        <v>138</v>
      </c>
      <c r="O731" s="6">
        <v>0</v>
      </c>
      <c r="P731" s="4" t="s">
        <v>139</v>
      </c>
    </row>
    <row r="732" spans="1:16" s="7" customFormat="1">
      <c r="A732" s="3" t="s">
        <v>3950</v>
      </c>
      <c r="B732" s="3" t="s">
        <v>2007</v>
      </c>
      <c r="C732" s="4" t="s">
        <v>2008</v>
      </c>
      <c r="D732" s="4" t="s">
        <v>137</v>
      </c>
      <c r="E732" s="4" t="s">
        <v>137</v>
      </c>
      <c r="F732" s="5">
        <v>0</v>
      </c>
      <c r="G732" s="5">
        <v>0</v>
      </c>
      <c r="H732" s="5">
        <v>0</v>
      </c>
      <c r="I732" s="5">
        <v>0</v>
      </c>
      <c r="J732" s="6">
        <v>0</v>
      </c>
      <c r="K732" s="4" t="s">
        <v>137</v>
      </c>
      <c r="L732" s="4" t="s">
        <v>137</v>
      </c>
      <c r="M732" s="4" t="s">
        <v>137</v>
      </c>
      <c r="N732" s="4" t="s">
        <v>138</v>
      </c>
      <c r="O732" s="6">
        <v>0</v>
      </c>
      <c r="P732" s="4" t="s">
        <v>139</v>
      </c>
    </row>
    <row r="733" spans="1:16" s="7" customFormat="1">
      <c r="A733" s="3" t="s">
        <v>3950</v>
      </c>
      <c r="B733" s="3" t="s">
        <v>2008</v>
      </c>
      <c r="C733" s="4" t="s">
        <v>2009</v>
      </c>
      <c r="D733" s="4" t="s">
        <v>137</v>
      </c>
      <c r="E733" s="4" t="s">
        <v>137</v>
      </c>
      <c r="F733" s="5">
        <v>0</v>
      </c>
      <c r="G733" s="5">
        <v>0</v>
      </c>
      <c r="H733" s="5">
        <v>0</v>
      </c>
      <c r="I733" s="5">
        <v>0</v>
      </c>
      <c r="J733" s="6">
        <v>0</v>
      </c>
      <c r="K733" s="4" t="s">
        <v>137</v>
      </c>
      <c r="L733" s="4" t="s">
        <v>141</v>
      </c>
      <c r="M733" s="4" t="s">
        <v>137</v>
      </c>
      <c r="N733" s="4" t="s">
        <v>138</v>
      </c>
      <c r="O733" s="6">
        <v>0</v>
      </c>
      <c r="P733" s="4" t="s">
        <v>139</v>
      </c>
    </row>
    <row r="734" spans="1:16" s="7" customFormat="1">
      <c r="A734" s="3" t="s">
        <v>3955</v>
      </c>
      <c r="B734" s="3" t="s">
        <v>2007</v>
      </c>
      <c r="C734" s="4" t="s">
        <v>2008</v>
      </c>
      <c r="D734" s="4" t="s">
        <v>137</v>
      </c>
      <c r="E734" s="4" t="s">
        <v>137</v>
      </c>
      <c r="F734" s="5">
        <v>0</v>
      </c>
      <c r="G734" s="5">
        <v>0</v>
      </c>
      <c r="H734" s="5">
        <v>0</v>
      </c>
      <c r="I734" s="5">
        <v>0</v>
      </c>
      <c r="J734" s="6">
        <v>0</v>
      </c>
      <c r="K734" s="4" t="s">
        <v>137</v>
      </c>
      <c r="L734" s="4" t="s">
        <v>137</v>
      </c>
      <c r="M734" s="4" t="s">
        <v>137</v>
      </c>
      <c r="N734" s="4" t="s">
        <v>138</v>
      </c>
      <c r="O734" s="6">
        <v>0</v>
      </c>
      <c r="P734" s="4" t="s">
        <v>139</v>
      </c>
    </row>
    <row r="735" spans="1:16" s="7" customFormat="1">
      <c r="A735" s="3" t="s">
        <v>3954</v>
      </c>
      <c r="B735" s="3" t="s">
        <v>2008</v>
      </c>
      <c r="C735" s="4" t="s">
        <v>2009</v>
      </c>
      <c r="D735" s="4" t="s">
        <v>137</v>
      </c>
      <c r="E735" s="4" t="s">
        <v>137</v>
      </c>
      <c r="F735" s="5">
        <v>0</v>
      </c>
      <c r="G735" s="5">
        <v>0</v>
      </c>
      <c r="H735" s="5">
        <v>0</v>
      </c>
      <c r="I735" s="5">
        <v>0</v>
      </c>
      <c r="J735" s="6">
        <v>0</v>
      </c>
      <c r="K735" s="4" t="s">
        <v>137</v>
      </c>
      <c r="L735" s="4" t="s">
        <v>141</v>
      </c>
      <c r="M735" s="4" t="s">
        <v>137</v>
      </c>
      <c r="N735" s="4" t="s">
        <v>138</v>
      </c>
      <c r="O735" s="6">
        <v>0</v>
      </c>
      <c r="P735" s="4" t="s">
        <v>139</v>
      </c>
    </row>
    <row r="736" spans="1:16" s="7" customFormat="1">
      <c r="A736" s="3" t="s">
        <v>3961</v>
      </c>
      <c r="B736" s="3" t="s">
        <v>2007</v>
      </c>
      <c r="C736" s="4" t="s">
        <v>2008</v>
      </c>
      <c r="D736" s="4" t="s">
        <v>137</v>
      </c>
      <c r="E736" s="4" t="s">
        <v>137</v>
      </c>
      <c r="F736" s="5">
        <v>0</v>
      </c>
      <c r="G736" s="5">
        <v>0</v>
      </c>
      <c r="H736" s="5">
        <v>0</v>
      </c>
      <c r="I736" s="5">
        <v>0</v>
      </c>
      <c r="J736" s="6">
        <v>0</v>
      </c>
      <c r="K736" s="4" t="s">
        <v>137</v>
      </c>
      <c r="L736" s="4" t="s">
        <v>137</v>
      </c>
      <c r="M736" s="4" t="s">
        <v>137</v>
      </c>
      <c r="N736" s="4" t="s">
        <v>138</v>
      </c>
      <c r="O736" s="6">
        <v>0</v>
      </c>
      <c r="P736" s="4" t="s">
        <v>139</v>
      </c>
    </row>
    <row r="737" spans="1:16" s="7" customFormat="1">
      <c r="A737" s="3" t="s">
        <v>3961</v>
      </c>
      <c r="B737" s="3" t="s">
        <v>2008</v>
      </c>
      <c r="C737" s="4" t="s">
        <v>2009</v>
      </c>
      <c r="D737" s="4" t="s">
        <v>137</v>
      </c>
      <c r="E737" s="4" t="s">
        <v>137</v>
      </c>
      <c r="F737" s="5">
        <v>0</v>
      </c>
      <c r="G737" s="5">
        <v>0</v>
      </c>
      <c r="H737" s="5">
        <v>0</v>
      </c>
      <c r="I737" s="5">
        <v>0</v>
      </c>
      <c r="J737" s="6">
        <v>0</v>
      </c>
      <c r="K737" s="4" t="s">
        <v>137</v>
      </c>
      <c r="L737" s="4" t="s">
        <v>141</v>
      </c>
      <c r="M737" s="4" t="s">
        <v>137</v>
      </c>
      <c r="N737" s="4" t="s">
        <v>138</v>
      </c>
      <c r="O737" s="6">
        <v>0</v>
      </c>
      <c r="P737" s="4" t="s">
        <v>139</v>
      </c>
    </row>
    <row r="738" spans="1:16" s="7" customFormat="1">
      <c r="A738" s="3" t="s">
        <v>3967</v>
      </c>
      <c r="B738" s="3" t="s">
        <v>2007</v>
      </c>
      <c r="C738" s="4" t="s">
        <v>2008</v>
      </c>
      <c r="D738" s="4" t="s">
        <v>137</v>
      </c>
      <c r="E738" s="4" t="s">
        <v>137</v>
      </c>
      <c r="F738" s="5">
        <v>0</v>
      </c>
      <c r="G738" s="5">
        <v>0</v>
      </c>
      <c r="H738" s="5">
        <v>0</v>
      </c>
      <c r="I738" s="5">
        <v>0</v>
      </c>
      <c r="J738" s="6">
        <v>0</v>
      </c>
      <c r="K738" s="4" t="s">
        <v>137</v>
      </c>
      <c r="L738" s="4" t="s">
        <v>137</v>
      </c>
      <c r="M738" s="4" t="s">
        <v>137</v>
      </c>
      <c r="N738" s="4" t="s">
        <v>138</v>
      </c>
      <c r="O738" s="6">
        <v>0</v>
      </c>
      <c r="P738" s="4" t="s">
        <v>139</v>
      </c>
    </row>
    <row r="739" spans="1:16" s="7" customFormat="1">
      <c r="A739" s="3" t="s">
        <v>3967</v>
      </c>
      <c r="B739" s="3" t="s">
        <v>2008</v>
      </c>
      <c r="C739" s="4" t="s">
        <v>2009</v>
      </c>
      <c r="D739" s="4" t="s">
        <v>137</v>
      </c>
      <c r="E739" s="4" t="s">
        <v>137</v>
      </c>
      <c r="F739" s="5">
        <v>0</v>
      </c>
      <c r="G739" s="5">
        <v>0</v>
      </c>
      <c r="H739" s="5">
        <v>0</v>
      </c>
      <c r="I739" s="5">
        <v>0</v>
      </c>
      <c r="J739" s="6">
        <v>0</v>
      </c>
      <c r="K739" s="4" t="s">
        <v>137</v>
      </c>
      <c r="L739" s="4" t="s">
        <v>141</v>
      </c>
      <c r="M739" s="4" t="s">
        <v>137</v>
      </c>
      <c r="N739" s="4" t="s">
        <v>138</v>
      </c>
      <c r="O739" s="6">
        <v>0</v>
      </c>
      <c r="P739" s="4" t="s">
        <v>139</v>
      </c>
    </row>
    <row r="740" spans="1:16" s="7" customFormat="1">
      <c r="A740" s="3" t="s">
        <v>3971</v>
      </c>
      <c r="B740" s="3" t="s">
        <v>2007</v>
      </c>
      <c r="C740" s="4" t="s">
        <v>2008</v>
      </c>
      <c r="D740" s="4" t="s">
        <v>137</v>
      </c>
      <c r="E740" s="4" t="s">
        <v>137</v>
      </c>
      <c r="F740" s="5">
        <v>0</v>
      </c>
      <c r="G740" s="5">
        <v>0</v>
      </c>
      <c r="H740" s="5">
        <v>0</v>
      </c>
      <c r="I740" s="5">
        <v>0</v>
      </c>
      <c r="J740" s="6">
        <v>0</v>
      </c>
      <c r="K740" s="4" t="s">
        <v>137</v>
      </c>
      <c r="L740" s="4" t="s">
        <v>137</v>
      </c>
      <c r="M740" s="4" t="s">
        <v>137</v>
      </c>
      <c r="N740" s="4" t="s">
        <v>138</v>
      </c>
      <c r="O740" s="6">
        <v>0</v>
      </c>
      <c r="P740" s="4" t="s">
        <v>139</v>
      </c>
    </row>
    <row r="741" spans="1:16" s="7" customFormat="1">
      <c r="A741" s="3" t="s">
        <v>3971</v>
      </c>
      <c r="B741" s="3" t="s">
        <v>2008</v>
      </c>
      <c r="C741" s="4" t="s">
        <v>2009</v>
      </c>
      <c r="D741" s="4" t="s">
        <v>137</v>
      </c>
      <c r="E741" s="4" t="s">
        <v>137</v>
      </c>
      <c r="F741" s="5">
        <v>0</v>
      </c>
      <c r="G741" s="5">
        <v>0</v>
      </c>
      <c r="H741" s="5">
        <v>0</v>
      </c>
      <c r="I741" s="5">
        <v>0</v>
      </c>
      <c r="J741" s="6">
        <v>0</v>
      </c>
      <c r="K741" s="4" t="s">
        <v>137</v>
      </c>
      <c r="L741" s="4" t="s">
        <v>141</v>
      </c>
      <c r="M741" s="4" t="s">
        <v>137</v>
      </c>
      <c r="N741" s="4" t="s">
        <v>138</v>
      </c>
      <c r="O741" s="6">
        <v>0</v>
      </c>
      <c r="P741" s="4" t="s">
        <v>139</v>
      </c>
    </row>
    <row r="742" spans="1:16" s="7" customFormat="1">
      <c r="A742" s="3" t="s">
        <v>3975</v>
      </c>
      <c r="B742" s="3" t="s">
        <v>2007</v>
      </c>
      <c r="C742" s="4" t="s">
        <v>2008</v>
      </c>
      <c r="D742" s="4" t="s">
        <v>137</v>
      </c>
      <c r="E742" s="4" t="s">
        <v>137</v>
      </c>
      <c r="F742" s="5">
        <v>0</v>
      </c>
      <c r="G742" s="5">
        <v>0</v>
      </c>
      <c r="H742" s="5">
        <v>0</v>
      </c>
      <c r="I742" s="5">
        <v>0</v>
      </c>
      <c r="J742" s="6">
        <v>0</v>
      </c>
      <c r="K742" s="4" t="s">
        <v>137</v>
      </c>
      <c r="L742" s="4" t="s">
        <v>137</v>
      </c>
      <c r="M742" s="4" t="s">
        <v>137</v>
      </c>
      <c r="N742" s="4" t="s">
        <v>138</v>
      </c>
      <c r="O742" s="6">
        <v>0</v>
      </c>
      <c r="P742" s="4" t="s">
        <v>139</v>
      </c>
    </row>
    <row r="743" spans="1:16" s="7" customFormat="1">
      <c r="A743" s="3" t="s">
        <v>3975</v>
      </c>
      <c r="B743" s="3" t="s">
        <v>2008</v>
      </c>
      <c r="C743" s="4" t="s">
        <v>2009</v>
      </c>
      <c r="D743" s="4" t="s">
        <v>137</v>
      </c>
      <c r="E743" s="4" t="s">
        <v>137</v>
      </c>
      <c r="F743" s="5">
        <v>0</v>
      </c>
      <c r="G743" s="5">
        <v>0</v>
      </c>
      <c r="H743" s="5">
        <v>0</v>
      </c>
      <c r="I743" s="5">
        <v>0</v>
      </c>
      <c r="J743" s="6">
        <v>0</v>
      </c>
      <c r="K743" s="4" t="s">
        <v>137</v>
      </c>
      <c r="L743" s="4" t="s">
        <v>141</v>
      </c>
      <c r="M743" s="4" t="s">
        <v>137</v>
      </c>
      <c r="N743" s="4" t="s">
        <v>138</v>
      </c>
      <c r="O743" s="6">
        <v>0</v>
      </c>
      <c r="P743" s="4" t="s">
        <v>139</v>
      </c>
    </row>
    <row r="744" spans="1:16" s="7" customFormat="1">
      <c r="A744" s="3" t="s">
        <v>3980</v>
      </c>
      <c r="B744" s="3" t="s">
        <v>2007</v>
      </c>
      <c r="C744" s="4" t="s">
        <v>2008</v>
      </c>
      <c r="D744" s="4" t="s">
        <v>137</v>
      </c>
      <c r="E744" s="4" t="s">
        <v>137</v>
      </c>
      <c r="F744" s="5">
        <v>0</v>
      </c>
      <c r="G744" s="5">
        <v>0</v>
      </c>
      <c r="H744" s="5">
        <v>0</v>
      </c>
      <c r="I744" s="5">
        <v>0</v>
      </c>
      <c r="J744" s="6">
        <v>0</v>
      </c>
      <c r="K744" s="4" t="s">
        <v>137</v>
      </c>
      <c r="L744" s="4" t="s">
        <v>137</v>
      </c>
      <c r="M744" s="4" t="s">
        <v>137</v>
      </c>
      <c r="N744" s="4" t="s">
        <v>138</v>
      </c>
      <c r="O744" s="6">
        <v>0</v>
      </c>
      <c r="P744" s="4" t="s">
        <v>139</v>
      </c>
    </row>
    <row r="745" spans="1:16" s="7" customFormat="1">
      <c r="A745" s="3" t="s">
        <v>3980</v>
      </c>
      <c r="B745" s="3" t="s">
        <v>2008</v>
      </c>
      <c r="C745" s="4" t="s">
        <v>2009</v>
      </c>
      <c r="D745" s="4" t="s">
        <v>137</v>
      </c>
      <c r="E745" s="4" t="s">
        <v>137</v>
      </c>
      <c r="F745" s="5">
        <v>0</v>
      </c>
      <c r="G745" s="5">
        <v>0</v>
      </c>
      <c r="H745" s="5">
        <v>0</v>
      </c>
      <c r="I745" s="5">
        <v>0</v>
      </c>
      <c r="J745" s="6">
        <v>0</v>
      </c>
      <c r="K745" s="4" t="s">
        <v>137</v>
      </c>
      <c r="L745" s="4" t="s">
        <v>141</v>
      </c>
      <c r="M745" s="4" t="s">
        <v>137</v>
      </c>
      <c r="N745" s="4" t="s">
        <v>138</v>
      </c>
      <c r="O745" s="6">
        <v>0</v>
      </c>
      <c r="P745" s="4" t="s">
        <v>139</v>
      </c>
    </row>
    <row r="746" spans="1:16" s="7" customFormat="1">
      <c r="A746" s="3" t="s">
        <v>3985</v>
      </c>
      <c r="B746" s="3" t="s">
        <v>2007</v>
      </c>
      <c r="C746" s="4" t="s">
        <v>2008</v>
      </c>
      <c r="D746" s="4" t="s">
        <v>137</v>
      </c>
      <c r="E746" s="4" t="s">
        <v>137</v>
      </c>
      <c r="F746" s="5">
        <v>0</v>
      </c>
      <c r="G746" s="5">
        <v>0</v>
      </c>
      <c r="H746" s="5">
        <v>0</v>
      </c>
      <c r="I746" s="5">
        <v>0</v>
      </c>
      <c r="J746" s="6">
        <v>0</v>
      </c>
      <c r="K746" s="4" t="s">
        <v>137</v>
      </c>
      <c r="L746" s="4" t="s">
        <v>137</v>
      </c>
      <c r="M746" s="4" t="s">
        <v>137</v>
      </c>
      <c r="N746" s="4" t="s">
        <v>138</v>
      </c>
      <c r="O746" s="6">
        <v>0</v>
      </c>
      <c r="P746" s="4" t="s">
        <v>139</v>
      </c>
    </row>
    <row r="747" spans="1:16" s="7" customFormat="1">
      <c r="A747" s="3" t="s">
        <v>3985</v>
      </c>
      <c r="B747" s="3" t="s">
        <v>2008</v>
      </c>
      <c r="C747" s="4" t="s">
        <v>2009</v>
      </c>
      <c r="D747" s="4" t="s">
        <v>137</v>
      </c>
      <c r="E747" s="4" t="s">
        <v>137</v>
      </c>
      <c r="F747" s="5">
        <v>0</v>
      </c>
      <c r="G747" s="5">
        <v>0</v>
      </c>
      <c r="H747" s="5">
        <v>0</v>
      </c>
      <c r="I747" s="5">
        <v>0</v>
      </c>
      <c r="J747" s="6">
        <v>0</v>
      </c>
      <c r="K747" s="4" t="s">
        <v>137</v>
      </c>
      <c r="L747" s="4" t="s">
        <v>141</v>
      </c>
      <c r="M747" s="4" t="s">
        <v>137</v>
      </c>
      <c r="N747" s="4" t="s">
        <v>138</v>
      </c>
      <c r="O747" s="6">
        <v>0</v>
      </c>
      <c r="P747" s="4" t="s">
        <v>139</v>
      </c>
    </row>
    <row r="748" spans="1:16" s="7" customFormat="1">
      <c r="A748" s="3" t="s">
        <v>3990</v>
      </c>
      <c r="B748" s="3" t="s">
        <v>2007</v>
      </c>
      <c r="C748" s="4" t="s">
        <v>2008</v>
      </c>
      <c r="D748" s="4" t="s">
        <v>137</v>
      </c>
      <c r="E748" s="4" t="s">
        <v>137</v>
      </c>
      <c r="F748" s="5">
        <v>0</v>
      </c>
      <c r="G748" s="5">
        <v>0</v>
      </c>
      <c r="H748" s="5">
        <v>0</v>
      </c>
      <c r="I748" s="5">
        <v>0</v>
      </c>
      <c r="J748" s="6">
        <v>0</v>
      </c>
      <c r="K748" s="4" t="s">
        <v>137</v>
      </c>
      <c r="L748" s="4" t="s">
        <v>137</v>
      </c>
      <c r="M748" s="4" t="s">
        <v>137</v>
      </c>
      <c r="N748" s="4" t="s">
        <v>138</v>
      </c>
      <c r="O748" s="6">
        <v>0</v>
      </c>
      <c r="P748" s="4" t="s">
        <v>139</v>
      </c>
    </row>
    <row r="749" spans="1:16" s="7" customFormat="1">
      <c r="A749" s="3" t="s">
        <v>3990</v>
      </c>
      <c r="B749" s="3" t="s">
        <v>2008</v>
      </c>
      <c r="C749" s="4" t="s">
        <v>2009</v>
      </c>
      <c r="D749" s="4" t="s">
        <v>137</v>
      </c>
      <c r="E749" s="4" t="s">
        <v>137</v>
      </c>
      <c r="F749" s="5">
        <v>0</v>
      </c>
      <c r="G749" s="5">
        <v>0</v>
      </c>
      <c r="H749" s="5">
        <v>0</v>
      </c>
      <c r="I749" s="5">
        <v>0</v>
      </c>
      <c r="J749" s="6">
        <v>0</v>
      </c>
      <c r="K749" s="4" t="s">
        <v>137</v>
      </c>
      <c r="L749" s="4" t="s">
        <v>141</v>
      </c>
      <c r="M749" s="4" t="s">
        <v>137</v>
      </c>
      <c r="N749" s="4" t="s">
        <v>138</v>
      </c>
      <c r="O749" s="6">
        <v>0</v>
      </c>
      <c r="P749" s="4" t="s">
        <v>139</v>
      </c>
    </row>
    <row r="750" spans="1:16" s="7" customFormat="1">
      <c r="A750" s="3" t="s">
        <v>3995</v>
      </c>
      <c r="B750" s="3" t="s">
        <v>2007</v>
      </c>
      <c r="C750" s="4" t="s">
        <v>2008</v>
      </c>
      <c r="D750" s="4" t="s">
        <v>137</v>
      </c>
      <c r="E750" s="4" t="s">
        <v>137</v>
      </c>
      <c r="F750" s="5">
        <v>0</v>
      </c>
      <c r="G750" s="5">
        <v>0</v>
      </c>
      <c r="H750" s="5">
        <v>0</v>
      </c>
      <c r="I750" s="5">
        <v>0</v>
      </c>
      <c r="J750" s="6">
        <v>0</v>
      </c>
      <c r="K750" s="4" t="s">
        <v>137</v>
      </c>
      <c r="L750" s="4" t="s">
        <v>137</v>
      </c>
      <c r="M750" s="4" t="s">
        <v>137</v>
      </c>
      <c r="N750" s="4" t="s">
        <v>138</v>
      </c>
      <c r="O750" s="6">
        <v>0</v>
      </c>
      <c r="P750" s="4" t="s">
        <v>139</v>
      </c>
    </row>
    <row r="751" spans="1:16" s="7" customFormat="1">
      <c r="A751" s="3" t="s">
        <v>3995</v>
      </c>
      <c r="B751" s="3" t="s">
        <v>2008</v>
      </c>
      <c r="C751" s="4" t="s">
        <v>2009</v>
      </c>
      <c r="D751" s="4" t="s">
        <v>137</v>
      </c>
      <c r="E751" s="4" t="s">
        <v>137</v>
      </c>
      <c r="F751" s="5">
        <v>0</v>
      </c>
      <c r="G751" s="5">
        <v>0</v>
      </c>
      <c r="H751" s="5">
        <v>0</v>
      </c>
      <c r="I751" s="5">
        <v>0</v>
      </c>
      <c r="J751" s="6">
        <v>0</v>
      </c>
      <c r="K751" s="4" t="s">
        <v>137</v>
      </c>
      <c r="L751" s="4" t="s">
        <v>141</v>
      </c>
      <c r="M751" s="4" t="s">
        <v>137</v>
      </c>
      <c r="N751" s="4" t="s">
        <v>138</v>
      </c>
      <c r="O751" s="6">
        <v>0</v>
      </c>
      <c r="P751" s="4" t="s">
        <v>139</v>
      </c>
    </row>
    <row r="752" spans="1:16" s="7" customFormat="1">
      <c r="A752" s="3" t="s">
        <v>4001</v>
      </c>
      <c r="B752" s="3" t="s">
        <v>2007</v>
      </c>
      <c r="C752" s="4" t="s">
        <v>2008</v>
      </c>
      <c r="D752" s="4" t="s">
        <v>137</v>
      </c>
      <c r="E752" s="4" t="s">
        <v>137</v>
      </c>
      <c r="F752" s="5">
        <v>0</v>
      </c>
      <c r="G752" s="5">
        <v>0</v>
      </c>
      <c r="H752" s="5">
        <v>0</v>
      </c>
      <c r="I752" s="5">
        <v>0</v>
      </c>
      <c r="J752" s="6">
        <v>0</v>
      </c>
      <c r="K752" s="4" t="s">
        <v>137</v>
      </c>
      <c r="L752" s="4" t="s">
        <v>137</v>
      </c>
      <c r="M752" s="4" t="s">
        <v>137</v>
      </c>
      <c r="N752" s="4" t="s">
        <v>138</v>
      </c>
      <c r="O752" s="6">
        <v>0</v>
      </c>
      <c r="P752" s="4" t="s">
        <v>139</v>
      </c>
    </row>
    <row r="753" spans="1:16" s="7" customFormat="1">
      <c r="A753" s="3" t="s">
        <v>4000</v>
      </c>
      <c r="B753" s="3" t="s">
        <v>2008</v>
      </c>
      <c r="C753" s="4" t="s">
        <v>2009</v>
      </c>
      <c r="D753" s="4" t="s">
        <v>137</v>
      </c>
      <c r="E753" s="4" t="s">
        <v>137</v>
      </c>
      <c r="F753" s="5">
        <v>0</v>
      </c>
      <c r="G753" s="5">
        <v>0</v>
      </c>
      <c r="H753" s="5">
        <v>0</v>
      </c>
      <c r="I753" s="5">
        <v>0</v>
      </c>
      <c r="J753" s="6">
        <v>0</v>
      </c>
      <c r="K753" s="4" t="s">
        <v>137</v>
      </c>
      <c r="L753" s="4" t="s">
        <v>141</v>
      </c>
      <c r="M753" s="4" t="s">
        <v>137</v>
      </c>
      <c r="N753" s="4" t="s">
        <v>138</v>
      </c>
      <c r="O753" s="6">
        <v>0</v>
      </c>
      <c r="P753" s="4" t="s">
        <v>139</v>
      </c>
    </row>
    <row r="754" spans="1:16" s="7" customFormat="1">
      <c r="A754" s="3" t="s">
        <v>4007</v>
      </c>
      <c r="B754" s="3" t="s">
        <v>2007</v>
      </c>
      <c r="C754" s="4" t="s">
        <v>2008</v>
      </c>
      <c r="D754" s="4" t="s">
        <v>137</v>
      </c>
      <c r="E754" s="4" t="s">
        <v>137</v>
      </c>
      <c r="F754" s="5">
        <v>0</v>
      </c>
      <c r="G754" s="5">
        <v>0</v>
      </c>
      <c r="H754" s="5">
        <v>0</v>
      </c>
      <c r="I754" s="5">
        <v>0</v>
      </c>
      <c r="J754" s="6">
        <v>0</v>
      </c>
      <c r="K754" s="4" t="s">
        <v>137</v>
      </c>
      <c r="L754" s="4" t="s">
        <v>137</v>
      </c>
      <c r="M754" s="4" t="s">
        <v>137</v>
      </c>
      <c r="N754" s="4" t="s">
        <v>138</v>
      </c>
      <c r="O754" s="6">
        <v>0</v>
      </c>
      <c r="P754" s="4" t="s">
        <v>139</v>
      </c>
    </row>
    <row r="755" spans="1:16" s="7" customFormat="1">
      <c r="A755" s="3" t="s">
        <v>4006</v>
      </c>
      <c r="B755" s="3" t="s">
        <v>2008</v>
      </c>
      <c r="C755" s="4" t="s">
        <v>2009</v>
      </c>
      <c r="D755" s="4" t="s">
        <v>137</v>
      </c>
      <c r="E755" s="4" t="s">
        <v>137</v>
      </c>
      <c r="F755" s="5">
        <v>0</v>
      </c>
      <c r="G755" s="5">
        <v>0</v>
      </c>
      <c r="H755" s="5">
        <v>0</v>
      </c>
      <c r="I755" s="5">
        <v>0</v>
      </c>
      <c r="J755" s="6">
        <v>0</v>
      </c>
      <c r="K755" s="4" t="s">
        <v>137</v>
      </c>
      <c r="L755" s="4" t="s">
        <v>141</v>
      </c>
      <c r="M755" s="4" t="s">
        <v>137</v>
      </c>
      <c r="N755" s="4" t="s">
        <v>138</v>
      </c>
      <c r="O755" s="6">
        <v>0</v>
      </c>
      <c r="P755" s="4" t="s">
        <v>139</v>
      </c>
    </row>
    <row r="756" spans="1:16" s="7" customFormat="1">
      <c r="A756" s="3" t="s">
        <v>4012</v>
      </c>
      <c r="B756" s="3" t="s">
        <v>2007</v>
      </c>
      <c r="C756" s="4" t="s">
        <v>2008</v>
      </c>
      <c r="D756" s="4" t="s">
        <v>137</v>
      </c>
      <c r="E756" s="4" t="s">
        <v>137</v>
      </c>
      <c r="F756" s="5">
        <v>0</v>
      </c>
      <c r="G756" s="5">
        <v>0</v>
      </c>
      <c r="H756" s="5">
        <v>0</v>
      </c>
      <c r="I756" s="5">
        <v>0</v>
      </c>
      <c r="J756" s="6">
        <v>0</v>
      </c>
      <c r="K756" s="4" t="s">
        <v>137</v>
      </c>
      <c r="L756" s="4" t="s">
        <v>137</v>
      </c>
      <c r="M756" s="4" t="s">
        <v>137</v>
      </c>
      <c r="N756" s="4" t="s">
        <v>138</v>
      </c>
      <c r="O756" s="6">
        <v>0</v>
      </c>
      <c r="P756" s="4" t="s">
        <v>139</v>
      </c>
    </row>
    <row r="757" spans="1:16" s="7" customFormat="1">
      <c r="A757" s="3" t="s">
        <v>4012</v>
      </c>
      <c r="B757" s="3" t="s">
        <v>2008</v>
      </c>
      <c r="C757" s="4" t="s">
        <v>2009</v>
      </c>
      <c r="D757" s="4" t="s">
        <v>137</v>
      </c>
      <c r="E757" s="4" t="s">
        <v>137</v>
      </c>
      <c r="F757" s="5">
        <v>0</v>
      </c>
      <c r="G757" s="5">
        <v>0</v>
      </c>
      <c r="H757" s="5">
        <v>0</v>
      </c>
      <c r="I757" s="5">
        <v>0</v>
      </c>
      <c r="J757" s="6">
        <v>0</v>
      </c>
      <c r="K757" s="4" t="s">
        <v>137</v>
      </c>
      <c r="L757" s="4" t="s">
        <v>141</v>
      </c>
      <c r="M757" s="4" t="s">
        <v>137</v>
      </c>
      <c r="N757" s="4" t="s">
        <v>138</v>
      </c>
      <c r="O757" s="6">
        <v>0</v>
      </c>
      <c r="P757" s="4" t="s">
        <v>139</v>
      </c>
    </row>
    <row r="758" spans="1:16" s="7" customFormat="1">
      <c r="A758" s="3" t="s">
        <v>4017</v>
      </c>
      <c r="B758" s="3" t="s">
        <v>2007</v>
      </c>
      <c r="C758" s="4" t="s">
        <v>2008</v>
      </c>
      <c r="D758" s="4" t="s">
        <v>137</v>
      </c>
      <c r="E758" s="4" t="s">
        <v>137</v>
      </c>
      <c r="F758" s="5">
        <v>0</v>
      </c>
      <c r="G758" s="5">
        <v>0</v>
      </c>
      <c r="H758" s="5">
        <v>0</v>
      </c>
      <c r="I758" s="5">
        <v>0</v>
      </c>
      <c r="J758" s="6">
        <v>0</v>
      </c>
      <c r="K758" s="4" t="s">
        <v>137</v>
      </c>
      <c r="L758" s="4" t="s">
        <v>137</v>
      </c>
      <c r="M758" s="4" t="s">
        <v>137</v>
      </c>
      <c r="N758" s="4" t="s">
        <v>138</v>
      </c>
      <c r="O758" s="6">
        <v>0</v>
      </c>
      <c r="P758" s="4" t="s">
        <v>139</v>
      </c>
    </row>
    <row r="759" spans="1:16" s="7" customFormat="1">
      <c r="A759" s="3" t="s">
        <v>4016</v>
      </c>
      <c r="B759" s="3" t="s">
        <v>2008</v>
      </c>
      <c r="C759" s="4" t="s">
        <v>2009</v>
      </c>
      <c r="D759" s="4" t="s">
        <v>137</v>
      </c>
      <c r="E759" s="4" t="s">
        <v>137</v>
      </c>
      <c r="F759" s="5">
        <v>0</v>
      </c>
      <c r="G759" s="5">
        <v>0</v>
      </c>
      <c r="H759" s="5">
        <v>0</v>
      </c>
      <c r="I759" s="5">
        <v>0</v>
      </c>
      <c r="J759" s="6">
        <v>0</v>
      </c>
      <c r="K759" s="4" t="s">
        <v>137</v>
      </c>
      <c r="L759" s="4" t="s">
        <v>141</v>
      </c>
      <c r="M759" s="4" t="s">
        <v>137</v>
      </c>
      <c r="N759" s="4" t="s">
        <v>138</v>
      </c>
      <c r="O759" s="6">
        <v>0</v>
      </c>
      <c r="P759" s="4" t="s">
        <v>139</v>
      </c>
    </row>
    <row r="760" spans="1:16" s="7" customFormat="1">
      <c r="A760" s="3" t="s">
        <v>4023</v>
      </c>
      <c r="B760" s="3" t="s">
        <v>2007</v>
      </c>
      <c r="C760" s="4" t="s">
        <v>2008</v>
      </c>
      <c r="D760" s="4" t="s">
        <v>137</v>
      </c>
      <c r="E760" s="4" t="s">
        <v>137</v>
      </c>
      <c r="F760" s="5">
        <v>0</v>
      </c>
      <c r="G760" s="5">
        <v>0</v>
      </c>
      <c r="H760" s="5">
        <v>0</v>
      </c>
      <c r="I760" s="5">
        <v>0</v>
      </c>
      <c r="J760" s="6">
        <v>0</v>
      </c>
      <c r="K760" s="4" t="s">
        <v>137</v>
      </c>
      <c r="L760" s="4" t="s">
        <v>137</v>
      </c>
      <c r="M760" s="4" t="s">
        <v>137</v>
      </c>
      <c r="N760" s="4" t="s">
        <v>138</v>
      </c>
      <c r="O760" s="6">
        <v>0</v>
      </c>
      <c r="P760" s="4" t="s">
        <v>139</v>
      </c>
    </row>
    <row r="761" spans="1:16" s="7" customFormat="1">
      <c r="A761" s="3" t="s">
        <v>4022</v>
      </c>
      <c r="B761" s="3" t="s">
        <v>2008</v>
      </c>
      <c r="C761" s="4" t="s">
        <v>2009</v>
      </c>
      <c r="D761" s="4" t="s">
        <v>137</v>
      </c>
      <c r="E761" s="4" t="s">
        <v>137</v>
      </c>
      <c r="F761" s="5">
        <v>0</v>
      </c>
      <c r="G761" s="5">
        <v>0</v>
      </c>
      <c r="H761" s="5">
        <v>0</v>
      </c>
      <c r="I761" s="5">
        <v>0</v>
      </c>
      <c r="J761" s="6">
        <v>0</v>
      </c>
      <c r="K761" s="4" t="s">
        <v>137</v>
      </c>
      <c r="L761" s="4" t="s">
        <v>141</v>
      </c>
      <c r="M761" s="4" t="s">
        <v>137</v>
      </c>
      <c r="N761" s="4" t="s">
        <v>138</v>
      </c>
      <c r="O761" s="6">
        <v>0</v>
      </c>
      <c r="P761" s="4" t="s">
        <v>139</v>
      </c>
    </row>
    <row r="762" spans="1:16" s="7" customFormat="1">
      <c r="A762" s="3" t="s">
        <v>4028</v>
      </c>
      <c r="B762" s="3" t="s">
        <v>2007</v>
      </c>
      <c r="C762" s="4" t="s">
        <v>2008</v>
      </c>
      <c r="D762" s="4" t="s">
        <v>137</v>
      </c>
      <c r="E762" s="4" t="s">
        <v>137</v>
      </c>
      <c r="F762" s="5">
        <v>0</v>
      </c>
      <c r="G762" s="5">
        <v>0</v>
      </c>
      <c r="H762" s="5">
        <v>0</v>
      </c>
      <c r="I762" s="5">
        <v>0</v>
      </c>
      <c r="J762" s="6">
        <v>0</v>
      </c>
      <c r="K762" s="4" t="s">
        <v>137</v>
      </c>
      <c r="L762" s="4" t="s">
        <v>137</v>
      </c>
      <c r="M762" s="4" t="s">
        <v>137</v>
      </c>
      <c r="N762" s="4" t="s">
        <v>138</v>
      </c>
      <c r="O762" s="6">
        <v>0</v>
      </c>
      <c r="P762" s="4" t="s">
        <v>139</v>
      </c>
    </row>
    <row r="763" spans="1:16" s="7" customFormat="1">
      <c r="A763" s="3" t="s">
        <v>4028</v>
      </c>
      <c r="B763" s="3" t="s">
        <v>2008</v>
      </c>
      <c r="C763" s="4" t="s">
        <v>2009</v>
      </c>
      <c r="D763" s="4" t="s">
        <v>137</v>
      </c>
      <c r="E763" s="4" t="s">
        <v>137</v>
      </c>
      <c r="F763" s="5">
        <v>0</v>
      </c>
      <c r="G763" s="5">
        <v>0</v>
      </c>
      <c r="H763" s="5">
        <v>0</v>
      </c>
      <c r="I763" s="5">
        <v>0</v>
      </c>
      <c r="J763" s="6">
        <v>0</v>
      </c>
      <c r="K763" s="4" t="s">
        <v>137</v>
      </c>
      <c r="L763" s="4" t="s">
        <v>141</v>
      </c>
      <c r="M763" s="4" t="s">
        <v>137</v>
      </c>
      <c r="N763" s="4" t="s">
        <v>138</v>
      </c>
      <c r="O763" s="6">
        <v>0</v>
      </c>
      <c r="P763" s="4" t="s">
        <v>139</v>
      </c>
    </row>
    <row r="764" spans="1:16" s="7" customFormat="1">
      <c r="A764" s="3" t="s">
        <v>4034</v>
      </c>
      <c r="B764" s="3" t="s">
        <v>2007</v>
      </c>
      <c r="C764" s="4" t="s">
        <v>2008</v>
      </c>
      <c r="D764" s="4" t="s">
        <v>137</v>
      </c>
      <c r="E764" s="4" t="s">
        <v>137</v>
      </c>
      <c r="F764" s="5">
        <v>0</v>
      </c>
      <c r="G764" s="5">
        <v>0</v>
      </c>
      <c r="H764" s="5">
        <v>0</v>
      </c>
      <c r="I764" s="5">
        <v>0</v>
      </c>
      <c r="J764" s="6">
        <v>0</v>
      </c>
      <c r="K764" s="4" t="s">
        <v>137</v>
      </c>
      <c r="L764" s="4" t="s">
        <v>137</v>
      </c>
      <c r="M764" s="4" t="s">
        <v>137</v>
      </c>
      <c r="N764" s="4" t="s">
        <v>138</v>
      </c>
      <c r="O764" s="6">
        <v>0</v>
      </c>
      <c r="P764" s="4" t="s">
        <v>139</v>
      </c>
    </row>
    <row r="765" spans="1:16" s="7" customFormat="1">
      <c r="A765" s="3" t="s">
        <v>4034</v>
      </c>
      <c r="B765" s="3" t="s">
        <v>2008</v>
      </c>
      <c r="C765" s="4" t="s">
        <v>2009</v>
      </c>
      <c r="D765" s="4" t="s">
        <v>137</v>
      </c>
      <c r="E765" s="4" t="s">
        <v>137</v>
      </c>
      <c r="F765" s="5">
        <v>0</v>
      </c>
      <c r="G765" s="5">
        <v>0</v>
      </c>
      <c r="H765" s="5">
        <v>0</v>
      </c>
      <c r="I765" s="5">
        <v>0</v>
      </c>
      <c r="J765" s="6">
        <v>0</v>
      </c>
      <c r="K765" s="4" t="s">
        <v>137</v>
      </c>
      <c r="L765" s="4" t="s">
        <v>141</v>
      </c>
      <c r="M765" s="4" t="s">
        <v>137</v>
      </c>
      <c r="N765" s="4" t="s">
        <v>138</v>
      </c>
      <c r="O765" s="6">
        <v>0</v>
      </c>
      <c r="P765" s="4" t="s">
        <v>139</v>
      </c>
    </row>
    <row r="766" spans="1:16" s="7" customFormat="1">
      <c r="A766" s="3" t="s">
        <v>4045</v>
      </c>
      <c r="B766" s="3" t="s">
        <v>2007</v>
      </c>
      <c r="C766" s="4" t="s">
        <v>2008</v>
      </c>
      <c r="D766" s="4" t="s">
        <v>137</v>
      </c>
      <c r="E766" s="4" t="s">
        <v>137</v>
      </c>
      <c r="F766" s="5">
        <v>0</v>
      </c>
      <c r="G766" s="5">
        <v>0</v>
      </c>
      <c r="H766" s="5">
        <v>0</v>
      </c>
      <c r="I766" s="5">
        <v>0</v>
      </c>
      <c r="J766" s="6">
        <v>0</v>
      </c>
      <c r="K766" s="4" t="s">
        <v>137</v>
      </c>
      <c r="L766" s="4" t="s">
        <v>137</v>
      </c>
      <c r="M766" s="4" t="s">
        <v>137</v>
      </c>
      <c r="N766" s="4" t="s">
        <v>138</v>
      </c>
      <c r="O766" s="6">
        <v>0</v>
      </c>
      <c r="P766" s="4" t="s">
        <v>139</v>
      </c>
    </row>
    <row r="767" spans="1:16" s="7" customFormat="1">
      <c r="A767" s="3" t="s">
        <v>4043</v>
      </c>
      <c r="B767" s="3" t="s">
        <v>2008</v>
      </c>
      <c r="C767" s="4" t="s">
        <v>2009</v>
      </c>
      <c r="D767" s="4" t="s">
        <v>137</v>
      </c>
      <c r="E767" s="4" t="s">
        <v>137</v>
      </c>
      <c r="F767" s="5">
        <v>0</v>
      </c>
      <c r="G767" s="5">
        <v>0</v>
      </c>
      <c r="H767" s="5">
        <v>0</v>
      </c>
      <c r="I767" s="5">
        <v>0</v>
      </c>
      <c r="J767" s="6">
        <v>0</v>
      </c>
      <c r="K767" s="4" t="s">
        <v>137</v>
      </c>
      <c r="L767" s="4" t="s">
        <v>141</v>
      </c>
      <c r="M767" s="4" t="s">
        <v>137</v>
      </c>
      <c r="N767" s="4" t="s">
        <v>138</v>
      </c>
      <c r="O767" s="6">
        <v>0</v>
      </c>
      <c r="P767" s="4" t="s">
        <v>139</v>
      </c>
    </row>
    <row r="768" spans="1:16" s="7" customFormat="1">
      <c r="A768" s="3" t="s">
        <v>4050</v>
      </c>
      <c r="B768" s="3" t="s">
        <v>2007</v>
      </c>
      <c r="C768" s="4" t="s">
        <v>2008</v>
      </c>
      <c r="D768" s="4" t="s">
        <v>137</v>
      </c>
      <c r="E768" s="4" t="s">
        <v>137</v>
      </c>
      <c r="F768" s="5">
        <v>0</v>
      </c>
      <c r="G768" s="5">
        <v>0</v>
      </c>
      <c r="H768" s="5">
        <v>0</v>
      </c>
      <c r="I768" s="5">
        <v>0</v>
      </c>
      <c r="J768" s="6">
        <v>0</v>
      </c>
      <c r="K768" s="4" t="s">
        <v>137</v>
      </c>
      <c r="L768" s="4" t="s">
        <v>137</v>
      </c>
      <c r="M768" s="4" t="s">
        <v>137</v>
      </c>
      <c r="N768" s="4" t="s">
        <v>138</v>
      </c>
      <c r="O768" s="6">
        <v>0</v>
      </c>
      <c r="P768" s="4" t="s">
        <v>139</v>
      </c>
    </row>
    <row r="769" spans="1:16" s="7" customFormat="1">
      <c r="A769" s="3" t="s">
        <v>4049</v>
      </c>
      <c r="B769" s="3" t="s">
        <v>2008</v>
      </c>
      <c r="C769" s="4" t="s">
        <v>2009</v>
      </c>
      <c r="D769" s="4" t="s">
        <v>137</v>
      </c>
      <c r="E769" s="4" t="s">
        <v>137</v>
      </c>
      <c r="F769" s="5">
        <v>0</v>
      </c>
      <c r="G769" s="5">
        <v>0</v>
      </c>
      <c r="H769" s="5">
        <v>0</v>
      </c>
      <c r="I769" s="5">
        <v>0</v>
      </c>
      <c r="J769" s="6">
        <v>0</v>
      </c>
      <c r="K769" s="4" t="s">
        <v>137</v>
      </c>
      <c r="L769" s="4" t="s">
        <v>141</v>
      </c>
      <c r="M769" s="4" t="s">
        <v>137</v>
      </c>
      <c r="N769" s="4" t="s">
        <v>138</v>
      </c>
      <c r="O769" s="6">
        <v>0</v>
      </c>
      <c r="P769" s="4" t="s">
        <v>139</v>
      </c>
    </row>
    <row r="770" spans="1:16" s="7" customFormat="1">
      <c r="A770" s="3" t="s">
        <v>4056</v>
      </c>
      <c r="B770" s="3" t="s">
        <v>2007</v>
      </c>
      <c r="C770" s="4" t="s">
        <v>2008</v>
      </c>
      <c r="D770" s="4" t="s">
        <v>137</v>
      </c>
      <c r="E770" s="4" t="s">
        <v>137</v>
      </c>
      <c r="F770" s="5">
        <v>0</v>
      </c>
      <c r="G770" s="5">
        <v>0</v>
      </c>
      <c r="H770" s="5">
        <v>0</v>
      </c>
      <c r="I770" s="5">
        <v>0</v>
      </c>
      <c r="J770" s="6">
        <v>0</v>
      </c>
      <c r="K770" s="4" t="s">
        <v>137</v>
      </c>
      <c r="L770" s="4" t="s">
        <v>137</v>
      </c>
      <c r="M770" s="4" t="s">
        <v>137</v>
      </c>
      <c r="N770" s="4" t="s">
        <v>138</v>
      </c>
      <c r="O770" s="6">
        <v>0</v>
      </c>
      <c r="P770" s="4" t="s">
        <v>139</v>
      </c>
    </row>
    <row r="771" spans="1:16" s="7" customFormat="1">
      <c r="A771" s="3" t="s">
        <v>4055</v>
      </c>
      <c r="B771" s="3" t="s">
        <v>2008</v>
      </c>
      <c r="C771" s="4" t="s">
        <v>2009</v>
      </c>
      <c r="D771" s="4" t="s">
        <v>137</v>
      </c>
      <c r="E771" s="4" t="s">
        <v>137</v>
      </c>
      <c r="F771" s="5">
        <v>0</v>
      </c>
      <c r="G771" s="5">
        <v>0</v>
      </c>
      <c r="H771" s="5">
        <v>0</v>
      </c>
      <c r="I771" s="5">
        <v>0</v>
      </c>
      <c r="J771" s="6">
        <v>0</v>
      </c>
      <c r="K771" s="4" t="s">
        <v>137</v>
      </c>
      <c r="L771" s="4" t="s">
        <v>141</v>
      </c>
      <c r="M771" s="4" t="s">
        <v>137</v>
      </c>
      <c r="N771" s="4" t="s">
        <v>138</v>
      </c>
      <c r="O771" s="6">
        <v>0</v>
      </c>
      <c r="P771" s="4" t="s">
        <v>139</v>
      </c>
    </row>
    <row r="772" spans="1:16" s="7" customFormat="1">
      <c r="A772" s="3" t="s">
        <v>4063</v>
      </c>
      <c r="B772" s="3" t="s">
        <v>2007</v>
      </c>
      <c r="C772" s="4" t="s">
        <v>2008</v>
      </c>
      <c r="D772" s="4" t="s">
        <v>137</v>
      </c>
      <c r="E772" s="4" t="s">
        <v>137</v>
      </c>
      <c r="F772" s="5">
        <v>0</v>
      </c>
      <c r="G772" s="5">
        <v>0</v>
      </c>
      <c r="H772" s="5">
        <v>0</v>
      </c>
      <c r="I772" s="5">
        <v>0</v>
      </c>
      <c r="J772" s="6">
        <v>0</v>
      </c>
      <c r="K772" s="4" t="s">
        <v>137</v>
      </c>
      <c r="L772" s="4" t="s">
        <v>137</v>
      </c>
      <c r="M772" s="4" t="s">
        <v>137</v>
      </c>
      <c r="N772" s="4" t="s">
        <v>138</v>
      </c>
      <c r="O772" s="6">
        <v>0</v>
      </c>
      <c r="P772" s="4" t="s">
        <v>139</v>
      </c>
    </row>
    <row r="773" spans="1:16" s="7" customFormat="1">
      <c r="A773" s="3" t="s">
        <v>4062</v>
      </c>
      <c r="B773" s="3" t="s">
        <v>2008</v>
      </c>
      <c r="C773" s="4" t="s">
        <v>2009</v>
      </c>
      <c r="D773" s="4" t="s">
        <v>137</v>
      </c>
      <c r="E773" s="4" t="s">
        <v>137</v>
      </c>
      <c r="F773" s="5">
        <v>0</v>
      </c>
      <c r="G773" s="5">
        <v>0</v>
      </c>
      <c r="H773" s="5">
        <v>0</v>
      </c>
      <c r="I773" s="5">
        <v>0</v>
      </c>
      <c r="J773" s="6">
        <v>0</v>
      </c>
      <c r="K773" s="4" t="s">
        <v>137</v>
      </c>
      <c r="L773" s="4" t="s">
        <v>141</v>
      </c>
      <c r="M773" s="4" t="s">
        <v>137</v>
      </c>
      <c r="N773" s="4" t="s">
        <v>138</v>
      </c>
      <c r="O773" s="6">
        <v>0</v>
      </c>
      <c r="P773" s="4" t="s">
        <v>139</v>
      </c>
    </row>
    <row r="774" spans="1:16" s="7" customFormat="1">
      <c r="A774" s="3" t="s">
        <v>4075</v>
      </c>
      <c r="B774" s="3" t="s">
        <v>2007</v>
      </c>
      <c r="C774" s="4" t="s">
        <v>2008</v>
      </c>
      <c r="D774" s="4" t="s">
        <v>137</v>
      </c>
      <c r="E774" s="4" t="s">
        <v>137</v>
      </c>
      <c r="F774" s="5">
        <v>0</v>
      </c>
      <c r="G774" s="5">
        <v>0</v>
      </c>
      <c r="H774" s="5">
        <v>0</v>
      </c>
      <c r="I774" s="5">
        <v>0</v>
      </c>
      <c r="J774" s="6">
        <v>0</v>
      </c>
      <c r="K774" s="4" t="s">
        <v>137</v>
      </c>
      <c r="L774" s="4" t="s">
        <v>137</v>
      </c>
      <c r="M774" s="4" t="s">
        <v>137</v>
      </c>
      <c r="N774" s="4" t="s">
        <v>138</v>
      </c>
      <c r="O774" s="6">
        <v>0</v>
      </c>
      <c r="P774" s="4" t="s">
        <v>139</v>
      </c>
    </row>
    <row r="775" spans="1:16" s="7" customFormat="1">
      <c r="A775" s="3" t="s">
        <v>4075</v>
      </c>
      <c r="B775" s="3" t="s">
        <v>2008</v>
      </c>
      <c r="C775" s="4" t="s">
        <v>2009</v>
      </c>
      <c r="D775" s="4" t="s">
        <v>137</v>
      </c>
      <c r="E775" s="4" t="s">
        <v>137</v>
      </c>
      <c r="F775" s="5">
        <v>0</v>
      </c>
      <c r="G775" s="5">
        <v>0</v>
      </c>
      <c r="H775" s="5">
        <v>0</v>
      </c>
      <c r="I775" s="5">
        <v>0</v>
      </c>
      <c r="J775" s="6">
        <v>0</v>
      </c>
      <c r="K775" s="4" t="s">
        <v>137</v>
      </c>
      <c r="L775" s="4" t="s">
        <v>141</v>
      </c>
      <c r="M775" s="4" t="s">
        <v>137</v>
      </c>
      <c r="N775" s="4" t="s">
        <v>138</v>
      </c>
      <c r="O775" s="6">
        <v>0</v>
      </c>
      <c r="P775" s="4" t="s">
        <v>139</v>
      </c>
    </row>
    <row r="776" spans="1:16" s="7" customFormat="1">
      <c r="A776" s="3" t="s">
        <v>4082</v>
      </c>
      <c r="B776" s="3" t="s">
        <v>2007</v>
      </c>
      <c r="C776" s="4" t="s">
        <v>2008</v>
      </c>
      <c r="D776" s="4" t="s">
        <v>137</v>
      </c>
      <c r="E776" s="4" t="s">
        <v>137</v>
      </c>
      <c r="F776" s="5">
        <v>0</v>
      </c>
      <c r="G776" s="5">
        <v>0</v>
      </c>
      <c r="H776" s="5">
        <v>0</v>
      </c>
      <c r="I776" s="5">
        <v>0</v>
      </c>
      <c r="J776" s="6">
        <v>0</v>
      </c>
      <c r="K776" s="4" t="s">
        <v>137</v>
      </c>
      <c r="L776" s="4" t="s">
        <v>137</v>
      </c>
      <c r="M776" s="4" t="s">
        <v>137</v>
      </c>
      <c r="N776" s="4" t="s">
        <v>138</v>
      </c>
      <c r="O776" s="6">
        <v>0</v>
      </c>
      <c r="P776" s="4" t="s">
        <v>139</v>
      </c>
    </row>
    <row r="777" spans="1:16" s="7" customFormat="1">
      <c r="A777" s="3" t="s">
        <v>4081</v>
      </c>
      <c r="B777" s="3" t="s">
        <v>2008</v>
      </c>
      <c r="C777" s="4" t="s">
        <v>2009</v>
      </c>
      <c r="D777" s="4" t="s">
        <v>137</v>
      </c>
      <c r="E777" s="4" t="s">
        <v>137</v>
      </c>
      <c r="F777" s="5">
        <v>0</v>
      </c>
      <c r="G777" s="5">
        <v>0</v>
      </c>
      <c r="H777" s="5">
        <v>0</v>
      </c>
      <c r="I777" s="5">
        <v>0</v>
      </c>
      <c r="J777" s="6">
        <v>0</v>
      </c>
      <c r="K777" s="4" t="s">
        <v>137</v>
      </c>
      <c r="L777" s="4" t="s">
        <v>141</v>
      </c>
      <c r="M777" s="4" t="s">
        <v>137</v>
      </c>
      <c r="N777" s="4" t="s">
        <v>138</v>
      </c>
      <c r="O777" s="6">
        <v>0</v>
      </c>
      <c r="P777" s="4" t="s">
        <v>139</v>
      </c>
    </row>
    <row r="778" spans="1:16" s="7" customFormat="1">
      <c r="A778" s="3" t="s">
        <v>4090</v>
      </c>
      <c r="B778" s="3" t="s">
        <v>2007</v>
      </c>
      <c r="C778" s="4" t="s">
        <v>2008</v>
      </c>
      <c r="D778" s="4" t="s">
        <v>137</v>
      </c>
      <c r="E778" s="4" t="s">
        <v>137</v>
      </c>
      <c r="F778" s="5">
        <v>0</v>
      </c>
      <c r="G778" s="5">
        <v>0</v>
      </c>
      <c r="H778" s="5">
        <v>0</v>
      </c>
      <c r="I778" s="5">
        <v>0</v>
      </c>
      <c r="J778" s="6">
        <v>0</v>
      </c>
      <c r="K778" s="4" t="s">
        <v>137</v>
      </c>
      <c r="L778" s="4" t="s">
        <v>137</v>
      </c>
      <c r="M778" s="4" t="s">
        <v>137</v>
      </c>
      <c r="N778" s="4" t="s">
        <v>138</v>
      </c>
      <c r="O778" s="6">
        <v>0</v>
      </c>
      <c r="P778" s="4" t="s">
        <v>139</v>
      </c>
    </row>
    <row r="779" spans="1:16" s="7" customFormat="1">
      <c r="A779" s="3" t="s">
        <v>4088</v>
      </c>
      <c r="B779" s="3" t="s">
        <v>2008</v>
      </c>
      <c r="C779" s="4" t="s">
        <v>2009</v>
      </c>
      <c r="D779" s="4" t="s">
        <v>137</v>
      </c>
      <c r="E779" s="4" t="s">
        <v>137</v>
      </c>
      <c r="F779" s="5">
        <v>0</v>
      </c>
      <c r="G779" s="5">
        <v>0</v>
      </c>
      <c r="H779" s="5">
        <v>0</v>
      </c>
      <c r="I779" s="5">
        <v>0</v>
      </c>
      <c r="J779" s="6">
        <v>0</v>
      </c>
      <c r="K779" s="4" t="s">
        <v>137</v>
      </c>
      <c r="L779" s="4" t="s">
        <v>141</v>
      </c>
      <c r="M779" s="4" t="s">
        <v>137</v>
      </c>
      <c r="N779" s="4" t="s">
        <v>138</v>
      </c>
      <c r="O779" s="6">
        <v>0</v>
      </c>
      <c r="P779" s="4" t="s">
        <v>139</v>
      </c>
    </row>
    <row r="780" spans="1:16" s="7" customFormat="1">
      <c r="A780" s="3" t="s">
        <v>4097</v>
      </c>
      <c r="B780" s="3" t="s">
        <v>2007</v>
      </c>
      <c r="C780" s="4" t="s">
        <v>2008</v>
      </c>
      <c r="D780" s="4" t="s">
        <v>137</v>
      </c>
      <c r="E780" s="4" t="s">
        <v>137</v>
      </c>
      <c r="F780" s="5">
        <v>0</v>
      </c>
      <c r="G780" s="5">
        <v>0</v>
      </c>
      <c r="H780" s="5">
        <v>0</v>
      </c>
      <c r="I780" s="5">
        <v>0</v>
      </c>
      <c r="J780" s="6">
        <v>0</v>
      </c>
      <c r="K780" s="4" t="s">
        <v>137</v>
      </c>
      <c r="L780" s="4" t="s">
        <v>137</v>
      </c>
      <c r="M780" s="4" t="s">
        <v>137</v>
      </c>
      <c r="N780" s="4" t="s">
        <v>138</v>
      </c>
      <c r="O780" s="6">
        <v>0</v>
      </c>
      <c r="P780" s="4" t="s">
        <v>139</v>
      </c>
    </row>
    <row r="781" spans="1:16" s="7" customFormat="1">
      <c r="A781" s="3" t="s">
        <v>4097</v>
      </c>
      <c r="B781" s="3" t="s">
        <v>2008</v>
      </c>
      <c r="C781" s="4" t="s">
        <v>2009</v>
      </c>
      <c r="D781" s="4" t="s">
        <v>137</v>
      </c>
      <c r="E781" s="4" t="s">
        <v>137</v>
      </c>
      <c r="F781" s="5">
        <v>0</v>
      </c>
      <c r="G781" s="5">
        <v>0</v>
      </c>
      <c r="H781" s="5">
        <v>0</v>
      </c>
      <c r="I781" s="5">
        <v>0</v>
      </c>
      <c r="J781" s="6">
        <v>0</v>
      </c>
      <c r="K781" s="4" t="s">
        <v>137</v>
      </c>
      <c r="L781" s="4" t="s">
        <v>141</v>
      </c>
      <c r="M781" s="4" t="s">
        <v>137</v>
      </c>
      <c r="N781" s="4" t="s">
        <v>138</v>
      </c>
      <c r="O781" s="6">
        <v>0</v>
      </c>
      <c r="P781" s="4" t="s">
        <v>139</v>
      </c>
    </row>
    <row r="782" spans="1:16" s="7" customFormat="1">
      <c r="A782" s="3" t="s">
        <v>4101</v>
      </c>
      <c r="B782" s="3" t="s">
        <v>2007</v>
      </c>
      <c r="C782" s="4" t="s">
        <v>2008</v>
      </c>
      <c r="D782" s="4" t="s">
        <v>137</v>
      </c>
      <c r="E782" s="4" t="s">
        <v>137</v>
      </c>
      <c r="F782" s="5">
        <v>0</v>
      </c>
      <c r="G782" s="5">
        <v>0</v>
      </c>
      <c r="H782" s="5">
        <v>0</v>
      </c>
      <c r="I782" s="5">
        <v>0</v>
      </c>
      <c r="J782" s="6">
        <v>0</v>
      </c>
      <c r="K782" s="4" t="s">
        <v>137</v>
      </c>
      <c r="L782" s="4" t="s">
        <v>137</v>
      </c>
      <c r="M782" s="4" t="s">
        <v>137</v>
      </c>
      <c r="N782" s="4" t="s">
        <v>138</v>
      </c>
      <c r="O782" s="6">
        <v>0</v>
      </c>
      <c r="P782" s="4" t="s">
        <v>139</v>
      </c>
    </row>
    <row r="783" spans="1:16" s="7" customFormat="1">
      <c r="A783" s="3" t="s">
        <v>4101</v>
      </c>
      <c r="B783" s="3" t="s">
        <v>2008</v>
      </c>
      <c r="C783" s="4" t="s">
        <v>2009</v>
      </c>
      <c r="D783" s="4" t="s">
        <v>137</v>
      </c>
      <c r="E783" s="4" t="s">
        <v>137</v>
      </c>
      <c r="F783" s="5">
        <v>0</v>
      </c>
      <c r="G783" s="5">
        <v>0</v>
      </c>
      <c r="H783" s="5">
        <v>0</v>
      </c>
      <c r="I783" s="5">
        <v>0</v>
      </c>
      <c r="J783" s="6">
        <v>0</v>
      </c>
      <c r="K783" s="4" t="s">
        <v>137</v>
      </c>
      <c r="L783" s="4" t="s">
        <v>141</v>
      </c>
      <c r="M783" s="4" t="s">
        <v>137</v>
      </c>
      <c r="N783" s="4" t="s">
        <v>138</v>
      </c>
      <c r="O783" s="6">
        <v>0</v>
      </c>
      <c r="P783" s="4" t="s">
        <v>139</v>
      </c>
    </row>
    <row r="784" spans="1:16" s="7" customFormat="1">
      <c r="A784" s="3" t="s">
        <v>4107</v>
      </c>
      <c r="B784" s="3" t="s">
        <v>2007</v>
      </c>
      <c r="C784" s="4" t="s">
        <v>2008</v>
      </c>
      <c r="D784" s="4" t="s">
        <v>137</v>
      </c>
      <c r="E784" s="4" t="s">
        <v>137</v>
      </c>
      <c r="F784" s="5">
        <v>0</v>
      </c>
      <c r="G784" s="5">
        <v>0</v>
      </c>
      <c r="H784" s="5">
        <v>0</v>
      </c>
      <c r="I784" s="5">
        <v>0</v>
      </c>
      <c r="J784" s="6">
        <v>0</v>
      </c>
      <c r="K784" s="4" t="s">
        <v>137</v>
      </c>
      <c r="L784" s="4" t="s">
        <v>137</v>
      </c>
      <c r="M784" s="4" t="s">
        <v>137</v>
      </c>
      <c r="N784" s="4" t="s">
        <v>138</v>
      </c>
      <c r="O784" s="6">
        <v>0</v>
      </c>
      <c r="P784" s="4" t="s">
        <v>139</v>
      </c>
    </row>
    <row r="785" spans="1:16" s="7" customFormat="1">
      <c r="A785" s="3" t="s">
        <v>4107</v>
      </c>
      <c r="B785" s="3" t="s">
        <v>2008</v>
      </c>
      <c r="C785" s="4" t="s">
        <v>2009</v>
      </c>
      <c r="D785" s="4" t="s">
        <v>137</v>
      </c>
      <c r="E785" s="4" t="s">
        <v>137</v>
      </c>
      <c r="F785" s="5">
        <v>0</v>
      </c>
      <c r="G785" s="5">
        <v>0</v>
      </c>
      <c r="H785" s="5">
        <v>0</v>
      </c>
      <c r="I785" s="5">
        <v>0</v>
      </c>
      <c r="J785" s="6">
        <v>0</v>
      </c>
      <c r="K785" s="4" t="s">
        <v>137</v>
      </c>
      <c r="L785" s="4" t="s">
        <v>141</v>
      </c>
      <c r="M785" s="4" t="s">
        <v>137</v>
      </c>
      <c r="N785" s="4" t="s">
        <v>138</v>
      </c>
      <c r="O785" s="6">
        <v>0</v>
      </c>
      <c r="P785" s="4" t="s">
        <v>139</v>
      </c>
    </row>
    <row r="786" spans="1:16" s="7" customFormat="1">
      <c r="A786" s="3" t="s">
        <v>4112</v>
      </c>
      <c r="B786" s="3" t="s">
        <v>2007</v>
      </c>
      <c r="C786" s="4" t="s">
        <v>2008</v>
      </c>
      <c r="D786" s="4" t="s">
        <v>137</v>
      </c>
      <c r="E786" s="4" t="s">
        <v>137</v>
      </c>
      <c r="F786" s="5">
        <v>0</v>
      </c>
      <c r="G786" s="5">
        <v>0</v>
      </c>
      <c r="H786" s="5">
        <v>0</v>
      </c>
      <c r="I786" s="5">
        <v>0</v>
      </c>
      <c r="J786" s="6">
        <v>0</v>
      </c>
      <c r="K786" s="4" t="s">
        <v>137</v>
      </c>
      <c r="L786" s="4" t="s">
        <v>137</v>
      </c>
      <c r="M786" s="4" t="s">
        <v>137</v>
      </c>
      <c r="N786" s="4" t="s">
        <v>138</v>
      </c>
      <c r="O786" s="6">
        <v>0</v>
      </c>
      <c r="P786" s="4" t="s">
        <v>139</v>
      </c>
    </row>
    <row r="787" spans="1:16" s="7" customFormat="1">
      <c r="A787" s="3" t="s">
        <v>4111</v>
      </c>
      <c r="B787" s="3" t="s">
        <v>2008</v>
      </c>
      <c r="C787" s="4" t="s">
        <v>2009</v>
      </c>
      <c r="D787" s="4" t="s">
        <v>137</v>
      </c>
      <c r="E787" s="4" t="s">
        <v>137</v>
      </c>
      <c r="F787" s="5">
        <v>0</v>
      </c>
      <c r="G787" s="5">
        <v>0</v>
      </c>
      <c r="H787" s="5">
        <v>0</v>
      </c>
      <c r="I787" s="5">
        <v>0</v>
      </c>
      <c r="J787" s="6">
        <v>0</v>
      </c>
      <c r="K787" s="4" t="s">
        <v>137</v>
      </c>
      <c r="L787" s="4" t="s">
        <v>141</v>
      </c>
      <c r="M787" s="4" t="s">
        <v>137</v>
      </c>
      <c r="N787" s="4" t="s">
        <v>138</v>
      </c>
      <c r="O787" s="6">
        <v>0</v>
      </c>
      <c r="P787" s="4" t="s">
        <v>139</v>
      </c>
    </row>
    <row r="788" spans="1:16" s="7" customFormat="1">
      <c r="A788" s="3" t="s">
        <v>4116</v>
      </c>
      <c r="B788" s="3" t="s">
        <v>2007</v>
      </c>
      <c r="C788" s="4" t="s">
        <v>2008</v>
      </c>
      <c r="D788" s="4" t="s">
        <v>137</v>
      </c>
      <c r="E788" s="4" t="s">
        <v>137</v>
      </c>
      <c r="F788" s="5">
        <v>0</v>
      </c>
      <c r="G788" s="5">
        <v>0</v>
      </c>
      <c r="H788" s="5">
        <v>0</v>
      </c>
      <c r="I788" s="5">
        <v>0</v>
      </c>
      <c r="J788" s="6">
        <v>0</v>
      </c>
      <c r="K788" s="4" t="s">
        <v>137</v>
      </c>
      <c r="L788" s="4" t="s">
        <v>137</v>
      </c>
      <c r="M788" s="4" t="s">
        <v>137</v>
      </c>
      <c r="N788" s="4" t="s">
        <v>138</v>
      </c>
      <c r="O788" s="6">
        <v>0</v>
      </c>
      <c r="P788" s="4" t="s">
        <v>139</v>
      </c>
    </row>
    <row r="789" spans="1:16" s="7" customFormat="1">
      <c r="A789" s="3" t="s">
        <v>4116</v>
      </c>
      <c r="B789" s="3" t="s">
        <v>2008</v>
      </c>
      <c r="C789" s="4" t="s">
        <v>2009</v>
      </c>
      <c r="D789" s="4" t="s">
        <v>137</v>
      </c>
      <c r="E789" s="4" t="s">
        <v>137</v>
      </c>
      <c r="F789" s="5">
        <v>0</v>
      </c>
      <c r="G789" s="5">
        <v>0</v>
      </c>
      <c r="H789" s="5">
        <v>0</v>
      </c>
      <c r="I789" s="5">
        <v>0</v>
      </c>
      <c r="J789" s="6">
        <v>0</v>
      </c>
      <c r="K789" s="4" t="s">
        <v>137</v>
      </c>
      <c r="L789" s="4" t="s">
        <v>141</v>
      </c>
      <c r="M789" s="4" t="s">
        <v>137</v>
      </c>
      <c r="N789" s="4" t="s">
        <v>138</v>
      </c>
      <c r="O789" s="6">
        <v>0</v>
      </c>
      <c r="P789" s="4" t="s">
        <v>139</v>
      </c>
    </row>
    <row r="790" spans="1:16" s="7" customFormat="1">
      <c r="A790" s="3" t="s">
        <v>4119</v>
      </c>
      <c r="B790" s="3" t="s">
        <v>2007</v>
      </c>
      <c r="C790" s="4" t="s">
        <v>2008</v>
      </c>
      <c r="D790" s="4" t="s">
        <v>137</v>
      </c>
      <c r="E790" s="4" t="s">
        <v>137</v>
      </c>
      <c r="F790" s="5">
        <v>0</v>
      </c>
      <c r="G790" s="5">
        <v>0</v>
      </c>
      <c r="H790" s="5">
        <v>0</v>
      </c>
      <c r="I790" s="5">
        <v>0</v>
      </c>
      <c r="J790" s="6">
        <v>0</v>
      </c>
      <c r="K790" s="4" t="s">
        <v>137</v>
      </c>
      <c r="L790" s="4" t="s">
        <v>137</v>
      </c>
      <c r="M790" s="4" t="s">
        <v>137</v>
      </c>
      <c r="N790" s="4" t="s">
        <v>138</v>
      </c>
      <c r="O790" s="6">
        <v>0</v>
      </c>
      <c r="P790" s="4" t="s">
        <v>139</v>
      </c>
    </row>
    <row r="791" spans="1:16" s="7" customFormat="1">
      <c r="A791" s="3" t="s">
        <v>4119</v>
      </c>
      <c r="B791" s="3" t="s">
        <v>2008</v>
      </c>
      <c r="C791" s="4" t="s">
        <v>2009</v>
      </c>
      <c r="D791" s="4" t="s">
        <v>137</v>
      </c>
      <c r="E791" s="4" t="s">
        <v>137</v>
      </c>
      <c r="F791" s="5">
        <v>0</v>
      </c>
      <c r="G791" s="5">
        <v>0</v>
      </c>
      <c r="H791" s="5">
        <v>0</v>
      </c>
      <c r="I791" s="5">
        <v>0</v>
      </c>
      <c r="J791" s="6">
        <v>0</v>
      </c>
      <c r="K791" s="4" t="s">
        <v>137</v>
      </c>
      <c r="L791" s="4" t="s">
        <v>141</v>
      </c>
      <c r="M791" s="4" t="s">
        <v>137</v>
      </c>
      <c r="N791" s="4" t="s">
        <v>138</v>
      </c>
      <c r="O791" s="6">
        <v>0</v>
      </c>
      <c r="P791" s="4" t="s">
        <v>139</v>
      </c>
    </row>
    <row r="792" spans="1:16" s="7" customFormat="1">
      <c r="A792" s="3" t="s">
        <v>4125</v>
      </c>
      <c r="B792" s="3" t="s">
        <v>2007</v>
      </c>
      <c r="C792" s="4" t="s">
        <v>2008</v>
      </c>
      <c r="D792" s="4" t="s">
        <v>137</v>
      </c>
      <c r="E792" s="4" t="s">
        <v>137</v>
      </c>
      <c r="F792" s="5">
        <v>0</v>
      </c>
      <c r="G792" s="5">
        <v>0</v>
      </c>
      <c r="H792" s="5">
        <v>0</v>
      </c>
      <c r="I792" s="5">
        <v>0</v>
      </c>
      <c r="J792" s="6">
        <v>0</v>
      </c>
      <c r="K792" s="4" t="s">
        <v>137</v>
      </c>
      <c r="L792" s="4" t="s">
        <v>137</v>
      </c>
      <c r="M792" s="4" t="s">
        <v>137</v>
      </c>
      <c r="N792" s="4" t="s">
        <v>138</v>
      </c>
      <c r="O792" s="6">
        <v>0</v>
      </c>
      <c r="P792" s="4" t="s">
        <v>139</v>
      </c>
    </row>
    <row r="793" spans="1:16" s="7" customFormat="1">
      <c r="A793" s="3" t="s">
        <v>4125</v>
      </c>
      <c r="B793" s="3" t="s">
        <v>2008</v>
      </c>
      <c r="C793" s="4" t="s">
        <v>2009</v>
      </c>
      <c r="D793" s="4" t="s">
        <v>137</v>
      </c>
      <c r="E793" s="4" t="s">
        <v>137</v>
      </c>
      <c r="F793" s="5">
        <v>0</v>
      </c>
      <c r="G793" s="5">
        <v>0</v>
      </c>
      <c r="H793" s="5">
        <v>0</v>
      </c>
      <c r="I793" s="5">
        <v>0</v>
      </c>
      <c r="J793" s="6">
        <v>0</v>
      </c>
      <c r="K793" s="4" t="s">
        <v>137</v>
      </c>
      <c r="L793" s="4" t="s">
        <v>141</v>
      </c>
      <c r="M793" s="4" t="s">
        <v>137</v>
      </c>
      <c r="N793" s="4" t="s">
        <v>138</v>
      </c>
      <c r="O793" s="6">
        <v>0</v>
      </c>
      <c r="P793" s="4" t="s">
        <v>139</v>
      </c>
    </row>
    <row r="794" spans="1:16" s="7" customFormat="1">
      <c r="A794" s="3" t="s">
        <v>4129</v>
      </c>
      <c r="B794" s="3" t="s">
        <v>2007</v>
      </c>
      <c r="C794" s="4" t="s">
        <v>2008</v>
      </c>
      <c r="D794" s="4" t="s">
        <v>137</v>
      </c>
      <c r="E794" s="4" t="s">
        <v>137</v>
      </c>
      <c r="F794" s="5">
        <v>0</v>
      </c>
      <c r="G794" s="5">
        <v>0</v>
      </c>
      <c r="H794" s="5">
        <v>0</v>
      </c>
      <c r="I794" s="5">
        <v>0</v>
      </c>
      <c r="J794" s="6">
        <v>0</v>
      </c>
      <c r="K794" s="4" t="s">
        <v>137</v>
      </c>
      <c r="L794" s="4" t="s">
        <v>137</v>
      </c>
      <c r="M794" s="4" t="s">
        <v>137</v>
      </c>
      <c r="N794" s="4" t="s">
        <v>138</v>
      </c>
      <c r="O794" s="6">
        <v>0</v>
      </c>
      <c r="P794" s="4" t="s">
        <v>139</v>
      </c>
    </row>
    <row r="795" spans="1:16" s="7" customFormat="1">
      <c r="A795" s="3" t="s">
        <v>4129</v>
      </c>
      <c r="B795" s="3" t="s">
        <v>2008</v>
      </c>
      <c r="C795" s="4" t="s">
        <v>2009</v>
      </c>
      <c r="D795" s="4" t="s">
        <v>137</v>
      </c>
      <c r="E795" s="4" t="s">
        <v>137</v>
      </c>
      <c r="F795" s="5">
        <v>0</v>
      </c>
      <c r="G795" s="5">
        <v>0</v>
      </c>
      <c r="H795" s="5">
        <v>0</v>
      </c>
      <c r="I795" s="5">
        <v>0</v>
      </c>
      <c r="J795" s="6">
        <v>0</v>
      </c>
      <c r="K795" s="4" t="s">
        <v>137</v>
      </c>
      <c r="L795" s="4" t="s">
        <v>141</v>
      </c>
      <c r="M795" s="4" t="s">
        <v>137</v>
      </c>
      <c r="N795" s="4" t="s">
        <v>138</v>
      </c>
      <c r="O795" s="6">
        <v>0</v>
      </c>
      <c r="P795" s="4" t="s">
        <v>139</v>
      </c>
    </row>
    <row r="796" spans="1:16" s="7" customFormat="1">
      <c r="A796" s="3" t="s">
        <v>4134</v>
      </c>
      <c r="B796" s="3" t="s">
        <v>2007</v>
      </c>
      <c r="C796" s="4" t="s">
        <v>2008</v>
      </c>
      <c r="D796" s="4" t="s">
        <v>137</v>
      </c>
      <c r="E796" s="4" t="s">
        <v>137</v>
      </c>
      <c r="F796" s="5">
        <v>0</v>
      </c>
      <c r="G796" s="5">
        <v>0</v>
      </c>
      <c r="H796" s="5">
        <v>0</v>
      </c>
      <c r="I796" s="5">
        <v>0</v>
      </c>
      <c r="J796" s="6">
        <v>0</v>
      </c>
      <c r="K796" s="4" t="s">
        <v>137</v>
      </c>
      <c r="L796" s="4" t="s">
        <v>137</v>
      </c>
      <c r="M796" s="4" t="s">
        <v>137</v>
      </c>
      <c r="N796" s="4" t="s">
        <v>138</v>
      </c>
      <c r="O796" s="6">
        <v>0</v>
      </c>
      <c r="P796" s="4" t="s">
        <v>139</v>
      </c>
    </row>
    <row r="797" spans="1:16" s="7" customFormat="1">
      <c r="A797" s="3" t="s">
        <v>4133</v>
      </c>
      <c r="B797" s="3" t="s">
        <v>2008</v>
      </c>
      <c r="C797" s="4" t="s">
        <v>2009</v>
      </c>
      <c r="D797" s="4" t="s">
        <v>137</v>
      </c>
      <c r="E797" s="4" t="s">
        <v>137</v>
      </c>
      <c r="F797" s="5">
        <v>0</v>
      </c>
      <c r="G797" s="5">
        <v>0</v>
      </c>
      <c r="H797" s="5">
        <v>0</v>
      </c>
      <c r="I797" s="5">
        <v>0</v>
      </c>
      <c r="J797" s="6">
        <v>0</v>
      </c>
      <c r="K797" s="4" t="s">
        <v>137</v>
      </c>
      <c r="L797" s="4" t="s">
        <v>141</v>
      </c>
      <c r="M797" s="4" t="s">
        <v>137</v>
      </c>
      <c r="N797" s="4" t="s">
        <v>138</v>
      </c>
      <c r="O797" s="6">
        <v>0</v>
      </c>
      <c r="P797" s="4" t="s">
        <v>139</v>
      </c>
    </row>
    <row r="798" spans="1:16" s="7" customFormat="1">
      <c r="A798" s="3" t="s">
        <v>4140</v>
      </c>
      <c r="B798" s="3" t="s">
        <v>2007</v>
      </c>
      <c r="C798" s="4" t="s">
        <v>2008</v>
      </c>
      <c r="D798" s="4" t="s">
        <v>137</v>
      </c>
      <c r="E798" s="4" t="s">
        <v>137</v>
      </c>
      <c r="F798" s="5">
        <v>0</v>
      </c>
      <c r="G798" s="5">
        <v>0</v>
      </c>
      <c r="H798" s="5">
        <v>0</v>
      </c>
      <c r="I798" s="5">
        <v>0</v>
      </c>
      <c r="J798" s="6">
        <v>0</v>
      </c>
      <c r="K798" s="4" t="s">
        <v>137</v>
      </c>
      <c r="L798" s="4" t="s">
        <v>137</v>
      </c>
      <c r="M798" s="4" t="s">
        <v>137</v>
      </c>
      <c r="N798" s="4" t="s">
        <v>138</v>
      </c>
      <c r="O798" s="6">
        <v>0</v>
      </c>
      <c r="P798" s="4" t="s">
        <v>139</v>
      </c>
    </row>
    <row r="799" spans="1:16" s="7" customFormat="1">
      <c r="A799" s="3" t="s">
        <v>4139</v>
      </c>
      <c r="B799" s="3" t="s">
        <v>2008</v>
      </c>
      <c r="C799" s="4" t="s">
        <v>2009</v>
      </c>
      <c r="D799" s="4" t="s">
        <v>137</v>
      </c>
      <c r="E799" s="4" t="s">
        <v>137</v>
      </c>
      <c r="F799" s="5">
        <v>0</v>
      </c>
      <c r="G799" s="5">
        <v>0</v>
      </c>
      <c r="H799" s="5">
        <v>0</v>
      </c>
      <c r="I799" s="5">
        <v>0</v>
      </c>
      <c r="J799" s="6">
        <v>0</v>
      </c>
      <c r="K799" s="4" t="s">
        <v>137</v>
      </c>
      <c r="L799" s="4" t="s">
        <v>141</v>
      </c>
      <c r="M799" s="4" t="s">
        <v>137</v>
      </c>
      <c r="N799" s="4" t="s">
        <v>138</v>
      </c>
      <c r="O799" s="6">
        <v>0</v>
      </c>
      <c r="P799" s="4" t="s">
        <v>139</v>
      </c>
    </row>
    <row r="800" spans="1:16" s="7" customFormat="1">
      <c r="A800" s="3" t="s">
        <v>4144</v>
      </c>
      <c r="B800" s="3" t="s">
        <v>2007</v>
      </c>
      <c r="C800" s="4" t="s">
        <v>2008</v>
      </c>
      <c r="D800" s="4" t="s">
        <v>137</v>
      </c>
      <c r="E800" s="4" t="s">
        <v>137</v>
      </c>
      <c r="F800" s="5">
        <v>0</v>
      </c>
      <c r="G800" s="5">
        <v>0</v>
      </c>
      <c r="H800" s="5">
        <v>0</v>
      </c>
      <c r="I800" s="5">
        <v>0</v>
      </c>
      <c r="J800" s="6">
        <v>0</v>
      </c>
      <c r="K800" s="4" t="s">
        <v>137</v>
      </c>
      <c r="L800" s="4" t="s">
        <v>137</v>
      </c>
      <c r="M800" s="4" t="s">
        <v>137</v>
      </c>
      <c r="N800" s="4" t="s">
        <v>138</v>
      </c>
      <c r="O800" s="6">
        <v>0</v>
      </c>
      <c r="P800" s="4" t="s">
        <v>139</v>
      </c>
    </row>
    <row r="801" spans="1:16" s="7" customFormat="1">
      <c r="A801" s="3" t="s">
        <v>4143</v>
      </c>
      <c r="B801" s="3" t="s">
        <v>2008</v>
      </c>
      <c r="C801" s="4" t="s">
        <v>2009</v>
      </c>
      <c r="D801" s="4" t="s">
        <v>137</v>
      </c>
      <c r="E801" s="4" t="s">
        <v>137</v>
      </c>
      <c r="F801" s="5">
        <v>0</v>
      </c>
      <c r="G801" s="5">
        <v>0</v>
      </c>
      <c r="H801" s="5">
        <v>0</v>
      </c>
      <c r="I801" s="5">
        <v>0</v>
      </c>
      <c r="J801" s="6">
        <v>0</v>
      </c>
      <c r="K801" s="4" t="s">
        <v>137</v>
      </c>
      <c r="L801" s="4" t="s">
        <v>141</v>
      </c>
      <c r="M801" s="4" t="s">
        <v>137</v>
      </c>
      <c r="N801" s="4" t="s">
        <v>138</v>
      </c>
      <c r="O801" s="6">
        <v>0</v>
      </c>
      <c r="P801" s="4" t="s">
        <v>139</v>
      </c>
    </row>
    <row r="802" spans="1:16" s="7" customFormat="1">
      <c r="A802" s="3" t="s">
        <v>4149</v>
      </c>
      <c r="B802" s="3" t="s">
        <v>2007</v>
      </c>
      <c r="C802" s="4" t="s">
        <v>2008</v>
      </c>
      <c r="D802" s="4" t="s">
        <v>137</v>
      </c>
      <c r="E802" s="4" t="s">
        <v>137</v>
      </c>
      <c r="F802" s="5">
        <v>0</v>
      </c>
      <c r="G802" s="5">
        <v>0</v>
      </c>
      <c r="H802" s="5">
        <v>0</v>
      </c>
      <c r="I802" s="5">
        <v>0</v>
      </c>
      <c r="J802" s="6">
        <v>0</v>
      </c>
      <c r="K802" s="4" t="s">
        <v>137</v>
      </c>
      <c r="L802" s="4" t="s">
        <v>137</v>
      </c>
      <c r="M802" s="4" t="s">
        <v>137</v>
      </c>
      <c r="N802" s="4" t="s">
        <v>138</v>
      </c>
      <c r="O802" s="6">
        <v>0</v>
      </c>
      <c r="P802" s="4" t="s">
        <v>139</v>
      </c>
    </row>
    <row r="803" spans="1:16" s="7" customFormat="1">
      <c r="A803" s="3" t="s">
        <v>4149</v>
      </c>
      <c r="B803" s="3" t="s">
        <v>2008</v>
      </c>
      <c r="C803" s="4" t="s">
        <v>2009</v>
      </c>
      <c r="D803" s="4" t="s">
        <v>137</v>
      </c>
      <c r="E803" s="4" t="s">
        <v>137</v>
      </c>
      <c r="F803" s="5">
        <v>0</v>
      </c>
      <c r="G803" s="5">
        <v>0</v>
      </c>
      <c r="H803" s="5">
        <v>0</v>
      </c>
      <c r="I803" s="5">
        <v>0</v>
      </c>
      <c r="J803" s="6">
        <v>0</v>
      </c>
      <c r="K803" s="4" t="s">
        <v>137</v>
      </c>
      <c r="L803" s="4" t="s">
        <v>141</v>
      </c>
      <c r="M803" s="4" t="s">
        <v>137</v>
      </c>
      <c r="N803" s="4" t="s">
        <v>138</v>
      </c>
      <c r="O803" s="6">
        <v>0</v>
      </c>
      <c r="P803" s="4" t="s">
        <v>139</v>
      </c>
    </row>
    <row r="804" spans="1:16" s="7" customFormat="1">
      <c r="A804" s="3" t="s">
        <v>4154</v>
      </c>
      <c r="B804" s="3" t="s">
        <v>2007</v>
      </c>
      <c r="C804" s="4" t="s">
        <v>2008</v>
      </c>
      <c r="D804" s="4" t="s">
        <v>137</v>
      </c>
      <c r="E804" s="4" t="s">
        <v>137</v>
      </c>
      <c r="F804" s="5">
        <v>0</v>
      </c>
      <c r="G804" s="5">
        <v>0</v>
      </c>
      <c r="H804" s="5">
        <v>0</v>
      </c>
      <c r="I804" s="5">
        <v>0</v>
      </c>
      <c r="J804" s="6">
        <v>0</v>
      </c>
      <c r="K804" s="4" t="s">
        <v>137</v>
      </c>
      <c r="L804" s="4" t="s">
        <v>137</v>
      </c>
      <c r="M804" s="4" t="s">
        <v>137</v>
      </c>
      <c r="N804" s="4" t="s">
        <v>138</v>
      </c>
      <c r="O804" s="6">
        <v>0</v>
      </c>
      <c r="P804" s="4" t="s">
        <v>139</v>
      </c>
    </row>
    <row r="805" spans="1:16" s="7" customFormat="1">
      <c r="A805" s="3" t="s">
        <v>4154</v>
      </c>
      <c r="B805" s="3" t="s">
        <v>2008</v>
      </c>
      <c r="C805" s="4" t="s">
        <v>2009</v>
      </c>
      <c r="D805" s="4" t="s">
        <v>137</v>
      </c>
      <c r="E805" s="4" t="s">
        <v>137</v>
      </c>
      <c r="F805" s="5">
        <v>0</v>
      </c>
      <c r="G805" s="5">
        <v>0</v>
      </c>
      <c r="H805" s="5">
        <v>0</v>
      </c>
      <c r="I805" s="5">
        <v>0</v>
      </c>
      <c r="J805" s="6">
        <v>0</v>
      </c>
      <c r="K805" s="4" t="s">
        <v>137</v>
      </c>
      <c r="L805" s="4" t="s">
        <v>141</v>
      </c>
      <c r="M805" s="4" t="s">
        <v>137</v>
      </c>
      <c r="N805" s="4" t="s">
        <v>138</v>
      </c>
      <c r="O805" s="6">
        <v>0</v>
      </c>
      <c r="P805" s="4" t="s">
        <v>139</v>
      </c>
    </row>
    <row r="806" spans="1:16" s="7" customFormat="1">
      <c r="A806" s="3" t="s">
        <v>4158</v>
      </c>
      <c r="B806" s="3" t="s">
        <v>2007</v>
      </c>
      <c r="C806" s="4" t="s">
        <v>2008</v>
      </c>
      <c r="D806" s="4" t="s">
        <v>137</v>
      </c>
      <c r="E806" s="4" t="s">
        <v>137</v>
      </c>
      <c r="F806" s="5">
        <v>0</v>
      </c>
      <c r="G806" s="5">
        <v>0</v>
      </c>
      <c r="H806" s="5">
        <v>0</v>
      </c>
      <c r="I806" s="5">
        <v>0</v>
      </c>
      <c r="J806" s="6">
        <v>0</v>
      </c>
      <c r="K806" s="4" t="s">
        <v>137</v>
      </c>
      <c r="L806" s="4" t="s">
        <v>137</v>
      </c>
      <c r="M806" s="4" t="s">
        <v>137</v>
      </c>
      <c r="N806" s="4" t="s">
        <v>138</v>
      </c>
      <c r="O806" s="6">
        <v>0</v>
      </c>
      <c r="P806" s="4" t="s">
        <v>139</v>
      </c>
    </row>
    <row r="807" spans="1:16" s="7" customFormat="1">
      <c r="A807" s="3" t="s">
        <v>4158</v>
      </c>
      <c r="B807" s="3" t="s">
        <v>2008</v>
      </c>
      <c r="C807" s="4" t="s">
        <v>2009</v>
      </c>
      <c r="D807" s="4" t="s">
        <v>137</v>
      </c>
      <c r="E807" s="4" t="s">
        <v>137</v>
      </c>
      <c r="F807" s="5">
        <v>0</v>
      </c>
      <c r="G807" s="5">
        <v>0</v>
      </c>
      <c r="H807" s="5">
        <v>0</v>
      </c>
      <c r="I807" s="5">
        <v>0</v>
      </c>
      <c r="J807" s="6">
        <v>0</v>
      </c>
      <c r="K807" s="4" t="s">
        <v>137</v>
      </c>
      <c r="L807" s="4" t="s">
        <v>141</v>
      </c>
      <c r="M807" s="4" t="s">
        <v>137</v>
      </c>
      <c r="N807" s="4" t="s">
        <v>138</v>
      </c>
      <c r="O807" s="6">
        <v>0</v>
      </c>
      <c r="P807" s="4" t="s">
        <v>139</v>
      </c>
    </row>
    <row r="808" spans="1:16" s="7" customFormat="1">
      <c r="A808" s="3" t="s">
        <v>4162</v>
      </c>
      <c r="B808" s="3" t="s">
        <v>2007</v>
      </c>
      <c r="C808" s="4" t="s">
        <v>2008</v>
      </c>
      <c r="D808" s="4" t="s">
        <v>137</v>
      </c>
      <c r="E808" s="4" t="s">
        <v>137</v>
      </c>
      <c r="F808" s="5">
        <v>0</v>
      </c>
      <c r="G808" s="5">
        <v>0</v>
      </c>
      <c r="H808" s="5">
        <v>0</v>
      </c>
      <c r="I808" s="5">
        <v>0</v>
      </c>
      <c r="J808" s="6">
        <v>0</v>
      </c>
      <c r="K808" s="4" t="s">
        <v>137</v>
      </c>
      <c r="L808" s="4" t="s">
        <v>137</v>
      </c>
      <c r="M808" s="4" t="s">
        <v>137</v>
      </c>
      <c r="N808" s="4" t="s">
        <v>138</v>
      </c>
      <c r="O808" s="6">
        <v>0</v>
      </c>
      <c r="P808" s="4" t="s">
        <v>139</v>
      </c>
    </row>
    <row r="809" spans="1:16" s="7" customFormat="1">
      <c r="A809" s="3" t="s">
        <v>4162</v>
      </c>
      <c r="B809" s="3" t="s">
        <v>2008</v>
      </c>
      <c r="C809" s="4" t="s">
        <v>2009</v>
      </c>
      <c r="D809" s="4" t="s">
        <v>137</v>
      </c>
      <c r="E809" s="4" t="s">
        <v>137</v>
      </c>
      <c r="F809" s="5">
        <v>0</v>
      </c>
      <c r="G809" s="5">
        <v>0</v>
      </c>
      <c r="H809" s="5">
        <v>0</v>
      </c>
      <c r="I809" s="5">
        <v>0</v>
      </c>
      <c r="J809" s="6">
        <v>0</v>
      </c>
      <c r="K809" s="4" t="s">
        <v>137</v>
      </c>
      <c r="L809" s="4" t="s">
        <v>141</v>
      </c>
      <c r="M809" s="4" t="s">
        <v>137</v>
      </c>
      <c r="N809" s="4" t="s">
        <v>138</v>
      </c>
      <c r="O809" s="6">
        <v>0</v>
      </c>
      <c r="P809" s="4" t="s">
        <v>139</v>
      </c>
    </row>
    <row r="810" spans="1:16" s="7" customFormat="1">
      <c r="A810" s="3" t="s">
        <v>4167</v>
      </c>
      <c r="B810" s="3" t="s">
        <v>2007</v>
      </c>
      <c r="C810" s="4" t="s">
        <v>2008</v>
      </c>
      <c r="D810" s="4" t="s">
        <v>137</v>
      </c>
      <c r="E810" s="4" t="s">
        <v>137</v>
      </c>
      <c r="F810" s="5">
        <v>0</v>
      </c>
      <c r="G810" s="5">
        <v>0</v>
      </c>
      <c r="H810" s="5">
        <v>0</v>
      </c>
      <c r="I810" s="5">
        <v>0</v>
      </c>
      <c r="J810" s="6">
        <v>0</v>
      </c>
      <c r="K810" s="4" t="s">
        <v>137</v>
      </c>
      <c r="L810" s="4" t="s">
        <v>137</v>
      </c>
      <c r="M810" s="4" t="s">
        <v>137</v>
      </c>
      <c r="N810" s="4" t="s">
        <v>138</v>
      </c>
      <c r="O810" s="6">
        <v>0</v>
      </c>
      <c r="P810" s="4" t="s">
        <v>139</v>
      </c>
    </row>
    <row r="811" spans="1:16" s="7" customFormat="1">
      <c r="A811" s="3" t="s">
        <v>4167</v>
      </c>
      <c r="B811" s="3" t="s">
        <v>2008</v>
      </c>
      <c r="C811" s="4" t="s">
        <v>2009</v>
      </c>
      <c r="D811" s="4" t="s">
        <v>137</v>
      </c>
      <c r="E811" s="4" t="s">
        <v>137</v>
      </c>
      <c r="F811" s="5">
        <v>0</v>
      </c>
      <c r="G811" s="5">
        <v>0</v>
      </c>
      <c r="H811" s="5">
        <v>0</v>
      </c>
      <c r="I811" s="5">
        <v>0</v>
      </c>
      <c r="J811" s="6">
        <v>0</v>
      </c>
      <c r="K811" s="4" t="s">
        <v>137</v>
      </c>
      <c r="L811" s="4" t="s">
        <v>141</v>
      </c>
      <c r="M811" s="4" t="s">
        <v>137</v>
      </c>
      <c r="N811" s="4" t="s">
        <v>138</v>
      </c>
      <c r="O811" s="6">
        <v>0</v>
      </c>
      <c r="P811" s="4" t="s">
        <v>139</v>
      </c>
    </row>
    <row r="812" spans="1:16" s="7" customFormat="1">
      <c r="A812" s="3" t="s">
        <v>4170</v>
      </c>
      <c r="B812" s="3" t="s">
        <v>2007</v>
      </c>
      <c r="C812" s="4" t="s">
        <v>2008</v>
      </c>
      <c r="D812" s="4" t="s">
        <v>137</v>
      </c>
      <c r="E812" s="4" t="s">
        <v>137</v>
      </c>
      <c r="F812" s="5">
        <v>0</v>
      </c>
      <c r="G812" s="5">
        <v>0</v>
      </c>
      <c r="H812" s="5">
        <v>0</v>
      </c>
      <c r="I812" s="5">
        <v>0</v>
      </c>
      <c r="J812" s="6">
        <v>0</v>
      </c>
      <c r="K812" s="4" t="s">
        <v>137</v>
      </c>
      <c r="L812" s="4" t="s">
        <v>137</v>
      </c>
      <c r="M812" s="4" t="s">
        <v>137</v>
      </c>
      <c r="N812" s="4" t="s">
        <v>138</v>
      </c>
      <c r="O812" s="6">
        <v>0</v>
      </c>
      <c r="P812" s="4" t="s">
        <v>139</v>
      </c>
    </row>
    <row r="813" spans="1:16" s="7" customFormat="1">
      <c r="A813" s="3" t="s">
        <v>4170</v>
      </c>
      <c r="B813" s="3" t="s">
        <v>2008</v>
      </c>
      <c r="C813" s="4" t="s">
        <v>2009</v>
      </c>
      <c r="D813" s="4" t="s">
        <v>137</v>
      </c>
      <c r="E813" s="4" t="s">
        <v>137</v>
      </c>
      <c r="F813" s="5">
        <v>0</v>
      </c>
      <c r="G813" s="5">
        <v>0</v>
      </c>
      <c r="H813" s="5">
        <v>0</v>
      </c>
      <c r="I813" s="5">
        <v>0</v>
      </c>
      <c r="J813" s="6">
        <v>0</v>
      </c>
      <c r="K813" s="4" t="s">
        <v>137</v>
      </c>
      <c r="L813" s="4" t="s">
        <v>141</v>
      </c>
      <c r="M813" s="4" t="s">
        <v>137</v>
      </c>
      <c r="N813" s="4" t="s">
        <v>138</v>
      </c>
      <c r="O813" s="6">
        <v>0</v>
      </c>
      <c r="P813" s="4" t="s">
        <v>139</v>
      </c>
    </row>
    <row r="814" spans="1:16" s="7" customFormat="1">
      <c r="A814" s="3" t="s">
        <v>4175</v>
      </c>
      <c r="B814" s="3" t="s">
        <v>2007</v>
      </c>
      <c r="C814" s="4" t="s">
        <v>2008</v>
      </c>
      <c r="D814" s="4" t="s">
        <v>137</v>
      </c>
      <c r="E814" s="4" t="s">
        <v>137</v>
      </c>
      <c r="F814" s="5">
        <v>0</v>
      </c>
      <c r="G814" s="5">
        <v>0</v>
      </c>
      <c r="H814" s="5">
        <v>0</v>
      </c>
      <c r="I814" s="5">
        <v>0</v>
      </c>
      <c r="J814" s="6">
        <v>0</v>
      </c>
      <c r="K814" s="4" t="s">
        <v>137</v>
      </c>
      <c r="L814" s="4" t="s">
        <v>137</v>
      </c>
      <c r="M814" s="4" t="s">
        <v>137</v>
      </c>
      <c r="N814" s="4" t="s">
        <v>138</v>
      </c>
      <c r="O814" s="6">
        <v>0</v>
      </c>
      <c r="P814" s="4" t="s">
        <v>139</v>
      </c>
    </row>
    <row r="815" spans="1:16" s="7" customFormat="1">
      <c r="A815" s="3" t="s">
        <v>4174</v>
      </c>
      <c r="B815" s="3" t="s">
        <v>2008</v>
      </c>
      <c r="C815" s="4" t="s">
        <v>2009</v>
      </c>
      <c r="D815" s="4" t="s">
        <v>137</v>
      </c>
      <c r="E815" s="4" t="s">
        <v>137</v>
      </c>
      <c r="F815" s="5">
        <v>0</v>
      </c>
      <c r="G815" s="5">
        <v>0</v>
      </c>
      <c r="H815" s="5">
        <v>0</v>
      </c>
      <c r="I815" s="5">
        <v>0</v>
      </c>
      <c r="J815" s="6">
        <v>0</v>
      </c>
      <c r="K815" s="4" t="s">
        <v>137</v>
      </c>
      <c r="L815" s="4" t="s">
        <v>141</v>
      </c>
      <c r="M815" s="4" t="s">
        <v>137</v>
      </c>
      <c r="N815" s="4" t="s">
        <v>138</v>
      </c>
      <c r="O815" s="6">
        <v>0</v>
      </c>
      <c r="P815" s="4" t="s">
        <v>139</v>
      </c>
    </row>
    <row r="816" spans="1:16" s="7" customFormat="1">
      <c r="A816" s="3" t="s">
        <v>4179</v>
      </c>
      <c r="B816" s="3" t="s">
        <v>2007</v>
      </c>
      <c r="C816" s="4" t="s">
        <v>2008</v>
      </c>
      <c r="D816" s="4" t="s">
        <v>137</v>
      </c>
      <c r="E816" s="4" t="s">
        <v>137</v>
      </c>
      <c r="F816" s="5">
        <v>0</v>
      </c>
      <c r="G816" s="5">
        <v>0</v>
      </c>
      <c r="H816" s="5">
        <v>0</v>
      </c>
      <c r="I816" s="5">
        <v>0</v>
      </c>
      <c r="J816" s="6">
        <v>0</v>
      </c>
      <c r="K816" s="4" t="s">
        <v>137</v>
      </c>
      <c r="L816" s="4" t="s">
        <v>137</v>
      </c>
      <c r="M816" s="4" t="s">
        <v>137</v>
      </c>
      <c r="N816" s="4" t="s">
        <v>138</v>
      </c>
      <c r="O816" s="6">
        <v>0</v>
      </c>
      <c r="P816" s="4" t="s">
        <v>139</v>
      </c>
    </row>
    <row r="817" spans="1:16" s="7" customFormat="1">
      <c r="A817" s="3" t="s">
        <v>4179</v>
      </c>
      <c r="B817" s="3" t="s">
        <v>2008</v>
      </c>
      <c r="C817" s="4" t="s">
        <v>2009</v>
      </c>
      <c r="D817" s="4" t="s">
        <v>137</v>
      </c>
      <c r="E817" s="4" t="s">
        <v>137</v>
      </c>
      <c r="F817" s="5">
        <v>0</v>
      </c>
      <c r="G817" s="5">
        <v>0</v>
      </c>
      <c r="H817" s="5">
        <v>0</v>
      </c>
      <c r="I817" s="5">
        <v>0</v>
      </c>
      <c r="J817" s="6">
        <v>0</v>
      </c>
      <c r="K817" s="4" t="s">
        <v>137</v>
      </c>
      <c r="L817" s="4" t="s">
        <v>141</v>
      </c>
      <c r="M817" s="4" t="s">
        <v>137</v>
      </c>
      <c r="N817" s="4" t="s">
        <v>138</v>
      </c>
      <c r="O817" s="6">
        <v>0</v>
      </c>
      <c r="P817" s="4" t="s">
        <v>139</v>
      </c>
    </row>
    <row r="818" spans="1:16" s="7" customFormat="1">
      <c r="A818" s="3" t="s">
        <v>4183</v>
      </c>
      <c r="B818" s="3" t="s">
        <v>2007</v>
      </c>
      <c r="C818" s="4" t="s">
        <v>2008</v>
      </c>
      <c r="D818" s="4" t="s">
        <v>137</v>
      </c>
      <c r="E818" s="4" t="s">
        <v>137</v>
      </c>
      <c r="F818" s="5">
        <v>0</v>
      </c>
      <c r="G818" s="5">
        <v>0</v>
      </c>
      <c r="H818" s="5">
        <v>0</v>
      </c>
      <c r="I818" s="5">
        <v>0</v>
      </c>
      <c r="J818" s="6">
        <v>0</v>
      </c>
      <c r="K818" s="4" t="s">
        <v>137</v>
      </c>
      <c r="L818" s="4" t="s">
        <v>137</v>
      </c>
      <c r="M818" s="4" t="s">
        <v>137</v>
      </c>
      <c r="N818" s="4" t="s">
        <v>138</v>
      </c>
      <c r="O818" s="6">
        <v>0</v>
      </c>
      <c r="P818" s="4" t="s">
        <v>139</v>
      </c>
    </row>
    <row r="819" spans="1:16" s="7" customFormat="1">
      <c r="A819" s="3" t="s">
        <v>4183</v>
      </c>
      <c r="B819" s="3" t="s">
        <v>2008</v>
      </c>
      <c r="C819" s="4" t="s">
        <v>2009</v>
      </c>
      <c r="D819" s="4" t="s">
        <v>137</v>
      </c>
      <c r="E819" s="4" t="s">
        <v>137</v>
      </c>
      <c r="F819" s="5">
        <v>0</v>
      </c>
      <c r="G819" s="5">
        <v>0</v>
      </c>
      <c r="H819" s="5">
        <v>0</v>
      </c>
      <c r="I819" s="5">
        <v>0</v>
      </c>
      <c r="J819" s="6">
        <v>0</v>
      </c>
      <c r="K819" s="4" t="s">
        <v>137</v>
      </c>
      <c r="L819" s="4" t="s">
        <v>141</v>
      </c>
      <c r="M819" s="4" t="s">
        <v>137</v>
      </c>
      <c r="N819" s="4" t="s">
        <v>138</v>
      </c>
      <c r="O819" s="6">
        <v>0</v>
      </c>
      <c r="P819" s="4" t="s">
        <v>139</v>
      </c>
    </row>
    <row r="820" spans="1:16" s="7" customFormat="1">
      <c r="A820" s="3" t="s">
        <v>4188</v>
      </c>
      <c r="B820" s="3" t="s">
        <v>2007</v>
      </c>
      <c r="C820" s="4" t="s">
        <v>2008</v>
      </c>
      <c r="D820" s="4" t="s">
        <v>137</v>
      </c>
      <c r="E820" s="4" t="s">
        <v>137</v>
      </c>
      <c r="F820" s="5">
        <v>0</v>
      </c>
      <c r="G820" s="5">
        <v>0</v>
      </c>
      <c r="H820" s="5">
        <v>0</v>
      </c>
      <c r="I820" s="5">
        <v>0</v>
      </c>
      <c r="J820" s="6">
        <v>0</v>
      </c>
      <c r="K820" s="4" t="s">
        <v>137</v>
      </c>
      <c r="L820" s="4" t="s">
        <v>137</v>
      </c>
      <c r="M820" s="4" t="s">
        <v>137</v>
      </c>
      <c r="N820" s="4" t="s">
        <v>138</v>
      </c>
      <c r="O820" s="6">
        <v>0</v>
      </c>
      <c r="P820" s="4" t="s">
        <v>139</v>
      </c>
    </row>
    <row r="821" spans="1:16" s="7" customFormat="1">
      <c r="A821" s="3" t="s">
        <v>4187</v>
      </c>
      <c r="B821" s="3" t="s">
        <v>2008</v>
      </c>
      <c r="C821" s="4" t="s">
        <v>2009</v>
      </c>
      <c r="D821" s="4" t="s">
        <v>137</v>
      </c>
      <c r="E821" s="4" t="s">
        <v>137</v>
      </c>
      <c r="F821" s="5">
        <v>0</v>
      </c>
      <c r="G821" s="5">
        <v>0</v>
      </c>
      <c r="H821" s="5">
        <v>0</v>
      </c>
      <c r="I821" s="5">
        <v>0</v>
      </c>
      <c r="J821" s="6">
        <v>0</v>
      </c>
      <c r="K821" s="4" t="s">
        <v>137</v>
      </c>
      <c r="L821" s="4" t="s">
        <v>141</v>
      </c>
      <c r="M821" s="4" t="s">
        <v>137</v>
      </c>
      <c r="N821" s="4" t="s">
        <v>138</v>
      </c>
      <c r="O821" s="6">
        <v>0</v>
      </c>
      <c r="P821" s="4" t="s">
        <v>139</v>
      </c>
    </row>
    <row r="822" spans="1:16" s="7" customFormat="1">
      <c r="A822" s="3" t="s">
        <v>4192</v>
      </c>
      <c r="B822" s="3" t="s">
        <v>2007</v>
      </c>
      <c r="C822" s="4" t="s">
        <v>2008</v>
      </c>
      <c r="D822" s="4" t="s">
        <v>137</v>
      </c>
      <c r="E822" s="4" t="s">
        <v>137</v>
      </c>
      <c r="F822" s="5">
        <v>0</v>
      </c>
      <c r="G822" s="5">
        <v>0</v>
      </c>
      <c r="H822" s="5">
        <v>0</v>
      </c>
      <c r="I822" s="5">
        <v>0</v>
      </c>
      <c r="J822" s="6">
        <v>0</v>
      </c>
      <c r="K822" s="4" t="s">
        <v>137</v>
      </c>
      <c r="L822" s="4" t="s">
        <v>137</v>
      </c>
      <c r="M822" s="4" t="s">
        <v>137</v>
      </c>
      <c r="N822" s="4" t="s">
        <v>138</v>
      </c>
      <c r="O822" s="6">
        <v>0</v>
      </c>
      <c r="P822" s="4" t="s">
        <v>139</v>
      </c>
    </row>
    <row r="823" spans="1:16" s="7" customFormat="1">
      <c r="A823" s="3" t="s">
        <v>4192</v>
      </c>
      <c r="B823" s="3" t="s">
        <v>2008</v>
      </c>
      <c r="C823" s="4" t="s">
        <v>2009</v>
      </c>
      <c r="D823" s="4" t="s">
        <v>137</v>
      </c>
      <c r="E823" s="4" t="s">
        <v>137</v>
      </c>
      <c r="F823" s="5">
        <v>0</v>
      </c>
      <c r="G823" s="5">
        <v>0</v>
      </c>
      <c r="H823" s="5">
        <v>0</v>
      </c>
      <c r="I823" s="5">
        <v>0</v>
      </c>
      <c r="J823" s="6">
        <v>0</v>
      </c>
      <c r="K823" s="4" t="s">
        <v>137</v>
      </c>
      <c r="L823" s="4" t="s">
        <v>141</v>
      </c>
      <c r="M823" s="4" t="s">
        <v>137</v>
      </c>
      <c r="N823" s="4" t="s">
        <v>138</v>
      </c>
      <c r="O823" s="6">
        <v>0</v>
      </c>
      <c r="P823" s="4" t="s">
        <v>139</v>
      </c>
    </row>
    <row r="824" spans="1:16" s="7" customFormat="1">
      <c r="A824" s="3" t="s">
        <v>4196</v>
      </c>
      <c r="B824" s="3" t="s">
        <v>2007</v>
      </c>
      <c r="C824" s="4" t="s">
        <v>2008</v>
      </c>
      <c r="D824" s="4" t="s">
        <v>137</v>
      </c>
      <c r="E824" s="4" t="s">
        <v>137</v>
      </c>
      <c r="F824" s="5">
        <v>0</v>
      </c>
      <c r="G824" s="5">
        <v>0</v>
      </c>
      <c r="H824" s="5">
        <v>0</v>
      </c>
      <c r="I824" s="5">
        <v>0</v>
      </c>
      <c r="J824" s="6">
        <v>0</v>
      </c>
      <c r="K824" s="4" t="s">
        <v>137</v>
      </c>
      <c r="L824" s="4" t="s">
        <v>137</v>
      </c>
      <c r="M824" s="4" t="s">
        <v>137</v>
      </c>
      <c r="N824" s="4" t="s">
        <v>138</v>
      </c>
      <c r="O824" s="6">
        <v>0</v>
      </c>
      <c r="P824" s="4" t="s">
        <v>139</v>
      </c>
    </row>
    <row r="825" spans="1:16" s="7" customFormat="1">
      <c r="A825" s="3" t="s">
        <v>4196</v>
      </c>
      <c r="B825" s="3" t="s">
        <v>2008</v>
      </c>
      <c r="C825" s="4" t="s">
        <v>2009</v>
      </c>
      <c r="D825" s="4" t="s">
        <v>137</v>
      </c>
      <c r="E825" s="4" t="s">
        <v>137</v>
      </c>
      <c r="F825" s="5">
        <v>0</v>
      </c>
      <c r="G825" s="5">
        <v>0</v>
      </c>
      <c r="H825" s="5">
        <v>0</v>
      </c>
      <c r="I825" s="5">
        <v>0</v>
      </c>
      <c r="J825" s="6">
        <v>0</v>
      </c>
      <c r="K825" s="4" t="s">
        <v>137</v>
      </c>
      <c r="L825" s="4" t="s">
        <v>141</v>
      </c>
      <c r="M825" s="4" t="s">
        <v>137</v>
      </c>
      <c r="N825" s="4" t="s">
        <v>138</v>
      </c>
      <c r="O825" s="6">
        <v>0</v>
      </c>
      <c r="P825" s="4" t="s">
        <v>139</v>
      </c>
    </row>
    <row r="826" spans="1:16" s="7" customFormat="1">
      <c r="A826" s="3" t="s">
        <v>4199</v>
      </c>
      <c r="B826" s="3" t="s">
        <v>2007</v>
      </c>
      <c r="C826" s="4" t="s">
        <v>2008</v>
      </c>
      <c r="D826" s="4" t="s">
        <v>137</v>
      </c>
      <c r="E826" s="4" t="s">
        <v>137</v>
      </c>
      <c r="F826" s="5">
        <v>0</v>
      </c>
      <c r="G826" s="5">
        <v>0</v>
      </c>
      <c r="H826" s="5">
        <v>0</v>
      </c>
      <c r="I826" s="5">
        <v>0</v>
      </c>
      <c r="J826" s="6">
        <v>0</v>
      </c>
      <c r="K826" s="4" t="s">
        <v>137</v>
      </c>
      <c r="L826" s="4" t="s">
        <v>137</v>
      </c>
      <c r="M826" s="4" t="s">
        <v>137</v>
      </c>
      <c r="N826" s="4" t="s">
        <v>138</v>
      </c>
      <c r="O826" s="6">
        <v>0</v>
      </c>
      <c r="P826" s="4" t="s">
        <v>139</v>
      </c>
    </row>
    <row r="827" spans="1:16" s="7" customFormat="1">
      <c r="A827" s="3" t="s">
        <v>4199</v>
      </c>
      <c r="B827" s="3" t="s">
        <v>2008</v>
      </c>
      <c r="C827" s="4" t="s">
        <v>2009</v>
      </c>
      <c r="D827" s="4" t="s">
        <v>137</v>
      </c>
      <c r="E827" s="4" t="s">
        <v>137</v>
      </c>
      <c r="F827" s="5">
        <v>0</v>
      </c>
      <c r="G827" s="5">
        <v>0</v>
      </c>
      <c r="H827" s="5">
        <v>0</v>
      </c>
      <c r="I827" s="5">
        <v>0</v>
      </c>
      <c r="J827" s="6">
        <v>0</v>
      </c>
      <c r="K827" s="4" t="s">
        <v>137</v>
      </c>
      <c r="L827" s="4" t="s">
        <v>141</v>
      </c>
      <c r="M827" s="4" t="s">
        <v>137</v>
      </c>
      <c r="N827" s="4" t="s">
        <v>138</v>
      </c>
      <c r="O827" s="6">
        <v>0</v>
      </c>
      <c r="P827" s="4" t="s">
        <v>139</v>
      </c>
    </row>
    <row r="828" spans="1:16" s="7" customFormat="1">
      <c r="A828" s="3" t="s">
        <v>4201</v>
      </c>
      <c r="B828" s="3" t="s">
        <v>2007</v>
      </c>
      <c r="C828" s="4" t="s">
        <v>2008</v>
      </c>
      <c r="D828" s="4" t="s">
        <v>137</v>
      </c>
      <c r="E828" s="4" t="s">
        <v>137</v>
      </c>
      <c r="F828" s="5">
        <v>0</v>
      </c>
      <c r="G828" s="5">
        <v>0</v>
      </c>
      <c r="H828" s="5">
        <v>0</v>
      </c>
      <c r="I828" s="5">
        <v>0</v>
      </c>
      <c r="J828" s="6">
        <v>0</v>
      </c>
      <c r="K828" s="4" t="s">
        <v>137</v>
      </c>
      <c r="L828" s="4" t="s">
        <v>137</v>
      </c>
      <c r="M828" s="4" t="s">
        <v>137</v>
      </c>
      <c r="N828" s="4" t="s">
        <v>138</v>
      </c>
      <c r="O828" s="6">
        <v>0</v>
      </c>
      <c r="P828" s="4" t="s">
        <v>139</v>
      </c>
    </row>
    <row r="829" spans="1:16" s="7" customFormat="1">
      <c r="A829" s="3" t="s">
        <v>4201</v>
      </c>
      <c r="B829" s="3" t="s">
        <v>2008</v>
      </c>
      <c r="C829" s="4" t="s">
        <v>2459</v>
      </c>
      <c r="D829" s="4" t="s">
        <v>137</v>
      </c>
      <c r="E829" s="4" t="s">
        <v>137</v>
      </c>
      <c r="F829" s="5">
        <v>0</v>
      </c>
      <c r="G829" s="5">
        <v>0</v>
      </c>
      <c r="H829" s="5">
        <v>0</v>
      </c>
      <c r="I829" s="5">
        <v>0</v>
      </c>
      <c r="J829" s="6">
        <v>0</v>
      </c>
      <c r="K829" s="4" t="s">
        <v>137</v>
      </c>
      <c r="L829" s="4" t="s">
        <v>141</v>
      </c>
      <c r="M829" s="4" t="s">
        <v>137</v>
      </c>
      <c r="N829" s="4" t="s">
        <v>138</v>
      </c>
      <c r="O829" s="6">
        <v>0</v>
      </c>
      <c r="P829" s="4" t="s">
        <v>139</v>
      </c>
    </row>
    <row r="830" spans="1:16" s="7" customFormat="1">
      <c r="A830" s="3" t="s">
        <v>4206</v>
      </c>
      <c r="B830" s="3" t="s">
        <v>2007</v>
      </c>
      <c r="C830" s="4" t="s">
        <v>2008</v>
      </c>
      <c r="D830" s="4" t="s">
        <v>137</v>
      </c>
      <c r="E830" s="4" t="s">
        <v>137</v>
      </c>
      <c r="F830" s="5">
        <v>0</v>
      </c>
      <c r="G830" s="5">
        <v>0</v>
      </c>
      <c r="H830" s="5">
        <v>0</v>
      </c>
      <c r="I830" s="5">
        <v>0</v>
      </c>
      <c r="J830" s="6">
        <v>0</v>
      </c>
      <c r="K830" s="4" t="s">
        <v>137</v>
      </c>
      <c r="L830" s="4" t="s">
        <v>137</v>
      </c>
      <c r="M830" s="4" t="s">
        <v>137</v>
      </c>
      <c r="N830" s="4" t="s">
        <v>138</v>
      </c>
      <c r="O830" s="6">
        <v>0</v>
      </c>
      <c r="P830" s="4" t="s">
        <v>139</v>
      </c>
    </row>
    <row r="831" spans="1:16" s="7" customFormat="1">
      <c r="A831" s="3" t="s">
        <v>4207</v>
      </c>
      <c r="B831" s="3" t="s">
        <v>2008</v>
      </c>
      <c r="C831" s="4" t="s">
        <v>2009</v>
      </c>
      <c r="D831" s="4" t="s">
        <v>137</v>
      </c>
      <c r="E831" s="4" t="s">
        <v>137</v>
      </c>
      <c r="F831" s="5">
        <v>0</v>
      </c>
      <c r="G831" s="5">
        <v>0</v>
      </c>
      <c r="H831" s="5">
        <v>0</v>
      </c>
      <c r="I831" s="5">
        <v>0</v>
      </c>
      <c r="J831" s="6">
        <v>0</v>
      </c>
      <c r="K831" s="4" t="s">
        <v>137</v>
      </c>
      <c r="L831" s="4" t="s">
        <v>141</v>
      </c>
      <c r="M831" s="4" t="s">
        <v>137</v>
      </c>
      <c r="N831" s="4" t="s">
        <v>138</v>
      </c>
      <c r="O831" s="6">
        <v>0</v>
      </c>
      <c r="P831" s="4" t="s">
        <v>139</v>
      </c>
    </row>
    <row r="832" spans="1:16" s="7" customFormat="1">
      <c r="A832" s="3" t="s">
        <v>4213</v>
      </c>
      <c r="B832" s="3" t="s">
        <v>2007</v>
      </c>
      <c r="C832" s="4" t="s">
        <v>2008</v>
      </c>
      <c r="D832" s="4" t="s">
        <v>137</v>
      </c>
      <c r="E832" s="4" t="s">
        <v>137</v>
      </c>
      <c r="F832" s="5">
        <v>0</v>
      </c>
      <c r="G832" s="5">
        <v>0</v>
      </c>
      <c r="H832" s="5">
        <v>0</v>
      </c>
      <c r="I832" s="5">
        <v>0</v>
      </c>
      <c r="J832" s="6">
        <v>0</v>
      </c>
      <c r="K832" s="4" t="s">
        <v>137</v>
      </c>
      <c r="L832" s="4" t="s">
        <v>137</v>
      </c>
      <c r="M832" s="4" t="s">
        <v>137</v>
      </c>
      <c r="N832" s="4" t="s">
        <v>138</v>
      </c>
      <c r="O832" s="6">
        <v>0</v>
      </c>
      <c r="P832" s="4" t="s">
        <v>139</v>
      </c>
    </row>
    <row r="833" spans="1:16" s="7" customFormat="1">
      <c r="A833" s="3" t="s">
        <v>4213</v>
      </c>
      <c r="B833" s="3" t="s">
        <v>2008</v>
      </c>
      <c r="C833" s="4" t="s">
        <v>2009</v>
      </c>
      <c r="D833" s="4" t="s">
        <v>137</v>
      </c>
      <c r="E833" s="4" t="s">
        <v>137</v>
      </c>
      <c r="F833" s="5">
        <v>0</v>
      </c>
      <c r="G833" s="5">
        <v>0</v>
      </c>
      <c r="H833" s="5">
        <v>0</v>
      </c>
      <c r="I833" s="5">
        <v>0</v>
      </c>
      <c r="J833" s="6">
        <v>0</v>
      </c>
      <c r="K833" s="4" t="s">
        <v>137</v>
      </c>
      <c r="L833" s="4" t="s">
        <v>141</v>
      </c>
      <c r="M833" s="4" t="s">
        <v>137</v>
      </c>
      <c r="N833" s="4" t="s">
        <v>138</v>
      </c>
      <c r="O833" s="6">
        <v>0</v>
      </c>
      <c r="P833" s="4" t="s">
        <v>139</v>
      </c>
    </row>
    <row r="834" spans="1:16" s="7" customFormat="1">
      <c r="A834" s="3" t="s">
        <v>4216</v>
      </c>
      <c r="B834" s="3" t="s">
        <v>2007</v>
      </c>
      <c r="C834" s="4" t="s">
        <v>2745</v>
      </c>
      <c r="D834" s="4" t="s">
        <v>137</v>
      </c>
      <c r="E834" s="4" t="s">
        <v>137</v>
      </c>
      <c r="F834" s="5">
        <v>0</v>
      </c>
      <c r="G834" s="5">
        <v>0</v>
      </c>
      <c r="H834" s="5">
        <v>0</v>
      </c>
      <c r="I834" s="5">
        <v>0</v>
      </c>
      <c r="J834" s="6">
        <v>0</v>
      </c>
      <c r="K834" s="4" t="s">
        <v>137</v>
      </c>
      <c r="L834" s="4" t="s">
        <v>137</v>
      </c>
      <c r="M834" s="4" t="s">
        <v>137</v>
      </c>
      <c r="N834" s="4" t="s">
        <v>138</v>
      </c>
      <c r="O834" s="6">
        <v>0</v>
      </c>
      <c r="P834" s="4" t="s">
        <v>139</v>
      </c>
    </row>
    <row r="835" spans="1:16" s="7" customFormat="1">
      <c r="A835" s="3" t="s">
        <v>4216</v>
      </c>
      <c r="B835" s="3" t="s">
        <v>2008</v>
      </c>
      <c r="C835" s="4" t="s">
        <v>2009</v>
      </c>
      <c r="D835" s="4" t="s">
        <v>137</v>
      </c>
      <c r="E835" s="4" t="s">
        <v>137</v>
      </c>
      <c r="F835" s="5">
        <v>0</v>
      </c>
      <c r="G835" s="5">
        <v>0</v>
      </c>
      <c r="H835" s="5">
        <v>0</v>
      </c>
      <c r="I835" s="5">
        <v>0</v>
      </c>
      <c r="J835" s="6">
        <v>0</v>
      </c>
      <c r="K835" s="4" t="s">
        <v>137</v>
      </c>
      <c r="L835" s="4" t="s">
        <v>141</v>
      </c>
      <c r="M835" s="4" t="s">
        <v>137</v>
      </c>
      <c r="N835" s="4" t="s">
        <v>138</v>
      </c>
      <c r="O835" s="6">
        <v>0</v>
      </c>
      <c r="P835" s="4" t="s">
        <v>139</v>
      </c>
    </row>
    <row r="836" spans="1:16" s="7" customFormat="1">
      <c r="A836" s="3" t="s">
        <v>4219</v>
      </c>
      <c r="B836" s="3" t="s">
        <v>2007</v>
      </c>
      <c r="C836" s="4" t="s">
        <v>2008</v>
      </c>
      <c r="D836" s="4" t="s">
        <v>137</v>
      </c>
      <c r="E836" s="4" t="s">
        <v>137</v>
      </c>
      <c r="F836" s="5">
        <v>0</v>
      </c>
      <c r="G836" s="5">
        <v>0</v>
      </c>
      <c r="H836" s="5">
        <v>0</v>
      </c>
      <c r="I836" s="5">
        <v>0</v>
      </c>
      <c r="J836" s="6">
        <v>0</v>
      </c>
      <c r="K836" s="4" t="s">
        <v>137</v>
      </c>
      <c r="L836" s="4" t="s">
        <v>137</v>
      </c>
      <c r="M836" s="4" t="s">
        <v>137</v>
      </c>
      <c r="N836" s="4" t="s">
        <v>138</v>
      </c>
      <c r="O836" s="6">
        <v>0</v>
      </c>
      <c r="P836" s="4" t="s">
        <v>139</v>
      </c>
    </row>
    <row r="837" spans="1:16" s="7" customFormat="1">
      <c r="A837" s="3" t="s">
        <v>4219</v>
      </c>
      <c r="B837" s="3" t="s">
        <v>2008</v>
      </c>
      <c r="C837" s="4" t="s">
        <v>2009</v>
      </c>
      <c r="D837" s="4" t="s">
        <v>137</v>
      </c>
      <c r="E837" s="4" t="s">
        <v>137</v>
      </c>
      <c r="F837" s="5">
        <v>0</v>
      </c>
      <c r="G837" s="5">
        <v>0</v>
      </c>
      <c r="H837" s="5">
        <v>0</v>
      </c>
      <c r="I837" s="5">
        <v>0</v>
      </c>
      <c r="J837" s="6">
        <v>0</v>
      </c>
      <c r="K837" s="4" t="s">
        <v>137</v>
      </c>
      <c r="L837" s="4" t="s">
        <v>141</v>
      </c>
      <c r="M837" s="4" t="s">
        <v>137</v>
      </c>
      <c r="N837" s="4" t="s">
        <v>138</v>
      </c>
      <c r="O837" s="6">
        <v>0</v>
      </c>
      <c r="P837" s="4" t="s">
        <v>139</v>
      </c>
    </row>
    <row r="838" spans="1:16" s="7" customFormat="1">
      <c r="A838" s="3" t="s">
        <v>4226</v>
      </c>
      <c r="B838" s="3" t="s">
        <v>2007</v>
      </c>
      <c r="C838" s="4" t="s">
        <v>2008</v>
      </c>
      <c r="D838" s="4" t="s">
        <v>137</v>
      </c>
      <c r="E838" s="4" t="s">
        <v>137</v>
      </c>
      <c r="F838" s="5">
        <v>0</v>
      </c>
      <c r="G838" s="5">
        <v>0</v>
      </c>
      <c r="H838" s="5">
        <v>0</v>
      </c>
      <c r="I838" s="5">
        <v>0</v>
      </c>
      <c r="J838" s="6">
        <v>0</v>
      </c>
      <c r="K838" s="4" t="s">
        <v>137</v>
      </c>
      <c r="L838" s="4" t="s">
        <v>137</v>
      </c>
      <c r="M838" s="4" t="s">
        <v>137</v>
      </c>
      <c r="N838" s="4" t="s">
        <v>138</v>
      </c>
      <c r="O838" s="6">
        <v>0</v>
      </c>
      <c r="P838" s="4" t="s">
        <v>139</v>
      </c>
    </row>
    <row r="839" spans="1:16" s="7" customFormat="1">
      <c r="A839" s="3" t="s">
        <v>4226</v>
      </c>
      <c r="B839" s="3" t="s">
        <v>2008</v>
      </c>
      <c r="C839" s="4" t="s">
        <v>2009</v>
      </c>
      <c r="D839" s="4" t="s">
        <v>137</v>
      </c>
      <c r="E839" s="4" t="s">
        <v>137</v>
      </c>
      <c r="F839" s="5">
        <v>0</v>
      </c>
      <c r="G839" s="5">
        <v>0</v>
      </c>
      <c r="H839" s="5">
        <v>0</v>
      </c>
      <c r="I839" s="5">
        <v>0</v>
      </c>
      <c r="J839" s="6">
        <v>0</v>
      </c>
      <c r="K839" s="4" t="s">
        <v>137</v>
      </c>
      <c r="L839" s="4" t="s">
        <v>141</v>
      </c>
      <c r="M839" s="4" t="s">
        <v>137</v>
      </c>
      <c r="N839" s="4" t="s">
        <v>138</v>
      </c>
      <c r="O839" s="6">
        <v>0</v>
      </c>
      <c r="P839" s="4" t="s">
        <v>139</v>
      </c>
    </row>
    <row r="840" spans="1:16" s="7" customFormat="1">
      <c r="A840" s="3" t="s">
        <v>4235</v>
      </c>
      <c r="B840" s="3" t="s">
        <v>4236</v>
      </c>
      <c r="C840" s="4" t="s">
        <v>4237</v>
      </c>
      <c r="D840" s="4" t="s">
        <v>137</v>
      </c>
      <c r="E840" s="4" t="s">
        <v>137</v>
      </c>
      <c r="F840" s="5">
        <v>0</v>
      </c>
      <c r="G840" s="5">
        <v>0</v>
      </c>
      <c r="H840" s="5">
        <v>0</v>
      </c>
      <c r="I840" s="5">
        <v>0</v>
      </c>
      <c r="J840" s="6">
        <v>0</v>
      </c>
      <c r="K840" s="4" t="s">
        <v>137</v>
      </c>
      <c r="L840" s="4" t="s">
        <v>137</v>
      </c>
      <c r="M840" s="4" t="s">
        <v>137</v>
      </c>
      <c r="N840" s="4" t="s">
        <v>138</v>
      </c>
      <c r="O840" s="6">
        <v>0</v>
      </c>
      <c r="P840" s="4" t="s">
        <v>139</v>
      </c>
    </row>
    <row r="841" spans="1:16" s="7" customFormat="1">
      <c r="A841" s="3" t="s">
        <v>4234</v>
      </c>
      <c r="B841" s="3" t="s">
        <v>4237</v>
      </c>
      <c r="C841" s="4" t="s">
        <v>4135</v>
      </c>
      <c r="D841" s="4" t="s">
        <v>137</v>
      </c>
      <c r="E841" s="4" t="s">
        <v>137</v>
      </c>
      <c r="F841" s="5">
        <v>0</v>
      </c>
      <c r="G841" s="5">
        <v>0</v>
      </c>
      <c r="H841" s="5">
        <v>0</v>
      </c>
      <c r="I841" s="5">
        <v>0</v>
      </c>
      <c r="J841" s="6">
        <v>0</v>
      </c>
      <c r="K841" s="4" t="s">
        <v>137</v>
      </c>
      <c r="L841" s="4" t="s">
        <v>141</v>
      </c>
      <c r="M841" s="4" t="s">
        <v>137</v>
      </c>
      <c r="N841" s="4" t="s">
        <v>138</v>
      </c>
      <c r="O841" s="6">
        <v>0</v>
      </c>
      <c r="P841" s="4" t="s">
        <v>139</v>
      </c>
    </row>
    <row r="842" spans="1:16" s="7" customFormat="1">
      <c r="A842" s="3" t="s">
        <v>4242</v>
      </c>
      <c r="B842" s="3" t="s">
        <v>2007</v>
      </c>
      <c r="C842" s="4" t="s">
        <v>2008</v>
      </c>
      <c r="D842" s="4" t="s">
        <v>137</v>
      </c>
      <c r="E842" s="4" t="s">
        <v>137</v>
      </c>
      <c r="F842" s="5">
        <v>0</v>
      </c>
      <c r="G842" s="5">
        <v>0</v>
      </c>
      <c r="H842" s="5">
        <v>0</v>
      </c>
      <c r="I842" s="5">
        <v>0</v>
      </c>
      <c r="J842" s="6">
        <v>0</v>
      </c>
      <c r="K842" s="4" t="s">
        <v>137</v>
      </c>
      <c r="L842" s="4" t="s">
        <v>137</v>
      </c>
      <c r="M842" s="4" t="s">
        <v>137</v>
      </c>
      <c r="N842" s="4" t="s">
        <v>138</v>
      </c>
      <c r="O842" s="6">
        <v>0</v>
      </c>
      <c r="P842" s="4" t="s">
        <v>139</v>
      </c>
    </row>
    <row r="843" spans="1:16" s="7" customFormat="1">
      <c r="A843" s="3" t="s">
        <v>4242</v>
      </c>
      <c r="B843" s="3" t="s">
        <v>2008</v>
      </c>
      <c r="C843" s="4" t="s">
        <v>2009</v>
      </c>
      <c r="D843" s="4" t="s">
        <v>137</v>
      </c>
      <c r="E843" s="4" t="s">
        <v>137</v>
      </c>
      <c r="F843" s="5">
        <v>0</v>
      </c>
      <c r="G843" s="5">
        <v>0</v>
      </c>
      <c r="H843" s="5">
        <v>0</v>
      </c>
      <c r="I843" s="5">
        <v>0</v>
      </c>
      <c r="J843" s="6">
        <v>0</v>
      </c>
      <c r="K843" s="4" t="s">
        <v>137</v>
      </c>
      <c r="L843" s="4" t="s">
        <v>141</v>
      </c>
      <c r="M843" s="4" t="s">
        <v>137</v>
      </c>
      <c r="N843" s="4" t="s">
        <v>138</v>
      </c>
      <c r="O843" s="6">
        <v>0</v>
      </c>
      <c r="P843" s="4" t="s">
        <v>139</v>
      </c>
    </row>
    <row r="844" spans="1:16" s="7" customFormat="1">
      <c r="A844" s="3" t="s">
        <v>4249</v>
      </c>
      <c r="B844" s="3" t="s">
        <v>2007</v>
      </c>
      <c r="C844" s="4" t="s">
        <v>2008</v>
      </c>
      <c r="D844" s="4" t="s">
        <v>137</v>
      </c>
      <c r="E844" s="4" t="s">
        <v>137</v>
      </c>
      <c r="F844" s="5">
        <v>0</v>
      </c>
      <c r="G844" s="5">
        <v>0</v>
      </c>
      <c r="H844" s="5">
        <v>0</v>
      </c>
      <c r="I844" s="5">
        <v>0</v>
      </c>
      <c r="J844" s="6">
        <v>0</v>
      </c>
      <c r="K844" s="4" t="s">
        <v>137</v>
      </c>
      <c r="L844" s="4" t="s">
        <v>137</v>
      </c>
      <c r="M844" s="4" t="s">
        <v>137</v>
      </c>
      <c r="N844" s="4" t="s">
        <v>138</v>
      </c>
      <c r="O844" s="6">
        <v>0</v>
      </c>
      <c r="P844" s="4" t="s">
        <v>139</v>
      </c>
    </row>
    <row r="845" spans="1:16" s="7" customFormat="1">
      <c r="A845" s="3" t="s">
        <v>4249</v>
      </c>
      <c r="B845" s="3" t="s">
        <v>2008</v>
      </c>
      <c r="C845" s="4" t="s">
        <v>2009</v>
      </c>
      <c r="D845" s="4" t="s">
        <v>137</v>
      </c>
      <c r="E845" s="4" t="s">
        <v>137</v>
      </c>
      <c r="F845" s="5">
        <v>0</v>
      </c>
      <c r="G845" s="5">
        <v>0</v>
      </c>
      <c r="H845" s="5">
        <v>0</v>
      </c>
      <c r="I845" s="5">
        <v>0</v>
      </c>
      <c r="J845" s="6">
        <v>0</v>
      </c>
      <c r="K845" s="4" t="s">
        <v>137</v>
      </c>
      <c r="L845" s="4" t="s">
        <v>141</v>
      </c>
      <c r="M845" s="4" t="s">
        <v>137</v>
      </c>
      <c r="N845" s="4" t="s">
        <v>138</v>
      </c>
      <c r="O845" s="6">
        <v>0</v>
      </c>
      <c r="P845" s="4" t="s">
        <v>139</v>
      </c>
    </row>
    <row r="846" spans="1:16" s="7" customFormat="1">
      <c r="A846" s="3" t="s">
        <v>4254</v>
      </c>
      <c r="B846" s="3" t="s">
        <v>2007</v>
      </c>
      <c r="C846" s="4" t="s">
        <v>2008</v>
      </c>
      <c r="D846" s="4" t="s">
        <v>137</v>
      </c>
      <c r="E846" s="4" t="s">
        <v>137</v>
      </c>
      <c r="F846" s="5">
        <v>0</v>
      </c>
      <c r="G846" s="5">
        <v>0</v>
      </c>
      <c r="H846" s="5">
        <v>0</v>
      </c>
      <c r="I846" s="5">
        <v>0</v>
      </c>
      <c r="J846" s="6">
        <v>0</v>
      </c>
      <c r="K846" s="4" t="s">
        <v>137</v>
      </c>
      <c r="L846" s="4" t="s">
        <v>137</v>
      </c>
      <c r="M846" s="4" t="s">
        <v>137</v>
      </c>
      <c r="N846" s="4" t="s">
        <v>138</v>
      </c>
      <c r="O846" s="6">
        <v>0</v>
      </c>
      <c r="P846" s="4" t="s">
        <v>139</v>
      </c>
    </row>
    <row r="847" spans="1:16" s="7" customFormat="1">
      <c r="A847" s="3" t="s">
        <v>4254</v>
      </c>
      <c r="B847" s="3" t="s">
        <v>2008</v>
      </c>
      <c r="C847" s="4" t="s">
        <v>2009</v>
      </c>
      <c r="D847" s="4" t="s">
        <v>137</v>
      </c>
      <c r="E847" s="4" t="s">
        <v>137</v>
      </c>
      <c r="F847" s="5">
        <v>0</v>
      </c>
      <c r="G847" s="5">
        <v>0</v>
      </c>
      <c r="H847" s="5">
        <v>0</v>
      </c>
      <c r="I847" s="5">
        <v>0</v>
      </c>
      <c r="J847" s="6">
        <v>0</v>
      </c>
      <c r="K847" s="4" t="s">
        <v>137</v>
      </c>
      <c r="L847" s="4" t="s">
        <v>141</v>
      </c>
      <c r="M847" s="4" t="s">
        <v>137</v>
      </c>
      <c r="N847" s="4" t="s">
        <v>138</v>
      </c>
      <c r="O847" s="6">
        <v>0</v>
      </c>
      <c r="P847" s="4" t="s">
        <v>139</v>
      </c>
    </row>
    <row r="848" spans="1:16" s="7" customFormat="1">
      <c r="A848" s="3" t="s">
        <v>4259</v>
      </c>
      <c r="B848" s="3" t="s">
        <v>2007</v>
      </c>
      <c r="C848" s="4" t="s">
        <v>2008</v>
      </c>
      <c r="D848" s="4" t="s">
        <v>137</v>
      </c>
      <c r="E848" s="4" t="s">
        <v>137</v>
      </c>
      <c r="F848" s="5">
        <v>0</v>
      </c>
      <c r="G848" s="5">
        <v>0</v>
      </c>
      <c r="H848" s="5">
        <v>0</v>
      </c>
      <c r="I848" s="5">
        <v>0</v>
      </c>
      <c r="J848" s="6">
        <v>0</v>
      </c>
      <c r="K848" s="4" t="s">
        <v>137</v>
      </c>
      <c r="L848" s="4" t="s">
        <v>137</v>
      </c>
      <c r="M848" s="4" t="s">
        <v>137</v>
      </c>
      <c r="N848" s="4" t="s">
        <v>138</v>
      </c>
      <c r="O848" s="6">
        <v>0</v>
      </c>
      <c r="P848" s="4" t="s">
        <v>139</v>
      </c>
    </row>
    <row r="849" spans="1:16" s="7" customFormat="1">
      <c r="A849" s="3" t="s">
        <v>4259</v>
      </c>
      <c r="B849" s="3" t="s">
        <v>2008</v>
      </c>
      <c r="C849" s="4" t="s">
        <v>2009</v>
      </c>
      <c r="D849" s="4" t="s">
        <v>137</v>
      </c>
      <c r="E849" s="4" t="s">
        <v>137</v>
      </c>
      <c r="F849" s="5">
        <v>0</v>
      </c>
      <c r="G849" s="5">
        <v>0</v>
      </c>
      <c r="H849" s="5">
        <v>0</v>
      </c>
      <c r="I849" s="5">
        <v>0</v>
      </c>
      <c r="J849" s="6">
        <v>0</v>
      </c>
      <c r="K849" s="4" t="s">
        <v>137</v>
      </c>
      <c r="L849" s="4" t="s">
        <v>141</v>
      </c>
      <c r="M849" s="4" t="s">
        <v>137</v>
      </c>
      <c r="N849" s="4" t="s">
        <v>138</v>
      </c>
      <c r="O849" s="6">
        <v>0</v>
      </c>
      <c r="P849" s="4" t="s">
        <v>139</v>
      </c>
    </row>
    <row r="850" spans="1:16" s="7" customFormat="1">
      <c r="A850" s="3" t="s">
        <v>4265</v>
      </c>
      <c r="B850" s="3" t="s">
        <v>2007</v>
      </c>
      <c r="C850" s="4" t="s">
        <v>2008</v>
      </c>
      <c r="D850" s="4" t="s">
        <v>137</v>
      </c>
      <c r="E850" s="4" t="s">
        <v>137</v>
      </c>
      <c r="F850" s="5">
        <v>0</v>
      </c>
      <c r="G850" s="5">
        <v>0</v>
      </c>
      <c r="H850" s="5">
        <v>0</v>
      </c>
      <c r="I850" s="5">
        <v>0</v>
      </c>
      <c r="J850" s="6">
        <v>0</v>
      </c>
      <c r="K850" s="4" t="s">
        <v>137</v>
      </c>
      <c r="L850" s="4" t="s">
        <v>137</v>
      </c>
      <c r="M850" s="4" t="s">
        <v>137</v>
      </c>
      <c r="N850" s="4" t="s">
        <v>138</v>
      </c>
      <c r="O850" s="6">
        <v>0</v>
      </c>
      <c r="P850" s="4" t="s">
        <v>139</v>
      </c>
    </row>
    <row r="851" spans="1:16" s="7" customFormat="1">
      <c r="A851" s="3" t="s">
        <v>4264</v>
      </c>
      <c r="B851" s="3" t="s">
        <v>2008</v>
      </c>
      <c r="C851" s="4" t="s">
        <v>2009</v>
      </c>
      <c r="D851" s="4" t="s">
        <v>137</v>
      </c>
      <c r="E851" s="4" t="s">
        <v>137</v>
      </c>
      <c r="F851" s="5">
        <v>0</v>
      </c>
      <c r="G851" s="5">
        <v>0</v>
      </c>
      <c r="H851" s="5">
        <v>0</v>
      </c>
      <c r="I851" s="5">
        <v>0</v>
      </c>
      <c r="J851" s="6">
        <v>0</v>
      </c>
      <c r="K851" s="4" t="s">
        <v>137</v>
      </c>
      <c r="L851" s="4" t="s">
        <v>141</v>
      </c>
      <c r="M851" s="4" t="s">
        <v>137</v>
      </c>
      <c r="N851" s="4" t="s">
        <v>138</v>
      </c>
      <c r="O851" s="6">
        <v>0</v>
      </c>
      <c r="P851" s="4" t="s">
        <v>139</v>
      </c>
    </row>
    <row r="852" spans="1:16" s="7" customFormat="1">
      <c r="A852" s="3" t="s">
        <v>4270</v>
      </c>
      <c r="B852" s="3" t="s">
        <v>2007</v>
      </c>
      <c r="C852" s="4" t="s">
        <v>2008</v>
      </c>
      <c r="D852" s="4" t="s">
        <v>137</v>
      </c>
      <c r="E852" s="4" t="s">
        <v>137</v>
      </c>
      <c r="F852" s="5">
        <v>0</v>
      </c>
      <c r="G852" s="5">
        <v>0</v>
      </c>
      <c r="H852" s="5">
        <v>0</v>
      </c>
      <c r="I852" s="5">
        <v>0</v>
      </c>
      <c r="J852" s="6">
        <v>0</v>
      </c>
      <c r="K852" s="4" t="s">
        <v>137</v>
      </c>
      <c r="L852" s="4" t="s">
        <v>137</v>
      </c>
      <c r="M852" s="4" t="s">
        <v>137</v>
      </c>
      <c r="N852" s="4" t="s">
        <v>138</v>
      </c>
      <c r="O852" s="6">
        <v>0</v>
      </c>
      <c r="P852" s="4" t="s">
        <v>139</v>
      </c>
    </row>
    <row r="853" spans="1:16" s="7" customFormat="1">
      <c r="A853" s="3" t="s">
        <v>4269</v>
      </c>
      <c r="B853" s="3" t="s">
        <v>2008</v>
      </c>
      <c r="C853" s="4" t="s">
        <v>2009</v>
      </c>
      <c r="D853" s="4" t="s">
        <v>137</v>
      </c>
      <c r="E853" s="4" t="s">
        <v>137</v>
      </c>
      <c r="F853" s="5">
        <v>0</v>
      </c>
      <c r="G853" s="5">
        <v>0</v>
      </c>
      <c r="H853" s="5">
        <v>0</v>
      </c>
      <c r="I853" s="5">
        <v>0</v>
      </c>
      <c r="J853" s="6">
        <v>0</v>
      </c>
      <c r="K853" s="4" t="s">
        <v>137</v>
      </c>
      <c r="L853" s="4" t="s">
        <v>141</v>
      </c>
      <c r="M853" s="4" t="s">
        <v>137</v>
      </c>
      <c r="N853" s="4" t="s">
        <v>138</v>
      </c>
      <c r="O853" s="6">
        <v>0</v>
      </c>
      <c r="P853" s="4" t="s">
        <v>139</v>
      </c>
    </row>
    <row r="854" spans="1:16" s="7" customFormat="1">
      <c r="A854" s="3" t="s">
        <v>4275</v>
      </c>
      <c r="B854" s="3" t="s">
        <v>2007</v>
      </c>
      <c r="C854" s="4" t="s">
        <v>2008</v>
      </c>
      <c r="D854" s="4" t="s">
        <v>137</v>
      </c>
      <c r="E854" s="4" t="s">
        <v>137</v>
      </c>
      <c r="F854" s="5">
        <v>0</v>
      </c>
      <c r="G854" s="5">
        <v>0</v>
      </c>
      <c r="H854" s="5">
        <v>0</v>
      </c>
      <c r="I854" s="5">
        <v>0</v>
      </c>
      <c r="J854" s="6">
        <v>0</v>
      </c>
      <c r="K854" s="4" t="s">
        <v>137</v>
      </c>
      <c r="L854" s="4" t="s">
        <v>137</v>
      </c>
      <c r="M854" s="4" t="s">
        <v>137</v>
      </c>
      <c r="N854" s="4" t="s">
        <v>138</v>
      </c>
      <c r="O854" s="6">
        <v>0</v>
      </c>
      <c r="P854" s="4" t="s">
        <v>139</v>
      </c>
    </row>
    <row r="855" spans="1:16" s="7" customFormat="1">
      <c r="A855" s="3" t="s">
        <v>4274</v>
      </c>
      <c r="B855" s="3" t="s">
        <v>2008</v>
      </c>
      <c r="C855" s="4" t="s">
        <v>2009</v>
      </c>
      <c r="D855" s="4" t="s">
        <v>137</v>
      </c>
      <c r="E855" s="4" t="s">
        <v>137</v>
      </c>
      <c r="F855" s="5">
        <v>0</v>
      </c>
      <c r="G855" s="5">
        <v>0</v>
      </c>
      <c r="H855" s="5">
        <v>0</v>
      </c>
      <c r="I855" s="5">
        <v>0</v>
      </c>
      <c r="J855" s="6">
        <v>0</v>
      </c>
      <c r="K855" s="4" t="s">
        <v>137</v>
      </c>
      <c r="L855" s="4" t="s">
        <v>141</v>
      </c>
      <c r="M855" s="4" t="s">
        <v>137</v>
      </c>
      <c r="N855" s="4" t="s">
        <v>138</v>
      </c>
      <c r="O855" s="6">
        <v>0</v>
      </c>
      <c r="P855" s="4" t="s">
        <v>139</v>
      </c>
    </row>
    <row r="856" spans="1:16" s="7" customFormat="1">
      <c r="A856" s="3" t="s">
        <v>4280</v>
      </c>
      <c r="B856" s="3" t="s">
        <v>2007</v>
      </c>
      <c r="C856" s="4" t="s">
        <v>2008</v>
      </c>
      <c r="D856" s="4" t="s">
        <v>137</v>
      </c>
      <c r="E856" s="4" t="s">
        <v>137</v>
      </c>
      <c r="F856" s="5">
        <v>0</v>
      </c>
      <c r="G856" s="5">
        <v>0</v>
      </c>
      <c r="H856" s="5">
        <v>0</v>
      </c>
      <c r="I856" s="5">
        <v>0</v>
      </c>
      <c r="J856" s="6">
        <v>0</v>
      </c>
      <c r="K856" s="4" t="s">
        <v>137</v>
      </c>
      <c r="L856" s="4" t="s">
        <v>137</v>
      </c>
      <c r="M856" s="4" t="s">
        <v>137</v>
      </c>
      <c r="N856" s="4" t="s">
        <v>138</v>
      </c>
      <c r="O856" s="6">
        <v>0</v>
      </c>
      <c r="P856" s="4" t="s">
        <v>139</v>
      </c>
    </row>
    <row r="857" spans="1:16" s="7" customFormat="1">
      <c r="A857" s="3" t="s">
        <v>4280</v>
      </c>
      <c r="B857" s="3" t="s">
        <v>2008</v>
      </c>
      <c r="C857" s="4" t="s">
        <v>2009</v>
      </c>
      <c r="D857" s="4" t="s">
        <v>137</v>
      </c>
      <c r="E857" s="4" t="s">
        <v>137</v>
      </c>
      <c r="F857" s="5">
        <v>0</v>
      </c>
      <c r="G857" s="5">
        <v>0</v>
      </c>
      <c r="H857" s="5">
        <v>0</v>
      </c>
      <c r="I857" s="5">
        <v>0</v>
      </c>
      <c r="J857" s="6">
        <v>0</v>
      </c>
      <c r="K857" s="4" t="s">
        <v>137</v>
      </c>
      <c r="L857" s="4" t="s">
        <v>141</v>
      </c>
      <c r="M857" s="4" t="s">
        <v>137</v>
      </c>
      <c r="N857" s="4" t="s">
        <v>138</v>
      </c>
      <c r="O857" s="6">
        <v>0</v>
      </c>
      <c r="P857" s="4" t="s">
        <v>139</v>
      </c>
    </row>
    <row r="858" spans="1:16" s="7" customFormat="1">
      <c r="A858" s="3" t="s">
        <v>4285</v>
      </c>
      <c r="B858" s="3" t="s">
        <v>2007</v>
      </c>
      <c r="C858" s="4" t="s">
        <v>2008</v>
      </c>
      <c r="D858" s="4" t="s">
        <v>137</v>
      </c>
      <c r="E858" s="4" t="s">
        <v>137</v>
      </c>
      <c r="F858" s="5">
        <v>0</v>
      </c>
      <c r="G858" s="5">
        <v>0</v>
      </c>
      <c r="H858" s="5">
        <v>0</v>
      </c>
      <c r="I858" s="5">
        <v>0</v>
      </c>
      <c r="J858" s="6">
        <v>0</v>
      </c>
      <c r="K858" s="4" t="s">
        <v>137</v>
      </c>
      <c r="L858" s="4" t="s">
        <v>137</v>
      </c>
      <c r="M858" s="4" t="s">
        <v>137</v>
      </c>
      <c r="N858" s="4" t="s">
        <v>138</v>
      </c>
      <c r="O858" s="6">
        <v>0</v>
      </c>
      <c r="P858" s="4" t="s">
        <v>139</v>
      </c>
    </row>
    <row r="859" spans="1:16" s="7" customFormat="1">
      <c r="A859" s="3" t="s">
        <v>4286</v>
      </c>
      <c r="B859" s="3" t="s">
        <v>2008</v>
      </c>
      <c r="C859" s="4" t="s">
        <v>2009</v>
      </c>
      <c r="D859" s="4" t="s">
        <v>137</v>
      </c>
      <c r="E859" s="4" t="s">
        <v>137</v>
      </c>
      <c r="F859" s="5">
        <v>0</v>
      </c>
      <c r="G859" s="5">
        <v>0</v>
      </c>
      <c r="H859" s="5">
        <v>0</v>
      </c>
      <c r="I859" s="5">
        <v>0</v>
      </c>
      <c r="J859" s="6">
        <v>0</v>
      </c>
      <c r="K859" s="4" t="s">
        <v>137</v>
      </c>
      <c r="L859" s="4" t="s">
        <v>141</v>
      </c>
      <c r="M859" s="4" t="s">
        <v>137</v>
      </c>
      <c r="N859" s="4" t="s">
        <v>138</v>
      </c>
      <c r="O859" s="6">
        <v>0</v>
      </c>
      <c r="P859" s="4" t="s">
        <v>139</v>
      </c>
    </row>
    <row r="860" spans="1:16" s="7" customFormat="1">
      <c r="A860" s="3" t="s">
        <v>4291</v>
      </c>
      <c r="B860" s="3" t="s">
        <v>2007</v>
      </c>
      <c r="C860" s="4" t="s">
        <v>2008</v>
      </c>
      <c r="D860" s="4" t="s">
        <v>137</v>
      </c>
      <c r="E860" s="4" t="s">
        <v>137</v>
      </c>
      <c r="F860" s="5">
        <v>0</v>
      </c>
      <c r="G860" s="5">
        <v>0</v>
      </c>
      <c r="H860" s="5">
        <v>0</v>
      </c>
      <c r="I860" s="5">
        <v>0</v>
      </c>
      <c r="J860" s="6">
        <v>0</v>
      </c>
      <c r="K860" s="4" t="s">
        <v>137</v>
      </c>
      <c r="L860" s="4" t="s">
        <v>137</v>
      </c>
      <c r="M860" s="4" t="s">
        <v>137</v>
      </c>
      <c r="N860" s="4" t="s">
        <v>138</v>
      </c>
      <c r="O860" s="6">
        <v>0</v>
      </c>
      <c r="P860" s="4" t="s">
        <v>139</v>
      </c>
    </row>
    <row r="861" spans="1:16" s="7" customFormat="1">
      <c r="A861" s="3" t="s">
        <v>4291</v>
      </c>
      <c r="B861" s="3" t="s">
        <v>2008</v>
      </c>
      <c r="C861" s="4" t="s">
        <v>2009</v>
      </c>
      <c r="D861" s="4" t="s">
        <v>137</v>
      </c>
      <c r="E861" s="4" t="s">
        <v>137</v>
      </c>
      <c r="F861" s="5">
        <v>0</v>
      </c>
      <c r="G861" s="5">
        <v>0</v>
      </c>
      <c r="H861" s="5">
        <v>0</v>
      </c>
      <c r="I861" s="5">
        <v>0</v>
      </c>
      <c r="J861" s="6">
        <v>0</v>
      </c>
      <c r="K861" s="4" t="s">
        <v>137</v>
      </c>
      <c r="L861" s="4" t="s">
        <v>141</v>
      </c>
      <c r="M861" s="4" t="s">
        <v>137</v>
      </c>
      <c r="N861" s="4" t="s">
        <v>138</v>
      </c>
      <c r="O861" s="6">
        <v>0</v>
      </c>
      <c r="P861" s="4" t="s">
        <v>139</v>
      </c>
    </row>
    <row r="862" spans="1:16" s="7" customFormat="1">
      <c r="A862" s="3" t="s">
        <v>4296</v>
      </c>
      <c r="B862" s="3" t="s">
        <v>2007</v>
      </c>
      <c r="C862" s="4" t="s">
        <v>2008</v>
      </c>
      <c r="D862" s="4" t="s">
        <v>137</v>
      </c>
      <c r="E862" s="4" t="s">
        <v>137</v>
      </c>
      <c r="F862" s="5">
        <v>0</v>
      </c>
      <c r="G862" s="5">
        <v>0</v>
      </c>
      <c r="H862" s="5">
        <v>0</v>
      </c>
      <c r="I862" s="5">
        <v>0</v>
      </c>
      <c r="J862" s="6">
        <v>0</v>
      </c>
      <c r="K862" s="4" t="s">
        <v>137</v>
      </c>
      <c r="L862" s="4" t="s">
        <v>137</v>
      </c>
      <c r="M862" s="4" t="s">
        <v>137</v>
      </c>
      <c r="N862" s="4" t="s">
        <v>138</v>
      </c>
      <c r="O862" s="6">
        <v>0</v>
      </c>
      <c r="P862" s="4" t="s">
        <v>139</v>
      </c>
    </row>
    <row r="863" spans="1:16" s="7" customFormat="1">
      <c r="A863" s="3" t="s">
        <v>4295</v>
      </c>
      <c r="B863" s="3" t="s">
        <v>2008</v>
      </c>
      <c r="C863" s="4" t="s">
        <v>2009</v>
      </c>
      <c r="D863" s="4" t="s">
        <v>137</v>
      </c>
      <c r="E863" s="4" t="s">
        <v>137</v>
      </c>
      <c r="F863" s="5">
        <v>0</v>
      </c>
      <c r="G863" s="5">
        <v>0</v>
      </c>
      <c r="H863" s="5">
        <v>0</v>
      </c>
      <c r="I863" s="5">
        <v>0</v>
      </c>
      <c r="J863" s="6">
        <v>0</v>
      </c>
      <c r="K863" s="4" t="s">
        <v>137</v>
      </c>
      <c r="L863" s="4" t="s">
        <v>141</v>
      </c>
      <c r="M863" s="4" t="s">
        <v>137</v>
      </c>
      <c r="N863" s="4" t="s">
        <v>138</v>
      </c>
      <c r="O863" s="6">
        <v>0</v>
      </c>
      <c r="P863" s="4" t="s">
        <v>139</v>
      </c>
    </row>
    <row r="864" spans="1:16" s="7" customFormat="1">
      <c r="A864" s="3" t="s">
        <v>4300</v>
      </c>
      <c r="B864" s="3" t="s">
        <v>2007</v>
      </c>
      <c r="C864" s="4" t="s">
        <v>2008</v>
      </c>
      <c r="D864" s="4" t="s">
        <v>137</v>
      </c>
      <c r="E864" s="4" t="s">
        <v>137</v>
      </c>
      <c r="F864" s="5">
        <v>0</v>
      </c>
      <c r="G864" s="5">
        <v>0</v>
      </c>
      <c r="H864" s="5">
        <v>0</v>
      </c>
      <c r="I864" s="5">
        <v>0</v>
      </c>
      <c r="J864" s="6">
        <v>0</v>
      </c>
      <c r="K864" s="4" t="s">
        <v>137</v>
      </c>
      <c r="L864" s="4" t="s">
        <v>137</v>
      </c>
      <c r="M864" s="4" t="s">
        <v>137</v>
      </c>
      <c r="N864" s="4" t="s">
        <v>138</v>
      </c>
      <c r="O864" s="6">
        <v>0</v>
      </c>
      <c r="P864" s="4" t="s">
        <v>139</v>
      </c>
    </row>
    <row r="865" spans="1:16" s="7" customFormat="1">
      <c r="A865" s="3" t="s">
        <v>4300</v>
      </c>
      <c r="B865" s="3" t="s">
        <v>2008</v>
      </c>
      <c r="C865" s="4" t="s">
        <v>2009</v>
      </c>
      <c r="D865" s="4" t="s">
        <v>137</v>
      </c>
      <c r="E865" s="4" t="s">
        <v>137</v>
      </c>
      <c r="F865" s="5">
        <v>0</v>
      </c>
      <c r="G865" s="5">
        <v>0</v>
      </c>
      <c r="H865" s="5">
        <v>0</v>
      </c>
      <c r="I865" s="5">
        <v>0</v>
      </c>
      <c r="J865" s="6">
        <v>0</v>
      </c>
      <c r="K865" s="4" t="s">
        <v>137</v>
      </c>
      <c r="L865" s="4" t="s">
        <v>141</v>
      </c>
      <c r="M865" s="4" t="s">
        <v>137</v>
      </c>
      <c r="N865" s="4" t="s">
        <v>138</v>
      </c>
      <c r="O865" s="6">
        <v>0</v>
      </c>
      <c r="P865" s="4" t="s">
        <v>139</v>
      </c>
    </row>
    <row r="866" spans="1:16" s="7" customFormat="1">
      <c r="A866" s="3" t="s">
        <v>4305</v>
      </c>
      <c r="B866" s="3" t="s">
        <v>2007</v>
      </c>
      <c r="C866" s="4" t="s">
        <v>2008</v>
      </c>
      <c r="D866" s="4" t="s">
        <v>137</v>
      </c>
      <c r="E866" s="4" t="s">
        <v>137</v>
      </c>
      <c r="F866" s="5">
        <v>0</v>
      </c>
      <c r="G866" s="5">
        <v>0</v>
      </c>
      <c r="H866" s="5">
        <v>0</v>
      </c>
      <c r="I866" s="5">
        <v>0</v>
      </c>
      <c r="J866" s="6">
        <v>0</v>
      </c>
      <c r="K866" s="4" t="s">
        <v>137</v>
      </c>
      <c r="L866" s="4" t="s">
        <v>137</v>
      </c>
      <c r="M866" s="4" t="s">
        <v>137</v>
      </c>
      <c r="N866" s="4" t="s">
        <v>138</v>
      </c>
      <c r="O866" s="6">
        <v>0</v>
      </c>
      <c r="P866" s="4" t="s">
        <v>139</v>
      </c>
    </row>
    <row r="867" spans="1:16" s="7" customFormat="1">
      <c r="A867" s="3" t="s">
        <v>4304</v>
      </c>
      <c r="B867" s="3" t="s">
        <v>2008</v>
      </c>
      <c r="C867" s="4" t="s">
        <v>2009</v>
      </c>
      <c r="D867" s="4" t="s">
        <v>137</v>
      </c>
      <c r="E867" s="4" t="s">
        <v>137</v>
      </c>
      <c r="F867" s="5">
        <v>0</v>
      </c>
      <c r="G867" s="5">
        <v>0</v>
      </c>
      <c r="H867" s="5">
        <v>0</v>
      </c>
      <c r="I867" s="5">
        <v>0</v>
      </c>
      <c r="J867" s="6">
        <v>0</v>
      </c>
      <c r="K867" s="4" t="s">
        <v>137</v>
      </c>
      <c r="L867" s="4" t="s">
        <v>141</v>
      </c>
      <c r="M867" s="4" t="s">
        <v>137</v>
      </c>
      <c r="N867" s="4" t="s">
        <v>138</v>
      </c>
      <c r="O867" s="6">
        <v>0</v>
      </c>
      <c r="P867" s="4" t="s">
        <v>139</v>
      </c>
    </row>
  </sheetData>
  <phoneticPr fontId="2" type="noConversion"/>
  <conditionalFormatting sqref="F2:I3">
    <cfRule type="cellIs" dxfId="5621" priority="865" stopIfTrue="1" operator="notBetween">
      <formula>1.00000000000004E+127</formula>
      <formula>-1.00000000000004E+127</formula>
    </cfRule>
  </conditionalFormatting>
  <conditionalFormatting sqref="J2:J3 O2:O3">
    <cfRule type="cellIs" dxfId="5620" priority="866" stopIfTrue="1" operator="notBetween">
      <formula>2147483647</formula>
      <formula>-2147483647</formula>
    </cfRule>
  </conditionalFormatting>
  <conditionalFormatting sqref="F4:I5">
    <cfRule type="cellIs" dxfId="5608" priority="863" stopIfTrue="1" operator="notBetween">
      <formula>1.00000000000004E+127</formula>
      <formula>-1.00000000000004E+127</formula>
    </cfRule>
  </conditionalFormatting>
  <conditionalFormatting sqref="J4:J5 O4:O5">
    <cfRule type="cellIs" dxfId="5607" priority="864" stopIfTrue="1" operator="notBetween">
      <formula>2147483647</formula>
      <formula>-2147483647</formula>
    </cfRule>
  </conditionalFormatting>
  <conditionalFormatting sqref="F6:I7">
    <cfRule type="cellIs" dxfId="5595" priority="861" stopIfTrue="1" operator="notBetween">
      <formula>1.00000000000004E+127</formula>
      <formula>-1.00000000000004E+127</formula>
    </cfRule>
  </conditionalFormatting>
  <conditionalFormatting sqref="J6:J7 O6:O7">
    <cfRule type="cellIs" dxfId="5594" priority="862" stopIfTrue="1" operator="notBetween">
      <formula>2147483647</formula>
      <formula>-2147483647</formula>
    </cfRule>
  </conditionalFormatting>
  <conditionalFormatting sqref="F8:I9">
    <cfRule type="cellIs" dxfId="5582" priority="859" stopIfTrue="1" operator="notBetween">
      <formula>1.00000000000004E+127</formula>
      <formula>-1.00000000000004E+127</formula>
    </cfRule>
  </conditionalFormatting>
  <conditionalFormatting sqref="J8:J9 O8:O9">
    <cfRule type="cellIs" dxfId="5581" priority="860" stopIfTrue="1" operator="notBetween">
      <formula>2147483647</formula>
      <formula>-2147483647</formula>
    </cfRule>
  </conditionalFormatting>
  <conditionalFormatting sqref="F10:I11">
    <cfRule type="cellIs" dxfId="5569" priority="857" stopIfTrue="1" operator="notBetween">
      <formula>1.00000000000004E+127</formula>
      <formula>-1.00000000000004E+127</formula>
    </cfRule>
  </conditionalFormatting>
  <conditionalFormatting sqref="J10:J11 O10:O11">
    <cfRule type="cellIs" dxfId="5568" priority="858" stopIfTrue="1" operator="notBetween">
      <formula>2147483647</formula>
      <formula>-2147483647</formula>
    </cfRule>
  </conditionalFormatting>
  <conditionalFormatting sqref="F12:I13">
    <cfRule type="cellIs" dxfId="5556" priority="855" stopIfTrue="1" operator="notBetween">
      <formula>1.00000000000004E+127</formula>
      <formula>-1.00000000000004E+127</formula>
    </cfRule>
  </conditionalFormatting>
  <conditionalFormatting sqref="J12:J13 O12:O13">
    <cfRule type="cellIs" dxfId="5555" priority="856" stopIfTrue="1" operator="notBetween">
      <formula>2147483647</formula>
      <formula>-2147483647</formula>
    </cfRule>
  </conditionalFormatting>
  <conditionalFormatting sqref="F14:I15">
    <cfRule type="cellIs" dxfId="5543" priority="853" stopIfTrue="1" operator="notBetween">
      <formula>1.00000000000004E+127</formula>
      <formula>-1.00000000000004E+127</formula>
    </cfRule>
  </conditionalFormatting>
  <conditionalFormatting sqref="J14:J15 O14:O15">
    <cfRule type="cellIs" dxfId="5542" priority="854" stopIfTrue="1" operator="notBetween">
      <formula>2147483647</formula>
      <formula>-2147483647</formula>
    </cfRule>
  </conditionalFormatting>
  <conditionalFormatting sqref="F16:I17">
    <cfRule type="cellIs" dxfId="5530" priority="851" stopIfTrue="1" operator="notBetween">
      <formula>1.00000000000004E+127</formula>
      <formula>-1.00000000000004E+127</formula>
    </cfRule>
  </conditionalFormatting>
  <conditionalFormatting sqref="J16:J17 O16:O17">
    <cfRule type="cellIs" dxfId="5529" priority="852" stopIfTrue="1" operator="notBetween">
      <formula>2147483647</formula>
      <formula>-2147483647</formula>
    </cfRule>
  </conditionalFormatting>
  <conditionalFormatting sqref="F18:I19">
    <cfRule type="cellIs" dxfId="5517" priority="849" stopIfTrue="1" operator="notBetween">
      <formula>1.00000000000004E+127</formula>
      <formula>-1.00000000000004E+127</formula>
    </cfRule>
  </conditionalFormatting>
  <conditionalFormatting sqref="J18:J19 O18:O19">
    <cfRule type="cellIs" dxfId="5516" priority="850" stopIfTrue="1" operator="notBetween">
      <formula>2147483647</formula>
      <formula>-2147483647</formula>
    </cfRule>
  </conditionalFormatting>
  <conditionalFormatting sqref="F20:I21">
    <cfRule type="cellIs" dxfId="5504" priority="847" stopIfTrue="1" operator="notBetween">
      <formula>1.00000000000004E+127</formula>
      <formula>-1.00000000000004E+127</formula>
    </cfRule>
  </conditionalFormatting>
  <conditionalFormatting sqref="J20:J21 O20:O21">
    <cfRule type="cellIs" dxfId="5503" priority="848" stopIfTrue="1" operator="notBetween">
      <formula>2147483647</formula>
      <formula>-2147483647</formula>
    </cfRule>
  </conditionalFormatting>
  <conditionalFormatting sqref="F22:I23">
    <cfRule type="cellIs" dxfId="5491" priority="845" stopIfTrue="1" operator="notBetween">
      <formula>1.00000000000004E+127</formula>
      <formula>-1.00000000000004E+127</formula>
    </cfRule>
  </conditionalFormatting>
  <conditionalFormatting sqref="J22:J23 O22:O23">
    <cfRule type="cellIs" dxfId="5490" priority="846" stopIfTrue="1" operator="notBetween">
      <formula>2147483647</formula>
      <formula>-2147483647</formula>
    </cfRule>
  </conditionalFormatting>
  <conditionalFormatting sqref="F24:I25">
    <cfRule type="cellIs" dxfId="5478" priority="843" stopIfTrue="1" operator="notBetween">
      <formula>1.00000000000004E+127</formula>
      <formula>-1.00000000000004E+127</formula>
    </cfRule>
  </conditionalFormatting>
  <conditionalFormatting sqref="J24:J25 O24:O25">
    <cfRule type="cellIs" dxfId="5477" priority="844" stopIfTrue="1" operator="notBetween">
      <formula>2147483647</formula>
      <formula>-2147483647</formula>
    </cfRule>
  </conditionalFormatting>
  <conditionalFormatting sqref="F26:I27">
    <cfRule type="cellIs" dxfId="5465" priority="841" stopIfTrue="1" operator="notBetween">
      <formula>1.00000000000004E+127</formula>
      <formula>-1.00000000000004E+127</formula>
    </cfRule>
  </conditionalFormatting>
  <conditionalFormatting sqref="J26:J27 O26:O27">
    <cfRule type="cellIs" dxfId="5464" priority="842" stopIfTrue="1" operator="notBetween">
      <formula>2147483647</formula>
      <formula>-2147483647</formula>
    </cfRule>
  </conditionalFormatting>
  <conditionalFormatting sqref="F28:I29">
    <cfRule type="cellIs" dxfId="5452" priority="839" stopIfTrue="1" operator="notBetween">
      <formula>1.00000000000004E+127</formula>
      <formula>-1.00000000000004E+127</formula>
    </cfRule>
  </conditionalFormatting>
  <conditionalFormatting sqref="J28:J29 O28:O29">
    <cfRule type="cellIs" dxfId="5451" priority="840" stopIfTrue="1" operator="notBetween">
      <formula>2147483647</formula>
      <formula>-2147483647</formula>
    </cfRule>
  </conditionalFormatting>
  <conditionalFormatting sqref="F30:I31">
    <cfRule type="cellIs" dxfId="5439" priority="837" stopIfTrue="1" operator="notBetween">
      <formula>1.00000000000004E+127</formula>
      <formula>-1.00000000000004E+127</formula>
    </cfRule>
  </conditionalFormatting>
  <conditionalFormatting sqref="J30:J31 O30:O31">
    <cfRule type="cellIs" dxfId="5438" priority="838" stopIfTrue="1" operator="notBetween">
      <formula>2147483647</formula>
      <formula>-2147483647</formula>
    </cfRule>
  </conditionalFormatting>
  <conditionalFormatting sqref="F32:I33">
    <cfRule type="cellIs" dxfId="5426" priority="835" stopIfTrue="1" operator="notBetween">
      <formula>1.00000000000004E+127</formula>
      <formula>-1.00000000000004E+127</formula>
    </cfRule>
  </conditionalFormatting>
  <conditionalFormatting sqref="J32:J33 O32:O33">
    <cfRule type="cellIs" dxfId="5425" priority="836" stopIfTrue="1" operator="notBetween">
      <formula>2147483647</formula>
      <formula>-2147483647</formula>
    </cfRule>
  </conditionalFormatting>
  <conditionalFormatting sqref="F34:I35">
    <cfRule type="cellIs" dxfId="5413" priority="833" stopIfTrue="1" operator="notBetween">
      <formula>1.00000000000004E+127</formula>
      <formula>-1.00000000000004E+127</formula>
    </cfRule>
  </conditionalFormatting>
  <conditionalFormatting sqref="J34:J35 O34:O35">
    <cfRule type="cellIs" dxfId="5412" priority="834" stopIfTrue="1" operator="notBetween">
      <formula>2147483647</formula>
      <formula>-2147483647</formula>
    </cfRule>
  </conditionalFormatting>
  <conditionalFormatting sqref="F36:I37">
    <cfRule type="cellIs" dxfId="5400" priority="831" stopIfTrue="1" operator="notBetween">
      <formula>1.00000000000004E+127</formula>
      <formula>-1.00000000000004E+127</formula>
    </cfRule>
  </conditionalFormatting>
  <conditionalFormatting sqref="J36:J37 O36:O37">
    <cfRule type="cellIs" dxfId="5399" priority="832" stopIfTrue="1" operator="notBetween">
      <formula>2147483647</formula>
      <formula>-2147483647</formula>
    </cfRule>
  </conditionalFormatting>
  <conditionalFormatting sqref="F38:I39">
    <cfRule type="cellIs" dxfId="5387" priority="829" stopIfTrue="1" operator="notBetween">
      <formula>1.00000000000004E+127</formula>
      <formula>-1.00000000000004E+127</formula>
    </cfRule>
  </conditionalFormatting>
  <conditionalFormatting sqref="J38:J39 O38:O39">
    <cfRule type="cellIs" dxfId="5386" priority="830" stopIfTrue="1" operator="notBetween">
      <formula>2147483647</formula>
      <formula>-2147483647</formula>
    </cfRule>
  </conditionalFormatting>
  <conditionalFormatting sqref="F40:I41">
    <cfRule type="cellIs" dxfId="5374" priority="827" stopIfTrue="1" operator="notBetween">
      <formula>1.00000000000004E+127</formula>
      <formula>-1.00000000000004E+127</formula>
    </cfRule>
  </conditionalFormatting>
  <conditionalFormatting sqref="J40:J41 O40:O41">
    <cfRule type="cellIs" dxfId="5373" priority="828" stopIfTrue="1" operator="notBetween">
      <formula>2147483647</formula>
      <formula>-2147483647</formula>
    </cfRule>
  </conditionalFormatting>
  <conditionalFormatting sqref="F42:I43">
    <cfRule type="cellIs" dxfId="5361" priority="825" stopIfTrue="1" operator="notBetween">
      <formula>1.00000000000004E+127</formula>
      <formula>-1.00000000000004E+127</formula>
    </cfRule>
  </conditionalFormatting>
  <conditionalFormatting sqref="J42:J43 O42:O43">
    <cfRule type="cellIs" dxfId="5360" priority="826" stopIfTrue="1" operator="notBetween">
      <formula>2147483647</formula>
      <formula>-2147483647</formula>
    </cfRule>
  </conditionalFormatting>
  <conditionalFormatting sqref="F44:I45">
    <cfRule type="cellIs" dxfId="5348" priority="823" stopIfTrue="1" operator="notBetween">
      <formula>1.00000000000004E+127</formula>
      <formula>-1.00000000000004E+127</formula>
    </cfRule>
  </conditionalFormatting>
  <conditionalFormatting sqref="J44:J45 O44:O45">
    <cfRule type="cellIs" dxfId="5347" priority="824" stopIfTrue="1" operator="notBetween">
      <formula>2147483647</formula>
      <formula>-2147483647</formula>
    </cfRule>
  </conditionalFormatting>
  <conditionalFormatting sqref="F46:I47">
    <cfRule type="cellIs" dxfId="5335" priority="821" stopIfTrue="1" operator="notBetween">
      <formula>1.00000000000004E+127</formula>
      <formula>-1.00000000000004E+127</formula>
    </cfRule>
  </conditionalFormatting>
  <conditionalFormatting sqref="J46:J47 O46:O47">
    <cfRule type="cellIs" dxfId="5334" priority="822" stopIfTrue="1" operator="notBetween">
      <formula>2147483647</formula>
      <formula>-2147483647</formula>
    </cfRule>
  </conditionalFormatting>
  <conditionalFormatting sqref="F48:I49">
    <cfRule type="cellIs" dxfId="5322" priority="819" stopIfTrue="1" operator="notBetween">
      <formula>1.00000000000004E+127</formula>
      <formula>-1.00000000000004E+127</formula>
    </cfRule>
  </conditionalFormatting>
  <conditionalFormatting sqref="J48:J49 O48:O49">
    <cfRule type="cellIs" dxfId="5321" priority="820" stopIfTrue="1" operator="notBetween">
      <formula>2147483647</formula>
      <formula>-2147483647</formula>
    </cfRule>
  </conditionalFormatting>
  <conditionalFormatting sqref="F50:I51">
    <cfRule type="cellIs" dxfId="5309" priority="817" stopIfTrue="1" operator="notBetween">
      <formula>1.00000000000004E+127</formula>
      <formula>-1.00000000000004E+127</formula>
    </cfRule>
  </conditionalFormatting>
  <conditionalFormatting sqref="J50:J51 O50:O51">
    <cfRule type="cellIs" dxfId="5308" priority="818" stopIfTrue="1" operator="notBetween">
      <formula>2147483647</formula>
      <formula>-2147483647</formula>
    </cfRule>
  </conditionalFormatting>
  <conditionalFormatting sqref="F52:I53">
    <cfRule type="cellIs" dxfId="5296" priority="815" stopIfTrue="1" operator="notBetween">
      <formula>1.00000000000004E+127</formula>
      <formula>-1.00000000000004E+127</formula>
    </cfRule>
  </conditionalFormatting>
  <conditionalFormatting sqref="J52:J53 O52:O53">
    <cfRule type="cellIs" dxfId="5295" priority="816" stopIfTrue="1" operator="notBetween">
      <formula>2147483647</formula>
      <formula>-2147483647</formula>
    </cfRule>
  </conditionalFormatting>
  <conditionalFormatting sqref="F54:I55">
    <cfRule type="cellIs" dxfId="5283" priority="813" stopIfTrue="1" operator="notBetween">
      <formula>1.00000000000004E+127</formula>
      <formula>-1.00000000000004E+127</formula>
    </cfRule>
  </conditionalFormatting>
  <conditionalFormatting sqref="J54:J55 O54:O55">
    <cfRule type="cellIs" dxfId="5282" priority="814" stopIfTrue="1" operator="notBetween">
      <formula>2147483647</formula>
      <formula>-2147483647</formula>
    </cfRule>
  </conditionalFormatting>
  <conditionalFormatting sqref="F56:I57">
    <cfRule type="cellIs" dxfId="5270" priority="811" stopIfTrue="1" operator="notBetween">
      <formula>1.00000000000004E+127</formula>
      <formula>-1.00000000000004E+127</formula>
    </cfRule>
  </conditionalFormatting>
  <conditionalFormatting sqref="J56:J57 O56:O57">
    <cfRule type="cellIs" dxfId="5269" priority="812" stopIfTrue="1" operator="notBetween">
      <formula>2147483647</formula>
      <formula>-2147483647</formula>
    </cfRule>
  </conditionalFormatting>
  <conditionalFormatting sqref="F58:I59">
    <cfRule type="cellIs" dxfId="5257" priority="809" stopIfTrue="1" operator="notBetween">
      <formula>1.00000000000004E+127</formula>
      <formula>-1.00000000000004E+127</formula>
    </cfRule>
  </conditionalFormatting>
  <conditionalFormatting sqref="J58:J59 O58:O59">
    <cfRule type="cellIs" dxfId="5256" priority="810" stopIfTrue="1" operator="notBetween">
      <formula>2147483647</formula>
      <formula>-2147483647</formula>
    </cfRule>
  </conditionalFormatting>
  <conditionalFormatting sqref="F60:I61">
    <cfRule type="cellIs" dxfId="5244" priority="807" stopIfTrue="1" operator="notBetween">
      <formula>1.00000000000004E+127</formula>
      <formula>-1.00000000000004E+127</formula>
    </cfRule>
  </conditionalFormatting>
  <conditionalFormatting sqref="J60:J61 O60:O61">
    <cfRule type="cellIs" dxfId="5243" priority="808" stopIfTrue="1" operator="notBetween">
      <formula>2147483647</formula>
      <formula>-2147483647</formula>
    </cfRule>
  </conditionalFormatting>
  <conditionalFormatting sqref="F62:I63">
    <cfRule type="cellIs" dxfId="5231" priority="805" stopIfTrue="1" operator="notBetween">
      <formula>1.00000000000004E+127</formula>
      <formula>-1.00000000000004E+127</formula>
    </cfRule>
  </conditionalFormatting>
  <conditionalFormatting sqref="J62:J63 O62:O63">
    <cfRule type="cellIs" dxfId="5230" priority="806" stopIfTrue="1" operator="notBetween">
      <formula>2147483647</formula>
      <formula>-2147483647</formula>
    </cfRule>
  </conditionalFormatting>
  <conditionalFormatting sqref="F64:I65">
    <cfRule type="cellIs" dxfId="5218" priority="803" stopIfTrue="1" operator="notBetween">
      <formula>1.00000000000004E+127</formula>
      <formula>-1.00000000000004E+127</formula>
    </cfRule>
  </conditionalFormatting>
  <conditionalFormatting sqref="J64:J65 O64:O65">
    <cfRule type="cellIs" dxfId="5217" priority="804" stopIfTrue="1" operator="notBetween">
      <formula>2147483647</formula>
      <formula>-2147483647</formula>
    </cfRule>
  </conditionalFormatting>
  <conditionalFormatting sqref="F66:I67">
    <cfRule type="cellIs" dxfId="5205" priority="801" stopIfTrue="1" operator="notBetween">
      <formula>1.00000000000004E+127</formula>
      <formula>-1.00000000000004E+127</formula>
    </cfRule>
  </conditionalFormatting>
  <conditionalFormatting sqref="J66:J67 O66:O67">
    <cfRule type="cellIs" dxfId="5204" priority="802" stopIfTrue="1" operator="notBetween">
      <formula>2147483647</formula>
      <formula>-2147483647</formula>
    </cfRule>
  </conditionalFormatting>
  <conditionalFormatting sqref="F68:I69">
    <cfRule type="cellIs" dxfId="5192" priority="799" stopIfTrue="1" operator="notBetween">
      <formula>1.00000000000004E+127</formula>
      <formula>-1.00000000000004E+127</formula>
    </cfRule>
  </conditionalFormatting>
  <conditionalFormatting sqref="J68:J69 O68:O69">
    <cfRule type="cellIs" dxfId="5191" priority="800" stopIfTrue="1" operator="notBetween">
      <formula>2147483647</formula>
      <formula>-2147483647</formula>
    </cfRule>
  </conditionalFormatting>
  <conditionalFormatting sqref="F70:I71">
    <cfRule type="cellIs" dxfId="5179" priority="797" stopIfTrue="1" operator="notBetween">
      <formula>1.00000000000004E+127</formula>
      <formula>-1.00000000000004E+127</formula>
    </cfRule>
  </conditionalFormatting>
  <conditionalFormatting sqref="J70:J71 O70:O71">
    <cfRule type="cellIs" dxfId="5178" priority="798" stopIfTrue="1" operator="notBetween">
      <formula>2147483647</formula>
      <formula>-2147483647</formula>
    </cfRule>
  </conditionalFormatting>
  <conditionalFormatting sqref="F72:I73">
    <cfRule type="cellIs" dxfId="5166" priority="795" stopIfTrue="1" operator="notBetween">
      <formula>1.00000000000004E+127</formula>
      <formula>-1.00000000000004E+127</formula>
    </cfRule>
  </conditionalFormatting>
  <conditionalFormatting sqref="J72:J73 O72:O73">
    <cfRule type="cellIs" dxfId="5165" priority="796" stopIfTrue="1" operator="notBetween">
      <formula>2147483647</formula>
      <formula>-2147483647</formula>
    </cfRule>
  </conditionalFormatting>
  <conditionalFormatting sqref="F74:I75">
    <cfRule type="cellIs" dxfId="5153" priority="793" stopIfTrue="1" operator="notBetween">
      <formula>1.00000000000004E+127</formula>
      <formula>-1.00000000000004E+127</formula>
    </cfRule>
  </conditionalFormatting>
  <conditionalFormatting sqref="J74:J75 O74:O75">
    <cfRule type="cellIs" dxfId="5152" priority="794" stopIfTrue="1" operator="notBetween">
      <formula>2147483647</formula>
      <formula>-2147483647</formula>
    </cfRule>
  </conditionalFormatting>
  <conditionalFormatting sqref="F76:I77">
    <cfRule type="cellIs" dxfId="5140" priority="791" stopIfTrue="1" operator="notBetween">
      <formula>1.00000000000004E+127</formula>
      <formula>-1.00000000000004E+127</formula>
    </cfRule>
  </conditionalFormatting>
  <conditionalFormatting sqref="J76:J77 O76:O77">
    <cfRule type="cellIs" dxfId="5139" priority="792" stopIfTrue="1" operator="notBetween">
      <formula>2147483647</formula>
      <formula>-2147483647</formula>
    </cfRule>
  </conditionalFormatting>
  <conditionalFormatting sqref="F78:I79">
    <cfRule type="cellIs" dxfId="5127" priority="789" stopIfTrue="1" operator="notBetween">
      <formula>1.00000000000004E+127</formula>
      <formula>-1.00000000000004E+127</formula>
    </cfRule>
  </conditionalFormatting>
  <conditionalFormatting sqref="J78:J79 O78:O79">
    <cfRule type="cellIs" dxfId="5126" priority="790" stopIfTrue="1" operator="notBetween">
      <formula>2147483647</formula>
      <formula>-2147483647</formula>
    </cfRule>
  </conditionalFormatting>
  <conditionalFormatting sqref="F80:I81">
    <cfRule type="cellIs" dxfId="5114" priority="787" stopIfTrue="1" operator="notBetween">
      <formula>1.00000000000004E+127</formula>
      <formula>-1.00000000000004E+127</formula>
    </cfRule>
  </conditionalFormatting>
  <conditionalFormatting sqref="J80:J81 O80:O81">
    <cfRule type="cellIs" dxfId="5113" priority="788" stopIfTrue="1" operator="notBetween">
      <formula>2147483647</formula>
      <formula>-2147483647</formula>
    </cfRule>
  </conditionalFormatting>
  <conditionalFormatting sqref="F82:I83">
    <cfRule type="cellIs" dxfId="5101" priority="785" stopIfTrue="1" operator="notBetween">
      <formula>1.00000000000004E+127</formula>
      <formula>-1.00000000000004E+127</formula>
    </cfRule>
  </conditionalFormatting>
  <conditionalFormatting sqref="J82:J83 O82:O83">
    <cfRule type="cellIs" dxfId="5100" priority="786" stopIfTrue="1" operator="notBetween">
      <formula>2147483647</formula>
      <formula>-2147483647</formula>
    </cfRule>
  </conditionalFormatting>
  <conditionalFormatting sqref="F84:I85">
    <cfRule type="cellIs" dxfId="5088" priority="783" stopIfTrue="1" operator="notBetween">
      <formula>1.00000000000004E+127</formula>
      <formula>-1.00000000000004E+127</formula>
    </cfRule>
  </conditionalFormatting>
  <conditionalFormatting sqref="J84:J85 O84:O85">
    <cfRule type="cellIs" dxfId="5087" priority="784" stopIfTrue="1" operator="notBetween">
      <formula>2147483647</formula>
      <formula>-2147483647</formula>
    </cfRule>
  </conditionalFormatting>
  <conditionalFormatting sqref="F86:I87">
    <cfRule type="cellIs" dxfId="5075" priority="781" stopIfTrue="1" operator="notBetween">
      <formula>1.00000000000004E+127</formula>
      <formula>-1.00000000000004E+127</formula>
    </cfRule>
  </conditionalFormatting>
  <conditionalFormatting sqref="J86:J87 O86:O87">
    <cfRule type="cellIs" dxfId="5074" priority="782" stopIfTrue="1" operator="notBetween">
      <formula>2147483647</formula>
      <formula>-2147483647</formula>
    </cfRule>
  </conditionalFormatting>
  <conditionalFormatting sqref="F88:I89">
    <cfRule type="cellIs" dxfId="5062" priority="779" stopIfTrue="1" operator="notBetween">
      <formula>1.00000000000004E+127</formula>
      <formula>-1.00000000000004E+127</formula>
    </cfRule>
  </conditionalFormatting>
  <conditionalFormatting sqref="J88:J89 O88:O89">
    <cfRule type="cellIs" dxfId="5061" priority="780" stopIfTrue="1" operator="notBetween">
      <formula>2147483647</formula>
      <formula>-2147483647</formula>
    </cfRule>
  </conditionalFormatting>
  <conditionalFormatting sqref="F90:I91">
    <cfRule type="cellIs" dxfId="5049" priority="777" stopIfTrue="1" operator="notBetween">
      <formula>1.00000000000004E+127</formula>
      <formula>-1.00000000000004E+127</formula>
    </cfRule>
  </conditionalFormatting>
  <conditionalFormatting sqref="J90:J91 O90:O91">
    <cfRule type="cellIs" dxfId="5048" priority="778" stopIfTrue="1" operator="notBetween">
      <formula>2147483647</formula>
      <formula>-2147483647</formula>
    </cfRule>
  </conditionalFormatting>
  <conditionalFormatting sqref="F92:I93">
    <cfRule type="cellIs" dxfId="5036" priority="775" stopIfTrue="1" operator="notBetween">
      <formula>1.00000000000004E+127</formula>
      <formula>-1.00000000000004E+127</formula>
    </cfRule>
  </conditionalFormatting>
  <conditionalFormatting sqref="J92:J93 O92:O93">
    <cfRule type="cellIs" dxfId="5035" priority="776" stopIfTrue="1" operator="notBetween">
      <formula>2147483647</formula>
      <formula>-2147483647</formula>
    </cfRule>
  </conditionalFormatting>
  <conditionalFormatting sqref="F94:I95">
    <cfRule type="cellIs" dxfId="5023" priority="773" stopIfTrue="1" operator="notBetween">
      <formula>1.00000000000004E+127</formula>
      <formula>-1.00000000000004E+127</formula>
    </cfRule>
  </conditionalFormatting>
  <conditionalFormatting sqref="J94:J95 O94:O95">
    <cfRule type="cellIs" dxfId="5022" priority="774" stopIfTrue="1" operator="notBetween">
      <formula>2147483647</formula>
      <formula>-2147483647</formula>
    </cfRule>
  </conditionalFormatting>
  <conditionalFormatting sqref="F96:I97">
    <cfRule type="cellIs" dxfId="5010" priority="771" stopIfTrue="1" operator="notBetween">
      <formula>1.00000000000004E+127</formula>
      <formula>-1.00000000000004E+127</formula>
    </cfRule>
  </conditionalFormatting>
  <conditionalFormatting sqref="J96:J97 O96:O97">
    <cfRule type="cellIs" dxfId="5009" priority="772" stopIfTrue="1" operator="notBetween">
      <formula>2147483647</formula>
      <formula>-2147483647</formula>
    </cfRule>
  </conditionalFormatting>
  <conditionalFormatting sqref="F98:I99">
    <cfRule type="cellIs" dxfId="4997" priority="769" stopIfTrue="1" operator="notBetween">
      <formula>1.00000000000004E+127</formula>
      <formula>-1.00000000000004E+127</formula>
    </cfRule>
  </conditionalFormatting>
  <conditionalFormatting sqref="J98:J99 O98:O99">
    <cfRule type="cellIs" dxfId="4996" priority="770" stopIfTrue="1" operator="notBetween">
      <formula>2147483647</formula>
      <formula>-2147483647</formula>
    </cfRule>
  </conditionalFormatting>
  <conditionalFormatting sqref="F100:I101">
    <cfRule type="cellIs" dxfId="4984" priority="767" stopIfTrue="1" operator="notBetween">
      <formula>1.00000000000004E+127</formula>
      <formula>-1.00000000000004E+127</formula>
    </cfRule>
  </conditionalFormatting>
  <conditionalFormatting sqref="J100:J101 O100:O101">
    <cfRule type="cellIs" dxfId="4983" priority="768" stopIfTrue="1" operator="notBetween">
      <formula>2147483647</formula>
      <formula>-2147483647</formula>
    </cfRule>
  </conditionalFormatting>
  <conditionalFormatting sqref="F102:I103">
    <cfRule type="cellIs" dxfId="4971" priority="765" stopIfTrue="1" operator="notBetween">
      <formula>1.00000000000004E+127</formula>
      <formula>-1.00000000000004E+127</formula>
    </cfRule>
  </conditionalFormatting>
  <conditionalFormatting sqref="J102:J103 O102:O103">
    <cfRule type="cellIs" dxfId="4970" priority="766" stopIfTrue="1" operator="notBetween">
      <formula>2147483647</formula>
      <formula>-2147483647</formula>
    </cfRule>
  </conditionalFormatting>
  <conditionalFormatting sqref="F104:I105">
    <cfRule type="cellIs" dxfId="4958" priority="763" stopIfTrue="1" operator="notBetween">
      <formula>1.00000000000004E+127</formula>
      <formula>-1.00000000000004E+127</formula>
    </cfRule>
  </conditionalFormatting>
  <conditionalFormatting sqref="J104:J105 O104:O105">
    <cfRule type="cellIs" dxfId="4957" priority="764" stopIfTrue="1" operator="notBetween">
      <formula>2147483647</formula>
      <formula>-2147483647</formula>
    </cfRule>
  </conditionalFormatting>
  <conditionalFormatting sqref="F106:I107">
    <cfRule type="cellIs" dxfId="4945" priority="761" stopIfTrue="1" operator="notBetween">
      <formula>1.00000000000004E+127</formula>
      <formula>-1.00000000000004E+127</formula>
    </cfRule>
  </conditionalFormatting>
  <conditionalFormatting sqref="J106:J107 O106:O107">
    <cfRule type="cellIs" dxfId="4944" priority="762" stopIfTrue="1" operator="notBetween">
      <formula>2147483647</formula>
      <formula>-2147483647</formula>
    </cfRule>
  </conditionalFormatting>
  <conditionalFormatting sqref="F108:I109">
    <cfRule type="cellIs" dxfId="4932" priority="759" stopIfTrue="1" operator="notBetween">
      <formula>1.00000000000004E+127</formula>
      <formula>-1.00000000000004E+127</formula>
    </cfRule>
  </conditionalFormatting>
  <conditionalFormatting sqref="J108:J109 O108:O109">
    <cfRule type="cellIs" dxfId="4931" priority="760" stopIfTrue="1" operator="notBetween">
      <formula>2147483647</formula>
      <formula>-2147483647</formula>
    </cfRule>
  </conditionalFormatting>
  <conditionalFormatting sqref="F110:I111">
    <cfRule type="cellIs" dxfId="4919" priority="757" stopIfTrue="1" operator="notBetween">
      <formula>1.00000000000004E+127</formula>
      <formula>-1.00000000000004E+127</formula>
    </cfRule>
  </conditionalFormatting>
  <conditionalFormatting sqref="J110:J111 O110:O111">
    <cfRule type="cellIs" dxfId="4918" priority="758" stopIfTrue="1" operator="notBetween">
      <formula>2147483647</formula>
      <formula>-2147483647</formula>
    </cfRule>
  </conditionalFormatting>
  <conditionalFormatting sqref="F112:I113">
    <cfRule type="cellIs" dxfId="4906" priority="755" stopIfTrue="1" operator="notBetween">
      <formula>1.00000000000004E+127</formula>
      <formula>-1.00000000000004E+127</formula>
    </cfRule>
  </conditionalFormatting>
  <conditionalFormatting sqref="J112:J113 O112:O113">
    <cfRule type="cellIs" dxfId="4905" priority="756" stopIfTrue="1" operator="notBetween">
      <formula>2147483647</formula>
      <formula>-2147483647</formula>
    </cfRule>
  </conditionalFormatting>
  <conditionalFormatting sqref="F114:I115">
    <cfRule type="cellIs" dxfId="4893" priority="753" stopIfTrue="1" operator="notBetween">
      <formula>1.00000000000004E+127</formula>
      <formula>-1.00000000000004E+127</formula>
    </cfRule>
  </conditionalFormatting>
  <conditionalFormatting sqref="J114:J115 O114:O115">
    <cfRule type="cellIs" dxfId="4892" priority="754" stopIfTrue="1" operator="notBetween">
      <formula>2147483647</formula>
      <formula>-2147483647</formula>
    </cfRule>
  </conditionalFormatting>
  <conditionalFormatting sqref="F116:I117">
    <cfRule type="cellIs" dxfId="4880" priority="751" stopIfTrue="1" operator="notBetween">
      <formula>1.00000000000004E+127</formula>
      <formula>-1.00000000000004E+127</formula>
    </cfRule>
  </conditionalFormatting>
  <conditionalFormatting sqref="J116:J117 O116:O117">
    <cfRule type="cellIs" dxfId="4879" priority="752" stopIfTrue="1" operator="notBetween">
      <formula>2147483647</formula>
      <formula>-2147483647</formula>
    </cfRule>
  </conditionalFormatting>
  <conditionalFormatting sqref="F118:I119">
    <cfRule type="cellIs" dxfId="4867" priority="749" stopIfTrue="1" operator="notBetween">
      <formula>1.00000000000004E+127</formula>
      <formula>-1.00000000000004E+127</formula>
    </cfRule>
  </conditionalFormatting>
  <conditionalFormatting sqref="J118:J119 O118:O119">
    <cfRule type="cellIs" dxfId="4866" priority="750" stopIfTrue="1" operator="notBetween">
      <formula>2147483647</formula>
      <formula>-2147483647</formula>
    </cfRule>
  </conditionalFormatting>
  <conditionalFormatting sqref="F120:I121">
    <cfRule type="cellIs" dxfId="4854" priority="747" stopIfTrue="1" operator="notBetween">
      <formula>1.00000000000004E+127</formula>
      <formula>-1.00000000000004E+127</formula>
    </cfRule>
  </conditionalFormatting>
  <conditionalFormatting sqref="J120:J121 O120:O121">
    <cfRule type="cellIs" dxfId="4853" priority="748" stopIfTrue="1" operator="notBetween">
      <formula>2147483647</formula>
      <formula>-2147483647</formula>
    </cfRule>
  </conditionalFormatting>
  <conditionalFormatting sqref="F122:I123">
    <cfRule type="cellIs" dxfId="4841" priority="745" stopIfTrue="1" operator="notBetween">
      <formula>1.00000000000004E+127</formula>
      <formula>-1.00000000000004E+127</formula>
    </cfRule>
  </conditionalFormatting>
  <conditionalFormatting sqref="J122:J123 O122:O123">
    <cfRule type="cellIs" dxfId="4840" priority="746" stopIfTrue="1" operator="notBetween">
      <formula>2147483647</formula>
      <formula>-2147483647</formula>
    </cfRule>
  </conditionalFormatting>
  <conditionalFormatting sqref="F124:I125">
    <cfRule type="cellIs" dxfId="4828" priority="743" stopIfTrue="1" operator="notBetween">
      <formula>1.00000000000004E+127</formula>
      <formula>-1.00000000000004E+127</formula>
    </cfRule>
  </conditionalFormatting>
  <conditionalFormatting sqref="J124:J125 O124:O125">
    <cfRule type="cellIs" dxfId="4827" priority="744" stopIfTrue="1" operator="notBetween">
      <formula>2147483647</formula>
      <formula>-2147483647</formula>
    </cfRule>
  </conditionalFormatting>
  <conditionalFormatting sqref="F126:I127">
    <cfRule type="cellIs" dxfId="4815" priority="741" stopIfTrue="1" operator="notBetween">
      <formula>1.00000000000004E+127</formula>
      <formula>-1.00000000000004E+127</formula>
    </cfRule>
  </conditionalFormatting>
  <conditionalFormatting sqref="J126:J127 O126:O127">
    <cfRule type="cellIs" dxfId="4814" priority="742" stopIfTrue="1" operator="notBetween">
      <formula>2147483647</formula>
      <formula>-2147483647</formula>
    </cfRule>
  </conditionalFormatting>
  <conditionalFormatting sqref="F128:I129">
    <cfRule type="cellIs" dxfId="4802" priority="739" stopIfTrue="1" operator="notBetween">
      <formula>1.00000000000004E+127</formula>
      <formula>-1.00000000000004E+127</formula>
    </cfRule>
  </conditionalFormatting>
  <conditionalFormatting sqref="J128:J129 O128:O129">
    <cfRule type="cellIs" dxfId="4801" priority="740" stopIfTrue="1" operator="notBetween">
      <formula>2147483647</formula>
      <formula>-2147483647</formula>
    </cfRule>
  </conditionalFormatting>
  <conditionalFormatting sqref="F130:I131">
    <cfRule type="cellIs" dxfId="4789" priority="737" stopIfTrue="1" operator="notBetween">
      <formula>1.00000000000004E+127</formula>
      <formula>-1.00000000000004E+127</formula>
    </cfRule>
  </conditionalFormatting>
  <conditionalFormatting sqref="J130:J131 O130:O131">
    <cfRule type="cellIs" dxfId="4788" priority="738" stopIfTrue="1" operator="notBetween">
      <formula>2147483647</formula>
      <formula>-2147483647</formula>
    </cfRule>
  </conditionalFormatting>
  <conditionalFormatting sqref="F132:I133">
    <cfRule type="cellIs" dxfId="4776" priority="735" stopIfTrue="1" operator="notBetween">
      <formula>1.00000000000004E+127</formula>
      <formula>-1.00000000000004E+127</formula>
    </cfRule>
  </conditionalFormatting>
  <conditionalFormatting sqref="J132:J133 O132:O133">
    <cfRule type="cellIs" dxfId="4775" priority="736" stopIfTrue="1" operator="notBetween">
      <formula>2147483647</formula>
      <formula>-2147483647</formula>
    </cfRule>
  </conditionalFormatting>
  <conditionalFormatting sqref="F134:I135">
    <cfRule type="cellIs" dxfId="4763" priority="733" stopIfTrue="1" operator="notBetween">
      <formula>1.00000000000004E+127</formula>
      <formula>-1.00000000000004E+127</formula>
    </cfRule>
  </conditionalFormatting>
  <conditionalFormatting sqref="J134:J135 O134:O135">
    <cfRule type="cellIs" dxfId="4762" priority="734" stopIfTrue="1" operator="notBetween">
      <formula>2147483647</formula>
      <formula>-2147483647</formula>
    </cfRule>
  </conditionalFormatting>
  <conditionalFormatting sqref="F136:I137">
    <cfRule type="cellIs" dxfId="4750" priority="731" stopIfTrue="1" operator="notBetween">
      <formula>1.00000000000004E+127</formula>
      <formula>-1.00000000000004E+127</formula>
    </cfRule>
  </conditionalFormatting>
  <conditionalFormatting sqref="J136:J137 O136:O137">
    <cfRule type="cellIs" dxfId="4749" priority="732" stopIfTrue="1" operator="notBetween">
      <formula>2147483647</formula>
      <formula>-2147483647</formula>
    </cfRule>
  </conditionalFormatting>
  <conditionalFormatting sqref="F138:I139">
    <cfRule type="cellIs" dxfId="4737" priority="729" stopIfTrue="1" operator="notBetween">
      <formula>1.00000000000004E+127</formula>
      <formula>-1.00000000000004E+127</formula>
    </cfRule>
  </conditionalFormatting>
  <conditionalFormatting sqref="J138:J139 O138:O139">
    <cfRule type="cellIs" dxfId="4736" priority="730" stopIfTrue="1" operator="notBetween">
      <formula>2147483647</formula>
      <formula>-2147483647</formula>
    </cfRule>
  </conditionalFormatting>
  <conditionalFormatting sqref="F140:I141">
    <cfRule type="cellIs" dxfId="4724" priority="727" stopIfTrue="1" operator="notBetween">
      <formula>1.00000000000004E+127</formula>
      <formula>-1.00000000000004E+127</formula>
    </cfRule>
  </conditionalFormatting>
  <conditionalFormatting sqref="J140:J141 O140:O141">
    <cfRule type="cellIs" dxfId="4723" priority="728" stopIfTrue="1" operator="notBetween">
      <formula>2147483647</formula>
      <formula>-2147483647</formula>
    </cfRule>
  </conditionalFormatting>
  <conditionalFormatting sqref="F142:I143">
    <cfRule type="cellIs" dxfId="4711" priority="725" stopIfTrue="1" operator="notBetween">
      <formula>1.00000000000004E+127</formula>
      <formula>-1.00000000000004E+127</formula>
    </cfRule>
  </conditionalFormatting>
  <conditionalFormatting sqref="J142:J143 O142:O143">
    <cfRule type="cellIs" dxfId="4710" priority="726" stopIfTrue="1" operator="notBetween">
      <formula>2147483647</formula>
      <formula>-2147483647</formula>
    </cfRule>
  </conditionalFormatting>
  <conditionalFormatting sqref="F144:I145">
    <cfRule type="cellIs" dxfId="4698" priority="723" stopIfTrue="1" operator="notBetween">
      <formula>1.00000000000004E+127</formula>
      <formula>-1.00000000000004E+127</formula>
    </cfRule>
  </conditionalFormatting>
  <conditionalFormatting sqref="J144:J145 O144:O145">
    <cfRule type="cellIs" dxfId="4697" priority="724" stopIfTrue="1" operator="notBetween">
      <formula>2147483647</formula>
      <formula>-2147483647</formula>
    </cfRule>
  </conditionalFormatting>
  <conditionalFormatting sqref="F146:I147">
    <cfRule type="cellIs" dxfId="4685" priority="721" stopIfTrue="1" operator="notBetween">
      <formula>1.00000000000004E+127</formula>
      <formula>-1.00000000000004E+127</formula>
    </cfRule>
  </conditionalFormatting>
  <conditionalFormatting sqref="J146:J147 O146:O147">
    <cfRule type="cellIs" dxfId="4684" priority="722" stopIfTrue="1" operator="notBetween">
      <formula>2147483647</formula>
      <formula>-2147483647</formula>
    </cfRule>
  </conditionalFormatting>
  <conditionalFormatting sqref="F148:I149">
    <cfRule type="cellIs" dxfId="4672" priority="719" stopIfTrue="1" operator="notBetween">
      <formula>1.00000000000004E+127</formula>
      <formula>-1.00000000000004E+127</formula>
    </cfRule>
  </conditionalFormatting>
  <conditionalFormatting sqref="J148:J149 O148:O149">
    <cfRule type="cellIs" dxfId="4671" priority="720" stopIfTrue="1" operator="notBetween">
      <formula>2147483647</formula>
      <formula>-2147483647</formula>
    </cfRule>
  </conditionalFormatting>
  <conditionalFormatting sqref="F150:I151">
    <cfRule type="cellIs" dxfId="4659" priority="717" stopIfTrue="1" operator="notBetween">
      <formula>1.00000000000004E+127</formula>
      <formula>-1.00000000000004E+127</formula>
    </cfRule>
  </conditionalFormatting>
  <conditionalFormatting sqref="J150:J151 O150:O151">
    <cfRule type="cellIs" dxfId="4658" priority="718" stopIfTrue="1" operator="notBetween">
      <formula>2147483647</formula>
      <formula>-2147483647</formula>
    </cfRule>
  </conditionalFormatting>
  <conditionalFormatting sqref="F152:I153">
    <cfRule type="cellIs" dxfId="4646" priority="715" stopIfTrue="1" operator="notBetween">
      <formula>1.00000000000004E+127</formula>
      <formula>-1.00000000000004E+127</formula>
    </cfRule>
  </conditionalFormatting>
  <conditionalFormatting sqref="J152:J153 O152:O153">
    <cfRule type="cellIs" dxfId="4645" priority="716" stopIfTrue="1" operator="notBetween">
      <formula>2147483647</formula>
      <formula>-2147483647</formula>
    </cfRule>
  </conditionalFormatting>
  <conditionalFormatting sqref="F154:I155">
    <cfRule type="cellIs" dxfId="4633" priority="713" stopIfTrue="1" operator="notBetween">
      <formula>1.00000000000004E+127</formula>
      <formula>-1.00000000000004E+127</formula>
    </cfRule>
  </conditionalFormatting>
  <conditionalFormatting sqref="J154:J155 O154:O155">
    <cfRule type="cellIs" dxfId="4632" priority="714" stopIfTrue="1" operator="notBetween">
      <formula>2147483647</formula>
      <formula>-2147483647</formula>
    </cfRule>
  </conditionalFormatting>
  <conditionalFormatting sqref="F156:I157">
    <cfRule type="cellIs" dxfId="4620" priority="711" stopIfTrue="1" operator="notBetween">
      <formula>1.00000000000004E+127</formula>
      <formula>-1.00000000000004E+127</formula>
    </cfRule>
  </conditionalFormatting>
  <conditionalFormatting sqref="J156:J157 O156:O157">
    <cfRule type="cellIs" dxfId="4619" priority="712" stopIfTrue="1" operator="notBetween">
      <formula>2147483647</formula>
      <formula>-2147483647</formula>
    </cfRule>
  </conditionalFormatting>
  <conditionalFormatting sqref="F158:I159">
    <cfRule type="cellIs" dxfId="4607" priority="709" stopIfTrue="1" operator="notBetween">
      <formula>1.00000000000004E+127</formula>
      <formula>-1.00000000000004E+127</formula>
    </cfRule>
  </conditionalFormatting>
  <conditionalFormatting sqref="J158:J159 O158:O159">
    <cfRule type="cellIs" dxfId="4606" priority="710" stopIfTrue="1" operator="notBetween">
      <formula>2147483647</formula>
      <formula>-2147483647</formula>
    </cfRule>
  </conditionalFormatting>
  <conditionalFormatting sqref="F160:I161">
    <cfRule type="cellIs" dxfId="4594" priority="707" stopIfTrue="1" operator="notBetween">
      <formula>1.00000000000004E+127</formula>
      <formula>-1.00000000000004E+127</formula>
    </cfRule>
  </conditionalFormatting>
  <conditionalFormatting sqref="J160:J161 O160:O161">
    <cfRule type="cellIs" dxfId="4593" priority="708" stopIfTrue="1" operator="notBetween">
      <formula>2147483647</formula>
      <formula>-2147483647</formula>
    </cfRule>
  </conditionalFormatting>
  <conditionalFormatting sqref="F162:I163">
    <cfRule type="cellIs" dxfId="4581" priority="705" stopIfTrue="1" operator="notBetween">
      <formula>1.00000000000004E+127</formula>
      <formula>-1.00000000000004E+127</formula>
    </cfRule>
  </conditionalFormatting>
  <conditionalFormatting sqref="J162:J163 O162:O163">
    <cfRule type="cellIs" dxfId="4580" priority="706" stopIfTrue="1" operator="notBetween">
      <formula>2147483647</formula>
      <formula>-2147483647</formula>
    </cfRule>
  </conditionalFormatting>
  <conditionalFormatting sqref="F164:I165">
    <cfRule type="cellIs" dxfId="4568" priority="703" stopIfTrue="1" operator="notBetween">
      <formula>1.00000000000004E+127</formula>
      <formula>-1.00000000000004E+127</formula>
    </cfRule>
  </conditionalFormatting>
  <conditionalFormatting sqref="J164:J165 O164:O165">
    <cfRule type="cellIs" dxfId="4567" priority="704" stopIfTrue="1" operator="notBetween">
      <formula>2147483647</formula>
      <formula>-2147483647</formula>
    </cfRule>
  </conditionalFormatting>
  <conditionalFormatting sqref="F166:I167">
    <cfRule type="cellIs" dxfId="4555" priority="701" stopIfTrue="1" operator="notBetween">
      <formula>1.00000000000004E+127</formula>
      <formula>-1.00000000000004E+127</formula>
    </cfRule>
  </conditionalFormatting>
  <conditionalFormatting sqref="J166:J167 O166:O167">
    <cfRule type="cellIs" dxfId="4554" priority="702" stopIfTrue="1" operator="notBetween">
      <formula>2147483647</formula>
      <formula>-2147483647</formula>
    </cfRule>
  </conditionalFormatting>
  <conditionalFormatting sqref="F168:I169">
    <cfRule type="cellIs" dxfId="4542" priority="699" stopIfTrue="1" operator="notBetween">
      <formula>1.00000000000004E+127</formula>
      <formula>-1.00000000000004E+127</formula>
    </cfRule>
  </conditionalFormatting>
  <conditionalFormatting sqref="J168:J169 O168:O169">
    <cfRule type="cellIs" dxfId="4541" priority="700" stopIfTrue="1" operator="notBetween">
      <formula>2147483647</formula>
      <formula>-2147483647</formula>
    </cfRule>
  </conditionalFormatting>
  <conditionalFormatting sqref="F170:I171">
    <cfRule type="cellIs" dxfId="4529" priority="697" stopIfTrue="1" operator="notBetween">
      <formula>1.00000000000004E+127</formula>
      <formula>-1.00000000000004E+127</formula>
    </cfRule>
  </conditionalFormatting>
  <conditionalFormatting sqref="J170:J171 O170:O171">
    <cfRule type="cellIs" dxfId="4528" priority="698" stopIfTrue="1" operator="notBetween">
      <formula>2147483647</formula>
      <formula>-2147483647</formula>
    </cfRule>
  </conditionalFormatting>
  <conditionalFormatting sqref="F172:I173">
    <cfRule type="cellIs" dxfId="4516" priority="695" stopIfTrue="1" operator="notBetween">
      <formula>1.00000000000004E+127</formula>
      <formula>-1.00000000000004E+127</formula>
    </cfRule>
  </conditionalFormatting>
  <conditionalFormatting sqref="J172:J173 O172:O173">
    <cfRule type="cellIs" dxfId="4515" priority="696" stopIfTrue="1" operator="notBetween">
      <formula>2147483647</formula>
      <formula>-2147483647</formula>
    </cfRule>
  </conditionalFormatting>
  <conditionalFormatting sqref="F174:I175">
    <cfRule type="cellIs" dxfId="4503" priority="693" stopIfTrue="1" operator="notBetween">
      <formula>1.00000000000004E+127</formula>
      <formula>-1.00000000000004E+127</formula>
    </cfRule>
  </conditionalFormatting>
  <conditionalFormatting sqref="J174:J175 O174:O175">
    <cfRule type="cellIs" dxfId="4502" priority="694" stopIfTrue="1" operator="notBetween">
      <formula>2147483647</formula>
      <formula>-2147483647</formula>
    </cfRule>
  </conditionalFormatting>
  <conditionalFormatting sqref="F176:I177">
    <cfRule type="cellIs" dxfId="4490" priority="691" stopIfTrue="1" operator="notBetween">
      <formula>1.00000000000004E+127</formula>
      <formula>-1.00000000000004E+127</formula>
    </cfRule>
  </conditionalFormatting>
  <conditionalFormatting sqref="J176:J177 O176:O177">
    <cfRule type="cellIs" dxfId="4489" priority="692" stopIfTrue="1" operator="notBetween">
      <formula>2147483647</formula>
      <formula>-2147483647</formula>
    </cfRule>
  </conditionalFormatting>
  <conditionalFormatting sqref="F178:I179">
    <cfRule type="cellIs" dxfId="4477" priority="689" stopIfTrue="1" operator="notBetween">
      <formula>1.00000000000004E+127</formula>
      <formula>-1.00000000000004E+127</formula>
    </cfRule>
  </conditionalFormatting>
  <conditionalFormatting sqref="J178:J179 O178:O179">
    <cfRule type="cellIs" dxfId="4476" priority="690" stopIfTrue="1" operator="notBetween">
      <formula>2147483647</formula>
      <formula>-2147483647</formula>
    </cfRule>
  </conditionalFormatting>
  <conditionalFormatting sqref="F180:I181">
    <cfRule type="cellIs" dxfId="4464" priority="687" stopIfTrue="1" operator="notBetween">
      <formula>1.00000000000004E+127</formula>
      <formula>-1.00000000000004E+127</formula>
    </cfRule>
  </conditionalFormatting>
  <conditionalFormatting sqref="J180:J181 O180:O181">
    <cfRule type="cellIs" dxfId="4463" priority="688" stopIfTrue="1" operator="notBetween">
      <formula>2147483647</formula>
      <formula>-2147483647</formula>
    </cfRule>
  </conditionalFormatting>
  <conditionalFormatting sqref="F182:I183">
    <cfRule type="cellIs" dxfId="4451" priority="685" stopIfTrue="1" operator="notBetween">
      <formula>1.00000000000004E+127</formula>
      <formula>-1.00000000000004E+127</formula>
    </cfRule>
  </conditionalFormatting>
  <conditionalFormatting sqref="J182:J183 O182:O183">
    <cfRule type="cellIs" dxfId="4450" priority="686" stopIfTrue="1" operator="notBetween">
      <formula>2147483647</formula>
      <formula>-2147483647</formula>
    </cfRule>
  </conditionalFormatting>
  <conditionalFormatting sqref="F184:I185">
    <cfRule type="cellIs" dxfId="4438" priority="683" stopIfTrue="1" operator="notBetween">
      <formula>1.00000000000004E+127</formula>
      <formula>-1.00000000000004E+127</formula>
    </cfRule>
  </conditionalFormatting>
  <conditionalFormatting sqref="J184:J185 O184:O185">
    <cfRule type="cellIs" dxfId="4437" priority="684" stopIfTrue="1" operator="notBetween">
      <formula>2147483647</formula>
      <formula>-2147483647</formula>
    </cfRule>
  </conditionalFormatting>
  <conditionalFormatting sqref="F186:I187">
    <cfRule type="cellIs" dxfId="4425" priority="681" stopIfTrue="1" operator="notBetween">
      <formula>1.00000000000004E+127</formula>
      <formula>-1.00000000000004E+127</formula>
    </cfRule>
  </conditionalFormatting>
  <conditionalFormatting sqref="J186:J187 O186:O187">
    <cfRule type="cellIs" dxfId="4424" priority="682" stopIfTrue="1" operator="notBetween">
      <formula>2147483647</formula>
      <formula>-2147483647</formula>
    </cfRule>
  </conditionalFormatting>
  <conditionalFormatting sqref="F188:I189">
    <cfRule type="cellIs" dxfId="4412" priority="679" stopIfTrue="1" operator="notBetween">
      <formula>1.00000000000004E+127</formula>
      <formula>-1.00000000000004E+127</formula>
    </cfRule>
  </conditionalFormatting>
  <conditionalFormatting sqref="J188:J189 O188:O189">
    <cfRule type="cellIs" dxfId="4411" priority="680" stopIfTrue="1" operator="notBetween">
      <formula>2147483647</formula>
      <formula>-2147483647</formula>
    </cfRule>
  </conditionalFormatting>
  <conditionalFormatting sqref="F190:I191">
    <cfRule type="cellIs" dxfId="4399" priority="677" stopIfTrue="1" operator="notBetween">
      <formula>1.00000000000004E+127</formula>
      <formula>-1.00000000000004E+127</formula>
    </cfRule>
  </conditionalFormatting>
  <conditionalFormatting sqref="J190:J191 O190:O191">
    <cfRule type="cellIs" dxfId="4398" priority="678" stopIfTrue="1" operator="notBetween">
      <formula>2147483647</formula>
      <formula>-2147483647</formula>
    </cfRule>
  </conditionalFormatting>
  <conditionalFormatting sqref="F192:I193">
    <cfRule type="cellIs" dxfId="4386" priority="675" stopIfTrue="1" operator="notBetween">
      <formula>1.00000000000004E+127</formula>
      <formula>-1.00000000000004E+127</formula>
    </cfRule>
  </conditionalFormatting>
  <conditionalFormatting sqref="J192:J193 O192:O193">
    <cfRule type="cellIs" dxfId="4385" priority="676" stopIfTrue="1" operator="notBetween">
      <formula>2147483647</formula>
      <formula>-2147483647</formula>
    </cfRule>
  </conditionalFormatting>
  <conditionalFormatting sqref="F194:I195">
    <cfRule type="cellIs" dxfId="4373" priority="673" stopIfTrue="1" operator="notBetween">
      <formula>1.00000000000004E+127</formula>
      <formula>-1.00000000000004E+127</formula>
    </cfRule>
  </conditionalFormatting>
  <conditionalFormatting sqref="J194:J195 O194:O195">
    <cfRule type="cellIs" dxfId="4372" priority="674" stopIfTrue="1" operator="notBetween">
      <formula>2147483647</formula>
      <formula>-2147483647</formula>
    </cfRule>
  </conditionalFormatting>
  <conditionalFormatting sqref="F196:I197">
    <cfRule type="cellIs" dxfId="4360" priority="671" stopIfTrue="1" operator="notBetween">
      <formula>1.00000000000004E+127</formula>
      <formula>-1.00000000000004E+127</formula>
    </cfRule>
  </conditionalFormatting>
  <conditionalFormatting sqref="J196:J197 O196:O197">
    <cfRule type="cellIs" dxfId="4359" priority="672" stopIfTrue="1" operator="notBetween">
      <formula>2147483647</formula>
      <formula>-2147483647</formula>
    </cfRule>
  </conditionalFormatting>
  <conditionalFormatting sqref="F198:I199">
    <cfRule type="cellIs" dxfId="4347" priority="669" stopIfTrue="1" operator="notBetween">
      <formula>1.00000000000004E+127</formula>
      <formula>-1.00000000000004E+127</formula>
    </cfRule>
  </conditionalFormatting>
  <conditionalFormatting sqref="J198:J199 O198:O199">
    <cfRule type="cellIs" dxfId="4346" priority="670" stopIfTrue="1" operator="notBetween">
      <formula>2147483647</formula>
      <formula>-2147483647</formula>
    </cfRule>
  </conditionalFormatting>
  <conditionalFormatting sqref="F200:I201">
    <cfRule type="cellIs" dxfId="4334" priority="667" stopIfTrue="1" operator="notBetween">
      <formula>1.00000000000004E+127</formula>
      <formula>-1.00000000000004E+127</formula>
    </cfRule>
  </conditionalFormatting>
  <conditionalFormatting sqref="J200:J201 O200:O201">
    <cfRule type="cellIs" dxfId="4333" priority="668" stopIfTrue="1" operator="notBetween">
      <formula>2147483647</formula>
      <formula>-2147483647</formula>
    </cfRule>
  </conditionalFormatting>
  <conditionalFormatting sqref="F202:I203">
    <cfRule type="cellIs" dxfId="4321" priority="665" stopIfTrue="1" operator="notBetween">
      <formula>1.00000000000004E+127</formula>
      <formula>-1.00000000000004E+127</formula>
    </cfRule>
  </conditionalFormatting>
  <conditionalFormatting sqref="J202:J203 O202:O203">
    <cfRule type="cellIs" dxfId="4320" priority="666" stopIfTrue="1" operator="notBetween">
      <formula>2147483647</formula>
      <formula>-2147483647</formula>
    </cfRule>
  </conditionalFormatting>
  <conditionalFormatting sqref="F204:I205">
    <cfRule type="cellIs" dxfId="4308" priority="663" stopIfTrue="1" operator="notBetween">
      <formula>1.00000000000004E+127</formula>
      <formula>-1.00000000000004E+127</formula>
    </cfRule>
  </conditionalFormatting>
  <conditionalFormatting sqref="J204:J205 O204:O205">
    <cfRule type="cellIs" dxfId="4307" priority="664" stopIfTrue="1" operator="notBetween">
      <formula>2147483647</formula>
      <formula>-2147483647</formula>
    </cfRule>
  </conditionalFormatting>
  <conditionalFormatting sqref="F206:I207">
    <cfRule type="cellIs" dxfId="4295" priority="661" stopIfTrue="1" operator="notBetween">
      <formula>1.00000000000004E+127</formula>
      <formula>-1.00000000000004E+127</formula>
    </cfRule>
  </conditionalFormatting>
  <conditionalFormatting sqref="J206:J207 O206:O207">
    <cfRule type="cellIs" dxfId="4294" priority="662" stopIfTrue="1" operator="notBetween">
      <formula>2147483647</formula>
      <formula>-2147483647</formula>
    </cfRule>
  </conditionalFormatting>
  <conditionalFormatting sqref="F208:I209">
    <cfRule type="cellIs" dxfId="4282" priority="659" stopIfTrue="1" operator="notBetween">
      <formula>1.00000000000004E+127</formula>
      <formula>-1.00000000000004E+127</formula>
    </cfRule>
  </conditionalFormatting>
  <conditionalFormatting sqref="J208:J209 O208:O209">
    <cfRule type="cellIs" dxfId="4281" priority="660" stopIfTrue="1" operator="notBetween">
      <formula>2147483647</formula>
      <formula>-2147483647</formula>
    </cfRule>
  </conditionalFormatting>
  <conditionalFormatting sqref="F210:I211">
    <cfRule type="cellIs" dxfId="4269" priority="657" stopIfTrue="1" operator="notBetween">
      <formula>1.00000000000004E+127</formula>
      <formula>-1.00000000000004E+127</formula>
    </cfRule>
  </conditionalFormatting>
  <conditionalFormatting sqref="J210:J211 O210:O211">
    <cfRule type="cellIs" dxfId="4268" priority="658" stopIfTrue="1" operator="notBetween">
      <formula>2147483647</formula>
      <formula>-2147483647</formula>
    </cfRule>
  </conditionalFormatting>
  <conditionalFormatting sqref="F212:I213">
    <cfRule type="cellIs" dxfId="4256" priority="655" stopIfTrue="1" operator="notBetween">
      <formula>1.00000000000004E+127</formula>
      <formula>-1.00000000000004E+127</formula>
    </cfRule>
  </conditionalFormatting>
  <conditionalFormatting sqref="J212:J213 O212:O213">
    <cfRule type="cellIs" dxfId="4255" priority="656" stopIfTrue="1" operator="notBetween">
      <formula>2147483647</formula>
      <formula>-2147483647</formula>
    </cfRule>
  </conditionalFormatting>
  <conditionalFormatting sqref="F214:I215">
    <cfRule type="cellIs" dxfId="4243" priority="653" stopIfTrue="1" operator="notBetween">
      <formula>1.00000000000004E+127</formula>
      <formula>-1.00000000000004E+127</formula>
    </cfRule>
  </conditionalFormatting>
  <conditionalFormatting sqref="J214:J215 O214:O215">
    <cfRule type="cellIs" dxfId="4242" priority="654" stopIfTrue="1" operator="notBetween">
      <formula>2147483647</formula>
      <formula>-2147483647</formula>
    </cfRule>
  </conditionalFormatting>
  <conditionalFormatting sqref="F216:I217">
    <cfRule type="cellIs" dxfId="4230" priority="651" stopIfTrue="1" operator="notBetween">
      <formula>1.00000000000004E+127</formula>
      <formula>-1.00000000000004E+127</formula>
    </cfRule>
  </conditionalFormatting>
  <conditionalFormatting sqref="J216:J217 O216:O217">
    <cfRule type="cellIs" dxfId="4229" priority="652" stopIfTrue="1" operator="notBetween">
      <formula>2147483647</formula>
      <formula>-2147483647</formula>
    </cfRule>
  </conditionalFormatting>
  <conditionalFormatting sqref="F218:I219">
    <cfRule type="cellIs" dxfId="4217" priority="649" stopIfTrue="1" operator="notBetween">
      <formula>1.00000000000004E+127</formula>
      <formula>-1.00000000000004E+127</formula>
    </cfRule>
  </conditionalFormatting>
  <conditionalFormatting sqref="J218:J219 O218:O219">
    <cfRule type="cellIs" dxfId="4216" priority="650" stopIfTrue="1" operator="notBetween">
      <formula>2147483647</formula>
      <formula>-2147483647</formula>
    </cfRule>
  </conditionalFormatting>
  <conditionalFormatting sqref="F220:I221">
    <cfRule type="cellIs" dxfId="4204" priority="647" stopIfTrue="1" operator="notBetween">
      <formula>1.00000000000004E+127</formula>
      <formula>-1.00000000000004E+127</formula>
    </cfRule>
  </conditionalFormatting>
  <conditionalFormatting sqref="J220:J221 O220:O221">
    <cfRule type="cellIs" dxfId="4203" priority="648" stopIfTrue="1" operator="notBetween">
      <formula>2147483647</formula>
      <formula>-2147483647</formula>
    </cfRule>
  </conditionalFormatting>
  <conditionalFormatting sqref="F222:I223">
    <cfRule type="cellIs" dxfId="4191" priority="645" stopIfTrue="1" operator="notBetween">
      <formula>1.00000000000004E+127</formula>
      <formula>-1.00000000000004E+127</formula>
    </cfRule>
  </conditionalFormatting>
  <conditionalFormatting sqref="J222:J223 O222:O223">
    <cfRule type="cellIs" dxfId="4190" priority="646" stopIfTrue="1" operator="notBetween">
      <formula>2147483647</formula>
      <formula>-2147483647</formula>
    </cfRule>
  </conditionalFormatting>
  <conditionalFormatting sqref="F224:I225">
    <cfRule type="cellIs" dxfId="4178" priority="643" stopIfTrue="1" operator="notBetween">
      <formula>1.00000000000004E+127</formula>
      <formula>-1.00000000000004E+127</formula>
    </cfRule>
  </conditionalFormatting>
  <conditionalFormatting sqref="J224:J225 O224:O225">
    <cfRule type="cellIs" dxfId="4177" priority="644" stopIfTrue="1" operator="notBetween">
      <formula>2147483647</formula>
      <formula>-2147483647</formula>
    </cfRule>
  </conditionalFormatting>
  <conditionalFormatting sqref="F226:I227">
    <cfRule type="cellIs" dxfId="4165" priority="641" stopIfTrue="1" operator="notBetween">
      <formula>1.00000000000004E+127</formula>
      <formula>-1.00000000000004E+127</formula>
    </cfRule>
  </conditionalFormatting>
  <conditionalFormatting sqref="J226:J227 O226:O227">
    <cfRule type="cellIs" dxfId="4164" priority="642" stopIfTrue="1" operator="notBetween">
      <formula>2147483647</formula>
      <formula>-2147483647</formula>
    </cfRule>
  </conditionalFormatting>
  <conditionalFormatting sqref="F228:I229">
    <cfRule type="cellIs" dxfId="4152" priority="639" stopIfTrue="1" operator="notBetween">
      <formula>1.00000000000004E+127</formula>
      <formula>-1.00000000000004E+127</formula>
    </cfRule>
  </conditionalFormatting>
  <conditionalFormatting sqref="J228:J229 O228:O229">
    <cfRule type="cellIs" dxfId="4151" priority="640" stopIfTrue="1" operator="notBetween">
      <formula>2147483647</formula>
      <formula>-2147483647</formula>
    </cfRule>
  </conditionalFormatting>
  <conditionalFormatting sqref="F230:I231">
    <cfRule type="cellIs" dxfId="4139" priority="637" stopIfTrue="1" operator="notBetween">
      <formula>1.00000000000004E+127</formula>
      <formula>-1.00000000000004E+127</formula>
    </cfRule>
  </conditionalFormatting>
  <conditionalFormatting sqref="J230:J231 O230:O231">
    <cfRule type="cellIs" dxfId="4138" priority="638" stopIfTrue="1" operator="notBetween">
      <formula>2147483647</formula>
      <formula>-2147483647</formula>
    </cfRule>
  </conditionalFormatting>
  <conditionalFormatting sqref="F232:I233">
    <cfRule type="cellIs" dxfId="4126" priority="635" stopIfTrue="1" operator="notBetween">
      <formula>1.00000000000004E+127</formula>
      <formula>-1.00000000000004E+127</formula>
    </cfRule>
  </conditionalFormatting>
  <conditionalFormatting sqref="J232:J233 O232:O233">
    <cfRule type="cellIs" dxfId="4125" priority="636" stopIfTrue="1" operator="notBetween">
      <formula>2147483647</formula>
      <formula>-2147483647</formula>
    </cfRule>
  </conditionalFormatting>
  <conditionalFormatting sqref="F234:I235">
    <cfRule type="cellIs" dxfId="4113" priority="633" stopIfTrue="1" operator="notBetween">
      <formula>1.00000000000004E+127</formula>
      <formula>-1.00000000000004E+127</formula>
    </cfRule>
  </conditionalFormatting>
  <conditionalFormatting sqref="J234:J235 O234:O235">
    <cfRule type="cellIs" dxfId="4112" priority="634" stopIfTrue="1" operator="notBetween">
      <formula>2147483647</formula>
      <formula>-2147483647</formula>
    </cfRule>
  </conditionalFormatting>
  <conditionalFormatting sqref="F236:I237">
    <cfRule type="cellIs" dxfId="4100" priority="631" stopIfTrue="1" operator="notBetween">
      <formula>1.00000000000004E+127</formula>
      <formula>-1.00000000000004E+127</formula>
    </cfRule>
  </conditionalFormatting>
  <conditionalFormatting sqref="J236:J237 O236:O237">
    <cfRule type="cellIs" dxfId="4099" priority="632" stopIfTrue="1" operator="notBetween">
      <formula>2147483647</formula>
      <formula>-2147483647</formula>
    </cfRule>
  </conditionalFormatting>
  <conditionalFormatting sqref="F238:I239">
    <cfRule type="cellIs" dxfId="4087" priority="629" stopIfTrue="1" operator="notBetween">
      <formula>1.00000000000004E+127</formula>
      <formula>-1.00000000000004E+127</formula>
    </cfRule>
  </conditionalFormatting>
  <conditionalFormatting sqref="J238:J239 O238:O239">
    <cfRule type="cellIs" dxfId="4086" priority="630" stopIfTrue="1" operator="notBetween">
      <formula>2147483647</formula>
      <formula>-2147483647</formula>
    </cfRule>
  </conditionalFormatting>
  <conditionalFormatting sqref="F240:I241">
    <cfRule type="cellIs" dxfId="4074" priority="627" stopIfTrue="1" operator="notBetween">
      <formula>1.00000000000004E+127</formula>
      <formula>-1.00000000000004E+127</formula>
    </cfRule>
  </conditionalFormatting>
  <conditionalFormatting sqref="J240:J241 O240:O241">
    <cfRule type="cellIs" dxfId="4073" priority="628" stopIfTrue="1" operator="notBetween">
      <formula>2147483647</formula>
      <formula>-2147483647</formula>
    </cfRule>
  </conditionalFormatting>
  <conditionalFormatting sqref="F242:I243">
    <cfRule type="cellIs" dxfId="4061" priority="625" stopIfTrue="1" operator="notBetween">
      <formula>1.00000000000004E+127</formula>
      <formula>-1.00000000000004E+127</formula>
    </cfRule>
  </conditionalFormatting>
  <conditionalFormatting sqref="J242:J243 O242:O243">
    <cfRule type="cellIs" dxfId="4060" priority="626" stopIfTrue="1" operator="notBetween">
      <formula>2147483647</formula>
      <formula>-2147483647</formula>
    </cfRule>
  </conditionalFormatting>
  <conditionalFormatting sqref="F244:I245">
    <cfRule type="cellIs" dxfId="4048" priority="623" stopIfTrue="1" operator="notBetween">
      <formula>1.00000000000004E+127</formula>
      <formula>-1.00000000000004E+127</formula>
    </cfRule>
  </conditionalFormatting>
  <conditionalFormatting sqref="J244:J245 O244:O245">
    <cfRule type="cellIs" dxfId="4047" priority="624" stopIfTrue="1" operator="notBetween">
      <formula>2147483647</formula>
      <formula>-2147483647</formula>
    </cfRule>
  </conditionalFormatting>
  <conditionalFormatting sqref="F246:I247">
    <cfRule type="cellIs" dxfId="4035" priority="621" stopIfTrue="1" operator="notBetween">
      <formula>1.00000000000004E+127</formula>
      <formula>-1.00000000000004E+127</formula>
    </cfRule>
  </conditionalFormatting>
  <conditionalFormatting sqref="J246:J247 O246:O247">
    <cfRule type="cellIs" dxfId="4034" priority="622" stopIfTrue="1" operator="notBetween">
      <formula>2147483647</formula>
      <formula>-2147483647</formula>
    </cfRule>
  </conditionalFormatting>
  <conditionalFormatting sqref="F248:I249">
    <cfRule type="cellIs" dxfId="4022" priority="619" stopIfTrue="1" operator="notBetween">
      <formula>1.00000000000004E+127</formula>
      <formula>-1.00000000000004E+127</formula>
    </cfRule>
  </conditionalFormatting>
  <conditionalFormatting sqref="J248:J249 O248:O249">
    <cfRule type="cellIs" dxfId="4021" priority="620" stopIfTrue="1" operator="notBetween">
      <formula>2147483647</formula>
      <formula>-2147483647</formula>
    </cfRule>
  </conditionalFormatting>
  <conditionalFormatting sqref="F250:I251">
    <cfRule type="cellIs" dxfId="4009" priority="617" stopIfTrue="1" operator="notBetween">
      <formula>1.00000000000004E+127</formula>
      <formula>-1.00000000000004E+127</formula>
    </cfRule>
  </conditionalFormatting>
  <conditionalFormatting sqref="J250:J251 O250:O251">
    <cfRule type="cellIs" dxfId="4008" priority="618" stopIfTrue="1" operator="notBetween">
      <formula>2147483647</formula>
      <formula>-2147483647</formula>
    </cfRule>
  </conditionalFormatting>
  <conditionalFormatting sqref="F252:I253">
    <cfRule type="cellIs" dxfId="3996" priority="615" stopIfTrue="1" operator="notBetween">
      <formula>1.00000000000004E+127</formula>
      <formula>-1.00000000000004E+127</formula>
    </cfRule>
  </conditionalFormatting>
  <conditionalFormatting sqref="J252:J253 O252:O253">
    <cfRule type="cellIs" dxfId="3995" priority="616" stopIfTrue="1" operator="notBetween">
      <formula>2147483647</formula>
      <formula>-2147483647</formula>
    </cfRule>
  </conditionalFormatting>
  <conditionalFormatting sqref="F254:I255">
    <cfRule type="cellIs" dxfId="3983" priority="613" stopIfTrue="1" operator="notBetween">
      <formula>1.00000000000004E+127</formula>
      <formula>-1.00000000000004E+127</formula>
    </cfRule>
  </conditionalFormatting>
  <conditionalFormatting sqref="J254:J255 O254:O255">
    <cfRule type="cellIs" dxfId="3982" priority="614" stopIfTrue="1" operator="notBetween">
      <formula>2147483647</formula>
      <formula>-2147483647</formula>
    </cfRule>
  </conditionalFormatting>
  <conditionalFormatting sqref="F256:I257">
    <cfRule type="cellIs" dxfId="3970" priority="611" stopIfTrue="1" operator="notBetween">
      <formula>1.00000000000004E+127</formula>
      <formula>-1.00000000000004E+127</formula>
    </cfRule>
  </conditionalFormatting>
  <conditionalFormatting sqref="J256:J257 O256:O257">
    <cfRule type="cellIs" dxfId="3969" priority="612" stopIfTrue="1" operator="notBetween">
      <formula>2147483647</formula>
      <formula>-2147483647</formula>
    </cfRule>
  </conditionalFormatting>
  <conditionalFormatting sqref="F258:I259">
    <cfRule type="cellIs" dxfId="3957" priority="609" stopIfTrue="1" operator="notBetween">
      <formula>1.00000000000004E+127</formula>
      <formula>-1.00000000000004E+127</formula>
    </cfRule>
  </conditionalFormatting>
  <conditionalFormatting sqref="J258:J259 O258:O259">
    <cfRule type="cellIs" dxfId="3956" priority="610" stopIfTrue="1" operator="notBetween">
      <formula>2147483647</formula>
      <formula>-2147483647</formula>
    </cfRule>
  </conditionalFormatting>
  <conditionalFormatting sqref="F260:I261">
    <cfRule type="cellIs" dxfId="3944" priority="607" stopIfTrue="1" operator="notBetween">
      <formula>1.00000000000004E+127</formula>
      <formula>-1.00000000000004E+127</formula>
    </cfRule>
  </conditionalFormatting>
  <conditionalFormatting sqref="J260:J261 O260:O261">
    <cfRule type="cellIs" dxfId="3943" priority="608" stopIfTrue="1" operator="notBetween">
      <formula>2147483647</formula>
      <formula>-2147483647</formula>
    </cfRule>
  </conditionalFormatting>
  <conditionalFormatting sqref="F262:I263">
    <cfRule type="cellIs" dxfId="3931" priority="605" stopIfTrue="1" operator="notBetween">
      <formula>1.00000000000004E+127</formula>
      <formula>-1.00000000000004E+127</formula>
    </cfRule>
  </conditionalFormatting>
  <conditionalFormatting sqref="J262:J263 O262:O263">
    <cfRule type="cellIs" dxfId="3930" priority="606" stopIfTrue="1" operator="notBetween">
      <formula>2147483647</formula>
      <formula>-2147483647</formula>
    </cfRule>
  </conditionalFormatting>
  <conditionalFormatting sqref="F264:I265">
    <cfRule type="cellIs" dxfId="3918" priority="603" stopIfTrue="1" operator="notBetween">
      <formula>1.00000000000004E+127</formula>
      <formula>-1.00000000000004E+127</formula>
    </cfRule>
  </conditionalFormatting>
  <conditionalFormatting sqref="J264:J265 O264:O265">
    <cfRule type="cellIs" dxfId="3917" priority="604" stopIfTrue="1" operator="notBetween">
      <formula>2147483647</formula>
      <formula>-2147483647</formula>
    </cfRule>
  </conditionalFormatting>
  <conditionalFormatting sqref="F266:I267">
    <cfRule type="cellIs" dxfId="3905" priority="601" stopIfTrue="1" operator="notBetween">
      <formula>1.00000000000004E+127</formula>
      <formula>-1.00000000000004E+127</formula>
    </cfRule>
  </conditionalFormatting>
  <conditionalFormatting sqref="J266:J267 O266:O267">
    <cfRule type="cellIs" dxfId="3904" priority="602" stopIfTrue="1" operator="notBetween">
      <formula>2147483647</formula>
      <formula>-2147483647</formula>
    </cfRule>
  </conditionalFormatting>
  <conditionalFormatting sqref="F268:I269">
    <cfRule type="cellIs" dxfId="3892" priority="599" stopIfTrue="1" operator="notBetween">
      <formula>1.00000000000004E+127</formula>
      <formula>-1.00000000000004E+127</formula>
    </cfRule>
  </conditionalFormatting>
  <conditionalFormatting sqref="J268:J269 O268:O269">
    <cfRule type="cellIs" dxfId="3891" priority="600" stopIfTrue="1" operator="notBetween">
      <formula>2147483647</formula>
      <formula>-2147483647</formula>
    </cfRule>
  </conditionalFormatting>
  <conditionalFormatting sqref="F270:I271">
    <cfRule type="cellIs" dxfId="3879" priority="597" stopIfTrue="1" operator="notBetween">
      <formula>1.00000000000004E+127</formula>
      <formula>-1.00000000000004E+127</formula>
    </cfRule>
  </conditionalFormatting>
  <conditionalFormatting sqref="J270:J271 O270:O271">
    <cfRule type="cellIs" dxfId="3878" priority="598" stopIfTrue="1" operator="notBetween">
      <formula>2147483647</formula>
      <formula>-2147483647</formula>
    </cfRule>
  </conditionalFormatting>
  <conditionalFormatting sqref="F272:I273">
    <cfRule type="cellIs" dxfId="3866" priority="595" stopIfTrue="1" operator="notBetween">
      <formula>1.00000000000004E+127</formula>
      <formula>-1.00000000000004E+127</formula>
    </cfRule>
  </conditionalFormatting>
  <conditionalFormatting sqref="J272:J273 O272:O273">
    <cfRule type="cellIs" dxfId="3865" priority="596" stopIfTrue="1" operator="notBetween">
      <formula>2147483647</formula>
      <formula>-2147483647</formula>
    </cfRule>
  </conditionalFormatting>
  <conditionalFormatting sqref="F274:I275">
    <cfRule type="cellIs" dxfId="3853" priority="593" stopIfTrue="1" operator="notBetween">
      <formula>1.00000000000004E+127</formula>
      <formula>-1.00000000000004E+127</formula>
    </cfRule>
  </conditionalFormatting>
  <conditionalFormatting sqref="J274:J275 O274:O275">
    <cfRule type="cellIs" dxfId="3852" priority="594" stopIfTrue="1" operator="notBetween">
      <formula>2147483647</formula>
      <formula>-2147483647</formula>
    </cfRule>
  </conditionalFormatting>
  <conditionalFormatting sqref="F276:I277">
    <cfRule type="cellIs" dxfId="3840" priority="591" stopIfTrue="1" operator="notBetween">
      <formula>1.00000000000004E+127</formula>
      <formula>-1.00000000000004E+127</formula>
    </cfRule>
  </conditionalFormatting>
  <conditionalFormatting sqref="J276:J277 O276:O277">
    <cfRule type="cellIs" dxfId="3839" priority="592" stopIfTrue="1" operator="notBetween">
      <formula>2147483647</formula>
      <formula>-2147483647</formula>
    </cfRule>
  </conditionalFormatting>
  <conditionalFormatting sqref="F278:I279">
    <cfRule type="cellIs" dxfId="3827" priority="589" stopIfTrue="1" operator="notBetween">
      <formula>1.00000000000004E+127</formula>
      <formula>-1.00000000000004E+127</formula>
    </cfRule>
  </conditionalFormatting>
  <conditionalFormatting sqref="J278:J279 O278:O279">
    <cfRule type="cellIs" dxfId="3826" priority="590" stopIfTrue="1" operator="notBetween">
      <formula>2147483647</formula>
      <formula>-2147483647</formula>
    </cfRule>
  </conditionalFormatting>
  <conditionalFormatting sqref="F280:I281">
    <cfRule type="cellIs" dxfId="3814" priority="587" stopIfTrue="1" operator="notBetween">
      <formula>1.00000000000004E+127</formula>
      <formula>-1.00000000000004E+127</formula>
    </cfRule>
  </conditionalFormatting>
  <conditionalFormatting sqref="J280:J281 O280:O281">
    <cfRule type="cellIs" dxfId="3813" priority="588" stopIfTrue="1" operator="notBetween">
      <formula>2147483647</formula>
      <formula>-2147483647</formula>
    </cfRule>
  </conditionalFormatting>
  <conditionalFormatting sqref="F282:I283">
    <cfRule type="cellIs" dxfId="3801" priority="585" stopIfTrue="1" operator="notBetween">
      <formula>1.00000000000004E+127</formula>
      <formula>-1.00000000000004E+127</formula>
    </cfRule>
  </conditionalFormatting>
  <conditionalFormatting sqref="J282:J283 O282:O283">
    <cfRule type="cellIs" dxfId="3800" priority="586" stopIfTrue="1" operator="notBetween">
      <formula>2147483647</formula>
      <formula>-2147483647</formula>
    </cfRule>
  </conditionalFormatting>
  <conditionalFormatting sqref="F284:I285">
    <cfRule type="cellIs" dxfId="3788" priority="583" stopIfTrue="1" operator="notBetween">
      <formula>1.00000000000004E+127</formula>
      <formula>-1.00000000000004E+127</formula>
    </cfRule>
  </conditionalFormatting>
  <conditionalFormatting sqref="J284:J285 O284:O285">
    <cfRule type="cellIs" dxfId="3787" priority="584" stopIfTrue="1" operator="notBetween">
      <formula>2147483647</formula>
      <formula>-2147483647</formula>
    </cfRule>
  </conditionalFormatting>
  <conditionalFormatting sqref="F286:I287">
    <cfRule type="cellIs" dxfId="3775" priority="581" stopIfTrue="1" operator="notBetween">
      <formula>1.00000000000004E+127</formula>
      <formula>-1.00000000000004E+127</formula>
    </cfRule>
  </conditionalFormatting>
  <conditionalFormatting sqref="J286:J287 O286:O287">
    <cfRule type="cellIs" dxfId="3774" priority="582" stopIfTrue="1" operator="notBetween">
      <formula>2147483647</formula>
      <formula>-2147483647</formula>
    </cfRule>
  </conditionalFormatting>
  <conditionalFormatting sqref="F288:I289">
    <cfRule type="cellIs" dxfId="3762" priority="579" stopIfTrue="1" operator="notBetween">
      <formula>1.00000000000004E+127</formula>
      <formula>-1.00000000000004E+127</formula>
    </cfRule>
  </conditionalFormatting>
  <conditionalFormatting sqref="J288:J289 O288:O289">
    <cfRule type="cellIs" dxfId="3761" priority="580" stopIfTrue="1" operator="notBetween">
      <formula>2147483647</formula>
      <formula>-2147483647</formula>
    </cfRule>
  </conditionalFormatting>
  <conditionalFormatting sqref="F290:I291">
    <cfRule type="cellIs" dxfId="3749" priority="577" stopIfTrue="1" operator="notBetween">
      <formula>1.00000000000004E+127</formula>
      <formula>-1.00000000000004E+127</formula>
    </cfRule>
  </conditionalFormatting>
  <conditionalFormatting sqref="J290:J291 O290:O291">
    <cfRule type="cellIs" dxfId="3748" priority="578" stopIfTrue="1" operator="notBetween">
      <formula>2147483647</formula>
      <formula>-2147483647</formula>
    </cfRule>
  </conditionalFormatting>
  <conditionalFormatting sqref="F292:I293">
    <cfRule type="cellIs" dxfId="3736" priority="575" stopIfTrue="1" operator="notBetween">
      <formula>1.00000000000004E+127</formula>
      <formula>-1.00000000000004E+127</formula>
    </cfRule>
  </conditionalFormatting>
  <conditionalFormatting sqref="J292:J293 O292:O293">
    <cfRule type="cellIs" dxfId="3735" priority="576" stopIfTrue="1" operator="notBetween">
      <formula>2147483647</formula>
      <formula>-2147483647</formula>
    </cfRule>
  </conditionalFormatting>
  <conditionalFormatting sqref="F294:I295">
    <cfRule type="cellIs" dxfId="3723" priority="573" stopIfTrue="1" operator="notBetween">
      <formula>1.00000000000004E+127</formula>
      <formula>-1.00000000000004E+127</formula>
    </cfRule>
  </conditionalFormatting>
  <conditionalFormatting sqref="J294:J295 O294:O295">
    <cfRule type="cellIs" dxfId="3722" priority="574" stopIfTrue="1" operator="notBetween">
      <formula>2147483647</formula>
      <formula>-2147483647</formula>
    </cfRule>
  </conditionalFormatting>
  <conditionalFormatting sqref="F296:I297">
    <cfRule type="cellIs" dxfId="3710" priority="571" stopIfTrue="1" operator="notBetween">
      <formula>1.00000000000004E+127</formula>
      <formula>-1.00000000000004E+127</formula>
    </cfRule>
  </conditionalFormatting>
  <conditionalFormatting sqref="J296:J297 O296:O297">
    <cfRule type="cellIs" dxfId="3709" priority="572" stopIfTrue="1" operator="notBetween">
      <formula>2147483647</formula>
      <formula>-2147483647</formula>
    </cfRule>
  </conditionalFormatting>
  <conditionalFormatting sqref="F298:I299">
    <cfRule type="cellIs" dxfId="3697" priority="569" stopIfTrue="1" operator="notBetween">
      <formula>1.00000000000004E+127</formula>
      <formula>-1.00000000000004E+127</formula>
    </cfRule>
  </conditionalFormatting>
  <conditionalFormatting sqref="J298:J299 O298:O299">
    <cfRule type="cellIs" dxfId="3696" priority="570" stopIfTrue="1" operator="notBetween">
      <formula>2147483647</formula>
      <formula>-2147483647</formula>
    </cfRule>
  </conditionalFormatting>
  <conditionalFormatting sqref="F300:I301">
    <cfRule type="cellIs" dxfId="3684" priority="567" stopIfTrue="1" operator="notBetween">
      <formula>1.00000000000004E+127</formula>
      <formula>-1.00000000000004E+127</formula>
    </cfRule>
  </conditionalFormatting>
  <conditionalFormatting sqref="J300:J301 O300:O301">
    <cfRule type="cellIs" dxfId="3683" priority="568" stopIfTrue="1" operator="notBetween">
      <formula>2147483647</formula>
      <formula>-2147483647</formula>
    </cfRule>
  </conditionalFormatting>
  <conditionalFormatting sqref="F302:I303">
    <cfRule type="cellIs" dxfId="3671" priority="565" stopIfTrue="1" operator="notBetween">
      <formula>1.00000000000004E+127</formula>
      <formula>-1.00000000000004E+127</formula>
    </cfRule>
  </conditionalFormatting>
  <conditionalFormatting sqref="J302:J303 O302:O303">
    <cfRule type="cellIs" dxfId="3670" priority="566" stopIfTrue="1" operator="notBetween">
      <formula>2147483647</formula>
      <formula>-2147483647</formula>
    </cfRule>
  </conditionalFormatting>
  <conditionalFormatting sqref="F304:I305">
    <cfRule type="cellIs" dxfId="3658" priority="563" stopIfTrue="1" operator="notBetween">
      <formula>1.00000000000004E+127</formula>
      <formula>-1.00000000000004E+127</formula>
    </cfRule>
  </conditionalFormatting>
  <conditionalFormatting sqref="J304:J305 O304:O305">
    <cfRule type="cellIs" dxfId="3657" priority="564" stopIfTrue="1" operator="notBetween">
      <formula>2147483647</formula>
      <formula>-2147483647</formula>
    </cfRule>
  </conditionalFormatting>
  <conditionalFormatting sqref="F306:I307">
    <cfRule type="cellIs" dxfId="3645" priority="561" stopIfTrue="1" operator="notBetween">
      <formula>1.00000000000004E+127</formula>
      <formula>-1.00000000000004E+127</formula>
    </cfRule>
  </conditionalFormatting>
  <conditionalFormatting sqref="J306:J307 O306:O307">
    <cfRule type="cellIs" dxfId="3644" priority="562" stopIfTrue="1" operator="notBetween">
      <formula>2147483647</formula>
      <formula>-2147483647</formula>
    </cfRule>
  </conditionalFormatting>
  <conditionalFormatting sqref="F308:I309">
    <cfRule type="cellIs" dxfId="3632" priority="559" stopIfTrue="1" operator="notBetween">
      <formula>1.00000000000004E+127</formula>
      <formula>-1.00000000000004E+127</formula>
    </cfRule>
  </conditionalFormatting>
  <conditionalFormatting sqref="J308:J309 O308:O309">
    <cfRule type="cellIs" dxfId="3631" priority="560" stopIfTrue="1" operator="notBetween">
      <formula>2147483647</formula>
      <formula>-2147483647</formula>
    </cfRule>
  </conditionalFormatting>
  <conditionalFormatting sqref="F310:I311">
    <cfRule type="cellIs" dxfId="3619" priority="557" stopIfTrue="1" operator="notBetween">
      <formula>1.00000000000004E+127</formula>
      <formula>-1.00000000000004E+127</formula>
    </cfRule>
  </conditionalFormatting>
  <conditionalFormatting sqref="J310:J311 O310:O311">
    <cfRule type="cellIs" dxfId="3618" priority="558" stopIfTrue="1" operator="notBetween">
      <formula>2147483647</formula>
      <formula>-2147483647</formula>
    </cfRule>
  </conditionalFormatting>
  <conditionalFormatting sqref="F312:I313">
    <cfRule type="cellIs" dxfId="3606" priority="555" stopIfTrue="1" operator="notBetween">
      <formula>1.00000000000004E+127</formula>
      <formula>-1.00000000000004E+127</formula>
    </cfRule>
  </conditionalFormatting>
  <conditionalFormatting sqref="J312:J313 O312:O313">
    <cfRule type="cellIs" dxfId="3605" priority="556" stopIfTrue="1" operator="notBetween">
      <formula>2147483647</formula>
      <formula>-2147483647</formula>
    </cfRule>
  </conditionalFormatting>
  <conditionalFormatting sqref="F314:I315">
    <cfRule type="cellIs" dxfId="3593" priority="553" stopIfTrue="1" operator="notBetween">
      <formula>1.00000000000004E+127</formula>
      <formula>-1.00000000000004E+127</formula>
    </cfRule>
  </conditionalFormatting>
  <conditionalFormatting sqref="J314:J315 O314:O315">
    <cfRule type="cellIs" dxfId="3592" priority="554" stopIfTrue="1" operator="notBetween">
      <formula>2147483647</formula>
      <formula>-2147483647</formula>
    </cfRule>
  </conditionalFormatting>
  <conditionalFormatting sqref="F316:I317">
    <cfRule type="cellIs" dxfId="3580" priority="551" stopIfTrue="1" operator="notBetween">
      <formula>1.00000000000004E+127</formula>
      <formula>-1.00000000000004E+127</formula>
    </cfRule>
  </conditionalFormatting>
  <conditionalFormatting sqref="J316:J317 O316:O317">
    <cfRule type="cellIs" dxfId="3579" priority="552" stopIfTrue="1" operator="notBetween">
      <formula>2147483647</formula>
      <formula>-2147483647</formula>
    </cfRule>
  </conditionalFormatting>
  <conditionalFormatting sqref="F318:I319">
    <cfRule type="cellIs" dxfId="3567" priority="549" stopIfTrue="1" operator="notBetween">
      <formula>1.00000000000004E+127</formula>
      <formula>-1.00000000000004E+127</formula>
    </cfRule>
  </conditionalFormatting>
  <conditionalFormatting sqref="J318:J319 O318:O319">
    <cfRule type="cellIs" dxfId="3566" priority="550" stopIfTrue="1" operator="notBetween">
      <formula>2147483647</formula>
      <formula>-2147483647</formula>
    </cfRule>
  </conditionalFormatting>
  <conditionalFormatting sqref="F320:I321">
    <cfRule type="cellIs" dxfId="3554" priority="547" stopIfTrue="1" operator="notBetween">
      <formula>1.00000000000004E+127</formula>
      <formula>-1.00000000000004E+127</formula>
    </cfRule>
  </conditionalFormatting>
  <conditionalFormatting sqref="J320:J321 O320:O321">
    <cfRule type="cellIs" dxfId="3553" priority="548" stopIfTrue="1" operator="notBetween">
      <formula>2147483647</formula>
      <formula>-2147483647</formula>
    </cfRule>
  </conditionalFormatting>
  <conditionalFormatting sqref="F322:I323">
    <cfRule type="cellIs" dxfId="3541" priority="545" stopIfTrue="1" operator="notBetween">
      <formula>1.00000000000004E+127</formula>
      <formula>-1.00000000000004E+127</formula>
    </cfRule>
  </conditionalFormatting>
  <conditionalFormatting sqref="J322:J323 O322:O323">
    <cfRule type="cellIs" dxfId="3540" priority="546" stopIfTrue="1" operator="notBetween">
      <formula>2147483647</formula>
      <formula>-2147483647</formula>
    </cfRule>
  </conditionalFormatting>
  <conditionalFormatting sqref="F324:I325">
    <cfRule type="cellIs" dxfId="3528" priority="543" stopIfTrue="1" operator="notBetween">
      <formula>1.00000000000004E+127</formula>
      <formula>-1.00000000000004E+127</formula>
    </cfRule>
  </conditionalFormatting>
  <conditionalFormatting sqref="J324:J325 O324:O325">
    <cfRule type="cellIs" dxfId="3527" priority="544" stopIfTrue="1" operator="notBetween">
      <formula>2147483647</formula>
      <formula>-2147483647</formula>
    </cfRule>
  </conditionalFormatting>
  <conditionalFormatting sqref="F326:I327">
    <cfRule type="cellIs" dxfId="3515" priority="541" stopIfTrue="1" operator="notBetween">
      <formula>1.00000000000004E+127</formula>
      <formula>-1.00000000000004E+127</formula>
    </cfRule>
  </conditionalFormatting>
  <conditionalFormatting sqref="J326:J327 O326:O327">
    <cfRule type="cellIs" dxfId="3514" priority="542" stopIfTrue="1" operator="notBetween">
      <formula>2147483647</formula>
      <formula>-2147483647</formula>
    </cfRule>
  </conditionalFormatting>
  <conditionalFormatting sqref="F328:I329">
    <cfRule type="cellIs" dxfId="3502" priority="539" stopIfTrue="1" operator="notBetween">
      <formula>1.00000000000004E+127</formula>
      <formula>-1.00000000000004E+127</formula>
    </cfRule>
  </conditionalFormatting>
  <conditionalFormatting sqref="J328:J329 O328:O329">
    <cfRule type="cellIs" dxfId="3501" priority="540" stopIfTrue="1" operator="notBetween">
      <formula>2147483647</formula>
      <formula>-2147483647</formula>
    </cfRule>
  </conditionalFormatting>
  <conditionalFormatting sqref="F330:I331">
    <cfRule type="cellIs" dxfId="3489" priority="537" stopIfTrue="1" operator="notBetween">
      <formula>1.00000000000004E+127</formula>
      <formula>-1.00000000000004E+127</formula>
    </cfRule>
  </conditionalFormatting>
  <conditionalFormatting sqref="J330:J331 O330:O331">
    <cfRule type="cellIs" dxfId="3488" priority="538" stopIfTrue="1" operator="notBetween">
      <formula>2147483647</formula>
      <formula>-2147483647</formula>
    </cfRule>
  </conditionalFormatting>
  <conditionalFormatting sqref="F332:I333">
    <cfRule type="cellIs" dxfId="3476" priority="535" stopIfTrue="1" operator="notBetween">
      <formula>1.00000000000004E+127</formula>
      <formula>-1.00000000000004E+127</formula>
    </cfRule>
  </conditionalFormatting>
  <conditionalFormatting sqref="J332:J333 O332:O333">
    <cfRule type="cellIs" dxfId="3475" priority="536" stopIfTrue="1" operator="notBetween">
      <formula>2147483647</formula>
      <formula>-2147483647</formula>
    </cfRule>
  </conditionalFormatting>
  <conditionalFormatting sqref="F334:I335">
    <cfRule type="cellIs" dxfId="3463" priority="533" stopIfTrue="1" operator="notBetween">
      <formula>1.00000000000004E+127</formula>
      <formula>-1.00000000000004E+127</formula>
    </cfRule>
  </conditionalFormatting>
  <conditionalFormatting sqref="J334:J335 O334:O335">
    <cfRule type="cellIs" dxfId="3462" priority="534" stopIfTrue="1" operator="notBetween">
      <formula>2147483647</formula>
      <formula>-2147483647</formula>
    </cfRule>
  </conditionalFormatting>
  <conditionalFormatting sqref="F336:I337">
    <cfRule type="cellIs" dxfId="3450" priority="531" stopIfTrue="1" operator="notBetween">
      <formula>1.00000000000004E+127</formula>
      <formula>-1.00000000000004E+127</formula>
    </cfRule>
  </conditionalFormatting>
  <conditionalFormatting sqref="J336:J337 O336:O337">
    <cfRule type="cellIs" dxfId="3449" priority="532" stopIfTrue="1" operator="notBetween">
      <formula>2147483647</formula>
      <formula>-2147483647</formula>
    </cfRule>
  </conditionalFormatting>
  <conditionalFormatting sqref="F338:I339">
    <cfRule type="cellIs" dxfId="3437" priority="529" stopIfTrue="1" operator="notBetween">
      <formula>1.00000000000004E+127</formula>
      <formula>-1.00000000000004E+127</formula>
    </cfRule>
  </conditionalFormatting>
  <conditionalFormatting sqref="J338:J339 O338:O339">
    <cfRule type="cellIs" dxfId="3436" priority="530" stopIfTrue="1" operator="notBetween">
      <formula>2147483647</formula>
      <formula>-2147483647</formula>
    </cfRule>
  </conditionalFormatting>
  <conditionalFormatting sqref="F340:I341">
    <cfRule type="cellIs" dxfId="3424" priority="527" stopIfTrue="1" operator="notBetween">
      <formula>1.00000000000004E+127</formula>
      <formula>-1.00000000000004E+127</formula>
    </cfRule>
  </conditionalFormatting>
  <conditionalFormatting sqref="J340:J341 O340:O341">
    <cfRule type="cellIs" dxfId="3423" priority="528" stopIfTrue="1" operator="notBetween">
      <formula>2147483647</formula>
      <formula>-2147483647</formula>
    </cfRule>
  </conditionalFormatting>
  <conditionalFormatting sqref="F342:I343">
    <cfRule type="cellIs" dxfId="3411" priority="525" stopIfTrue="1" operator="notBetween">
      <formula>1.00000000000004E+127</formula>
      <formula>-1.00000000000004E+127</formula>
    </cfRule>
  </conditionalFormatting>
  <conditionalFormatting sqref="J342:J343 O342:O343">
    <cfRule type="cellIs" dxfId="3410" priority="526" stopIfTrue="1" operator="notBetween">
      <formula>2147483647</formula>
      <formula>-2147483647</formula>
    </cfRule>
  </conditionalFormatting>
  <conditionalFormatting sqref="F344:I345">
    <cfRule type="cellIs" dxfId="3398" priority="523" stopIfTrue="1" operator="notBetween">
      <formula>1.00000000000004E+127</formula>
      <formula>-1.00000000000004E+127</formula>
    </cfRule>
  </conditionalFormatting>
  <conditionalFormatting sqref="J344:J345 O344:O345">
    <cfRule type="cellIs" dxfId="3397" priority="524" stopIfTrue="1" operator="notBetween">
      <formula>2147483647</formula>
      <formula>-2147483647</formula>
    </cfRule>
  </conditionalFormatting>
  <conditionalFormatting sqref="F346:I347">
    <cfRule type="cellIs" dxfId="3385" priority="521" stopIfTrue="1" operator="notBetween">
      <formula>1.00000000000004E+127</formula>
      <formula>-1.00000000000004E+127</formula>
    </cfRule>
  </conditionalFormatting>
  <conditionalFormatting sqref="J346:J347 O346:O347">
    <cfRule type="cellIs" dxfId="3384" priority="522" stopIfTrue="1" operator="notBetween">
      <formula>2147483647</formula>
      <formula>-2147483647</formula>
    </cfRule>
  </conditionalFormatting>
  <conditionalFormatting sqref="F348:I349">
    <cfRule type="cellIs" dxfId="3372" priority="519" stopIfTrue="1" operator="notBetween">
      <formula>1.00000000000004E+127</formula>
      <formula>-1.00000000000004E+127</formula>
    </cfRule>
  </conditionalFormatting>
  <conditionalFormatting sqref="J348:J349 O348:O349">
    <cfRule type="cellIs" dxfId="3371" priority="520" stopIfTrue="1" operator="notBetween">
      <formula>2147483647</formula>
      <formula>-2147483647</formula>
    </cfRule>
  </conditionalFormatting>
  <conditionalFormatting sqref="F350:I351">
    <cfRule type="cellIs" dxfId="3359" priority="517" stopIfTrue="1" operator="notBetween">
      <formula>1.00000000000004E+127</formula>
      <formula>-1.00000000000004E+127</formula>
    </cfRule>
  </conditionalFormatting>
  <conditionalFormatting sqref="J350:J351 O350:O351">
    <cfRule type="cellIs" dxfId="3358" priority="518" stopIfTrue="1" operator="notBetween">
      <formula>2147483647</formula>
      <formula>-2147483647</formula>
    </cfRule>
  </conditionalFormatting>
  <conditionalFormatting sqref="F352:I353">
    <cfRule type="cellIs" dxfId="3346" priority="515" stopIfTrue="1" operator="notBetween">
      <formula>1.00000000000004E+127</formula>
      <formula>-1.00000000000004E+127</formula>
    </cfRule>
  </conditionalFormatting>
  <conditionalFormatting sqref="J352:J353 O352:O353">
    <cfRule type="cellIs" dxfId="3345" priority="516" stopIfTrue="1" operator="notBetween">
      <formula>2147483647</formula>
      <formula>-2147483647</formula>
    </cfRule>
  </conditionalFormatting>
  <conditionalFormatting sqref="F354:I355">
    <cfRule type="cellIs" dxfId="3333" priority="513" stopIfTrue="1" operator="notBetween">
      <formula>1.00000000000004E+127</formula>
      <formula>-1.00000000000004E+127</formula>
    </cfRule>
  </conditionalFormatting>
  <conditionalFormatting sqref="J354:J355 O354:O355">
    <cfRule type="cellIs" dxfId="3332" priority="514" stopIfTrue="1" operator="notBetween">
      <formula>2147483647</formula>
      <formula>-2147483647</formula>
    </cfRule>
  </conditionalFormatting>
  <conditionalFormatting sqref="F356:I357">
    <cfRule type="cellIs" dxfId="3320" priority="511" stopIfTrue="1" operator="notBetween">
      <formula>1.00000000000004E+127</formula>
      <formula>-1.00000000000004E+127</formula>
    </cfRule>
  </conditionalFormatting>
  <conditionalFormatting sqref="J356:J357 O356:O357">
    <cfRule type="cellIs" dxfId="3319" priority="512" stopIfTrue="1" operator="notBetween">
      <formula>2147483647</formula>
      <formula>-2147483647</formula>
    </cfRule>
  </conditionalFormatting>
  <conditionalFormatting sqref="F358:I359">
    <cfRule type="cellIs" dxfId="3307" priority="509" stopIfTrue="1" operator="notBetween">
      <formula>1.00000000000004E+127</formula>
      <formula>-1.00000000000004E+127</formula>
    </cfRule>
  </conditionalFormatting>
  <conditionalFormatting sqref="J358:J359 O358:O359">
    <cfRule type="cellIs" dxfId="3306" priority="510" stopIfTrue="1" operator="notBetween">
      <formula>2147483647</formula>
      <formula>-2147483647</formula>
    </cfRule>
  </conditionalFormatting>
  <conditionalFormatting sqref="F360:I361">
    <cfRule type="cellIs" dxfId="3294" priority="507" stopIfTrue="1" operator="notBetween">
      <formula>1.00000000000004E+127</formula>
      <formula>-1.00000000000004E+127</formula>
    </cfRule>
  </conditionalFormatting>
  <conditionalFormatting sqref="J360:J361 O360:O361">
    <cfRule type="cellIs" dxfId="3293" priority="508" stopIfTrue="1" operator="notBetween">
      <formula>2147483647</formula>
      <formula>-2147483647</formula>
    </cfRule>
  </conditionalFormatting>
  <conditionalFormatting sqref="F362:I363">
    <cfRule type="cellIs" dxfId="3281" priority="505" stopIfTrue="1" operator="notBetween">
      <formula>1.00000000000004E+127</formula>
      <formula>-1.00000000000004E+127</formula>
    </cfRule>
  </conditionalFormatting>
  <conditionalFormatting sqref="J362:J363 O362:O363">
    <cfRule type="cellIs" dxfId="3280" priority="506" stopIfTrue="1" operator="notBetween">
      <formula>2147483647</formula>
      <formula>-2147483647</formula>
    </cfRule>
  </conditionalFormatting>
  <conditionalFormatting sqref="F364:I365">
    <cfRule type="cellIs" dxfId="3268" priority="503" stopIfTrue="1" operator="notBetween">
      <formula>1.00000000000004E+127</formula>
      <formula>-1.00000000000004E+127</formula>
    </cfRule>
  </conditionalFormatting>
  <conditionalFormatting sqref="J364:J365 O364:O365">
    <cfRule type="cellIs" dxfId="3267" priority="504" stopIfTrue="1" operator="notBetween">
      <formula>2147483647</formula>
      <formula>-2147483647</formula>
    </cfRule>
  </conditionalFormatting>
  <conditionalFormatting sqref="F366:I367">
    <cfRule type="cellIs" dxfId="3255" priority="501" stopIfTrue="1" operator="notBetween">
      <formula>1.00000000000004E+127</formula>
      <formula>-1.00000000000004E+127</formula>
    </cfRule>
  </conditionalFormatting>
  <conditionalFormatting sqref="J366:J367 O366:O367">
    <cfRule type="cellIs" dxfId="3254" priority="502" stopIfTrue="1" operator="notBetween">
      <formula>2147483647</formula>
      <formula>-2147483647</formula>
    </cfRule>
  </conditionalFormatting>
  <conditionalFormatting sqref="F368:I369">
    <cfRule type="cellIs" dxfId="3242" priority="499" stopIfTrue="1" operator="notBetween">
      <formula>1.00000000000004E+127</formula>
      <formula>-1.00000000000004E+127</formula>
    </cfRule>
  </conditionalFormatting>
  <conditionalFormatting sqref="J368:J369 O368:O369">
    <cfRule type="cellIs" dxfId="3241" priority="500" stopIfTrue="1" operator="notBetween">
      <formula>2147483647</formula>
      <formula>-2147483647</formula>
    </cfRule>
  </conditionalFormatting>
  <conditionalFormatting sqref="F370:I371">
    <cfRule type="cellIs" dxfId="3229" priority="497" stopIfTrue="1" operator="notBetween">
      <formula>1.00000000000004E+127</formula>
      <formula>-1.00000000000004E+127</formula>
    </cfRule>
  </conditionalFormatting>
  <conditionalFormatting sqref="J370:J371 O370:O371">
    <cfRule type="cellIs" dxfId="3228" priority="498" stopIfTrue="1" operator="notBetween">
      <formula>2147483647</formula>
      <formula>-2147483647</formula>
    </cfRule>
  </conditionalFormatting>
  <conditionalFormatting sqref="F372:I373">
    <cfRule type="cellIs" dxfId="3216" priority="495" stopIfTrue="1" operator="notBetween">
      <formula>1.00000000000004E+127</formula>
      <formula>-1.00000000000004E+127</formula>
    </cfRule>
  </conditionalFormatting>
  <conditionalFormatting sqref="J372:J373 O372:O373">
    <cfRule type="cellIs" dxfId="3215" priority="496" stopIfTrue="1" operator="notBetween">
      <formula>2147483647</formula>
      <formula>-2147483647</formula>
    </cfRule>
  </conditionalFormatting>
  <conditionalFormatting sqref="F374:I375">
    <cfRule type="cellIs" dxfId="3203" priority="493" stopIfTrue="1" operator="notBetween">
      <formula>1.00000000000004E+127</formula>
      <formula>-1.00000000000004E+127</formula>
    </cfRule>
  </conditionalFormatting>
  <conditionalFormatting sqref="J374:J375 O374:O375">
    <cfRule type="cellIs" dxfId="3202" priority="494" stopIfTrue="1" operator="notBetween">
      <formula>2147483647</formula>
      <formula>-2147483647</formula>
    </cfRule>
  </conditionalFormatting>
  <conditionalFormatting sqref="F376:I377">
    <cfRule type="cellIs" dxfId="3190" priority="491" stopIfTrue="1" operator="notBetween">
      <formula>1.00000000000004E+127</formula>
      <formula>-1.00000000000004E+127</formula>
    </cfRule>
  </conditionalFormatting>
  <conditionalFormatting sqref="J376:J377 O376:O377">
    <cfRule type="cellIs" dxfId="3189" priority="492" stopIfTrue="1" operator="notBetween">
      <formula>2147483647</formula>
      <formula>-2147483647</formula>
    </cfRule>
  </conditionalFormatting>
  <conditionalFormatting sqref="F378:I379">
    <cfRule type="cellIs" dxfId="3177" priority="489" stopIfTrue="1" operator="notBetween">
      <formula>1.00000000000004E+127</formula>
      <formula>-1.00000000000004E+127</formula>
    </cfRule>
  </conditionalFormatting>
  <conditionalFormatting sqref="J378:J379 O378:O379">
    <cfRule type="cellIs" dxfId="3176" priority="490" stopIfTrue="1" operator="notBetween">
      <formula>2147483647</formula>
      <formula>-2147483647</formula>
    </cfRule>
  </conditionalFormatting>
  <conditionalFormatting sqref="F380:I381">
    <cfRule type="cellIs" dxfId="3164" priority="487" stopIfTrue="1" operator="notBetween">
      <formula>1.00000000000004E+127</formula>
      <formula>-1.00000000000004E+127</formula>
    </cfRule>
  </conditionalFormatting>
  <conditionalFormatting sqref="J380:J381 O380:O381">
    <cfRule type="cellIs" dxfId="3163" priority="488" stopIfTrue="1" operator="notBetween">
      <formula>2147483647</formula>
      <formula>-2147483647</formula>
    </cfRule>
  </conditionalFormatting>
  <conditionalFormatting sqref="F382:I383">
    <cfRule type="cellIs" dxfId="3151" priority="485" stopIfTrue="1" operator="notBetween">
      <formula>1.00000000000004E+127</formula>
      <formula>-1.00000000000004E+127</formula>
    </cfRule>
  </conditionalFormatting>
  <conditionalFormatting sqref="J382:J383 O382:O383">
    <cfRule type="cellIs" dxfId="3150" priority="486" stopIfTrue="1" operator="notBetween">
      <formula>2147483647</formula>
      <formula>-2147483647</formula>
    </cfRule>
  </conditionalFormatting>
  <conditionalFormatting sqref="F384:I385">
    <cfRule type="cellIs" dxfId="3138" priority="483" stopIfTrue="1" operator="notBetween">
      <formula>1.00000000000004E+127</formula>
      <formula>-1.00000000000004E+127</formula>
    </cfRule>
  </conditionalFormatting>
  <conditionalFormatting sqref="J384:J385 O384:O385">
    <cfRule type="cellIs" dxfId="3137" priority="484" stopIfTrue="1" operator="notBetween">
      <formula>2147483647</formula>
      <formula>-2147483647</formula>
    </cfRule>
  </conditionalFormatting>
  <conditionalFormatting sqref="F386:I387">
    <cfRule type="cellIs" dxfId="3125" priority="481" stopIfTrue="1" operator="notBetween">
      <formula>1.00000000000004E+127</formula>
      <formula>-1.00000000000004E+127</formula>
    </cfRule>
  </conditionalFormatting>
  <conditionalFormatting sqref="J386:J387 O386:O387">
    <cfRule type="cellIs" dxfId="3124" priority="482" stopIfTrue="1" operator="notBetween">
      <formula>2147483647</formula>
      <formula>-2147483647</formula>
    </cfRule>
  </conditionalFormatting>
  <conditionalFormatting sqref="F388:I389">
    <cfRule type="cellIs" dxfId="3112" priority="479" stopIfTrue="1" operator="notBetween">
      <formula>1.00000000000004E+127</formula>
      <formula>-1.00000000000004E+127</formula>
    </cfRule>
  </conditionalFormatting>
  <conditionalFormatting sqref="J388:J389 O388:O389">
    <cfRule type="cellIs" dxfId="3111" priority="480" stopIfTrue="1" operator="notBetween">
      <formula>2147483647</formula>
      <formula>-2147483647</formula>
    </cfRule>
  </conditionalFormatting>
  <conditionalFormatting sqref="F390:I391">
    <cfRule type="cellIs" dxfId="3099" priority="477" stopIfTrue="1" operator="notBetween">
      <formula>1.00000000000004E+127</formula>
      <formula>-1.00000000000004E+127</formula>
    </cfRule>
  </conditionalFormatting>
  <conditionalFormatting sqref="J390:J391 O390:O391">
    <cfRule type="cellIs" dxfId="3098" priority="478" stopIfTrue="1" operator="notBetween">
      <formula>2147483647</formula>
      <formula>-2147483647</formula>
    </cfRule>
  </conditionalFormatting>
  <conditionalFormatting sqref="F392:I393">
    <cfRule type="cellIs" dxfId="3086" priority="475" stopIfTrue="1" operator="notBetween">
      <formula>1.00000000000004E+127</formula>
      <formula>-1.00000000000004E+127</formula>
    </cfRule>
  </conditionalFormatting>
  <conditionalFormatting sqref="J392:J393 O392:O393">
    <cfRule type="cellIs" dxfId="3085" priority="476" stopIfTrue="1" operator="notBetween">
      <formula>2147483647</formula>
      <formula>-2147483647</formula>
    </cfRule>
  </conditionalFormatting>
  <conditionalFormatting sqref="F394:I395">
    <cfRule type="cellIs" dxfId="3073" priority="473" stopIfTrue="1" operator="notBetween">
      <formula>1.00000000000004E+127</formula>
      <formula>-1.00000000000004E+127</formula>
    </cfRule>
  </conditionalFormatting>
  <conditionalFormatting sqref="J394:J395 O394:O395">
    <cfRule type="cellIs" dxfId="3072" priority="474" stopIfTrue="1" operator="notBetween">
      <formula>2147483647</formula>
      <formula>-2147483647</formula>
    </cfRule>
  </conditionalFormatting>
  <conditionalFormatting sqref="F396:I397">
    <cfRule type="cellIs" dxfId="3060" priority="471" stopIfTrue="1" operator="notBetween">
      <formula>1.00000000000004E+127</formula>
      <formula>-1.00000000000004E+127</formula>
    </cfRule>
  </conditionalFormatting>
  <conditionalFormatting sqref="J396:J397 O396:O397">
    <cfRule type="cellIs" dxfId="3059" priority="472" stopIfTrue="1" operator="notBetween">
      <formula>2147483647</formula>
      <formula>-2147483647</formula>
    </cfRule>
  </conditionalFormatting>
  <conditionalFormatting sqref="F398:I399">
    <cfRule type="cellIs" dxfId="3047" priority="469" stopIfTrue="1" operator="notBetween">
      <formula>1.00000000000004E+127</formula>
      <formula>-1.00000000000004E+127</formula>
    </cfRule>
  </conditionalFormatting>
  <conditionalFormatting sqref="J398:J399 O398:O399">
    <cfRule type="cellIs" dxfId="3046" priority="470" stopIfTrue="1" operator="notBetween">
      <formula>2147483647</formula>
      <formula>-2147483647</formula>
    </cfRule>
  </conditionalFormatting>
  <conditionalFormatting sqref="F400:I401">
    <cfRule type="cellIs" dxfId="3034" priority="467" stopIfTrue="1" operator="notBetween">
      <formula>1.00000000000004E+127</formula>
      <formula>-1.00000000000004E+127</formula>
    </cfRule>
  </conditionalFormatting>
  <conditionalFormatting sqref="J400:J401 O400:O401">
    <cfRule type="cellIs" dxfId="3033" priority="468" stopIfTrue="1" operator="notBetween">
      <formula>2147483647</formula>
      <formula>-2147483647</formula>
    </cfRule>
  </conditionalFormatting>
  <conditionalFormatting sqref="F402:I403">
    <cfRule type="cellIs" dxfId="3021" priority="465" stopIfTrue="1" operator="notBetween">
      <formula>1.00000000000004E+127</formula>
      <formula>-1.00000000000004E+127</formula>
    </cfRule>
  </conditionalFormatting>
  <conditionalFormatting sqref="J402:J403 O402:O403">
    <cfRule type="cellIs" dxfId="3020" priority="466" stopIfTrue="1" operator="notBetween">
      <formula>2147483647</formula>
      <formula>-2147483647</formula>
    </cfRule>
  </conditionalFormatting>
  <conditionalFormatting sqref="F404:I405">
    <cfRule type="cellIs" dxfId="3008" priority="463" stopIfTrue="1" operator="notBetween">
      <formula>1.00000000000004E+127</formula>
      <formula>-1.00000000000004E+127</formula>
    </cfRule>
  </conditionalFormatting>
  <conditionalFormatting sqref="J404:J405 O404:O405">
    <cfRule type="cellIs" dxfId="3007" priority="464" stopIfTrue="1" operator="notBetween">
      <formula>2147483647</formula>
      <formula>-2147483647</formula>
    </cfRule>
  </conditionalFormatting>
  <conditionalFormatting sqref="F406:I407">
    <cfRule type="cellIs" dxfId="2995" priority="461" stopIfTrue="1" operator="notBetween">
      <formula>1.00000000000004E+127</formula>
      <formula>-1.00000000000004E+127</formula>
    </cfRule>
  </conditionalFormatting>
  <conditionalFormatting sqref="J406:J407 O406:O407">
    <cfRule type="cellIs" dxfId="2994" priority="462" stopIfTrue="1" operator="notBetween">
      <formula>2147483647</formula>
      <formula>-2147483647</formula>
    </cfRule>
  </conditionalFormatting>
  <conditionalFormatting sqref="F408:I409">
    <cfRule type="cellIs" dxfId="2982" priority="459" stopIfTrue="1" operator="notBetween">
      <formula>1.00000000000004E+127</formula>
      <formula>-1.00000000000004E+127</formula>
    </cfRule>
  </conditionalFormatting>
  <conditionalFormatting sqref="J408:J409 O408:O409">
    <cfRule type="cellIs" dxfId="2981" priority="460" stopIfTrue="1" operator="notBetween">
      <formula>2147483647</formula>
      <formula>-2147483647</formula>
    </cfRule>
  </conditionalFormatting>
  <conditionalFormatting sqref="F410:I411">
    <cfRule type="cellIs" dxfId="2969" priority="457" stopIfTrue="1" operator="notBetween">
      <formula>1.00000000000004E+127</formula>
      <formula>-1.00000000000004E+127</formula>
    </cfRule>
  </conditionalFormatting>
  <conditionalFormatting sqref="J410:J411 O410:O411">
    <cfRule type="cellIs" dxfId="2968" priority="458" stopIfTrue="1" operator="notBetween">
      <formula>2147483647</formula>
      <formula>-2147483647</formula>
    </cfRule>
  </conditionalFormatting>
  <conditionalFormatting sqref="F412:I413">
    <cfRule type="cellIs" dxfId="2956" priority="455" stopIfTrue="1" operator="notBetween">
      <formula>1.00000000000004E+127</formula>
      <formula>-1.00000000000004E+127</formula>
    </cfRule>
  </conditionalFormatting>
  <conditionalFormatting sqref="J412:J413 O412:O413">
    <cfRule type="cellIs" dxfId="2955" priority="456" stopIfTrue="1" operator="notBetween">
      <formula>2147483647</formula>
      <formula>-2147483647</formula>
    </cfRule>
  </conditionalFormatting>
  <conditionalFormatting sqref="F414:I415">
    <cfRule type="cellIs" dxfId="2943" priority="453" stopIfTrue="1" operator="notBetween">
      <formula>1.00000000000004E+127</formula>
      <formula>-1.00000000000004E+127</formula>
    </cfRule>
  </conditionalFormatting>
  <conditionalFormatting sqref="J414:J415 O414:O415">
    <cfRule type="cellIs" dxfId="2942" priority="454" stopIfTrue="1" operator="notBetween">
      <formula>2147483647</formula>
      <formula>-2147483647</formula>
    </cfRule>
  </conditionalFormatting>
  <conditionalFormatting sqref="F416:I417">
    <cfRule type="cellIs" dxfId="2930" priority="451" stopIfTrue="1" operator="notBetween">
      <formula>1.00000000000004E+127</formula>
      <formula>-1.00000000000004E+127</formula>
    </cfRule>
  </conditionalFormatting>
  <conditionalFormatting sqref="J416:J417 O416:O417">
    <cfRule type="cellIs" dxfId="2929" priority="452" stopIfTrue="1" operator="notBetween">
      <formula>2147483647</formula>
      <formula>-2147483647</formula>
    </cfRule>
  </conditionalFormatting>
  <conditionalFormatting sqref="F418:I419">
    <cfRule type="cellIs" dxfId="2917" priority="449" stopIfTrue="1" operator="notBetween">
      <formula>1.00000000000004E+127</formula>
      <formula>-1.00000000000004E+127</formula>
    </cfRule>
  </conditionalFormatting>
  <conditionalFormatting sqref="J418:J419 O418:O419">
    <cfRule type="cellIs" dxfId="2916" priority="450" stopIfTrue="1" operator="notBetween">
      <formula>2147483647</formula>
      <formula>-2147483647</formula>
    </cfRule>
  </conditionalFormatting>
  <conditionalFormatting sqref="F420:I421">
    <cfRule type="cellIs" dxfId="2904" priority="447" stopIfTrue="1" operator="notBetween">
      <formula>1.00000000000004E+127</formula>
      <formula>-1.00000000000004E+127</formula>
    </cfRule>
  </conditionalFormatting>
  <conditionalFormatting sqref="J420:J421 O420:O421">
    <cfRule type="cellIs" dxfId="2903" priority="448" stopIfTrue="1" operator="notBetween">
      <formula>2147483647</formula>
      <formula>-2147483647</formula>
    </cfRule>
  </conditionalFormatting>
  <conditionalFormatting sqref="F422:I423">
    <cfRule type="cellIs" dxfId="2891" priority="445" stopIfTrue="1" operator="notBetween">
      <formula>1.00000000000004E+127</formula>
      <formula>-1.00000000000004E+127</formula>
    </cfRule>
  </conditionalFormatting>
  <conditionalFormatting sqref="J422:J423 O422:O423">
    <cfRule type="cellIs" dxfId="2890" priority="446" stopIfTrue="1" operator="notBetween">
      <formula>2147483647</formula>
      <formula>-2147483647</formula>
    </cfRule>
  </conditionalFormatting>
  <conditionalFormatting sqref="F424:I425">
    <cfRule type="cellIs" dxfId="2878" priority="443" stopIfTrue="1" operator="notBetween">
      <formula>1.00000000000004E+127</formula>
      <formula>-1.00000000000004E+127</formula>
    </cfRule>
  </conditionalFormatting>
  <conditionalFormatting sqref="J424:J425 O424:O425">
    <cfRule type="cellIs" dxfId="2877" priority="444" stopIfTrue="1" operator="notBetween">
      <formula>2147483647</formula>
      <formula>-2147483647</formula>
    </cfRule>
  </conditionalFormatting>
  <conditionalFormatting sqref="F426:I427">
    <cfRule type="cellIs" dxfId="2865" priority="441" stopIfTrue="1" operator="notBetween">
      <formula>1.00000000000004E+127</formula>
      <formula>-1.00000000000004E+127</formula>
    </cfRule>
  </conditionalFormatting>
  <conditionalFormatting sqref="J426:J427 O426:O427">
    <cfRule type="cellIs" dxfId="2864" priority="442" stopIfTrue="1" operator="notBetween">
      <formula>2147483647</formula>
      <formula>-2147483647</formula>
    </cfRule>
  </conditionalFormatting>
  <conditionalFormatting sqref="F428:I429">
    <cfRule type="cellIs" dxfId="2852" priority="439" stopIfTrue="1" operator="notBetween">
      <formula>1.00000000000004E+127</formula>
      <formula>-1.00000000000004E+127</formula>
    </cfRule>
  </conditionalFormatting>
  <conditionalFormatting sqref="J428:J429 O428:O429">
    <cfRule type="cellIs" dxfId="2851" priority="440" stopIfTrue="1" operator="notBetween">
      <formula>2147483647</formula>
      <formula>-2147483647</formula>
    </cfRule>
  </conditionalFormatting>
  <conditionalFormatting sqref="F430:I431">
    <cfRule type="cellIs" dxfId="2839" priority="437" stopIfTrue="1" operator="notBetween">
      <formula>1.00000000000004E+127</formula>
      <formula>-1.00000000000004E+127</formula>
    </cfRule>
  </conditionalFormatting>
  <conditionalFormatting sqref="J430:J431 O430:O431">
    <cfRule type="cellIs" dxfId="2838" priority="438" stopIfTrue="1" operator="notBetween">
      <formula>2147483647</formula>
      <formula>-2147483647</formula>
    </cfRule>
  </conditionalFormatting>
  <conditionalFormatting sqref="F432:I433">
    <cfRule type="cellIs" dxfId="2826" priority="435" stopIfTrue="1" operator="notBetween">
      <formula>1.00000000000004E+127</formula>
      <formula>-1.00000000000004E+127</formula>
    </cfRule>
  </conditionalFormatting>
  <conditionalFormatting sqref="J432:J433 O432:O433">
    <cfRule type="cellIs" dxfId="2825" priority="436" stopIfTrue="1" operator="notBetween">
      <formula>2147483647</formula>
      <formula>-2147483647</formula>
    </cfRule>
  </conditionalFormatting>
  <conditionalFormatting sqref="F434:I435">
    <cfRule type="cellIs" dxfId="2813" priority="433" stopIfTrue="1" operator="notBetween">
      <formula>1.00000000000004E+127</formula>
      <formula>-1.00000000000004E+127</formula>
    </cfRule>
  </conditionalFormatting>
  <conditionalFormatting sqref="J434:J435 O434:O435">
    <cfRule type="cellIs" dxfId="2812" priority="434" stopIfTrue="1" operator="notBetween">
      <formula>2147483647</formula>
      <formula>-2147483647</formula>
    </cfRule>
  </conditionalFormatting>
  <conditionalFormatting sqref="F436:I437">
    <cfRule type="cellIs" dxfId="2800" priority="431" stopIfTrue="1" operator="notBetween">
      <formula>1.00000000000004E+127</formula>
      <formula>-1.00000000000004E+127</formula>
    </cfRule>
  </conditionalFormatting>
  <conditionalFormatting sqref="J436:J437 O436:O437">
    <cfRule type="cellIs" dxfId="2799" priority="432" stopIfTrue="1" operator="notBetween">
      <formula>2147483647</formula>
      <formula>-2147483647</formula>
    </cfRule>
  </conditionalFormatting>
  <conditionalFormatting sqref="F438:I439">
    <cfRule type="cellIs" dxfId="2787" priority="429" stopIfTrue="1" operator="notBetween">
      <formula>1.00000000000004E+127</formula>
      <formula>-1.00000000000004E+127</formula>
    </cfRule>
  </conditionalFormatting>
  <conditionalFormatting sqref="J438:J439 O438:O439">
    <cfRule type="cellIs" dxfId="2786" priority="430" stopIfTrue="1" operator="notBetween">
      <formula>2147483647</formula>
      <formula>-2147483647</formula>
    </cfRule>
  </conditionalFormatting>
  <conditionalFormatting sqref="F440:I441">
    <cfRule type="cellIs" dxfId="2774" priority="427" stopIfTrue="1" operator="notBetween">
      <formula>1.00000000000004E+127</formula>
      <formula>-1.00000000000004E+127</formula>
    </cfRule>
  </conditionalFormatting>
  <conditionalFormatting sqref="J440:J441 O440:O441">
    <cfRule type="cellIs" dxfId="2773" priority="428" stopIfTrue="1" operator="notBetween">
      <formula>2147483647</formula>
      <formula>-2147483647</formula>
    </cfRule>
  </conditionalFormatting>
  <conditionalFormatting sqref="F442:I443">
    <cfRule type="cellIs" dxfId="2761" priority="425" stopIfTrue="1" operator="notBetween">
      <formula>1.00000000000004E+127</formula>
      <formula>-1.00000000000004E+127</formula>
    </cfRule>
  </conditionalFormatting>
  <conditionalFormatting sqref="J442:J443 O442:O443">
    <cfRule type="cellIs" dxfId="2760" priority="426" stopIfTrue="1" operator="notBetween">
      <formula>2147483647</formula>
      <formula>-2147483647</formula>
    </cfRule>
  </conditionalFormatting>
  <conditionalFormatting sqref="F444:I445">
    <cfRule type="cellIs" dxfId="2748" priority="423" stopIfTrue="1" operator="notBetween">
      <formula>1.00000000000004E+127</formula>
      <formula>-1.00000000000004E+127</formula>
    </cfRule>
  </conditionalFormatting>
  <conditionalFormatting sqref="J444:J445 O444:O445">
    <cfRule type="cellIs" dxfId="2747" priority="424" stopIfTrue="1" operator="notBetween">
      <formula>2147483647</formula>
      <formula>-2147483647</formula>
    </cfRule>
  </conditionalFormatting>
  <conditionalFormatting sqref="F446:I447">
    <cfRule type="cellIs" dxfId="2735" priority="421" stopIfTrue="1" operator="notBetween">
      <formula>1.00000000000004E+127</formula>
      <formula>-1.00000000000004E+127</formula>
    </cfRule>
  </conditionalFormatting>
  <conditionalFormatting sqref="J446:J447 O446:O447">
    <cfRule type="cellIs" dxfId="2734" priority="422" stopIfTrue="1" operator="notBetween">
      <formula>2147483647</formula>
      <formula>-2147483647</formula>
    </cfRule>
  </conditionalFormatting>
  <conditionalFormatting sqref="F448:I449">
    <cfRule type="cellIs" dxfId="2722" priority="419" stopIfTrue="1" operator="notBetween">
      <formula>1.00000000000004E+127</formula>
      <formula>-1.00000000000004E+127</formula>
    </cfRule>
  </conditionalFormatting>
  <conditionalFormatting sqref="J448:J449 O448:O449">
    <cfRule type="cellIs" dxfId="2721" priority="420" stopIfTrue="1" operator="notBetween">
      <formula>2147483647</formula>
      <formula>-2147483647</formula>
    </cfRule>
  </conditionalFormatting>
  <conditionalFormatting sqref="F450:I451">
    <cfRule type="cellIs" dxfId="2709" priority="417" stopIfTrue="1" operator="notBetween">
      <formula>1.00000000000004E+127</formula>
      <formula>-1.00000000000004E+127</formula>
    </cfRule>
  </conditionalFormatting>
  <conditionalFormatting sqref="J450:J451 O450:O451">
    <cfRule type="cellIs" dxfId="2708" priority="418" stopIfTrue="1" operator="notBetween">
      <formula>2147483647</formula>
      <formula>-2147483647</formula>
    </cfRule>
  </conditionalFormatting>
  <conditionalFormatting sqref="F452:I453">
    <cfRule type="cellIs" dxfId="2696" priority="415" stopIfTrue="1" operator="notBetween">
      <formula>1.00000000000004E+127</formula>
      <formula>-1.00000000000004E+127</formula>
    </cfRule>
  </conditionalFormatting>
  <conditionalFormatting sqref="J452:J453 O452:O453">
    <cfRule type="cellIs" dxfId="2695" priority="416" stopIfTrue="1" operator="notBetween">
      <formula>2147483647</formula>
      <formula>-2147483647</formula>
    </cfRule>
  </conditionalFormatting>
  <conditionalFormatting sqref="F454:I455">
    <cfRule type="cellIs" dxfId="2683" priority="413" stopIfTrue="1" operator="notBetween">
      <formula>1.00000000000004E+127</formula>
      <formula>-1.00000000000004E+127</formula>
    </cfRule>
  </conditionalFormatting>
  <conditionalFormatting sqref="J454:J455 O454:O455">
    <cfRule type="cellIs" dxfId="2682" priority="414" stopIfTrue="1" operator="notBetween">
      <formula>2147483647</formula>
      <formula>-2147483647</formula>
    </cfRule>
  </conditionalFormatting>
  <conditionalFormatting sqref="F456:I457">
    <cfRule type="cellIs" dxfId="2670" priority="411" stopIfTrue="1" operator="notBetween">
      <formula>1.00000000000004E+127</formula>
      <formula>-1.00000000000004E+127</formula>
    </cfRule>
  </conditionalFormatting>
  <conditionalFormatting sqref="J456:J457 O456:O457">
    <cfRule type="cellIs" dxfId="2669" priority="412" stopIfTrue="1" operator="notBetween">
      <formula>2147483647</formula>
      <formula>-2147483647</formula>
    </cfRule>
  </conditionalFormatting>
  <conditionalFormatting sqref="F458:I459">
    <cfRule type="cellIs" dxfId="2657" priority="409" stopIfTrue="1" operator="notBetween">
      <formula>1.00000000000004E+127</formula>
      <formula>-1.00000000000004E+127</formula>
    </cfRule>
  </conditionalFormatting>
  <conditionalFormatting sqref="J458:J459 O458:O459">
    <cfRule type="cellIs" dxfId="2656" priority="410" stopIfTrue="1" operator="notBetween">
      <formula>2147483647</formula>
      <formula>-2147483647</formula>
    </cfRule>
  </conditionalFormatting>
  <conditionalFormatting sqref="F460:I461">
    <cfRule type="cellIs" dxfId="2644" priority="407" stopIfTrue="1" operator="notBetween">
      <formula>1.00000000000004E+127</formula>
      <formula>-1.00000000000004E+127</formula>
    </cfRule>
  </conditionalFormatting>
  <conditionalFormatting sqref="J460:J461 O460:O461">
    <cfRule type="cellIs" dxfId="2643" priority="408" stopIfTrue="1" operator="notBetween">
      <formula>2147483647</formula>
      <formula>-2147483647</formula>
    </cfRule>
  </conditionalFormatting>
  <conditionalFormatting sqref="F462:I463">
    <cfRule type="cellIs" dxfId="2631" priority="405" stopIfTrue="1" operator="notBetween">
      <formula>1.00000000000004E+127</formula>
      <formula>-1.00000000000004E+127</formula>
    </cfRule>
  </conditionalFormatting>
  <conditionalFormatting sqref="J462:J463 O462:O463">
    <cfRule type="cellIs" dxfId="2630" priority="406" stopIfTrue="1" operator="notBetween">
      <formula>2147483647</formula>
      <formula>-2147483647</formula>
    </cfRule>
  </conditionalFormatting>
  <conditionalFormatting sqref="F464:I465">
    <cfRule type="cellIs" dxfId="2618" priority="403" stopIfTrue="1" operator="notBetween">
      <formula>1.00000000000004E+127</formula>
      <formula>-1.00000000000004E+127</formula>
    </cfRule>
  </conditionalFormatting>
  <conditionalFormatting sqref="J464:J465 O464:O465">
    <cfRule type="cellIs" dxfId="2617" priority="404" stopIfTrue="1" operator="notBetween">
      <formula>2147483647</formula>
      <formula>-2147483647</formula>
    </cfRule>
  </conditionalFormatting>
  <conditionalFormatting sqref="F466:I467">
    <cfRule type="cellIs" dxfId="2605" priority="401" stopIfTrue="1" operator="notBetween">
      <formula>1.00000000000004E+127</formula>
      <formula>-1.00000000000004E+127</formula>
    </cfRule>
  </conditionalFormatting>
  <conditionalFormatting sqref="J466:J467 O466:O467">
    <cfRule type="cellIs" dxfId="2604" priority="402" stopIfTrue="1" operator="notBetween">
      <formula>2147483647</formula>
      <formula>-2147483647</formula>
    </cfRule>
  </conditionalFormatting>
  <conditionalFormatting sqref="F468:I469">
    <cfRule type="cellIs" dxfId="2592" priority="399" stopIfTrue="1" operator="notBetween">
      <formula>1.00000000000004E+127</formula>
      <formula>-1.00000000000004E+127</formula>
    </cfRule>
  </conditionalFormatting>
  <conditionalFormatting sqref="J468:J469 O468:O469">
    <cfRule type="cellIs" dxfId="2591" priority="400" stopIfTrue="1" operator="notBetween">
      <formula>2147483647</formula>
      <formula>-2147483647</formula>
    </cfRule>
  </conditionalFormatting>
  <conditionalFormatting sqref="F470:I471">
    <cfRule type="cellIs" dxfId="2579" priority="397" stopIfTrue="1" operator="notBetween">
      <formula>1.00000000000004E+127</formula>
      <formula>-1.00000000000004E+127</formula>
    </cfRule>
  </conditionalFormatting>
  <conditionalFormatting sqref="J470:J471 O470:O471">
    <cfRule type="cellIs" dxfId="2578" priority="398" stopIfTrue="1" operator="notBetween">
      <formula>2147483647</formula>
      <formula>-2147483647</formula>
    </cfRule>
  </conditionalFormatting>
  <conditionalFormatting sqref="F472:I473">
    <cfRule type="cellIs" dxfId="2566" priority="395" stopIfTrue="1" operator="notBetween">
      <formula>1.00000000000004E+127</formula>
      <formula>-1.00000000000004E+127</formula>
    </cfRule>
  </conditionalFormatting>
  <conditionalFormatting sqref="J472:J473 O472:O473">
    <cfRule type="cellIs" dxfId="2565" priority="396" stopIfTrue="1" operator="notBetween">
      <formula>2147483647</formula>
      <formula>-2147483647</formula>
    </cfRule>
  </conditionalFormatting>
  <conditionalFormatting sqref="F474:I475">
    <cfRule type="cellIs" dxfId="2553" priority="393" stopIfTrue="1" operator="notBetween">
      <formula>1.00000000000004E+127</formula>
      <formula>-1.00000000000004E+127</formula>
    </cfRule>
  </conditionalFormatting>
  <conditionalFormatting sqref="J474:J475 O474:O475">
    <cfRule type="cellIs" dxfId="2552" priority="394" stopIfTrue="1" operator="notBetween">
      <formula>2147483647</formula>
      <formula>-2147483647</formula>
    </cfRule>
  </conditionalFormatting>
  <conditionalFormatting sqref="F476:I477">
    <cfRule type="cellIs" dxfId="2540" priority="391" stopIfTrue="1" operator="notBetween">
      <formula>1.00000000000004E+127</formula>
      <formula>-1.00000000000004E+127</formula>
    </cfRule>
  </conditionalFormatting>
  <conditionalFormatting sqref="J476:J477 O476:O477">
    <cfRule type="cellIs" dxfId="2539" priority="392" stopIfTrue="1" operator="notBetween">
      <formula>2147483647</formula>
      <formula>-2147483647</formula>
    </cfRule>
  </conditionalFormatting>
  <conditionalFormatting sqref="F478:I479">
    <cfRule type="cellIs" dxfId="2527" priority="389" stopIfTrue="1" operator="notBetween">
      <formula>1.00000000000004E+127</formula>
      <formula>-1.00000000000004E+127</formula>
    </cfRule>
  </conditionalFormatting>
  <conditionalFormatting sqref="J478:J479 O478:O479">
    <cfRule type="cellIs" dxfId="2526" priority="390" stopIfTrue="1" operator="notBetween">
      <formula>2147483647</formula>
      <formula>-2147483647</formula>
    </cfRule>
  </conditionalFormatting>
  <conditionalFormatting sqref="F480:I481">
    <cfRule type="cellIs" dxfId="2514" priority="387" stopIfTrue="1" operator="notBetween">
      <formula>1.00000000000004E+127</formula>
      <formula>-1.00000000000004E+127</formula>
    </cfRule>
  </conditionalFormatting>
  <conditionalFormatting sqref="J480:J481 O480:O481">
    <cfRule type="cellIs" dxfId="2513" priority="388" stopIfTrue="1" operator="notBetween">
      <formula>2147483647</formula>
      <formula>-2147483647</formula>
    </cfRule>
  </conditionalFormatting>
  <conditionalFormatting sqref="F482:I483">
    <cfRule type="cellIs" dxfId="2501" priority="385" stopIfTrue="1" operator="notBetween">
      <formula>1.00000000000004E+127</formula>
      <formula>-1.00000000000004E+127</formula>
    </cfRule>
  </conditionalFormatting>
  <conditionalFormatting sqref="J482:J483 O482:O483">
    <cfRule type="cellIs" dxfId="2500" priority="386" stopIfTrue="1" operator="notBetween">
      <formula>2147483647</formula>
      <formula>-2147483647</formula>
    </cfRule>
  </conditionalFormatting>
  <conditionalFormatting sqref="F484:I485">
    <cfRule type="cellIs" dxfId="2488" priority="383" stopIfTrue="1" operator="notBetween">
      <formula>1.00000000000004E+127</formula>
      <formula>-1.00000000000004E+127</formula>
    </cfRule>
  </conditionalFormatting>
  <conditionalFormatting sqref="J484:J485 O484:O485">
    <cfRule type="cellIs" dxfId="2487" priority="384" stopIfTrue="1" operator="notBetween">
      <formula>2147483647</formula>
      <formula>-2147483647</formula>
    </cfRule>
  </conditionalFormatting>
  <conditionalFormatting sqref="F486:I487">
    <cfRule type="cellIs" dxfId="2475" priority="381" stopIfTrue="1" operator="notBetween">
      <formula>1.00000000000004E+127</formula>
      <formula>-1.00000000000004E+127</formula>
    </cfRule>
  </conditionalFormatting>
  <conditionalFormatting sqref="J486:J487 O486:O487">
    <cfRule type="cellIs" dxfId="2474" priority="382" stopIfTrue="1" operator="notBetween">
      <formula>2147483647</formula>
      <formula>-2147483647</formula>
    </cfRule>
  </conditionalFormatting>
  <conditionalFormatting sqref="F488:I489">
    <cfRule type="cellIs" dxfId="2462" priority="379" stopIfTrue="1" operator="notBetween">
      <formula>1.00000000000004E+127</formula>
      <formula>-1.00000000000004E+127</formula>
    </cfRule>
  </conditionalFormatting>
  <conditionalFormatting sqref="J488:J489 O488:O489">
    <cfRule type="cellIs" dxfId="2461" priority="380" stopIfTrue="1" operator="notBetween">
      <formula>2147483647</formula>
      <formula>-2147483647</formula>
    </cfRule>
  </conditionalFormatting>
  <conditionalFormatting sqref="F490:I491">
    <cfRule type="cellIs" dxfId="2449" priority="377" stopIfTrue="1" operator="notBetween">
      <formula>1.00000000000004E+127</formula>
      <formula>-1.00000000000004E+127</formula>
    </cfRule>
  </conditionalFormatting>
  <conditionalFormatting sqref="J490:J491 O490:O491">
    <cfRule type="cellIs" dxfId="2448" priority="378" stopIfTrue="1" operator="notBetween">
      <formula>2147483647</formula>
      <formula>-2147483647</formula>
    </cfRule>
  </conditionalFormatting>
  <conditionalFormatting sqref="F492:I493">
    <cfRule type="cellIs" dxfId="2436" priority="375" stopIfTrue="1" operator="notBetween">
      <formula>1.00000000000004E+127</formula>
      <formula>-1.00000000000004E+127</formula>
    </cfRule>
  </conditionalFormatting>
  <conditionalFormatting sqref="J492:J493 O492:O493">
    <cfRule type="cellIs" dxfId="2435" priority="376" stopIfTrue="1" operator="notBetween">
      <formula>2147483647</formula>
      <formula>-2147483647</formula>
    </cfRule>
  </conditionalFormatting>
  <conditionalFormatting sqref="F494:I495">
    <cfRule type="cellIs" dxfId="2423" priority="373" stopIfTrue="1" operator="notBetween">
      <formula>1.00000000000004E+127</formula>
      <formula>-1.00000000000004E+127</formula>
    </cfRule>
  </conditionalFormatting>
  <conditionalFormatting sqref="J494:J495 O494:O495">
    <cfRule type="cellIs" dxfId="2422" priority="374" stopIfTrue="1" operator="notBetween">
      <formula>2147483647</formula>
      <formula>-2147483647</formula>
    </cfRule>
  </conditionalFormatting>
  <conditionalFormatting sqref="F496:I497">
    <cfRule type="cellIs" dxfId="2410" priority="371" stopIfTrue="1" operator="notBetween">
      <formula>1.00000000000004E+127</formula>
      <formula>-1.00000000000004E+127</formula>
    </cfRule>
  </conditionalFormatting>
  <conditionalFormatting sqref="J496:J497 O496:O497">
    <cfRule type="cellIs" dxfId="2409" priority="372" stopIfTrue="1" operator="notBetween">
      <formula>2147483647</formula>
      <formula>-2147483647</formula>
    </cfRule>
  </conditionalFormatting>
  <conditionalFormatting sqref="F498:I499">
    <cfRule type="cellIs" dxfId="2397" priority="369" stopIfTrue="1" operator="notBetween">
      <formula>1.00000000000004E+127</formula>
      <formula>-1.00000000000004E+127</formula>
    </cfRule>
  </conditionalFormatting>
  <conditionalFormatting sqref="J498:J499 O498:O499">
    <cfRule type="cellIs" dxfId="2396" priority="370" stopIfTrue="1" operator="notBetween">
      <formula>2147483647</formula>
      <formula>-2147483647</formula>
    </cfRule>
  </conditionalFormatting>
  <conditionalFormatting sqref="F500:I501">
    <cfRule type="cellIs" dxfId="2384" priority="367" stopIfTrue="1" operator="notBetween">
      <formula>1.00000000000004E+127</formula>
      <formula>-1.00000000000004E+127</formula>
    </cfRule>
  </conditionalFormatting>
  <conditionalFormatting sqref="J500:J501 O500:O501">
    <cfRule type="cellIs" dxfId="2383" priority="368" stopIfTrue="1" operator="notBetween">
      <formula>2147483647</formula>
      <formula>-2147483647</formula>
    </cfRule>
  </conditionalFormatting>
  <conditionalFormatting sqref="F502:I503">
    <cfRule type="cellIs" dxfId="2371" priority="365" stopIfTrue="1" operator="notBetween">
      <formula>1.00000000000004E+127</formula>
      <formula>-1.00000000000004E+127</formula>
    </cfRule>
  </conditionalFormatting>
  <conditionalFormatting sqref="J502:J503 O502:O503">
    <cfRule type="cellIs" dxfId="2370" priority="366" stopIfTrue="1" operator="notBetween">
      <formula>2147483647</formula>
      <formula>-2147483647</formula>
    </cfRule>
  </conditionalFormatting>
  <conditionalFormatting sqref="F504:I505">
    <cfRule type="cellIs" dxfId="2358" priority="363" stopIfTrue="1" operator="notBetween">
      <formula>1.00000000000004E+127</formula>
      <formula>-1.00000000000004E+127</formula>
    </cfRule>
  </conditionalFormatting>
  <conditionalFormatting sqref="J504:J505 O504:O505">
    <cfRule type="cellIs" dxfId="2357" priority="364" stopIfTrue="1" operator="notBetween">
      <formula>2147483647</formula>
      <formula>-2147483647</formula>
    </cfRule>
  </conditionalFormatting>
  <conditionalFormatting sqref="F506:I507">
    <cfRule type="cellIs" dxfId="2345" priority="361" stopIfTrue="1" operator="notBetween">
      <formula>1.00000000000004E+127</formula>
      <formula>-1.00000000000004E+127</formula>
    </cfRule>
  </conditionalFormatting>
  <conditionalFormatting sqref="J506:J507 O506:O507">
    <cfRule type="cellIs" dxfId="2344" priority="362" stopIfTrue="1" operator="notBetween">
      <formula>2147483647</formula>
      <formula>-2147483647</formula>
    </cfRule>
  </conditionalFormatting>
  <conditionalFormatting sqref="F508:I509">
    <cfRule type="cellIs" dxfId="2332" priority="359" stopIfTrue="1" operator="notBetween">
      <formula>1.00000000000004E+127</formula>
      <formula>-1.00000000000004E+127</formula>
    </cfRule>
  </conditionalFormatting>
  <conditionalFormatting sqref="J508:J509 O508:O509">
    <cfRule type="cellIs" dxfId="2331" priority="360" stopIfTrue="1" operator="notBetween">
      <formula>2147483647</formula>
      <formula>-2147483647</formula>
    </cfRule>
  </conditionalFormatting>
  <conditionalFormatting sqref="F510:I511">
    <cfRule type="cellIs" dxfId="2319" priority="357" stopIfTrue="1" operator="notBetween">
      <formula>1.00000000000004E+127</formula>
      <formula>-1.00000000000004E+127</formula>
    </cfRule>
  </conditionalFormatting>
  <conditionalFormatting sqref="J510:J511 O510:O511">
    <cfRule type="cellIs" dxfId="2318" priority="358" stopIfTrue="1" operator="notBetween">
      <formula>2147483647</formula>
      <formula>-2147483647</formula>
    </cfRule>
  </conditionalFormatting>
  <conditionalFormatting sqref="F512:I513">
    <cfRule type="cellIs" dxfId="2306" priority="355" stopIfTrue="1" operator="notBetween">
      <formula>1.00000000000004E+127</formula>
      <formula>-1.00000000000004E+127</formula>
    </cfRule>
  </conditionalFormatting>
  <conditionalFormatting sqref="J512:J513 O512:O513">
    <cfRule type="cellIs" dxfId="2305" priority="356" stopIfTrue="1" operator="notBetween">
      <formula>2147483647</formula>
      <formula>-2147483647</formula>
    </cfRule>
  </conditionalFormatting>
  <conditionalFormatting sqref="F514:I515">
    <cfRule type="cellIs" dxfId="2293" priority="353" stopIfTrue="1" operator="notBetween">
      <formula>1.00000000000004E+127</formula>
      <formula>-1.00000000000004E+127</formula>
    </cfRule>
  </conditionalFormatting>
  <conditionalFormatting sqref="J514:J515 O514:O515">
    <cfRule type="cellIs" dxfId="2292" priority="354" stopIfTrue="1" operator="notBetween">
      <formula>2147483647</formula>
      <formula>-2147483647</formula>
    </cfRule>
  </conditionalFormatting>
  <conditionalFormatting sqref="F516:I517">
    <cfRule type="cellIs" dxfId="2280" priority="351" stopIfTrue="1" operator="notBetween">
      <formula>1.00000000000004E+127</formula>
      <formula>-1.00000000000004E+127</formula>
    </cfRule>
  </conditionalFormatting>
  <conditionalFormatting sqref="J516:J517 O516:O517">
    <cfRule type="cellIs" dxfId="2279" priority="352" stopIfTrue="1" operator="notBetween">
      <formula>2147483647</formula>
      <formula>-2147483647</formula>
    </cfRule>
  </conditionalFormatting>
  <conditionalFormatting sqref="F518:I519">
    <cfRule type="cellIs" dxfId="2267" priority="349" stopIfTrue="1" operator="notBetween">
      <formula>1.00000000000004E+127</formula>
      <formula>-1.00000000000004E+127</formula>
    </cfRule>
  </conditionalFormatting>
  <conditionalFormatting sqref="J518:J519 O518:O519">
    <cfRule type="cellIs" dxfId="2266" priority="350" stopIfTrue="1" operator="notBetween">
      <formula>2147483647</formula>
      <formula>-2147483647</formula>
    </cfRule>
  </conditionalFormatting>
  <conditionalFormatting sqref="F520:I521">
    <cfRule type="cellIs" dxfId="2254" priority="347" stopIfTrue="1" operator="notBetween">
      <formula>1.00000000000004E+127</formula>
      <formula>-1.00000000000004E+127</formula>
    </cfRule>
  </conditionalFormatting>
  <conditionalFormatting sqref="J520:J521 O520:O521">
    <cfRule type="cellIs" dxfId="2253" priority="348" stopIfTrue="1" operator="notBetween">
      <formula>2147483647</formula>
      <formula>-2147483647</formula>
    </cfRule>
  </conditionalFormatting>
  <conditionalFormatting sqref="F522:I523">
    <cfRule type="cellIs" dxfId="2241" priority="345" stopIfTrue="1" operator="notBetween">
      <formula>1.00000000000004E+127</formula>
      <formula>-1.00000000000004E+127</formula>
    </cfRule>
  </conditionalFormatting>
  <conditionalFormatting sqref="J522:J523 O522:O523">
    <cfRule type="cellIs" dxfId="2240" priority="346" stopIfTrue="1" operator="notBetween">
      <formula>2147483647</formula>
      <formula>-2147483647</formula>
    </cfRule>
  </conditionalFormatting>
  <conditionalFormatting sqref="F524:I525">
    <cfRule type="cellIs" dxfId="2228" priority="343" stopIfTrue="1" operator="notBetween">
      <formula>1.00000000000004E+127</formula>
      <formula>-1.00000000000004E+127</formula>
    </cfRule>
  </conditionalFormatting>
  <conditionalFormatting sqref="J524:J525 O524:O525">
    <cfRule type="cellIs" dxfId="2227" priority="344" stopIfTrue="1" operator="notBetween">
      <formula>2147483647</formula>
      <formula>-2147483647</formula>
    </cfRule>
  </conditionalFormatting>
  <conditionalFormatting sqref="F526:I527">
    <cfRule type="cellIs" dxfId="2215" priority="341" stopIfTrue="1" operator="notBetween">
      <formula>1.00000000000004E+127</formula>
      <formula>-1.00000000000004E+127</formula>
    </cfRule>
  </conditionalFormatting>
  <conditionalFormatting sqref="J526:J527 O526:O527">
    <cfRule type="cellIs" dxfId="2214" priority="342" stopIfTrue="1" operator="notBetween">
      <formula>2147483647</formula>
      <formula>-2147483647</formula>
    </cfRule>
  </conditionalFormatting>
  <conditionalFormatting sqref="F528:I529">
    <cfRule type="cellIs" dxfId="2202" priority="339" stopIfTrue="1" operator="notBetween">
      <formula>1.00000000000004E+127</formula>
      <formula>-1.00000000000004E+127</formula>
    </cfRule>
  </conditionalFormatting>
  <conditionalFormatting sqref="J528:J529 O528:O529">
    <cfRule type="cellIs" dxfId="2201" priority="340" stopIfTrue="1" operator="notBetween">
      <formula>2147483647</formula>
      <formula>-2147483647</formula>
    </cfRule>
  </conditionalFormatting>
  <conditionalFormatting sqref="F530:I531">
    <cfRule type="cellIs" dxfId="2189" priority="337" stopIfTrue="1" operator="notBetween">
      <formula>1.00000000000004E+127</formula>
      <formula>-1.00000000000004E+127</formula>
    </cfRule>
  </conditionalFormatting>
  <conditionalFormatting sqref="J530:J531 O530:O531">
    <cfRule type="cellIs" dxfId="2188" priority="338" stopIfTrue="1" operator="notBetween">
      <formula>2147483647</formula>
      <formula>-2147483647</formula>
    </cfRule>
  </conditionalFormatting>
  <conditionalFormatting sqref="F532:I533">
    <cfRule type="cellIs" dxfId="2176" priority="335" stopIfTrue="1" operator="notBetween">
      <formula>1.00000000000004E+127</formula>
      <formula>-1.00000000000004E+127</formula>
    </cfRule>
  </conditionalFormatting>
  <conditionalFormatting sqref="J532:J533 O532:O533">
    <cfRule type="cellIs" dxfId="2175" priority="336" stopIfTrue="1" operator="notBetween">
      <formula>2147483647</formula>
      <formula>-2147483647</formula>
    </cfRule>
  </conditionalFormatting>
  <conditionalFormatting sqref="F534:I535">
    <cfRule type="cellIs" dxfId="2163" priority="333" stopIfTrue="1" operator="notBetween">
      <formula>1.00000000000004E+127</formula>
      <formula>-1.00000000000004E+127</formula>
    </cfRule>
  </conditionalFormatting>
  <conditionalFormatting sqref="J534:J535 O534:O535">
    <cfRule type="cellIs" dxfId="2162" priority="334" stopIfTrue="1" operator="notBetween">
      <formula>2147483647</formula>
      <formula>-2147483647</formula>
    </cfRule>
  </conditionalFormatting>
  <conditionalFormatting sqref="F536:I537">
    <cfRule type="cellIs" dxfId="2150" priority="331" stopIfTrue="1" operator="notBetween">
      <formula>1.00000000000004E+127</formula>
      <formula>-1.00000000000004E+127</formula>
    </cfRule>
  </conditionalFormatting>
  <conditionalFormatting sqref="J536:J537 O536:O537">
    <cfRule type="cellIs" dxfId="2149" priority="332" stopIfTrue="1" operator="notBetween">
      <formula>2147483647</formula>
      <formula>-2147483647</formula>
    </cfRule>
  </conditionalFormatting>
  <conditionalFormatting sqref="F538:I539">
    <cfRule type="cellIs" dxfId="2137" priority="329" stopIfTrue="1" operator="notBetween">
      <formula>1.00000000000004E+127</formula>
      <formula>-1.00000000000004E+127</formula>
    </cfRule>
  </conditionalFormatting>
  <conditionalFormatting sqref="J538:J539 O538:O539">
    <cfRule type="cellIs" dxfId="2136" priority="330" stopIfTrue="1" operator="notBetween">
      <formula>2147483647</formula>
      <formula>-2147483647</formula>
    </cfRule>
  </conditionalFormatting>
  <conditionalFormatting sqref="F540:I541">
    <cfRule type="cellIs" dxfId="2124" priority="327" stopIfTrue="1" operator="notBetween">
      <formula>1.00000000000004E+127</formula>
      <formula>-1.00000000000004E+127</formula>
    </cfRule>
  </conditionalFormatting>
  <conditionalFormatting sqref="J540:J541 O540:O541">
    <cfRule type="cellIs" dxfId="2123" priority="328" stopIfTrue="1" operator="notBetween">
      <formula>2147483647</formula>
      <formula>-2147483647</formula>
    </cfRule>
  </conditionalFormatting>
  <conditionalFormatting sqref="F542:I543">
    <cfRule type="cellIs" dxfId="2111" priority="325" stopIfTrue="1" operator="notBetween">
      <formula>1.00000000000004E+127</formula>
      <formula>-1.00000000000004E+127</formula>
    </cfRule>
  </conditionalFormatting>
  <conditionalFormatting sqref="J542:J543 O542:O543">
    <cfRule type="cellIs" dxfId="2110" priority="326" stopIfTrue="1" operator="notBetween">
      <formula>2147483647</formula>
      <formula>-2147483647</formula>
    </cfRule>
  </conditionalFormatting>
  <conditionalFormatting sqref="F544:I545">
    <cfRule type="cellIs" dxfId="2098" priority="323" stopIfTrue="1" operator="notBetween">
      <formula>1.00000000000004E+127</formula>
      <formula>-1.00000000000004E+127</formula>
    </cfRule>
  </conditionalFormatting>
  <conditionalFormatting sqref="J544:J545 O544:O545">
    <cfRule type="cellIs" dxfId="2097" priority="324" stopIfTrue="1" operator="notBetween">
      <formula>2147483647</formula>
      <formula>-2147483647</formula>
    </cfRule>
  </conditionalFormatting>
  <conditionalFormatting sqref="F546:I547">
    <cfRule type="cellIs" dxfId="2085" priority="321" stopIfTrue="1" operator="notBetween">
      <formula>1.00000000000004E+127</formula>
      <formula>-1.00000000000004E+127</formula>
    </cfRule>
  </conditionalFormatting>
  <conditionalFormatting sqref="J546:J547 O546:O547">
    <cfRule type="cellIs" dxfId="2084" priority="322" stopIfTrue="1" operator="notBetween">
      <formula>2147483647</formula>
      <formula>-2147483647</formula>
    </cfRule>
  </conditionalFormatting>
  <conditionalFormatting sqref="F548:I549">
    <cfRule type="cellIs" dxfId="2072" priority="319" stopIfTrue="1" operator="notBetween">
      <formula>1.00000000000004E+127</formula>
      <formula>-1.00000000000004E+127</formula>
    </cfRule>
  </conditionalFormatting>
  <conditionalFormatting sqref="J548:J549 O548:O549">
    <cfRule type="cellIs" dxfId="2071" priority="320" stopIfTrue="1" operator="notBetween">
      <formula>2147483647</formula>
      <formula>-2147483647</formula>
    </cfRule>
  </conditionalFormatting>
  <conditionalFormatting sqref="F550:I551">
    <cfRule type="cellIs" dxfId="2059" priority="317" stopIfTrue="1" operator="notBetween">
      <formula>1.00000000000004E+127</formula>
      <formula>-1.00000000000004E+127</formula>
    </cfRule>
  </conditionalFormatting>
  <conditionalFormatting sqref="J550:J551 O550:O551">
    <cfRule type="cellIs" dxfId="2058" priority="318" stopIfTrue="1" operator="notBetween">
      <formula>2147483647</formula>
      <formula>-2147483647</formula>
    </cfRule>
  </conditionalFormatting>
  <conditionalFormatting sqref="F552:I553">
    <cfRule type="cellIs" dxfId="2046" priority="315" stopIfTrue="1" operator="notBetween">
      <formula>1.00000000000004E+127</formula>
      <formula>-1.00000000000004E+127</formula>
    </cfRule>
  </conditionalFormatting>
  <conditionalFormatting sqref="J552:J553 O552:O553">
    <cfRule type="cellIs" dxfId="2045" priority="316" stopIfTrue="1" operator="notBetween">
      <formula>2147483647</formula>
      <formula>-2147483647</formula>
    </cfRule>
  </conditionalFormatting>
  <conditionalFormatting sqref="F554:I555">
    <cfRule type="cellIs" dxfId="2033" priority="313" stopIfTrue="1" operator="notBetween">
      <formula>1.00000000000004E+127</formula>
      <formula>-1.00000000000004E+127</formula>
    </cfRule>
  </conditionalFormatting>
  <conditionalFormatting sqref="J554:J555 O554:O555">
    <cfRule type="cellIs" dxfId="2032" priority="314" stopIfTrue="1" operator="notBetween">
      <formula>2147483647</formula>
      <formula>-2147483647</formula>
    </cfRule>
  </conditionalFormatting>
  <conditionalFormatting sqref="F556:I557">
    <cfRule type="cellIs" dxfId="2020" priority="311" stopIfTrue="1" operator="notBetween">
      <formula>1.00000000000004E+127</formula>
      <formula>-1.00000000000004E+127</formula>
    </cfRule>
  </conditionalFormatting>
  <conditionalFormatting sqref="J556:J557 O556:O557">
    <cfRule type="cellIs" dxfId="2019" priority="312" stopIfTrue="1" operator="notBetween">
      <formula>2147483647</formula>
      <formula>-2147483647</formula>
    </cfRule>
  </conditionalFormatting>
  <conditionalFormatting sqref="F558:I559">
    <cfRule type="cellIs" dxfId="2007" priority="309" stopIfTrue="1" operator="notBetween">
      <formula>1.00000000000004E+127</formula>
      <formula>-1.00000000000004E+127</formula>
    </cfRule>
  </conditionalFormatting>
  <conditionalFormatting sqref="J558:J559 O558:O559">
    <cfRule type="cellIs" dxfId="2006" priority="310" stopIfTrue="1" operator="notBetween">
      <formula>2147483647</formula>
      <formula>-2147483647</formula>
    </cfRule>
  </conditionalFormatting>
  <conditionalFormatting sqref="F560:I561">
    <cfRule type="cellIs" dxfId="1994" priority="307" stopIfTrue="1" operator="notBetween">
      <formula>1.00000000000004E+127</formula>
      <formula>-1.00000000000004E+127</formula>
    </cfRule>
  </conditionalFormatting>
  <conditionalFormatting sqref="J560:J561 O560:O561">
    <cfRule type="cellIs" dxfId="1993" priority="308" stopIfTrue="1" operator="notBetween">
      <formula>2147483647</formula>
      <formula>-2147483647</formula>
    </cfRule>
  </conditionalFormatting>
  <conditionalFormatting sqref="F562:I563">
    <cfRule type="cellIs" dxfId="1981" priority="305" stopIfTrue="1" operator="notBetween">
      <formula>1.00000000000004E+127</formula>
      <formula>-1.00000000000004E+127</formula>
    </cfRule>
  </conditionalFormatting>
  <conditionalFormatting sqref="J562:J563 O562:O563">
    <cfRule type="cellIs" dxfId="1980" priority="306" stopIfTrue="1" operator="notBetween">
      <formula>2147483647</formula>
      <formula>-2147483647</formula>
    </cfRule>
  </conditionalFormatting>
  <conditionalFormatting sqref="F564:I565">
    <cfRule type="cellIs" dxfId="1968" priority="303" stopIfTrue="1" operator="notBetween">
      <formula>1.00000000000004E+127</formula>
      <formula>-1.00000000000004E+127</formula>
    </cfRule>
  </conditionalFormatting>
  <conditionalFormatting sqref="J564:J565 O564:O565">
    <cfRule type="cellIs" dxfId="1967" priority="304" stopIfTrue="1" operator="notBetween">
      <formula>2147483647</formula>
      <formula>-2147483647</formula>
    </cfRule>
  </conditionalFormatting>
  <conditionalFormatting sqref="F566:I567">
    <cfRule type="cellIs" dxfId="1955" priority="301" stopIfTrue="1" operator="notBetween">
      <formula>1.00000000000004E+127</formula>
      <formula>-1.00000000000004E+127</formula>
    </cfRule>
  </conditionalFormatting>
  <conditionalFormatting sqref="J566:J567 O566:O567">
    <cfRule type="cellIs" dxfId="1954" priority="302" stopIfTrue="1" operator="notBetween">
      <formula>2147483647</formula>
      <formula>-2147483647</formula>
    </cfRule>
  </conditionalFormatting>
  <conditionalFormatting sqref="F568:I569">
    <cfRule type="cellIs" dxfId="1942" priority="299" stopIfTrue="1" operator="notBetween">
      <formula>1.00000000000004E+127</formula>
      <formula>-1.00000000000004E+127</formula>
    </cfRule>
  </conditionalFormatting>
  <conditionalFormatting sqref="J568:J569 O568:O569">
    <cfRule type="cellIs" dxfId="1941" priority="300" stopIfTrue="1" operator="notBetween">
      <formula>2147483647</formula>
      <formula>-2147483647</formula>
    </cfRule>
  </conditionalFormatting>
  <conditionalFormatting sqref="F570:I571">
    <cfRule type="cellIs" dxfId="1929" priority="297" stopIfTrue="1" operator="notBetween">
      <formula>1.00000000000004E+127</formula>
      <formula>-1.00000000000004E+127</formula>
    </cfRule>
  </conditionalFormatting>
  <conditionalFormatting sqref="J570:J571 O570:O571">
    <cfRule type="cellIs" dxfId="1928" priority="298" stopIfTrue="1" operator="notBetween">
      <formula>2147483647</formula>
      <formula>-2147483647</formula>
    </cfRule>
  </conditionalFormatting>
  <conditionalFormatting sqref="F572:I573">
    <cfRule type="cellIs" dxfId="1916" priority="295" stopIfTrue="1" operator="notBetween">
      <formula>1.00000000000004E+127</formula>
      <formula>-1.00000000000004E+127</formula>
    </cfRule>
  </conditionalFormatting>
  <conditionalFormatting sqref="J572:J573 O572:O573">
    <cfRule type="cellIs" dxfId="1915" priority="296" stopIfTrue="1" operator="notBetween">
      <formula>2147483647</formula>
      <formula>-2147483647</formula>
    </cfRule>
  </conditionalFormatting>
  <conditionalFormatting sqref="F574:I575">
    <cfRule type="cellIs" dxfId="1903" priority="293" stopIfTrue="1" operator="notBetween">
      <formula>1.00000000000004E+127</formula>
      <formula>-1.00000000000004E+127</formula>
    </cfRule>
  </conditionalFormatting>
  <conditionalFormatting sqref="J574:J575 O574:O575">
    <cfRule type="cellIs" dxfId="1902" priority="294" stopIfTrue="1" operator="notBetween">
      <formula>2147483647</formula>
      <formula>-2147483647</formula>
    </cfRule>
  </conditionalFormatting>
  <conditionalFormatting sqref="F576:I577">
    <cfRule type="cellIs" dxfId="1890" priority="291" stopIfTrue="1" operator="notBetween">
      <formula>1.00000000000004E+127</formula>
      <formula>-1.00000000000004E+127</formula>
    </cfRule>
  </conditionalFormatting>
  <conditionalFormatting sqref="J576:J577 O576:O577">
    <cfRule type="cellIs" dxfId="1889" priority="292" stopIfTrue="1" operator="notBetween">
      <formula>2147483647</formula>
      <formula>-2147483647</formula>
    </cfRule>
  </conditionalFormatting>
  <conditionalFormatting sqref="F578:I579">
    <cfRule type="cellIs" dxfId="1877" priority="289" stopIfTrue="1" operator="notBetween">
      <formula>1.00000000000004E+127</formula>
      <formula>-1.00000000000004E+127</formula>
    </cfRule>
  </conditionalFormatting>
  <conditionalFormatting sqref="J578:J579 O578:O579">
    <cfRule type="cellIs" dxfId="1876" priority="290" stopIfTrue="1" operator="notBetween">
      <formula>2147483647</formula>
      <formula>-2147483647</formula>
    </cfRule>
  </conditionalFormatting>
  <conditionalFormatting sqref="F580:I581">
    <cfRule type="cellIs" dxfId="1864" priority="287" stopIfTrue="1" operator="notBetween">
      <formula>1.00000000000004E+127</formula>
      <formula>-1.00000000000004E+127</formula>
    </cfRule>
  </conditionalFormatting>
  <conditionalFormatting sqref="J580:J581 O580:O581">
    <cfRule type="cellIs" dxfId="1863" priority="288" stopIfTrue="1" operator="notBetween">
      <formula>2147483647</formula>
      <formula>-2147483647</formula>
    </cfRule>
  </conditionalFormatting>
  <conditionalFormatting sqref="F582:I583">
    <cfRule type="cellIs" dxfId="1851" priority="285" stopIfTrue="1" operator="notBetween">
      <formula>1.00000000000004E+127</formula>
      <formula>-1.00000000000004E+127</formula>
    </cfRule>
  </conditionalFormatting>
  <conditionalFormatting sqref="J582:J583 O582:O583">
    <cfRule type="cellIs" dxfId="1850" priority="286" stopIfTrue="1" operator="notBetween">
      <formula>2147483647</formula>
      <formula>-2147483647</formula>
    </cfRule>
  </conditionalFormatting>
  <conditionalFormatting sqref="F584:I585">
    <cfRule type="cellIs" dxfId="1838" priority="283" stopIfTrue="1" operator="notBetween">
      <formula>1.00000000000004E+127</formula>
      <formula>-1.00000000000004E+127</formula>
    </cfRule>
  </conditionalFormatting>
  <conditionalFormatting sqref="J584:J585 O584:O585">
    <cfRule type="cellIs" dxfId="1837" priority="284" stopIfTrue="1" operator="notBetween">
      <formula>2147483647</formula>
      <formula>-2147483647</formula>
    </cfRule>
  </conditionalFormatting>
  <conditionalFormatting sqref="F586:I587">
    <cfRule type="cellIs" dxfId="1825" priority="281" stopIfTrue="1" operator="notBetween">
      <formula>1.00000000000004E+127</formula>
      <formula>-1.00000000000004E+127</formula>
    </cfRule>
  </conditionalFormatting>
  <conditionalFormatting sqref="J586:J587 O586:O587">
    <cfRule type="cellIs" dxfId="1824" priority="282" stopIfTrue="1" operator="notBetween">
      <formula>2147483647</formula>
      <formula>-2147483647</formula>
    </cfRule>
  </conditionalFormatting>
  <conditionalFormatting sqref="F588:I589">
    <cfRule type="cellIs" dxfId="1812" priority="279" stopIfTrue="1" operator="notBetween">
      <formula>1.00000000000004E+127</formula>
      <formula>-1.00000000000004E+127</formula>
    </cfRule>
  </conditionalFormatting>
  <conditionalFormatting sqref="J588:J589 O588:O589">
    <cfRule type="cellIs" dxfId="1811" priority="280" stopIfTrue="1" operator="notBetween">
      <formula>2147483647</formula>
      <formula>-2147483647</formula>
    </cfRule>
  </conditionalFormatting>
  <conditionalFormatting sqref="F590:I591">
    <cfRule type="cellIs" dxfId="1799" priority="277" stopIfTrue="1" operator="notBetween">
      <formula>1.00000000000004E+127</formula>
      <formula>-1.00000000000004E+127</formula>
    </cfRule>
  </conditionalFormatting>
  <conditionalFormatting sqref="J590:J591 O590:O591">
    <cfRule type="cellIs" dxfId="1798" priority="278" stopIfTrue="1" operator="notBetween">
      <formula>2147483647</formula>
      <formula>-2147483647</formula>
    </cfRule>
  </conditionalFormatting>
  <conditionalFormatting sqref="F592:I593">
    <cfRule type="cellIs" dxfId="1786" priority="275" stopIfTrue="1" operator="notBetween">
      <formula>1.00000000000004E+127</formula>
      <formula>-1.00000000000004E+127</formula>
    </cfRule>
  </conditionalFormatting>
  <conditionalFormatting sqref="J592:J593 O592:O593">
    <cfRule type="cellIs" dxfId="1785" priority="276" stopIfTrue="1" operator="notBetween">
      <formula>2147483647</formula>
      <formula>-2147483647</formula>
    </cfRule>
  </conditionalFormatting>
  <conditionalFormatting sqref="F594:I595">
    <cfRule type="cellIs" dxfId="1773" priority="273" stopIfTrue="1" operator="notBetween">
      <formula>1.00000000000004E+127</formula>
      <formula>-1.00000000000004E+127</formula>
    </cfRule>
  </conditionalFormatting>
  <conditionalFormatting sqref="J594:J595 O594:O595">
    <cfRule type="cellIs" dxfId="1772" priority="274" stopIfTrue="1" operator="notBetween">
      <formula>2147483647</formula>
      <formula>-2147483647</formula>
    </cfRule>
  </conditionalFormatting>
  <conditionalFormatting sqref="F596:I597">
    <cfRule type="cellIs" dxfId="1760" priority="271" stopIfTrue="1" operator="notBetween">
      <formula>1.00000000000004E+127</formula>
      <formula>-1.00000000000004E+127</formula>
    </cfRule>
  </conditionalFormatting>
  <conditionalFormatting sqref="J596:J597 O596:O597">
    <cfRule type="cellIs" dxfId="1759" priority="272" stopIfTrue="1" operator="notBetween">
      <formula>2147483647</formula>
      <formula>-2147483647</formula>
    </cfRule>
  </conditionalFormatting>
  <conditionalFormatting sqref="F598:I599">
    <cfRule type="cellIs" dxfId="1747" priority="269" stopIfTrue="1" operator="notBetween">
      <formula>1.00000000000004E+127</formula>
      <formula>-1.00000000000004E+127</formula>
    </cfRule>
  </conditionalFormatting>
  <conditionalFormatting sqref="J598:J599 O598:O599">
    <cfRule type="cellIs" dxfId="1746" priority="270" stopIfTrue="1" operator="notBetween">
      <formula>2147483647</formula>
      <formula>-2147483647</formula>
    </cfRule>
  </conditionalFormatting>
  <conditionalFormatting sqref="F600:I601">
    <cfRule type="cellIs" dxfId="1734" priority="267" stopIfTrue="1" operator="notBetween">
      <formula>1.00000000000004E+127</formula>
      <formula>-1.00000000000004E+127</formula>
    </cfRule>
  </conditionalFormatting>
  <conditionalFormatting sqref="J600:J601 O600:O601">
    <cfRule type="cellIs" dxfId="1733" priority="268" stopIfTrue="1" operator="notBetween">
      <formula>2147483647</formula>
      <formula>-2147483647</formula>
    </cfRule>
  </conditionalFormatting>
  <conditionalFormatting sqref="F602:I603">
    <cfRule type="cellIs" dxfId="1721" priority="265" stopIfTrue="1" operator="notBetween">
      <formula>1.00000000000004E+127</formula>
      <formula>-1.00000000000004E+127</formula>
    </cfRule>
  </conditionalFormatting>
  <conditionalFormatting sqref="J602:J603 O602:O603">
    <cfRule type="cellIs" dxfId="1720" priority="266" stopIfTrue="1" operator="notBetween">
      <formula>2147483647</formula>
      <formula>-2147483647</formula>
    </cfRule>
  </conditionalFormatting>
  <conditionalFormatting sqref="F604:I605">
    <cfRule type="cellIs" dxfId="1708" priority="263" stopIfTrue="1" operator="notBetween">
      <formula>1.00000000000004E+127</formula>
      <formula>-1.00000000000004E+127</formula>
    </cfRule>
  </conditionalFormatting>
  <conditionalFormatting sqref="J604:J605 O604:O605">
    <cfRule type="cellIs" dxfId="1707" priority="264" stopIfTrue="1" operator="notBetween">
      <formula>2147483647</formula>
      <formula>-2147483647</formula>
    </cfRule>
  </conditionalFormatting>
  <conditionalFormatting sqref="F606:I607">
    <cfRule type="cellIs" dxfId="1695" priority="261" stopIfTrue="1" operator="notBetween">
      <formula>1.00000000000004E+127</formula>
      <formula>-1.00000000000004E+127</formula>
    </cfRule>
  </conditionalFormatting>
  <conditionalFormatting sqref="J606:J607 O606:O607">
    <cfRule type="cellIs" dxfId="1694" priority="262" stopIfTrue="1" operator="notBetween">
      <formula>2147483647</formula>
      <formula>-2147483647</formula>
    </cfRule>
  </conditionalFormatting>
  <conditionalFormatting sqref="F608:I609">
    <cfRule type="cellIs" dxfId="1682" priority="259" stopIfTrue="1" operator="notBetween">
      <formula>1.00000000000004E+127</formula>
      <formula>-1.00000000000004E+127</formula>
    </cfRule>
  </conditionalFormatting>
  <conditionalFormatting sqref="J608:J609 O608:O609">
    <cfRule type="cellIs" dxfId="1681" priority="260" stopIfTrue="1" operator="notBetween">
      <formula>2147483647</formula>
      <formula>-2147483647</formula>
    </cfRule>
  </conditionalFormatting>
  <conditionalFormatting sqref="F610:I611">
    <cfRule type="cellIs" dxfId="1669" priority="257" stopIfTrue="1" operator="notBetween">
      <formula>1.00000000000004E+127</formula>
      <formula>-1.00000000000004E+127</formula>
    </cfRule>
  </conditionalFormatting>
  <conditionalFormatting sqref="J610:J611 O610:O611">
    <cfRule type="cellIs" dxfId="1668" priority="258" stopIfTrue="1" operator="notBetween">
      <formula>2147483647</formula>
      <formula>-2147483647</formula>
    </cfRule>
  </conditionalFormatting>
  <conditionalFormatting sqref="F612:I613">
    <cfRule type="cellIs" dxfId="1656" priority="255" stopIfTrue="1" operator="notBetween">
      <formula>1.00000000000004E+127</formula>
      <formula>-1.00000000000004E+127</formula>
    </cfRule>
  </conditionalFormatting>
  <conditionalFormatting sqref="J612:J613 O612:O613">
    <cfRule type="cellIs" dxfId="1655" priority="256" stopIfTrue="1" operator="notBetween">
      <formula>2147483647</formula>
      <formula>-2147483647</formula>
    </cfRule>
  </conditionalFormatting>
  <conditionalFormatting sqref="F614:I615">
    <cfRule type="cellIs" dxfId="1643" priority="253" stopIfTrue="1" operator="notBetween">
      <formula>1.00000000000004E+127</formula>
      <formula>-1.00000000000004E+127</formula>
    </cfRule>
  </conditionalFormatting>
  <conditionalFormatting sqref="J614:J615 O614:O615">
    <cfRule type="cellIs" dxfId="1642" priority="254" stopIfTrue="1" operator="notBetween">
      <formula>2147483647</formula>
      <formula>-2147483647</formula>
    </cfRule>
  </conditionalFormatting>
  <conditionalFormatting sqref="F616:I617">
    <cfRule type="cellIs" dxfId="1630" priority="251" stopIfTrue="1" operator="notBetween">
      <formula>1.00000000000004E+127</formula>
      <formula>-1.00000000000004E+127</formula>
    </cfRule>
  </conditionalFormatting>
  <conditionalFormatting sqref="J616:J617 O616:O617">
    <cfRule type="cellIs" dxfId="1629" priority="252" stopIfTrue="1" operator="notBetween">
      <formula>2147483647</formula>
      <formula>-2147483647</formula>
    </cfRule>
  </conditionalFormatting>
  <conditionalFormatting sqref="F618:I619">
    <cfRule type="cellIs" dxfId="1617" priority="249" stopIfTrue="1" operator="notBetween">
      <formula>1.00000000000004E+127</formula>
      <formula>-1.00000000000004E+127</formula>
    </cfRule>
  </conditionalFormatting>
  <conditionalFormatting sqref="J618:J619 O618:O619">
    <cfRule type="cellIs" dxfId="1616" priority="250" stopIfTrue="1" operator="notBetween">
      <formula>2147483647</formula>
      <formula>-2147483647</formula>
    </cfRule>
  </conditionalFormatting>
  <conditionalFormatting sqref="F620:I621">
    <cfRule type="cellIs" dxfId="1604" priority="247" stopIfTrue="1" operator="notBetween">
      <formula>1.00000000000004E+127</formula>
      <formula>-1.00000000000004E+127</formula>
    </cfRule>
  </conditionalFormatting>
  <conditionalFormatting sqref="J620:J621 O620:O621">
    <cfRule type="cellIs" dxfId="1603" priority="248" stopIfTrue="1" operator="notBetween">
      <formula>2147483647</formula>
      <formula>-2147483647</formula>
    </cfRule>
  </conditionalFormatting>
  <conditionalFormatting sqref="F622:I623">
    <cfRule type="cellIs" dxfId="1591" priority="245" stopIfTrue="1" operator="notBetween">
      <formula>1.00000000000004E+127</formula>
      <formula>-1.00000000000004E+127</formula>
    </cfRule>
  </conditionalFormatting>
  <conditionalFormatting sqref="J622:J623 O622:O623">
    <cfRule type="cellIs" dxfId="1590" priority="246" stopIfTrue="1" operator="notBetween">
      <formula>2147483647</formula>
      <formula>-2147483647</formula>
    </cfRule>
  </conditionalFormatting>
  <conditionalFormatting sqref="F624:I625">
    <cfRule type="cellIs" dxfId="1578" priority="243" stopIfTrue="1" operator="notBetween">
      <formula>1.00000000000004E+127</formula>
      <formula>-1.00000000000004E+127</formula>
    </cfRule>
  </conditionalFormatting>
  <conditionalFormatting sqref="J624:J625 O624:O625">
    <cfRule type="cellIs" dxfId="1577" priority="244" stopIfTrue="1" operator="notBetween">
      <formula>2147483647</formula>
      <formula>-2147483647</formula>
    </cfRule>
  </conditionalFormatting>
  <conditionalFormatting sqref="F626:I627">
    <cfRule type="cellIs" dxfId="1565" priority="241" stopIfTrue="1" operator="notBetween">
      <formula>1.00000000000004E+127</formula>
      <formula>-1.00000000000004E+127</formula>
    </cfRule>
  </conditionalFormatting>
  <conditionalFormatting sqref="J626:J627 O626:O627">
    <cfRule type="cellIs" dxfId="1564" priority="242" stopIfTrue="1" operator="notBetween">
      <formula>2147483647</formula>
      <formula>-2147483647</formula>
    </cfRule>
  </conditionalFormatting>
  <conditionalFormatting sqref="F628:I629">
    <cfRule type="cellIs" dxfId="1552" priority="239" stopIfTrue="1" operator="notBetween">
      <formula>1.00000000000004E+127</formula>
      <formula>-1.00000000000004E+127</formula>
    </cfRule>
  </conditionalFormatting>
  <conditionalFormatting sqref="J628:J629 O628:O629">
    <cfRule type="cellIs" dxfId="1551" priority="240" stopIfTrue="1" operator="notBetween">
      <formula>2147483647</formula>
      <formula>-2147483647</formula>
    </cfRule>
  </conditionalFormatting>
  <conditionalFormatting sqref="F630:I631">
    <cfRule type="cellIs" dxfId="1539" priority="237" stopIfTrue="1" operator="notBetween">
      <formula>1.00000000000004E+127</formula>
      <formula>-1.00000000000004E+127</formula>
    </cfRule>
  </conditionalFormatting>
  <conditionalFormatting sqref="J630:J631 O630:O631">
    <cfRule type="cellIs" dxfId="1538" priority="238" stopIfTrue="1" operator="notBetween">
      <formula>2147483647</formula>
      <formula>-2147483647</formula>
    </cfRule>
  </conditionalFormatting>
  <conditionalFormatting sqref="F632:I633">
    <cfRule type="cellIs" dxfId="1526" priority="235" stopIfTrue="1" operator="notBetween">
      <formula>1.00000000000004E+127</formula>
      <formula>-1.00000000000004E+127</formula>
    </cfRule>
  </conditionalFormatting>
  <conditionalFormatting sqref="J632:J633 O632:O633">
    <cfRule type="cellIs" dxfId="1525" priority="236" stopIfTrue="1" operator="notBetween">
      <formula>2147483647</formula>
      <formula>-2147483647</formula>
    </cfRule>
  </conditionalFormatting>
  <conditionalFormatting sqref="F634:I635">
    <cfRule type="cellIs" dxfId="1513" priority="233" stopIfTrue="1" operator="notBetween">
      <formula>1.00000000000004E+127</formula>
      <formula>-1.00000000000004E+127</formula>
    </cfRule>
  </conditionalFormatting>
  <conditionalFormatting sqref="J634:J635 O634:O635">
    <cfRule type="cellIs" dxfId="1512" priority="234" stopIfTrue="1" operator="notBetween">
      <formula>2147483647</formula>
      <formula>-2147483647</formula>
    </cfRule>
  </conditionalFormatting>
  <conditionalFormatting sqref="F636:I637">
    <cfRule type="cellIs" dxfId="1500" priority="231" stopIfTrue="1" operator="notBetween">
      <formula>1.00000000000004E+127</formula>
      <formula>-1.00000000000004E+127</formula>
    </cfRule>
  </conditionalFormatting>
  <conditionalFormatting sqref="J636:J637 O636:O637">
    <cfRule type="cellIs" dxfId="1499" priority="232" stopIfTrue="1" operator="notBetween">
      <formula>2147483647</formula>
      <formula>-2147483647</formula>
    </cfRule>
  </conditionalFormatting>
  <conditionalFormatting sqref="F638:I639">
    <cfRule type="cellIs" dxfId="1487" priority="229" stopIfTrue="1" operator="notBetween">
      <formula>1.00000000000004E+127</formula>
      <formula>-1.00000000000004E+127</formula>
    </cfRule>
  </conditionalFormatting>
  <conditionalFormatting sqref="J638:J639 O638:O639">
    <cfRule type="cellIs" dxfId="1486" priority="230" stopIfTrue="1" operator="notBetween">
      <formula>2147483647</formula>
      <formula>-2147483647</formula>
    </cfRule>
  </conditionalFormatting>
  <conditionalFormatting sqref="F640:I641">
    <cfRule type="cellIs" dxfId="1474" priority="227" stopIfTrue="1" operator="notBetween">
      <formula>1.00000000000004E+127</formula>
      <formula>-1.00000000000004E+127</formula>
    </cfRule>
  </conditionalFormatting>
  <conditionalFormatting sqref="J640:J641 O640:O641">
    <cfRule type="cellIs" dxfId="1473" priority="228" stopIfTrue="1" operator="notBetween">
      <formula>2147483647</formula>
      <formula>-2147483647</formula>
    </cfRule>
  </conditionalFormatting>
  <conditionalFormatting sqref="F642:I643">
    <cfRule type="cellIs" dxfId="1461" priority="225" stopIfTrue="1" operator="notBetween">
      <formula>1.00000000000004E+127</formula>
      <formula>-1.00000000000004E+127</formula>
    </cfRule>
  </conditionalFormatting>
  <conditionalFormatting sqref="J642:J643 O642:O643">
    <cfRule type="cellIs" dxfId="1460" priority="226" stopIfTrue="1" operator="notBetween">
      <formula>2147483647</formula>
      <formula>-2147483647</formula>
    </cfRule>
  </conditionalFormatting>
  <conditionalFormatting sqref="F644:I645">
    <cfRule type="cellIs" dxfId="1448" priority="223" stopIfTrue="1" operator="notBetween">
      <formula>1.00000000000004E+127</formula>
      <formula>-1.00000000000004E+127</formula>
    </cfRule>
  </conditionalFormatting>
  <conditionalFormatting sqref="J644:J645 O644:O645">
    <cfRule type="cellIs" dxfId="1447" priority="224" stopIfTrue="1" operator="notBetween">
      <formula>2147483647</formula>
      <formula>-2147483647</formula>
    </cfRule>
  </conditionalFormatting>
  <conditionalFormatting sqref="F646:I647">
    <cfRule type="cellIs" dxfId="1435" priority="221" stopIfTrue="1" operator="notBetween">
      <formula>1.00000000000004E+127</formula>
      <formula>-1.00000000000004E+127</formula>
    </cfRule>
  </conditionalFormatting>
  <conditionalFormatting sqref="J646:J647 O646:O647">
    <cfRule type="cellIs" dxfId="1434" priority="222" stopIfTrue="1" operator="notBetween">
      <formula>2147483647</formula>
      <formula>-2147483647</formula>
    </cfRule>
  </conditionalFormatting>
  <conditionalFormatting sqref="F648:I649">
    <cfRule type="cellIs" dxfId="1422" priority="219" stopIfTrue="1" operator="notBetween">
      <formula>1.00000000000004E+127</formula>
      <formula>-1.00000000000004E+127</formula>
    </cfRule>
  </conditionalFormatting>
  <conditionalFormatting sqref="J648:J649 O648:O649">
    <cfRule type="cellIs" dxfId="1421" priority="220" stopIfTrue="1" operator="notBetween">
      <formula>2147483647</formula>
      <formula>-2147483647</formula>
    </cfRule>
  </conditionalFormatting>
  <conditionalFormatting sqref="F650:I651">
    <cfRule type="cellIs" dxfId="1409" priority="217" stopIfTrue="1" operator="notBetween">
      <formula>1.00000000000004E+127</formula>
      <formula>-1.00000000000004E+127</formula>
    </cfRule>
  </conditionalFormatting>
  <conditionalFormatting sqref="J650:J651 O650:O651">
    <cfRule type="cellIs" dxfId="1408" priority="218" stopIfTrue="1" operator="notBetween">
      <formula>2147483647</formula>
      <formula>-2147483647</formula>
    </cfRule>
  </conditionalFormatting>
  <conditionalFormatting sqref="F652:I653">
    <cfRule type="cellIs" dxfId="1396" priority="215" stopIfTrue="1" operator="notBetween">
      <formula>1.00000000000004E+127</formula>
      <formula>-1.00000000000004E+127</formula>
    </cfRule>
  </conditionalFormatting>
  <conditionalFormatting sqref="J652:J653 O652:O653">
    <cfRule type="cellIs" dxfId="1395" priority="216" stopIfTrue="1" operator="notBetween">
      <formula>2147483647</formula>
      <formula>-2147483647</formula>
    </cfRule>
  </conditionalFormatting>
  <conditionalFormatting sqref="F654:I655">
    <cfRule type="cellIs" dxfId="1383" priority="213" stopIfTrue="1" operator="notBetween">
      <formula>1.00000000000004E+127</formula>
      <formula>-1.00000000000004E+127</formula>
    </cfRule>
  </conditionalFormatting>
  <conditionalFormatting sqref="J654:J655 O654:O655">
    <cfRule type="cellIs" dxfId="1382" priority="214" stopIfTrue="1" operator="notBetween">
      <formula>2147483647</formula>
      <formula>-2147483647</formula>
    </cfRule>
  </conditionalFormatting>
  <conditionalFormatting sqref="F656:I657">
    <cfRule type="cellIs" dxfId="1370" priority="211" stopIfTrue="1" operator="notBetween">
      <formula>1.00000000000004E+127</formula>
      <formula>-1.00000000000004E+127</formula>
    </cfRule>
  </conditionalFormatting>
  <conditionalFormatting sqref="J656:J657 O656:O657">
    <cfRule type="cellIs" dxfId="1369" priority="212" stopIfTrue="1" operator="notBetween">
      <formula>2147483647</formula>
      <formula>-2147483647</formula>
    </cfRule>
  </conditionalFormatting>
  <conditionalFormatting sqref="F658:I659">
    <cfRule type="cellIs" dxfId="1357" priority="209" stopIfTrue="1" operator="notBetween">
      <formula>1.00000000000004E+127</formula>
      <formula>-1.00000000000004E+127</formula>
    </cfRule>
  </conditionalFormatting>
  <conditionalFormatting sqref="J658:J659 O658:O659">
    <cfRule type="cellIs" dxfId="1356" priority="210" stopIfTrue="1" operator="notBetween">
      <formula>2147483647</formula>
      <formula>-2147483647</formula>
    </cfRule>
  </conditionalFormatting>
  <conditionalFormatting sqref="F660:I661">
    <cfRule type="cellIs" dxfId="1344" priority="207" stopIfTrue="1" operator="notBetween">
      <formula>1.00000000000004E+127</formula>
      <formula>-1.00000000000004E+127</formula>
    </cfRule>
  </conditionalFormatting>
  <conditionalFormatting sqref="J660:J661 O660:O661">
    <cfRule type="cellIs" dxfId="1343" priority="208" stopIfTrue="1" operator="notBetween">
      <formula>2147483647</formula>
      <formula>-2147483647</formula>
    </cfRule>
  </conditionalFormatting>
  <conditionalFormatting sqref="F662:I663">
    <cfRule type="cellIs" dxfId="1331" priority="205" stopIfTrue="1" operator="notBetween">
      <formula>1.00000000000004E+127</formula>
      <formula>-1.00000000000004E+127</formula>
    </cfRule>
  </conditionalFormatting>
  <conditionalFormatting sqref="J662:J663 O662:O663">
    <cfRule type="cellIs" dxfId="1330" priority="206" stopIfTrue="1" operator="notBetween">
      <formula>2147483647</formula>
      <formula>-2147483647</formula>
    </cfRule>
  </conditionalFormatting>
  <conditionalFormatting sqref="F664:I665">
    <cfRule type="cellIs" dxfId="1318" priority="203" stopIfTrue="1" operator="notBetween">
      <formula>1.00000000000004E+127</formula>
      <formula>-1.00000000000004E+127</formula>
    </cfRule>
  </conditionalFormatting>
  <conditionalFormatting sqref="J664:J665 O664:O665">
    <cfRule type="cellIs" dxfId="1317" priority="204" stopIfTrue="1" operator="notBetween">
      <formula>2147483647</formula>
      <formula>-2147483647</formula>
    </cfRule>
  </conditionalFormatting>
  <conditionalFormatting sqref="F666:I667">
    <cfRule type="cellIs" dxfId="1305" priority="201" stopIfTrue="1" operator="notBetween">
      <formula>1.00000000000004E+127</formula>
      <formula>-1.00000000000004E+127</formula>
    </cfRule>
  </conditionalFormatting>
  <conditionalFormatting sqref="J666:J667 O666:O667">
    <cfRule type="cellIs" dxfId="1304" priority="202" stopIfTrue="1" operator="notBetween">
      <formula>2147483647</formula>
      <formula>-2147483647</formula>
    </cfRule>
  </conditionalFormatting>
  <conditionalFormatting sqref="F668:I669">
    <cfRule type="cellIs" dxfId="1292" priority="199" stopIfTrue="1" operator="notBetween">
      <formula>1.00000000000004E+127</formula>
      <formula>-1.00000000000004E+127</formula>
    </cfRule>
  </conditionalFormatting>
  <conditionalFormatting sqref="J668:J669 O668:O669">
    <cfRule type="cellIs" dxfId="1291" priority="200" stopIfTrue="1" operator="notBetween">
      <formula>2147483647</formula>
      <formula>-2147483647</formula>
    </cfRule>
  </conditionalFormatting>
  <conditionalFormatting sqref="F670:I671">
    <cfRule type="cellIs" dxfId="1279" priority="197" stopIfTrue="1" operator="notBetween">
      <formula>1.00000000000004E+127</formula>
      <formula>-1.00000000000004E+127</formula>
    </cfRule>
  </conditionalFormatting>
  <conditionalFormatting sqref="J670:J671 O670:O671">
    <cfRule type="cellIs" dxfId="1278" priority="198" stopIfTrue="1" operator="notBetween">
      <formula>2147483647</formula>
      <formula>-2147483647</formula>
    </cfRule>
  </conditionalFormatting>
  <conditionalFormatting sqref="F672:I673">
    <cfRule type="cellIs" dxfId="1266" priority="195" stopIfTrue="1" operator="notBetween">
      <formula>1.00000000000004E+127</formula>
      <formula>-1.00000000000004E+127</formula>
    </cfRule>
  </conditionalFormatting>
  <conditionalFormatting sqref="J672:J673 O672:O673">
    <cfRule type="cellIs" dxfId="1265" priority="196" stopIfTrue="1" operator="notBetween">
      <formula>2147483647</formula>
      <formula>-2147483647</formula>
    </cfRule>
  </conditionalFormatting>
  <conditionalFormatting sqref="F674:I675">
    <cfRule type="cellIs" dxfId="1253" priority="193" stopIfTrue="1" operator="notBetween">
      <formula>1.00000000000004E+127</formula>
      <formula>-1.00000000000004E+127</formula>
    </cfRule>
  </conditionalFormatting>
  <conditionalFormatting sqref="J674:J675 O674:O675">
    <cfRule type="cellIs" dxfId="1252" priority="194" stopIfTrue="1" operator="notBetween">
      <formula>2147483647</formula>
      <formula>-2147483647</formula>
    </cfRule>
  </conditionalFormatting>
  <conditionalFormatting sqref="F676:I677">
    <cfRule type="cellIs" dxfId="1240" priority="191" stopIfTrue="1" operator="notBetween">
      <formula>1.00000000000004E+127</formula>
      <formula>-1.00000000000004E+127</formula>
    </cfRule>
  </conditionalFormatting>
  <conditionalFormatting sqref="J676:J677 O676:O677">
    <cfRule type="cellIs" dxfId="1239" priority="192" stopIfTrue="1" operator="notBetween">
      <formula>2147483647</formula>
      <formula>-2147483647</formula>
    </cfRule>
  </conditionalFormatting>
  <conditionalFormatting sqref="F678:I679">
    <cfRule type="cellIs" dxfId="1227" priority="189" stopIfTrue="1" operator="notBetween">
      <formula>1.00000000000004E+127</formula>
      <formula>-1.00000000000004E+127</formula>
    </cfRule>
  </conditionalFormatting>
  <conditionalFormatting sqref="J678:J679 O678:O679">
    <cfRule type="cellIs" dxfId="1226" priority="190" stopIfTrue="1" operator="notBetween">
      <formula>2147483647</formula>
      <formula>-2147483647</formula>
    </cfRule>
  </conditionalFormatting>
  <conditionalFormatting sqref="F680:I681">
    <cfRule type="cellIs" dxfId="1214" priority="187" stopIfTrue="1" operator="notBetween">
      <formula>1.00000000000004E+127</formula>
      <formula>-1.00000000000004E+127</formula>
    </cfRule>
  </conditionalFormatting>
  <conditionalFormatting sqref="J680:J681 O680:O681">
    <cfRule type="cellIs" dxfId="1213" priority="188" stopIfTrue="1" operator="notBetween">
      <formula>2147483647</formula>
      <formula>-2147483647</formula>
    </cfRule>
  </conditionalFormatting>
  <conditionalFormatting sqref="F682:I683">
    <cfRule type="cellIs" dxfId="1201" priority="185" stopIfTrue="1" operator="notBetween">
      <formula>1.00000000000004E+127</formula>
      <formula>-1.00000000000004E+127</formula>
    </cfRule>
  </conditionalFormatting>
  <conditionalFormatting sqref="J682:J683 O682:O683">
    <cfRule type="cellIs" dxfId="1200" priority="186" stopIfTrue="1" operator="notBetween">
      <formula>2147483647</formula>
      <formula>-2147483647</formula>
    </cfRule>
  </conditionalFormatting>
  <conditionalFormatting sqref="F684:I685">
    <cfRule type="cellIs" dxfId="1188" priority="183" stopIfTrue="1" operator="notBetween">
      <formula>1.00000000000004E+127</formula>
      <formula>-1.00000000000004E+127</formula>
    </cfRule>
  </conditionalFormatting>
  <conditionalFormatting sqref="J684:J685 O684:O685">
    <cfRule type="cellIs" dxfId="1187" priority="184" stopIfTrue="1" operator="notBetween">
      <formula>2147483647</formula>
      <formula>-2147483647</formula>
    </cfRule>
  </conditionalFormatting>
  <conditionalFormatting sqref="F686:I687">
    <cfRule type="cellIs" dxfId="1175" priority="181" stopIfTrue="1" operator="notBetween">
      <formula>1.00000000000004E+127</formula>
      <formula>-1.00000000000004E+127</formula>
    </cfRule>
  </conditionalFormatting>
  <conditionalFormatting sqref="J686:J687 O686:O687">
    <cfRule type="cellIs" dxfId="1174" priority="182" stopIfTrue="1" operator="notBetween">
      <formula>2147483647</formula>
      <formula>-2147483647</formula>
    </cfRule>
  </conditionalFormatting>
  <conditionalFormatting sqref="F688:I689">
    <cfRule type="cellIs" dxfId="1162" priority="179" stopIfTrue="1" operator="notBetween">
      <formula>1.00000000000004E+127</formula>
      <formula>-1.00000000000004E+127</formula>
    </cfRule>
  </conditionalFormatting>
  <conditionalFormatting sqref="J688:J689 O688:O689">
    <cfRule type="cellIs" dxfId="1161" priority="180" stopIfTrue="1" operator="notBetween">
      <formula>2147483647</formula>
      <formula>-2147483647</formula>
    </cfRule>
  </conditionalFormatting>
  <conditionalFormatting sqref="F690:I691">
    <cfRule type="cellIs" dxfId="1149" priority="177" stopIfTrue="1" operator="notBetween">
      <formula>1.00000000000004E+127</formula>
      <formula>-1.00000000000004E+127</formula>
    </cfRule>
  </conditionalFormatting>
  <conditionalFormatting sqref="J690:J691 O690:O691">
    <cfRule type="cellIs" dxfId="1148" priority="178" stopIfTrue="1" operator="notBetween">
      <formula>2147483647</formula>
      <formula>-2147483647</formula>
    </cfRule>
  </conditionalFormatting>
  <conditionalFormatting sqref="F692:I693">
    <cfRule type="cellIs" dxfId="1136" priority="175" stopIfTrue="1" operator="notBetween">
      <formula>1.00000000000004E+127</formula>
      <formula>-1.00000000000004E+127</formula>
    </cfRule>
  </conditionalFormatting>
  <conditionalFormatting sqref="J692:J693 O692:O693">
    <cfRule type="cellIs" dxfId="1135" priority="176" stopIfTrue="1" operator="notBetween">
      <formula>2147483647</formula>
      <formula>-2147483647</formula>
    </cfRule>
  </conditionalFormatting>
  <conditionalFormatting sqref="F694:I695">
    <cfRule type="cellIs" dxfId="1123" priority="173" stopIfTrue="1" operator="notBetween">
      <formula>1.00000000000004E+127</formula>
      <formula>-1.00000000000004E+127</formula>
    </cfRule>
  </conditionalFormatting>
  <conditionalFormatting sqref="J694:J695 O694:O695">
    <cfRule type="cellIs" dxfId="1122" priority="174" stopIfTrue="1" operator="notBetween">
      <formula>2147483647</formula>
      <formula>-2147483647</formula>
    </cfRule>
  </conditionalFormatting>
  <conditionalFormatting sqref="F696:I697">
    <cfRule type="cellIs" dxfId="1110" priority="171" stopIfTrue="1" operator="notBetween">
      <formula>1.00000000000004E+127</formula>
      <formula>-1.00000000000004E+127</formula>
    </cfRule>
  </conditionalFormatting>
  <conditionalFormatting sqref="J696:J697 O696:O697">
    <cfRule type="cellIs" dxfId="1109" priority="172" stopIfTrue="1" operator="notBetween">
      <formula>2147483647</formula>
      <formula>-2147483647</formula>
    </cfRule>
  </conditionalFormatting>
  <conditionalFormatting sqref="F698:I699">
    <cfRule type="cellIs" dxfId="1097" priority="169" stopIfTrue="1" operator="notBetween">
      <formula>1.00000000000004E+127</formula>
      <formula>-1.00000000000004E+127</formula>
    </cfRule>
  </conditionalFormatting>
  <conditionalFormatting sqref="J698:J699 O698:O699">
    <cfRule type="cellIs" dxfId="1096" priority="170" stopIfTrue="1" operator="notBetween">
      <formula>2147483647</formula>
      <formula>-2147483647</formula>
    </cfRule>
  </conditionalFormatting>
  <conditionalFormatting sqref="F700:I701">
    <cfRule type="cellIs" dxfId="1084" priority="167" stopIfTrue="1" operator="notBetween">
      <formula>1.00000000000004E+127</formula>
      <formula>-1.00000000000004E+127</formula>
    </cfRule>
  </conditionalFormatting>
  <conditionalFormatting sqref="J700:J701 O700:O701">
    <cfRule type="cellIs" dxfId="1083" priority="168" stopIfTrue="1" operator="notBetween">
      <formula>2147483647</formula>
      <formula>-2147483647</formula>
    </cfRule>
  </conditionalFormatting>
  <conditionalFormatting sqref="F702:I703">
    <cfRule type="cellIs" dxfId="1071" priority="165" stopIfTrue="1" operator="notBetween">
      <formula>1.00000000000004E+127</formula>
      <formula>-1.00000000000004E+127</formula>
    </cfRule>
  </conditionalFormatting>
  <conditionalFormatting sqref="J702:J703 O702:O703">
    <cfRule type="cellIs" dxfId="1070" priority="166" stopIfTrue="1" operator="notBetween">
      <formula>2147483647</formula>
      <formula>-2147483647</formula>
    </cfRule>
  </conditionalFormatting>
  <conditionalFormatting sqref="F704:I705">
    <cfRule type="cellIs" dxfId="1058" priority="163" stopIfTrue="1" operator="notBetween">
      <formula>1.00000000000004E+127</formula>
      <formula>-1.00000000000004E+127</formula>
    </cfRule>
  </conditionalFormatting>
  <conditionalFormatting sqref="J704:J705 O704:O705">
    <cfRule type="cellIs" dxfId="1057" priority="164" stopIfTrue="1" operator="notBetween">
      <formula>2147483647</formula>
      <formula>-2147483647</formula>
    </cfRule>
  </conditionalFormatting>
  <conditionalFormatting sqref="F706:I707">
    <cfRule type="cellIs" dxfId="1045" priority="161" stopIfTrue="1" operator="notBetween">
      <formula>1.00000000000004E+127</formula>
      <formula>-1.00000000000004E+127</formula>
    </cfRule>
  </conditionalFormatting>
  <conditionalFormatting sqref="J706:J707 O706:O707">
    <cfRule type="cellIs" dxfId="1044" priority="162" stopIfTrue="1" operator="notBetween">
      <formula>2147483647</formula>
      <formula>-2147483647</formula>
    </cfRule>
  </conditionalFormatting>
  <conditionalFormatting sqref="F708:I709">
    <cfRule type="cellIs" dxfId="1032" priority="159" stopIfTrue="1" operator="notBetween">
      <formula>1.00000000000004E+127</formula>
      <formula>-1.00000000000004E+127</formula>
    </cfRule>
  </conditionalFormatting>
  <conditionalFormatting sqref="J708:J709 O708:O709">
    <cfRule type="cellIs" dxfId="1031" priority="160" stopIfTrue="1" operator="notBetween">
      <formula>2147483647</formula>
      <formula>-2147483647</formula>
    </cfRule>
  </conditionalFormatting>
  <conditionalFormatting sqref="F710:I711">
    <cfRule type="cellIs" dxfId="1019" priority="157" stopIfTrue="1" operator="notBetween">
      <formula>1.00000000000004E+127</formula>
      <formula>-1.00000000000004E+127</formula>
    </cfRule>
  </conditionalFormatting>
  <conditionalFormatting sqref="J710:J711 O710:O711">
    <cfRule type="cellIs" dxfId="1018" priority="158" stopIfTrue="1" operator="notBetween">
      <formula>2147483647</formula>
      <formula>-2147483647</formula>
    </cfRule>
  </conditionalFormatting>
  <conditionalFormatting sqref="F712:I713">
    <cfRule type="cellIs" dxfId="1006" priority="155" stopIfTrue="1" operator="notBetween">
      <formula>1.00000000000004E+127</formula>
      <formula>-1.00000000000004E+127</formula>
    </cfRule>
  </conditionalFormatting>
  <conditionalFormatting sqref="J712:J713 O712:O713">
    <cfRule type="cellIs" dxfId="1005" priority="156" stopIfTrue="1" operator="notBetween">
      <formula>2147483647</formula>
      <formula>-2147483647</formula>
    </cfRule>
  </conditionalFormatting>
  <conditionalFormatting sqref="F714:I715">
    <cfRule type="cellIs" dxfId="993" priority="153" stopIfTrue="1" operator="notBetween">
      <formula>1.00000000000004E+127</formula>
      <formula>-1.00000000000004E+127</formula>
    </cfRule>
  </conditionalFormatting>
  <conditionalFormatting sqref="J714:J715 O714:O715">
    <cfRule type="cellIs" dxfId="992" priority="154" stopIfTrue="1" operator="notBetween">
      <formula>2147483647</formula>
      <formula>-2147483647</formula>
    </cfRule>
  </conditionalFormatting>
  <conditionalFormatting sqref="F716:I717">
    <cfRule type="cellIs" dxfId="980" priority="151" stopIfTrue="1" operator="notBetween">
      <formula>1.00000000000004E+127</formula>
      <formula>-1.00000000000004E+127</formula>
    </cfRule>
  </conditionalFormatting>
  <conditionalFormatting sqref="J716:J717 O716:O717">
    <cfRule type="cellIs" dxfId="979" priority="152" stopIfTrue="1" operator="notBetween">
      <formula>2147483647</formula>
      <formula>-2147483647</formula>
    </cfRule>
  </conditionalFormatting>
  <conditionalFormatting sqref="F718:I719">
    <cfRule type="cellIs" dxfId="967" priority="149" stopIfTrue="1" operator="notBetween">
      <formula>1.00000000000004E+127</formula>
      <formula>-1.00000000000004E+127</formula>
    </cfRule>
  </conditionalFormatting>
  <conditionalFormatting sqref="J718:J719 O718:O719">
    <cfRule type="cellIs" dxfId="966" priority="150" stopIfTrue="1" operator="notBetween">
      <formula>2147483647</formula>
      <formula>-2147483647</formula>
    </cfRule>
  </conditionalFormatting>
  <conditionalFormatting sqref="F720:I721">
    <cfRule type="cellIs" dxfId="954" priority="147" stopIfTrue="1" operator="notBetween">
      <formula>1.00000000000004E+127</formula>
      <formula>-1.00000000000004E+127</formula>
    </cfRule>
  </conditionalFormatting>
  <conditionalFormatting sqref="J720:J721 O720:O721">
    <cfRule type="cellIs" dxfId="953" priority="148" stopIfTrue="1" operator="notBetween">
      <formula>2147483647</formula>
      <formula>-2147483647</formula>
    </cfRule>
  </conditionalFormatting>
  <conditionalFormatting sqref="F722:I723">
    <cfRule type="cellIs" dxfId="941" priority="145" stopIfTrue="1" operator="notBetween">
      <formula>1.00000000000004E+127</formula>
      <formula>-1.00000000000004E+127</formula>
    </cfRule>
  </conditionalFormatting>
  <conditionalFormatting sqref="J722:J723 O722:O723">
    <cfRule type="cellIs" dxfId="940" priority="146" stopIfTrue="1" operator="notBetween">
      <formula>2147483647</formula>
      <formula>-2147483647</formula>
    </cfRule>
  </conditionalFormatting>
  <conditionalFormatting sqref="F724:I725">
    <cfRule type="cellIs" dxfId="928" priority="143" stopIfTrue="1" operator="notBetween">
      <formula>1.00000000000004E+127</formula>
      <formula>-1.00000000000004E+127</formula>
    </cfRule>
  </conditionalFormatting>
  <conditionalFormatting sqref="J724:J725 O724:O725">
    <cfRule type="cellIs" dxfId="927" priority="144" stopIfTrue="1" operator="notBetween">
      <formula>2147483647</formula>
      <formula>-2147483647</formula>
    </cfRule>
  </conditionalFormatting>
  <conditionalFormatting sqref="F726:I727">
    <cfRule type="cellIs" dxfId="915" priority="141" stopIfTrue="1" operator="notBetween">
      <formula>1.00000000000004E+127</formula>
      <formula>-1.00000000000004E+127</formula>
    </cfRule>
  </conditionalFormatting>
  <conditionalFormatting sqref="J726:J727 O726:O727">
    <cfRule type="cellIs" dxfId="914" priority="142" stopIfTrue="1" operator="notBetween">
      <formula>2147483647</formula>
      <formula>-2147483647</formula>
    </cfRule>
  </conditionalFormatting>
  <conditionalFormatting sqref="F728:I729">
    <cfRule type="cellIs" dxfId="902" priority="139" stopIfTrue="1" operator="notBetween">
      <formula>1.00000000000004E+127</formula>
      <formula>-1.00000000000004E+127</formula>
    </cfRule>
  </conditionalFormatting>
  <conditionalFormatting sqref="J728:J729 O728:O729">
    <cfRule type="cellIs" dxfId="901" priority="140" stopIfTrue="1" operator="notBetween">
      <formula>2147483647</formula>
      <formula>-2147483647</formula>
    </cfRule>
  </conditionalFormatting>
  <conditionalFormatting sqref="F730:I731">
    <cfRule type="cellIs" dxfId="889" priority="137" stopIfTrue="1" operator="notBetween">
      <formula>1.00000000000004E+127</formula>
      <formula>-1.00000000000004E+127</formula>
    </cfRule>
  </conditionalFormatting>
  <conditionalFormatting sqref="J730:J731 O730:O731">
    <cfRule type="cellIs" dxfId="888" priority="138" stopIfTrue="1" operator="notBetween">
      <formula>2147483647</formula>
      <formula>-2147483647</formula>
    </cfRule>
  </conditionalFormatting>
  <conditionalFormatting sqref="F732:I733">
    <cfRule type="cellIs" dxfId="876" priority="135" stopIfTrue="1" operator="notBetween">
      <formula>1.00000000000004E+127</formula>
      <formula>-1.00000000000004E+127</formula>
    </cfRule>
  </conditionalFormatting>
  <conditionalFormatting sqref="J732:J733 O732:O733">
    <cfRule type="cellIs" dxfId="875" priority="136" stopIfTrue="1" operator="notBetween">
      <formula>2147483647</formula>
      <formula>-2147483647</formula>
    </cfRule>
  </conditionalFormatting>
  <conditionalFormatting sqref="F734:I735">
    <cfRule type="cellIs" dxfId="863" priority="133" stopIfTrue="1" operator="notBetween">
      <formula>1.00000000000004E+127</formula>
      <formula>-1.00000000000004E+127</formula>
    </cfRule>
  </conditionalFormatting>
  <conditionalFormatting sqref="J734:J735 O734:O735">
    <cfRule type="cellIs" dxfId="862" priority="134" stopIfTrue="1" operator="notBetween">
      <formula>2147483647</formula>
      <formula>-2147483647</formula>
    </cfRule>
  </conditionalFormatting>
  <conditionalFormatting sqref="F736:I737">
    <cfRule type="cellIs" dxfId="850" priority="131" stopIfTrue="1" operator="notBetween">
      <formula>1.00000000000004E+127</formula>
      <formula>-1.00000000000004E+127</formula>
    </cfRule>
  </conditionalFormatting>
  <conditionalFormatting sqref="J736:J737 O736:O737">
    <cfRule type="cellIs" dxfId="849" priority="132" stopIfTrue="1" operator="notBetween">
      <formula>2147483647</formula>
      <formula>-2147483647</formula>
    </cfRule>
  </conditionalFormatting>
  <conditionalFormatting sqref="F738:I739">
    <cfRule type="cellIs" dxfId="837" priority="129" stopIfTrue="1" operator="notBetween">
      <formula>1.00000000000004E+127</formula>
      <formula>-1.00000000000004E+127</formula>
    </cfRule>
  </conditionalFormatting>
  <conditionalFormatting sqref="J738:J739 O738:O739">
    <cfRule type="cellIs" dxfId="836" priority="130" stopIfTrue="1" operator="notBetween">
      <formula>2147483647</formula>
      <formula>-2147483647</formula>
    </cfRule>
  </conditionalFormatting>
  <conditionalFormatting sqref="F740:I741">
    <cfRule type="cellIs" dxfId="824" priority="127" stopIfTrue="1" operator="notBetween">
      <formula>1.00000000000004E+127</formula>
      <formula>-1.00000000000004E+127</formula>
    </cfRule>
  </conditionalFormatting>
  <conditionalFormatting sqref="J740:J741 O740:O741">
    <cfRule type="cellIs" dxfId="823" priority="128" stopIfTrue="1" operator="notBetween">
      <formula>2147483647</formula>
      <formula>-2147483647</formula>
    </cfRule>
  </conditionalFormatting>
  <conditionalFormatting sqref="F742:I743">
    <cfRule type="cellIs" dxfId="811" priority="125" stopIfTrue="1" operator="notBetween">
      <formula>1.00000000000004E+127</formula>
      <formula>-1.00000000000004E+127</formula>
    </cfRule>
  </conditionalFormatting>
  <conditionalFormatting sqref="J742:J743 O742:O743">
    <cfRule type="cellIs" dxfId="810" priority="126" stopIfTrue="1" operator="notBetween">
      <formula>2147483647</formula>
      <formula>-2147483647</formula>
    </cfRule>
  </conditionalFormatting>
  <conditionalFormatting sqref="F744:I745">
    <cfRule type="cellIs" dxfId="798" priority="123" stopIfTrue="1" operator="notBetween">
      <formula>1.00000000000004E+127</formula>
      <formula>-1.00000000000004E+127</formula>
    </cfRule>
  </conditionalFormatting>
  <conditionalFormatting sqref="J744:J745 O744:O745">
    <cfRule type="cellIs" dxfId="797" priority="124" stopIfTrue="1" operator="notBetween">
      <formula>2147483647</formula>
      <formula>-2147483647</formula>
    </cfRule>
  </conditionalFormatting>
  <conditionalFormatting sqref="F746:I747">
    <cfRule type="cellIs" dxfId="785" priority="121" stopIfTrue="1" operator="notBetween">
      <formula>1.00000000000004E+127</formula>
      <formula>-1.00000000000004E+127</formula>
    </cfRule>
  </conditionalFormatting>
  <conditionalFormatting sqref="J746:J747 O746:O747">
    <cfRule type="cellIs" dxfId="784" priority="122" stopIfTrue="1" operator="notBetween">
      <formula>2147483647</formula>
      <formula>-2147483647</formula>
    </cfRule>
  </conditionalFormatting>
  <conditionalFormatting sqref="F748:I749">
    <cfRule type="cellIs" dxfId="772" priority="119" stopIfTrue="1" operator="notBetween">
      <formula>1.00000000000004E+127</formula>
      <formula>-1.00000000000004E+127</formula>
    </cfRule>
  </conditionalFormatting>
  <conditionalFormatting sqref="J748:J749 O748:O749">
    <cfRule type="cellIs" dxfId="771" priority="120" stopIfTrue="1" operator="notBetween">
      <formula>2147483647</formula>
      <formula>-2147483647</formula>
    </cfRule>
  </conditionalFormatting>
  <conditionalFormatting sqref="F750:I751">
    <cfRule type="cellIs" dxfId="759" priority="117" stopIfTrue="1" operator="notBetween">
      <formula>1.00000000000004E+127</formula>
      <formula>-1.00000000000004E+127</formula>
    </cfRule>
  </conditionalFormatting>
  <conditionalFormatting sqref="J750:J751 O750:O751">
    <cfRule type="cellIs" dxfId="758" priority="118" stopIfTrue="1" operator="notBetween">
      <formula>2147483647</formula>
      <formula>-2147483647</formula>
    </cfRule>
  </conditionalFormatting>
  <conditionalFormatting sqref="F752:I753">
    <cfRule type="cellIs" dxfId="746" priority="115" stopIfTrue="1" operator="notBetween">
      <formula>1.00000000000004E+127</formula>
      <formula>-1.00000000000004E+127</formula>
    </cfRule>
  </conditionalFormatting>
  <conditionalFormatting sqref="J752:J753 O752:O753">
    <cfRule type="cellIs" dxfId="745" priority="116" stopIfTrue="1" operator="notBetween">
      <formula>2147483647</formula>
      <formula>-2147483647</formula>
    </cfRule>
  </conditionalFormatting>
  <conditionalFormatting sqref="F754:I755">
    <cfRule type="cellIs" dxfId="733" priority="113" stopIfTrue="1" operator="notBetween">
      <formula>1.00000000000004E+127</formula>
      <formula>-1.00000000000004E+127</formula>
    </cfRule>
  </conditionalFormatting>
  <conditionalFormatting sqref="J754:J755 O754:O755">
    <cfRule type="cellIs" dxfId="732" priority="114" stopIfTrue="1" operator="notBetween">
      <formula>2147483647</formula>
      <formula>-2147483647</formula>
    </cfRule>
  </conditionalFormatting>
  <conditionalFormatting sqref="F756:I757">
    <cfRule type="cellIs" dxfId="720" priority="111" stopIfTrue="1" operator="notBetween">
      <formula>1.00000000000004E+127</formula>
      <formula>-1.00000000000004E+127</formula>
    </cfRule>
  </conditionalFormatting>
  <conditionalFormatting sqref="J756:J757 O756:O757">
    <cfRule type="cellIs" dxfId="719" priority="112" stopIfTrue="1" operator="notBetween">
      <formula>2147483647</formula>
      <formula>-2147483647</formula>
    </cfRule>
  </conditionalFormatting>
  <conditionalFormatting sqref="F758:I759">
    <cfRule type="cellIs" dxfId="707" priority="109" stopIfTrue="1" operator="notBetween">
      <formula>1.00000000000004E+127</formula>
      <formula>-1.00000000000004E+127</formula>
    </cfRule>
  </conditionalFormatting>
  <conditionalFormatting sqref="J758:J759 O758:O759">
    <cfRule type="cellIs" dxfId="706" priority="110" stopIfTrue="1" operator="notBetween">
      <formula>2147483647</formula>
      <formula>-2147483647</formula>
    </cfRule>
  </conditionalFormatting>
  <conditionalFormatting sqref="F760:I761">
    <cfRule type="cellIs" dxfId="694" priority="107" stopIfTrue="1" operator="notBetween">
      <formula>1.00000000000004E+127</formula>
      <formula>-1.00000000000004E+127</formula>
    </cfRule>
  </conditionalFormatting>
  <conditionalFormatting sqref="J760:J761 O760:O761">
    <cfRule type="cellIs" dxfId="693" priority="108" stopIfTrue="1" operator="notBetween">
      <formula>2147483647</formula>
      <formula>-2147483647</formula>
    </cfRule>
  </conditionalFormatting>
  <conditionalFormatting sqref="F762:I763">
    <cfRule type="cellIs" dxfId="681" priority="105" stopIfTrue="1" operator="notBetween">
      <formula>1.00000000000004E+127</formula>
      <formula>-1.00000000000004E+127</formula>
    </cfRule>
  </conditionalFormatting>
  <conditionalFormatting sqref="J762:J763 O762:O763">
    <cfRule type="cellIs" dxfId="680" priority="106" stopIfTrue="1" operator="notBetween">
      <formula>2147483647</formula>
      <formula>-2147483647</formula>
    </cfRule>
  </conditionalFormatting>
  <conditionalFormatting sqref="F764:I765">
    <cfRule type="cellIs" dxfId="668" priority="103" stopIfTrue="1" operator="notBetween">
      <formula>1.00000000000004E+127</formula>
      <formula>-1.00000000000004E+127</formula>
    </cfRule>
  </conditionalFormatting>
  <conditionalFormatting sqref="J764:J765 O764:O765">
    <cfRule type="cellIs" dxfId="667" priority="104" stopIfTrue="1" operator="notBetween">
      <formula>2147483647</formula>
      <formula>-2147483647</formula>
    </cfRule>
  </conditionalFormatting>
  <conditionalFormatting sqref="F766:I767">
    <cfRule type="cellIs" dxfId="655" priority="101" stopIfTrue="1" operator="notBetween">
      <formula>1.00000000000004E+127</formula>
      <formula>-1.00000000000004E+127</formula>
    </cfRule>
  </conditionalFormatting>
  <conditionalFormatting sqref="J766:J767 O766:O767">
    <cfRule type="cellIs" dxfId="654" priority="102" stopIfTrue="1" operator="notBetween">
      <formula>2147483647</formula>
      <formula>-2147483647</formula>
    </cfRule>
  </conditionalFormatting>
  <conditionalFormatting sqref="F768:I769">
    <cfRule type="cellIs" dxfId="642" priority="99" stopIfTrue="1" operator="notBetween">
      <formula>1.00000000000004E+127</formula>
      <formula>-1.00000000000004E+127</formula>
    </cfRule>
  </conditionalFormatting>
  <conditionalFormatting sqref="J768:J769 O768:O769">
    <cfRule type="cellIs" dxfId="641" priority="100" stopIfTrue="1" operator="notBetween">
      <formula>2147483647</formula>
      <formula>-2147483647</formula>
    </cfRule>
  </conditionalFormatting>
  <conditionalFormatting sqref="F770:I771">
    <cfRule type="cellIs" dxfId="629" priority="97" stopIfTrue="1" operator="notBetween">
      <formula>1.00000000000004E+127</formula>
      <formula>-1.00000000000004E+127</formula>
    </cfRule>
  </conditionalFormatting>
  <conditionalFormatting sqref="J770:J771 O770:O771">
    <cfRule type="cellIs" dxfId="628" priority="98" stopIfTrue="1" operator="notBetween">
      <formula>2147483647</formula>
      <formula>-2147483647</formula>
    </cfRule>
  </conditionalFormatting>
  <conditionalFormatting sqref="F772:I773">
    <cfRule type="cellIs" dxfId="616" priority="95" stopIfTrue="1" operator="notBetween">
      <formula>1.00000000000004E+127</formula>
      <formula>-1.00000000000004E+127</formula>
    </cfRule>
  </conditionalFormatting>
  <conditionalFormatting sqref="J772:J773 O772:O773">
    <cfRule type="cellIs" dxfId="615" priority="96" stopIfTrue="1" operator="notBetween">
      <formula>2147483647</formula>
      <formula>-2147483647</formula>
    </cfRule>
  </conditionalFormatting>
  <conditionalFormatting sqref="F774:I775">
    <cfRule type="cellIs" dxfId="603" priority="93" stopIfTrue="1" operator="notBetween">
      <formula>1.00000000000004E+127</formula>
      <formula>-1.00000000000004E+127</formula>
    </cfRule>
  </conditionalFormatting>
  <conditionalFormatting sqref="J774:J775 O774:O775">
    <cfRule type="cellIs" dxfId="602" priority="94" stopIfTrue="1" operator="notBetween">
      <formula>2147483647</formula>
      <formula>-2147483647</formula>
    </cfRule>
  </conditionalFormatting>
  <conditionalFormatting sqref="F776:I777">
    <cfRule type="cellIs" dxfId="590" priority="91" stopIfTrue="1" operator="notBetween">
      <formula>1.00000000000004E+127</formula>
      <formula>-1.00000000000004E+127</formula>
    </cfRule>
  </conditionalFormatting>
  <conditionalFormatting sqref="J776:J777 O776:O777">
    <cfRule type="cellIs" dxfId="589" priority="92" stopIfTrue="1" operator="notBetween">
      <formula>2147483647</formula>
      <formula>-2147483647</formula>
    </cfRule>
  </conditionalFormatting>
  <conditionalFormatting sqref="F778:I779">
    <cfRule type="cellIs" dxfId="577" priority="89" stopIfTrue="1" operator="notBetween">
      <formula>1.00000000000004E+127</formula>
      <formula>-1.00000000000004E+127</formula>
    </cfRule>
  </conditionalFormatting>
  <conditionalFormatting sqref="J778:J779 O778:O779">
    <cfRule type="cellIs" dxfId="576" priority="90" stopIfTrue="1" operator="notBetween">
      <formula>2147483647</formula>
      <formula>-2147483647</formula>
    </cfRule>
  </conditionalFormatting>
  <conditionalFormatting sqref="F780:I781">
    <cfRule type="cellIs" dxfId="564" priority="87" stopIfTrue="1" operator="notBetween">
      <formula>1.00000000000004E+127</formula>
      <formula>-1.00000000000004E+127</formula>
    </cfRule>
  </conditionalFormatting>
  <conditionalFormatting sqref="J780:J781 O780:O781">
    <cfRule type="cellIs" dxfId="563" priority="88" stopIfTrue="1" operator="notBetween">
      <formula>2147483647</formula>
      <formula>-2147483647</formula>
    </cfRule>
  </conditionalFormatting>
  <conditionalFormatting sqref="F782:I783">
    <cfRule type="cellIs" dxfId="551" priority="85" stopIfTrue="1" operator="notBetween">
      <formula>1.00000000000004E+127</formula>
      <formula>-1.00000000000004E+127</formula>
    </cfRule>
  </conditionalFormatting>
  <conditionalFormatting sqref="J782:J783 O782:O783">
    <cfRule type="cellIs" dxfId="550" priority="86" stopIfTrue="1" operator="notBetween">
      <formula>2147483647</formula>
      <formula>-2147483647</formula>
    </cfRule>
  </conditionalFormatting>
  <conditionalFormatting sqref="F784:I785">
    <cfRule type="cellIs" dxfId="538" priority="83" stopIfTrue="1" operator="notBetween">
      <formula>1.00000000000004E+127</formula>
      <formula>-1.00000000000004E+127</formula>
    </cfRule>
  </conditionalFormatting>
  <conditionalFormatting sqref="J784:J785 O784:O785">
    <cfRule type="cellIs" dxfId="537" priority="84" stopIfTrue="1" operator="notBetween">
      <formula>2147483647</formula>
      <formula>-2147483647</formula>
    </cfRule>
  </conditionalFormatting>
  <conditionalFormatting sqref="F786:I787">
    <cfRule type="cellIs" dxfId="525" priority="81" stopIfTrue="1" operator="notBetween">
      <formula>1.00000000000004E+127</formula>
      <formula>-1.00000000000004E+127</formula>
    </cfRule>
  </conditionalFormatting>
  <conditionalFormatting sqref="J786:J787 O786:O787">
    <cfRule type="cellIs" dxfId="524" priority="82" stopIfTrue="1" operator="notBetween">
      <formula>2147483647</formula>
      <formula>-2147483647</formula>
    </cfRule>
  </conditionalFormatting>
  <conditionalFormatting sqref="F788:I789">
    <cfRule type="cellIs" dxfId="512" priority="79" stopIfTrue="1" operator="notBetween">
      <formula>1.00000000000004E+127</formula>
      <formula>-1.00000000000004E+127</formula>
    </cfRule>
  </conditionalFormatting>
  <conditionalFormatting sqref="J788:J789 O788:O789">
    <cfRule type="cellIs" dxfId="511" priority="80" stopIfTrue="1" operator="notBetween">
      <formula>2147483647</formula>
      <formula>-2147483647</formula>
    </cfRule>
  </conditionalFormatting>
  <conditionalFormatting sqref="F790:I791">
    <cfRule type="cellIs" dxfId="499" priority="77" stopIfTrue="1" operator="notBetween">
      <formula>1.00000000000004E+127</formula>
      <formula>-1.00000000000004E+127</formula>
    </cfRule>
  </conditionalFormatting>
  <conditionalFormatting sqref="J790:J791 O790:O791">
    <cfRule type="cellIs" dxfId="498" priority="78" stopIfTrue="1" operator="notBetween">
      <formula>2147483647</formula>
      <formula>-2147483647</formula>
    </cfRule>
  </conditionalFormatting>
  <conditionalFormatting sqref="F792:I793">
    <cfRule type="cellIs" dxfId="486" priority="75" stopIfTrue="1" operator="notBetween">
      <formula>1.00000000000004E+127</formula>
      <formula>-1.00000000000004E+127</formula>
    </cfRule>
  </conditionalFormatting>
  <conditionalFormatting sqref="J792:J793 O792:O793">
    <cfRule type="cellIs" dxfId="485" priority="76" stopIfTrue="1" operator="notBetween">
      <formula>2147483647</formula>
      <formula>-2147483647</formula>
    </cfRule>
  </conditionalFormatting>
  <conditionalFormatting sqref="F794:I795">
    <cfRule type="cellIs" dxfId="473" priority="73" stopIfTrue="1" operator="notBetween">
      <formula>1.00000000000004E+127</formula>
      <formula>-1.00000000000004E+127</formula>
    </cfRule>
  </conditionalFormatting>
  <conditionalFormatting sqref="J794:J795 O794:O795">
    <cfRule type="cellIs" dxfId="472" priority="74" stopIfTrue="1" operator="notBetween">
      <formula>2147483647</formula>
      <formula>-2147483647</formula>
    </cfRule>
  </conditionalFormatting>
  <conditionalFormatting sqref="F796:I797">
    <cfRule type="cellIs" dxfId="460" priority="71" stopIfTrue="1" operator="notBetween">
      <formula>1.00000000000004E+127</formula>
      <formula>-1.00000000000004E+127</formula>
    </cfRule>
  </conditionalFormatting>
  <conditionalFormatting sqref="J796:J797 O796:O797">
    <cfRule type="cellIs" dxfId="459" priority="72" stopIfTrue="1" operator="notBetween">
      <formula>2147483647</formula>
      <formula>-2147483647</formula>
    </cfRule>
  </conditionalFormatting>
  <conditionalFormatting sqref="F798:I799">
    <cfRule type="cellIs" dxfId="447" priority="69" stopIfTrue="1" operator="notBetween">
      <formula>1.00000000000004E+127</formula>
      <formula>-1.00000000000004E+127</formula>
    </cfRule>
  </conditionalFormatting>
  <conditionalFormatting sqref="J798:J799 O798:O799">
    <cfRule type="cellIs" dxfId="446" priority="70" stopIfTrue="1" operator="notBetween">
      <formula>2147483647</formula>
      <formula>-2147483647</formula>
    </cfRule>
  </conditionalFormatting>
  <conditionalFormatting sqref="F800:I801">
    <cfRule type="cellIs" dxfId="434" priority="67" stopIfTrue="1" operator="notBetween">
      <formula>1.00000000000004E+127</formula>
      <formula>-1.00000000000004E+127</formula>
    </cfRule>
  </conditionalFormatting>
  <conditionalFormatting sqref="J800:J801 O800:O801">
    <cfRule type="cellIs" dxfId="433" priority="68" stopIfTrue="1" operator="notBetween">
      <formula>2147483647</formula>
      <formula>-2147483647</formula>
    </cfRule>
  </conditionalFormatting>
  <conditionalFormatting sqref="F802:I803">
    <cfRule type="cellIs" dxfId="421" priority="65" stopIfTrue="1" operator="notBetween">
      <formula>1.00000000000004E+127</formula>
      <formula>-1.00000000000004E+127</formula>
    </cfRule>
  </conditionalFormatting>
  <conditionalFormatting sqref="J802:J803 O802:O803">
    <cfRule type="cellIs" dxfId="420" priority="66" stopIfTrue="1" operator="notBetween">
      <formula>2147483647</formula>
      <formula>-2147483647</formula>
    </cfRule>
  </conditionalFormatting>
  <conditionalFormatting sqref="F804:I805">
    <cfRule type="cellIs" dxfId="408" priority="63" stopIfTrue="1" operator="notBetween">
      <formula>1.00000000000004E+127</formula>
      <formula>-1.00000000000004E+127</formula>
    </cfRule>
  </conditionalFormatting>
  <conditionalFormatting sqref="J804:J805 O804:O805">
    <cfRule type="cellIs" dxfId="407" priority="64" stopIfTrue="1" operator="notBetween">
      <formula>2147483647</formula>
      <formula>-2147483647</formula>
    </cfRule>
  </conditionalFormatting>
  <conditionalFormatting sqref="F806:I807">
    <cfRule type="cellIs" dxfId="395" priority="61" stopIfTrue="1" operator="notBetween">
      <formula>1.00000000000004E+127</formula>
      <formula>-1.00000000000004E+127</formula>
    </cfRule>
  </conditionalFormatting>
  <conditionalFormatting sqref="J806:J807 O806:O807">
    <cfRule type="cellIs" dxfId="394" priority="62" stopIfTrue="1" operator="notBetween">
      <formula>2147483647</formula>
      <formula>-2147483647</formula>
    </cfRule>
  </conditionalFormatting>
  <conditionalFormatting sqref="F808:I809">
    <cfRule type="cellIs" dxfId="382" priority="59" stopIfTrue="1" operator="notBetween">
      <formula>1.00000000000004E+127</formula>
      <formula>-1.00000000000004E+127</formula>
    </cfRule>
  </conditionalFormatting>
  <conditionalFormatting sqref="J808:J809 O808:O809">
    <cfRule type="cellIs" dxfId="381" priority="60" stopIfTrue="1" operator="notBetween">
      <formula>2147483647</formula>
      <formula>-2147483647</formula>
    </cfRule>
  </conditionalFormatting>
  <conditionalFormatting sqref="F810:I811">
    <cfRule type="cellIs" dxfId="369" priority="57" stopIfTrue="1" operator="notBetween">
      <formula>1.00000000000004E+127</formula>
      <formula>-1.00000000000004E+127</formula>
    </cfRule>
  </conditionalFormatting>
  <conditionalFormatting sqref="J810:J811 O810:O811">
    <cfRule type="cellIs" dxfId="368" priority="58" stopIfTrue="1" operator="notBetween">
      <formula>2147483647</formula>
      <formula>-2147483647</formula>
    </cfRule>
  </conditionalFormatting>
  <conditionalFormatting sqref="F812:I813">
    <cfRule type="cellIs" dxfId="356" priority="55" stopIfTrue="1" operator="notBetween">
      <formula>1.00000000000004E+127</formula>
      <formula>-1.00000000000004E+127</formula>
    </cfRule>
  </conditionalFormatting>
  <conditionalFormatting sqref="J812:J813 O812:O813">
    <cfRule type="cellIs" dxfId="355" priority="56" stopIfTrue="1" operator="notBetween">
      <formula>2147483647</formula>
      <formula>-2147483647</formula>
    </cfRule>
  </conditionalFormatting>
  <conditionalFormatting sqref="F814:I815">
    <cfRule type="cellIs" dxfId="343" priority="53" stopIfTrue="1" operator="notBetween">
      <formula>1.00000000000004E+127</formula>
      <formula>-1.00000000000004E+127</formula>
    </cfRule>
  </conditionalFormatting>
  <conditionalFormatting sqref="J814:J815 O814:O815">
    <cfRule type="cellIs" dxfId="342" priority="54" stopIfTrue="1" operator="notBetween">
      <formula>2147483647</formula>
      <formula>-2147483647</formula>
    </cfRule>
  </conditionalFormatting>
  <conditionalFormatting sqref="F816:I817">
    <cfRule type="cellIs" dxfId="330" priority="51" stopIfTrue="1" operator="notBetween">
      <formula>1.00000000000004E+127</formula>
      <formula>-1.00000000000004E+127</formula>
    </cfRule>
  </conditionalFormatting>
  <conditionalFormatting sqref="J816:J817 O816:O817">
    <cfRule type="cellIs" dxfId="329" priority="52" stopIfTrue="1" operator="notBetween">
      <formula>2147483647</formula>
      <formula>-2147483647</formula>
    </cfRule>
  </conditionalFormatting>
  <conditionalFormatting sqref="F818:I819">
    <cfRule type="cellIs" dxfId="317" priority="49" stopIfTrue="1" operator="notBetween">
      <formula>1.00000000000004E+127</formula>
      <formula>-1.00000000000004E+127</formula>
    </cfRule>
  </conditionalFormatting>
  <conditionalFormatting sqref="J818:J819 O818:O819">
    <cfRule type="cellIs" dxfId="316" priority="50" stopIfTrue="1" operator="notBetween">
      <formula>2147483647</formula>
      <formula>-2147483647</formula>
    </cfRule>
  </conditionalFormatting>
  <conditionalFormatting sqref="F820:I821">
    <cfRule type="cellIs" dxfId="304" priority="47" stopIfTrue="1" operator="notBetween">
      <formula>1.00000000000004E+127</formula>
      <formula>-1.00000000000004E+127</formula>
    </cfRule>
  </conditionalFormatting>
  <conditionalFormatting sqref="J820:J821 O820:O821">
    <cfRule type="cellIs" dxfId="303" priority="48" stopIfTrue="1" operator="notBetween">
      <formula>2147483647</formula>
      <formula>-2147483647</formula>
    </cfRule>
  </conditionalFormatting>
  <conditionalFormatting sqref="F822:I823">
    <cfRule type="cellIs" dxfId="291" priority="45" stopIfTrue="1" operator="notBetween">
      <formula>1.00000000000004E+127</formula>
      <formula>-1.00000000000004E+127</formula>
    </cfRule>
  </conditionalFormatting>
  <conditionalFormatting sqref="J822:J823 O822:O823">
    <cfRule type="cellIs" dxfId="290" priority="46" stopIfTrue="1" operator="notBetween">
      <formula>2147483647</formula>
      <formula>-2147483647</formula>
    </cfRule>
  </conditionalFormatting>
  <conditionalFormatting sqref="F824:I825">
    <cfRule type="cellIs" dxfId="278" priority="43" stopIfTrue="1" operator="notBetween">
      <formula>1.00000000000004E+127</formula>
      <formula>-1.00000000000004E+127</formula>
    </cfRule>
  </conditionalFormatting>
  <conditionalFormatting sqref="J824:J825 O824:O825">
    <cfRule type="cellIs" dxfId="277" priority="44" stopIfTrue="1" operator="notBetween">
      <formula>2147483647</formula>
      <formula>-2147483647</formula>
    </cfRule>
  </conditionalFormatting>
  <conditionalFormatting sqref="F826:I827">
    <cfRule type="cellIs" dxfId="265" priority="41" stopIfTrue="1" operator="notBetween">
      <formula>1.00000000000004E+127</formula>
      <formula>-1.00000000000004E+127</formula>
    </cfRule>
  </conditionalFormatting>
  <conditionalFormatting sqref="J826:J827 O826:O827">
    <cfRule type="cellIs" dxfId="264" priority="42" stopIfTrue="1" operator="notBetween">
      <formula>2147483647</formula>
      <formula>-2147483647</formula>
    </cfRule>
  </conditionalFormatting>
  <conditionalFormatting sqref="F828:I829">
    <cfRule type="cellIs" dxfId="252" priority="39" stopIfTrue="1" operator="notBetween">
      <formula>1.00000000000004E+127</formula>
      <formula>-1.00000000000004E+127</formula>
    </cfRule>
  </conditionalFormatting>
  <conditionalFormatting sqref="J828:J829 O828:O829">
    <cfRule type="cellIs" dxfId="251" priority="40" stopIfTrue="1" operator="notBetween">
      <formula>2147483647</formula>
      <formula>-2147483647</formula>
    </cfRule>
  </conditionalFormatting>
  <conditionalFormatting sqref="F830:I831">
    <cfRule type="cellIs" dxfId="239" priority="37" stopIfTrue="1" operator="notBetween">
      <formula>1.00000000000004E+127</formula>
      <formula>-1.00000000000004E+127</formula>
    </cfRule>
  </conditionalFormatting>
  <conditionalFormatting sqref="J830:J831 O830:O831">
    <cfRule type="cellIs" dxfId="238" priority="38" stopIfTrue="1" operator="notBetween">
      <formula>2147483647</formula>
      <formula>-2147483647</formula>
    </cfRule>
  </conditionalFormatting>
  <conditionalFormatting sqref="F832:I833">
    <cfRule type="cellIs" dxfId="226" priority="35" stopIfTrue="1" operator="notBetween">
      <formula>1.00000000000004E+127</formula>
      <formula>-1.00000000000004E+127</formula>
    </cfRule>
  </conditionalFormatting>
  <conditionalFormatting sqref="J832:J833 O832:O833">
    <cfRule type="cellIs" dxfId="225" priority="36" stopIfTrue="1" operator="notBetween">
      <formula>2147483647</formula>
      <formula>-2147483647</formula>
    </cfRule>
  </conditionalFormatting>
  <conditionalFormatting sqref="F834:I835">
    <cfRule type="cellIs" dxfId="213" priority="33" stopIfTrue="1" operator="notBetween">
      <formula>1.00000000000004E+127</formula>
      <formula>-1.00000000000004E+127</formula>
    </cfRule>
  </conditionalFormatting>
  <conditionalFormatting sqref="J834:J835 O834:O835">
    <cfRule type="cellIs" dxfId="212" priority="34" stopIfTrue="1" operator="notBetween">
      <formula>2147483647</formula>
      <formula>-2147483647</formula>
    </cfRule>
  </conditionalFormatting>
  <conditionalFormatting sqref="F836:I837">
    <cfRule type="cellIs" dxfId="200" priority="31" stopIfTrue="1" operator="notBetween">
      <formula>1.00000000000004E+127</formula>
      <formula>-1.00000000000004E+127</formula>
    </cfRule>
  </conditionalFormatting>
  <conditionalFormatting sqref="J836:J837 O836:O837">
    <cfRule type="cellIs" dxfId="199" priority="32" stopIfTrue="1" operator="notBetween">
      <formula>2147483647</formula>
      <formula>-2147483647</formula>
    </cfRule>
  </conditionalFormatting>
  <conditionalFormatting sqref="F838:I839">
    <cfRule type="cellIs" dxfId="187" priority="29" stopIfTrue="1" operator="notBetween">
      <formula>1.00000000000004E+127</formula>
      <formula>-1.00000000000004E+127</formula>
    </cfRule>
  </conditionalFormatting>
  <conditionalFormatting sqref="J838:J839 O838:O839">
    <cfRule type="cellIs" dxfId="186" priority="30" stopIfTrue="1" operator="notBetween">
      <formula>2147483647</formula>
      <formula>-2147483647</formula>
    </cfRule>
  </conditionalFormatting>
  <conditionalFormatting sqref="F840:I841">
    <cfRule type="cellIs" dxfId="174" priority="27" stopIfTrue="1" operator="notBetween">
      <formula>1.00000000000004E+127</formula>
      <formula>-1.00000000000004E+127</formula>
    </cfRule>
  </conditionalFormatting>
  <conditionalFormatting sqref="J840:J841 O840:O841">
    <cfRule type="cellIs" dxfId="173" priority="28" stopIfTrue="1" operator="notBetween">
      <formula>2147483647</formula>
      <formula>-2147483647</formula>
    </cfRule>
  </conditionalFormatting>
  <conditionalFormatting sqref="F842:I843">
    <cfRule type="cellIs" dxfId="161" priority="25" stopIfTrue="1" operator="notBetween">
      <formula>1.00000000000004E+127</formula>
      <formula>-1.00000000000004E+127</formula>
    </cfRule>
  </conditionalFormatting>
  <conditionalFormatting sqref="J842:J843 O842:O843">
    <cfRule type="cellIs" dxfId="160" priority="26" stopIfTrue="1" operator="notBetween">
      <formula>2147483647</formula>
      <formula>-2147483647</formula>
    </cfRule>
  </conditionalFormatting>
  <conditionalFormatting sqref="F844:I845">
    <cfRule type="cellIs" dxfId="148" priority="23" stopIfTrue="1" operator="notBetween">
      <formula>1.00000000000004E+127</formula>
      <formula>-1.00000000000004E+127</formula>
    </cfRule>
  </conditionalFormatting>
  <conditionalFormatting sqref="J844:J845 O844:O845">
    <cfRule type="cellIs" dxfId="147" priority="24" stopIfTrue="1" operator="notBetween">
      <formula>2147483647</formula>
      <formula>-2147483647</formula>
    </cfRule>
  </conditionalFormatting>
  <conditionalFormatting sqref="F846:I847">
    <cfRule type="cellIs" dxfId="135" priority="21" stopIfTrue="1" operator="notBetween">
      <formula>1.00000000000004E+127</formula>
      <formula>-1.00000000000004E+127</formula>
    </cfRule>
  </conditionalFormatting>
  <conditionalFormatting sqref="J846:J847 O846:O847">
    <cfRule type="cellIs" dxfId="134" priority="22" stopIfTrue="1" operator="notBetween">
      <formula>2147483647</formula>
      <formula>-2147483647</formula>
    </cfRule>
  </conditionalFormatting>
  <conditionalFormatting sqref="F848:I849">
    <cfRule type="cellIs" dxfId="122" priority="19" stopIfTrue="1" operator="notBetween">
      <formula>1.00000000000004E+127</formula>
      <formula>-1.00000000000004E+127</formula>
    </cfRule>
  </conditionalFormatting>
  <conditionalFormatting sqref="J848:J849 O848:O849">
    <cfRule type="cellIs" dxfId="121" priority="20" stopIfTrue="1" operator="notBetween">
      <formula>2147483647</formula>
      <formula>-2147483647</formula>
    </cfRule>
  </conditionalFormatting>
  <conditionalFormatting sqref="F850:I851">
    <cfRule type="cellIs" dxfId="109" priority="17" stopIfTrue="1" operator="notBetween">
      <formula>1.00000000000004E+127</formula>
      <formula>-1.00000000000004E+127</formula>
    </cfRule>
  </conditionalFormatting>
  <conditionalFormatting sqref="J850:J851 O850:O851">
    <cfRule type="cellIs" dxfId="108" priority="18" stopIfTrue="1" operator="notBetween">
      <formula>2147483647</formula>
      <formula>-2147483647</formula>
    </cfRule>
  </conditionalFormatting>
  <conditionalFormatting sqref="F852:I853">
    <cfRule type="cellIs" dxfId="96" priority="15" stopIfTrue="1" operator="notBetween">
      <formula>1.00000000000004E+127</formula>
      <formula>-1.00000000000004E+127</formula>
    </cfRule>
  </conditionalFormatting>
  <conditionalFormatting sqref="J852:J853 O852:O853">
    <cfRule type="cellIs" dxfId="95" priority="16" stopIfTrue="1" operator="notBetween">
      <formula>2147483647</formula>
      <formula>-2147483647</formula>
    </cfRule>
  </conditionalFormatting>
  <conditionalFormatting sqref="F854:I855">
    <cfRule type="cellIs" dxfId="83" priority="13" stopIfTrue="1" operator="notBetween">
      <formula>1.00000000000004E+127</formula>
      <formula>-1.00000000000004E+127</formula>
    </cfRule>
  </conditionalFormatting>
  <conditionalFormatting sqref="J854:J855 O854:O855">
    <cfRule type="cellIs" dxfId="82" priority="14" stopIfTrue="1" operator="notBetween">
      <formula>2147483647</formula>
      <formula>-2147483647</formula>
    </cfRule>
  </conditionalFormatting>
  <conditionalFormatting sqref="F856:I857">
    <cfRule type="cellIs" dxfId="70" priority="11" stopIfTrue="1" operator="notBetween">
      <formula>1.00000000000004E+127</formula>
      <formula>-1.00000000000004E+127</formula>
    </cfRule>
  </conditionalFormatting>
  <conditionalFormatting sqref="J856:J857 O856:O857">
    <cfRule type="cellIs" dxfId="69" priority="12" stopIfTrue="1" operator="notBetween">
      <formula>2147483647</formula>
      <formula>-2147483647</formula>
    </cfRule>
  </conditionalFormatting>
  <conditionalFormatting sqref="F858:I859">
    <cfRule type="cellIs" dxfId="57" priority="9" stopIfTrue="1" operator="notBetween">
      <formula>1.00000000000004E+127</formula>
      <formula>-1.00000000000004E+127</formula>
    </cfRule>
  </conditionalFormatting>
  <conditionalFormatting sqref="J858:J859 O858:O859">
    <cfRule type="cellIs" dxfId="56" priority="10" stopIfTrue="1" operator="notBetween">
      <formula>2147483647</formula>
      <formula>-2147483647</formula>
    </cfRule>
  </conditionalFormatting>
  <conditionalFormatting sqref="F860:I861">
    <cfRule type="cellIs" dxfId="44" priority="7" stopIfTrue="1" operator="notBetween">
      <formula>1.00000000000004E+127</formula>
      <formula>-1.00000000000004E+127</formula>
    </cfRule>
  </conditionalFormatting>
  <conditionalFormatting sqref="J860:J861 O860:O861">
    <cfRule type="cellIs" dxfId="43" priority="8" stopIfTrue="1" operator="notBetween">
      <formula>2147483647</formula>
      <formula>-2147483647</formula>
    </cfRule>
  </conditionalFormatting>
  <conditionalFormatting sqref="F862:I863">
    <cfRule type="cellIs" dxfId="31" priority="5" stopIfTrue="1" operator="notBetween">
      <formula>1.00000000000004E+127</formula>
      <formula>-1.00000000000004E+127</formula>
    </cfRule>
  </conditionalFormatting>
  <conditionalFormatting sqref="J862:J863 O862:O863">
    <cfRule type="cellIs" dxfId="30" priority="6" stopIfTrue="1" operator="notBetween">
      <formula>2147483647</formula>
      <formula>-2147483647</formula>
    </cfRule>
  </conditionalFormatting>
  <conditionalFormatting sqref="F864:I865">
    <cfRule type="cellIs" dxfId="18" priority="3" stopIfTrue="1" operator="notBetween">
      <formula>1.00000000000004E+127</formula>
      <formula>-1.00000000000004E+127</formula>
    </cfRule>
  </conditionalFormatting>
  <conditionalFormatting sqref="J864:J865 O864:O865">
    <cfRule type="cellIs" dxfId="17" priority="4" stopIfTrue="1" operator="notBetween">
      <formula>2147483647</formula>
      <formula>-2147483647</formula>
    </cfRule>
  </conditionalFormatting>
  <conditionalFormatting sqref="F866:I867">
    <cfRule type="cellIs" dxfId="5" priority="1" stopIfTrue="1" operator="notBetween">
      <formula>1.00000000000004E+127</formula>
      <formula>-1.00000000000004E+127</formula>
    </cfRule>
  </conditionalFormatting>
  <conditionalFormatting sqref="J866:J867 O866:O867">
    <cfRule type="cellIs" dxfId="4" priority="2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S1:WVU867 WLW1:WLY867 WCA1:WCC867 VSE1:VSG867 VII1:VIK867 UYM1:UYO867 UOQ1:UOS867 UEU1:UEW867 TUY1:TVA867 TLC1:TLE867 TBG1:TBI867 SRK1:SRM867 SHO1:SHQ867 RXS1:RXU867 RNW1:RNY867 REA1:REC867 QUE1:QUG867 QKI1:QKK867 QAM1:QAO867 PQQ1:PQS867 PGU1:PGW867 OWY1:OXA867 ONC1:ONE867 ODG1:ODI867 NTK1:NTM867 NJO1:NJQ867 MZS1:MZU867 MPW1:MPY867 MGA1:MGC867 LWE1:LWG867 LMI1:LMK867 LCM1:LCO867 KSQ1:KSS867 KIU1:KIW867 JYY1:JZA867 JPC1:JPE867 JFG1:JFI867 IVK1:IVM867 ILO1:ILQ867 IBS1:IBU867 HRW1:HRY867 HIA1:HIC867 GYE1:GYG867 GOI1:GOK867 GEM1:GEO867 FUQ1:FUS867 FKU1:FKW867 FAY1:FBA867 ERC1:ERE867 EHG1:EHI867 DXK1:DXM867 DNO1:DNQ867 DDS1:DDU867 CTW1:CTY867 CKA1:CKC867 CAE1:CAG867 BQI1:BQK867 BGM1:BGO867 AWQ1:AWS867 AMU1:AMW867 ACY1:ADA867 TC1:TE867 JG1:JI867 K1:M867 WVL1:WVM867 WLP1:WLQ867 WBT1:WBU867 VRX1:VRY867 VIB1:VIC867 UYF1:UYG867 UOJ1:UOK867 UEN1:UEO867 TUR1:TUS867 TKV1:TKW867 TAZ1:TBA867 SRD1:SRE867 SHH1:SHI867 RXL1:RXM867 RNP1:RNQ867 RDT1:RDU867 QTX1:QTY867 QKB1:QKC867 QAF1:QAG867 PQJ1:PQK867 PGN1:PGO867 OWR1:OWS867 OMV1:OMW867 OCZ1:ODA867 NTD1:NTE867 NJH1:NJI867 MZL1:MZM867 MPP1:MPQ867 MFT1:MFU867 LVX1:LVY867 LMB1:LMC867 LCF1:LCG867 KSJ1:KSK867 KIN1:KIO867 JYR1:JYS867 JOV1:JOW867 JEZ1:JFA867 IVD1:IVE867 ILH1:ILI867 IBL1:IBM867 HRP1:HRQ867 HHT1:HHU867 GXX1:GXY867 GOB1:GOC867 GEF1:GEG867 FUJ1:FUK867 FKN1:FKO867 FAR1:FAS867 EQV1:EQW867 EGZ1:EHA867 DXD1:DXE867 DNH1:DNI867 DDL1:DDM867 CTP1:CTQ867 CJT1:CJU867 BZX1:BZY867 BQB1:BQC867 BGF1:BGG867 AWJ1:AWK867 AMN1:AMO867 ACR1:ACS867 SV1:SW867 IZ1:JA867 D1:E867">
      <formula1>Enum61469</formula1>
    </dataValidation>
    <dataValidation type="list" allowBlank="1" showInputMessage="1" showErrorMessage="1" sqref="WVV1:WVV867 WLZ1:WLZ867 WCD1:WCD867 VSH1:VSH867 VIL1:VIL867 UYP1:UYP867 UOT1:UOT867 UEX1:UEX867 TVB1:TVB867 TLF1:TLF867 TBJ1:TBJ867 SRN1:SRN867 SHR1:SHR867 RXV1:RXV867 RNZ1:RNZ867 RED1:RED867 QUH1:QUH867 QKL1:QKL867 QAP1:QAP867 PQT1:PQT867 PGX1:PGX867 OXB1:OXB867 ONF1:ONF867 ODJ1:ODJ867 NTN1:NTN867 NJR1:NJR867 MZV1:MZV867 MPZ1:MPZ867 MGD1:MGD867 LWH1:LWH867 LML1:LML867 LCP1:LCP867 KST1:KST867 KIX1:KIX867 JZB1:JZB867 JPF1:JPF867 JFJ1:JFJ867 IVN1:IVN867 ILR1:ILR867 IBV1:IBV867 HRZ1:HRZ867 HID1:HID867 GYH1:GYH867 GOL1:GOL867 GEP1:GEP867 FUT1:FUT867 FKX1:FKX867 FBB1:FBB867 ERF1:ERF867 EHJ1:EHJ867 DXN1:DXN867 DNR1:DNR867 DDV1:DDV867 CTZ1:CTZ867 CKD1:CKD867 CAH1:CAH867 BQL1:BQL867 BGP1:BGP867 AWT1:AWT867 AMX1:AMX867 ADB1:ADB867 TF1:TF867 JJ1:JJ867 N1:N867">
      <formula1>Enum61440</formula1>
    </dataValidation>
    <dataValidation type="list" allowBlank="1" showInputMessage="1" showErrorMessage="1" sqref="WVX1:WVX867 WMB1:WMB867 WCF1:WCF867 VSJ1:VSJ867 VIN1:VIN867 UYR1:UYR867 UOV1:UOV867 UEZ1:UEZ867 TVD1:TVD867 TLH1:TLH867 TBL1:TBL867 SRP1:SRP867 SHT1:SHT867 RXX1:RXX867 ROB1:ROB867 REF1:REF867 QUJ1:QUJ867 QKN1:QKN867 QAR1:QAR867 PQV1:PQV867 PGZ1:PGZ867 OXD1:OXD867 ONH1:ONH867 ODL1:ODL867 NTP1:NTP867 NJT1:NJT867 MZX1:MZX867 MQB1:MQB867 MGF1:MGF867 LWJ1:LWJ867 LMN1:LMN867 LCR1:LCR867 KSV1:KSV867 KIZ1:KIZ867 JZD1:JZD867 JPH1:JPH867 JFL1:JFL867 IVP1:IVP867 ILT1:ILT867 IBX1:IBX867 HSB1:HSB867 HIF1:HIF867 GYJ1:GYJ867 GON1:GON867 GER1:GER867 FUV1:FUV867 FKZ1:FKZ867 FBD1:FBD867 ERH1:ERH867 EHL1:EHL867 DXP1:DXP867 DNT1:DNT867 DDX1:DDX867 CUB1:CUB867 CKF1:CKF867 CAJ1:CAJ867 BQN1:BQN867 BGR1:BGR867 AWV1:AWV867 AMZ1:AMZ867 ADD1:ADD867 TH1:TH867 JL1:JL867 P1:P867">
      <formula1>Enum1587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4" tint="-0.249977111117893"/>
  </sheetPr>
  <dimension ref="A1:O867"/>
  <sheetViews>
    <sheetView topLeftCell="A826" workbookViewId="0">
      <selection activeCell="A2" sqref="A2:O867"/>
    </sheetView>
  </sheetViews>
  <sheetFormatPr defaultRowHeight="14.25"/>
  <sheetData>
    <row r="1" spans="1:15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576</v>
      </c>
      <c r="K1" s="2" t="s">
        <v>80</v>
      </c>
      <c r="L1" s="2" t="s">
        <v>78</v>
      </c>
      <c r="M1" s="2" t="s">
        <v>79</v>
      </c>
      <c r="N1" s="2" t="s">
        <v>81</v>
      </c>
      <c r="O1" s="2" t="s">
        <v>82</v>
      </c>
    </row>
    <row r="2" spans="1:15" s="7" customFormat="1">
      <c r="A2" s="3" t="s">
        <v>1995</v>
      </c>
      <c r="B2" s="3" t="s">
        <v>2007</v>
      </c>
      <c r="C2" s="4" t="s">
        <v>2008</v>
      </c>
      <c r="D2" s="4" t="s">
        <v>137</v>
      </c>
      <c r="E2" s="4" t="s">
        <v>137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138</v>
      </c>
      <c r="L2" s="4" t="s">
        <v>137</v>
      </c>
      <c r="M2" s="4" t="s">
        <v>137</v>
      </c>
      <c r="N2" s="6">
        <v>0</v>
      </c>
      <c r="O2" s="4" t="s">
        <v>139</v>
      </c>
    </row>
    <row r="3" spans="1:15" s="7" customFormat="1">
      <c r="A3" s="3" t="s">
        <v>1995</v>
      </c>
      <c r="B3" s="3" t="s">
        <v>2008</v>
      </c>
      <c r="C3" s="4" t="s">
        <v>2009</v>
      </c>
      <c r="D3" s="4" t="s">
        <v>137</v>
      </c>
      <c r="E3" s="4" t="s">
        <v>137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138</v>
      </c>
      <c r="L3" s="4" t="s">
        <v>141</v>
      </c>
      <c r="M3" s="4" t="s">
        <v>137</v>
      </c>
      <c r="N3" s="6">
        <v>0</v>
      </c>
      <c r="O3" s="4" t="s">
        <v>139</v>
      </c>
    </row>
    <row r="4" spans="1:15" s="7" customFormat="1">
      <c r="A4" s="3" t="s">
        <v>2012</v>
      </c>
      <c r="B4" s="3" t="s">
        <v>2007</v>
      </c>
      <c r="C4" s="4" t="s">
        <v>2008</v>
      </c>
      <c r="D4" s="4" t="s">
        <v>137</v>
      </c>
      <c r="E4" s="4" t="s">
        <v>137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4" t="s">
        <v>138</v>
      </c>
      <c r="L4" s="4" t="s">
        <v>137</v>
      </c>
      <c r="M4" s="4" t="s">
        <v>137</v>
      </c>
      <c r="N4" s="6">
        <v>0</v>
      </c>
      <c r="O4" s="4" t="s">
        <v>139</v>
      </c>
    </row>
    <row r="5" spans="1:15" s="7" customFormat="1">
      <c r="A5" s="3" t="s">
        <v>2012</v>
      </c>
      <c r="B5" s="3" t="s">
        <v>2008</v>
      </c>
      <c r="C5" s="4" t="s">
        <v>2009</v>
      </c>
      <c r="D5" s="4" t="s">
        <v>137</v>
      </c>
      <c r="E5" s="4" t="s">
        <v>137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4" t="s">
        <v>138</v>
      </c>
      <c r="L5" s="4" t="s">
        <v>141</v>
      </c>
      <c r="M5" s="4" t="s">
        <v>137</v>
      </c>
      <c r="N5" s="6">
        <v>0</v>
      </c>
      <c r="O5" s="4" t="s">
        <v>139</v>
      </c>
    </row>
    <row r="6" spans="1:15" s="7" customFormat="1">
      <c r="A6" s="3" t="s">
        <v>2026</v>
      </c>
      <c r="B6" s="3" t="s">
        <v>2007</v>
      </c>
      <c r="C6" s="4" t="s">
        <v>2008</v>
      </c>
      <c r="D6" s="4" t="s">
        <v>137</v>
      </c>
      <c r="E6" s="4" t="s">
        <v>137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4" t="s">
        <v>138</v>
      </c>
      <c r="L6" s="4" t="s">
        <v>137</v>
      </c>
      <c r="M6" s="4" t="s">
        <v>137</v>
      </c>
      <c r="N6" s="6">
        <v>0</v>
      </c>
      <c r="O6" s="4" t="s">
        <v>139</v>
      </c>
    </row>
    <row r="7" spans="1:15" s="7" customFormat="1">
      <c r="A7" s="3" t="s">
        <v>2023</v>
      </c>
      <c r="B7" s="3" t="s">
        <v>2008</v>
      </c>
      <c r="C7" s="4" t="s">
        <v>2009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138</v>
      </c>
      <c r="L7" s="4" t="s">
        <v>141</v>
      </c>
      <c r="M7" s="4" t="s">
        <v>137</v>
      </c>
      <c r="N7" s="6">
        <v>0</v>
      </c>
      <c r="O7" s="4" t="s">
        <v>139</v>
      </c>
    </row>
    <row r="8" spans="1:15" s="7" customFormat="1">
      <c r="A8" s="3" t="s">
        <v>2032</v>
      </c>
      <c r="B8" s="3" t="s">
        <v>2007</v>
      </c>
      <c r="C8" s="4" t="s">
        <v>2008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138</v>
      </c>
      <c r="L8" s="4" t="s">
        <v>137</v>
      </c>
      <c r="M8" s="4" t="s">
        <v>137</v>
      </c>
      <c r="N8" s="6">
        <v>0</v>
      </c>
      <c r="O8" s="4" t="s">
        <v>139</v>
      </c>
    </row>
    <row r="9" spans="1:15" s="7" customFormat="1">
      <c r="A9" s="3" t="s">
        <v>2032</v>
      </c>
      <c r="B9" s="3" t="s">
        <v>2008</v>
      </c>
      <c r="C9" s="4" t="s">
        <v>2009</v>
      </c>
      <c r="D9" s="4" t="s">
        <v>137</v>
      </c>
      <c r="E9" s="4" t="s">
        <v>137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4" t="s">
        <v>138</v>
      </c>
      <c r="L9" s="4" t="s">
        <v>141</v>
      </c>
      <c r="M9" s="4" t="s">
        <v>137</v>
      </c>
      <c r="N9" s="6">
        <v>0</v>
      </c>
      <c r="O9" s="4" t="s">
        <v>139</v>
      </c>
    </row>
    <row r="10" spans="1:15" s="7" customFormat="1">
      <c r="A10" s="3" t="s">
        <v>2039</v>
      </c>
      <c r="B10" s="3" t="s">
        <v>2007</v>
      </c>
      <c r="C10" s="4" t="s">
        <v>2008</v>
      </c>
      <c r="D10" s="4" t="s">
        <v>137</v>
      </c>
      <c r="E10" s="4" t="s">
        <v>137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4" t="s">
        <v>138</v>
      </c>
      <c r="L10" s="4" t="s">
        <v>137</v>
      </c>
      <c r="M10" s="4" t="s">
        <v>137</v>
      </c>
      <c r="N10" s="6">
        <v>0</v>
      </c>
      <c r="O10" s="4" t="s">
        <v>139</v>
      </c>
    </row>
    <row r="11" spans="1:15" s="7" customFormat="1">
      <c r="A11" s="3" t="s">
        <v>2037</v>
      </c>
      <c r="B11" s="3" t="s">
        <v>2008</v>
      </c>
      <c r="C11" s="4" t="s">
        <v>2009</v>
      </c>
      <c r="D11" s="4" t="s">
        <v>137</v>
      </c>
      <c r="E11" s="4" t="s">
        <v>137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4" t="s">
        <v>138</v>
      </c>
      <c r="L11" s="4" t="s">
        <v>141</v>
      </c>
      <c r="M11" s="4" t="s">
        <v>137</v>
      </c>
      <c r="N11" s="6">
        <v>0</v>
      </c>
      <c r="O11" s="4" t="s">
        <v>139</v>
      </c>
    </row>
    <row r="12" spans="1:15" s="7" customFormat="1">
      <c r="A12" s="3" t="s">
        <v>2045</v>
      </c>
      <c r="B12" s="3" t="s">
        <v>2007</v>
      </c>
      <c r="C12" s="4" t="s">
        <v>2008</v>
      </c>
      <c r="D12" s="4" t="s">
        <v>137</v>
      </c>
      <c r="E12" s="4" t="s">
        <v>137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4" t="s">
        <v>138</v>
      </c>
      <c r="L12" s="4" t="s">
        <v>137</v>
      </c>
      <c r="M12" s="4" t="s">
        <v>137</v>
      </c>
      <c r="N12" s="6">
        <v>0</v>
      </c>
      <c r="O12" s="4" t="s">
        <v>139</v>
      </c>
    </row>
    <row r="13" spans="1:15" s="7" customFormat="1">
      <c r="A13" s="3" t="s">
        <v>2043</v>
      </c>
      <c r="B13" s="3" t="s">
        <v>2008</v>
      </c>
      <c r="C13" s="4" t="s">
        <v>2009</v>
      </c>
      <c r="D13" s="4" t="s">
        <v>137</v>
      </c>
      <c r="E13" s="4" t="s">
        <v>137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4" t="s">
        <v>138</v>
      </c>
      <c r="L13" s="4" t="s">
        <v>141</v>
      </c>
      <c r="M13" s="4" t="s">
        <v>137</v>
      </c>
      <c r="N13" s="6">
        <v>0</v>
      </c>
      <c r="O13" s="4" t="s">
        <v>139</v>
      </c>
    </row>
    <row r="14" spans="1:15" s="7" customFormat="1">
      <c r="A14" s="3" t="s">
        <v>2049</v>
      </c>
      <c r="B14" s="3" t="s">
        <v>2007</v>
      </c>
      <c r="C14" s="4" t="s">
        <v>2008</v>
      </c>
      <c r="D14" s="4" t="s">
        <v>137</v>
      </c>
      <c r="E14" s="4" t="s">
        <v>137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4" t="s">
        <v>138</v>
      </c>
      <c r="L14" s="4" t="s">
        <v>137</v>
      </c>
      <c r="M14" s="4" t="s">
        <v>137</v>
      </c>
      <c r="N14" s="6">
        <v>0</v>
      </c>
      <c r="O14" s="4" t="s">
        <v>139</v>
      </c>
    </row>
    <row r="15" spans="1:15" s="7" customFormat="1">
      <c r="A15" s="3" t="s">
        <v>2049</v>
      </c>
      <c r="B15" s="3" t="s">
        <v>2008</v>
      </c>
      <c r="C15" s="4" t="s">
        <v>2009</v>
      </c>
      <c r="D15" s="4" t="s">
        <v>137</v>
      </c>
      <c r="E15" s="4" t="s">
        <v>137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4" t="s">
        <v>138</v>
      </c>
      <c r="L15" s="4" t="s">
        <v>141</v>
      </c>
      <c r="M15" s="4" t="s">
        <v>137</v>
      </c>
      <c r="N15" s="6">
        <v>0</v>
      </c>
      <c r="O15" s="4" t="s">
        <v>139</v>
      </c>
    </row>
    <row r="16" spans="1:15" s="7" customFormat="1">
      <c r="A16" s="3" t="s">
        <v>2056</v>
      </c>
      <c r="B16" s="3" t="s">
        <v>2007</v>
      </c>
      <c r="C16" s="4" t="s">
        <v>2008</v>
      </c>
      <c r="D16" s="4" t="s">
        <v>137</v>
      </c>
      <c r="E16" s="4" t="s">
        <v>137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4" t="s">
        <v>138</v>
      </c>
      <c r="L16" s="4" t="s">
        <v>137</v>
      </c>
      <c r="M16" s="4" t="s">
        <v>137</v>
      </c>
      <c r="N16" s="6">
        <v>0</v>
      </c>
      <c r="O16" s="4" t="s">
        <v>139</v>
      </c>
    </row>
    <row r="17" spans="1:15" s="7" customFormat="1">
      <c r="A17" s="3" t="s">
        <v>2054</v>
      </c>
      <c r="B17" s="3" t="s">
        <v>2008</v>
      </c>
      <c r="C17" s="4" t="s">
        <v>2009</v>
      </c>
      <c r="D17" s="4" t="s">
        <v>137</v>
      </c>
      <c r="E17" s="4" t="s">
        <v>137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4" t="s">
        <v>138</v>
      </c>
      <c r="L17" s="4" t="s">
        <v>141</v>
      </c>
      <c r="M17" s="4" t="s">
        <v>137</v>
      </c>
      <c r="N17" s="6">
        <v>0</v>
      </c>
      <c r="O17" s="4" t="s">
        <v>139</v>
      </c>
    </row>
    <row r="18" spans="1:15" s="7" customFormat="1">
      <c r="A18" s="3" t="s">
        <v>2060</v>
      </c>
      <c r="B18" s="3" t="s">
        <v>2007</v>
      </c>
      <c r="C18" s="4" t="s">
        <v>2008</v>
      </c>
      <c r="D18" s="4" t="s">
        <v>137</v>
      </c>
      <c r="E18" s="4" t="s">
        <v>137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4" t="s">
        <v>138</v>
      </c>
      <c r="L18" s="4" t="s">
        <v>137</v>
      </c>
      <c r="M18" s="4" t="s">
        <v>137</v>
      </c>
      <c r="N18" s="6">
        <v>0</v>
      </c>
      <c r="O18" s="4" t="s">
        <v>139</v>
      </c>
    </row>
    <row r="19" spans="1:15" s="7" customFormat="1">
      <c r="A19" s="3" t="s">
        <v>2060</v>
      </c>
      <c r="B19" s="3" t="s">
        <v>2008</v>
      </c>
      <c r="C19" s="4" t="s">
        <v>2009</v>
      </c>
      <c r="D19" s="4" t="s">
        <v>137</v>
      </c>
      <c r="E19" s="4" t="s">
        <v>137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4" t="s">
        <v>138</v>
      </c>
      <c r="L19" s="4" t="s">
        <v>141</v>
      </c>
      <c r="M19" s="4" t="s">
        <v>137</v>
      </c>
      <c r="N19" s="6">
        <v>0</v>
      </c>
      <c r="O19" s="4" t="s">
        <v>139</v>
      </c>
    </row>
    <row r="20" spans="1:15" s="7" customFormat="1">
      <c r="A20" s="3" t="s">
        <v>2064</v>
      </c>
      <c r="B20" s="3" t="s">
        <v>2007</v>
      </c>
      <c r="C20" s="4" t="s">
        <v>2008</v>
      </c>
      <c r="D20" s="4" t="s">
        <v>137</v>
      </c>
      <c r="E20" s="4" t="s">
        <v>137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4" t="s">
        <v>138</v>
      </c>
      <c r="L20" s="4" t="s">
        <v>137</v>
      </c>
      <c r="M20" s="4" t="s">
        <v>137</v>
      </c>
      <c r="N20" s="6">
        <v>0</v>
      </c>
      <c r="O20" s="4" t="s">
        <v>139</v>
      </c>
    </row>
    <row r="21" spans="1:15" s="7" customFormat="1">
      <c r="A21" s="3" t="s">
        <v>2064</v>
      </c>
      <c r="B21" s="3" t="s">
        <v>2008</v>
      </c>
      <c r="C21" s="4" t="s">
        <v>2009</v>
      </c>
      <c r="D21" s="4" t="s">
        <v>137</v>
      </c>
      <c r="E21" s="4" t="s">
        <v>137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4" t="s">
        <v>138</v>
      </c>
      <c r="L21" s="4" t="s">
        <v>141</v>
      </c>
      <c r="M21" s="4" t="s">
        <v>137</v>
      </c>
      <c r="N21" s="6">
        <v>0</v>
      </c>
      <c r="O21" s="4" t="s">
        <v>139</v>
      </c>
    </row>
    <row r="22" spans="1:15" s="7" customFormat="1">
      <c r="A22" s="3" t="s">
        <v>2069</v>
      </c>
      <c r="B22" s="3" t="s">
        <v>2007</v>
      </c>
      <c r="C22" s="4" t="s">
        <v>2008</v>
      </c>
      <c r="D22" s="4" t="s">
        <v>137</v>
      </c>
      <c r="E22" s="4" t="s">
        <v>137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4" t="s">
        <v>138</v>
      </c>
      <c r="L22" s="4" t="s">
        <v>137</v>
      </c>
      <c r="M22" s="4" t="s">
        <v>137</v>
      </c>
      <c r="N22" s="6">
        <v>0</v>
      </c>
      <c r="O22" s="4" t="s">
        <v>139</v>
      </c>
    </row>
    <row r="23" spans="1:15" s="7" customFormat="1">
      <c r="A23" s="3" t="s">
        <v>2069</v>
      </c>
      <c r="B23" s="3" t="s">
        <v>2008</v>
      </c>
      <c r="C23" s="4" t="s">
        <v>2009</v>
      </c>
      <c r="D23" s="4" t="s">
        <v>137</v>
      </c>
      <c r="E23" s="4" t="s">
        <v>137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4" t="s">
        <v>138</v>
      </c>
      <c r="L23" s="4" t="s">
        <v>141</v>
      </c>
      <c r="M23" s="4" t="s">
        <v>137</v>
      </c>
      <c r="N23" s="6">
        <v>0</v>
      </c>
      <c r="O23" s="4" t="s">
        <v>139</v>
      </c>
    </row>
    <row r="24" spans="1:15" s="7" customFormat="1">
      <c r="A24" s="3" t="s">
        <v>2075</v>
      </c>
      <c r="B24" s="3" t="s">
        <v>2007</v>
      </c>
      <c r="C24" s="4" t="s">
        <v>2008</v>
      </c>
      <c r="D24" s="4" t="s">
        <v>137</v>
      </c>
      <c r="E24" s="4" t="s">
        <v>137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4" t="s">
        <v>138</v>
      </c>
      <c r="L24" s="4" t="s">
        <v>137</v>
      </c>
      <c r="M24" s="4" t="s">
        <v>137</v>
      </c>
      <c r="N24" s="6">
        <v>0</v>
      </c>
      <c r="O24" s="4" t="s">
        <v>139</v>
      </c>
    </row>
    <row r="25" spans="1:15" s="7" customFormat="1">
      <c r="A25" s="3" t="s">
        <v>2075</v>
      </c>
      <c r="B25" s="3" t="s">
        <v>2008</v>
      </c>
      <c r="C25" s="4" t="s">
        <v>2009</v>
      </c>
      <c r="D25" s="4" t="s">
        <v>137</v>
      </c>
      <c r="E25" s="4" t="s">
        <v>137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4" t="s">
        <v>138</v>
      </c>
      <c r="L25" s="4" t="s">
        <v>141</v>
      </c>
      <c r="M25" s="4" t="s">
        <v>137</v>
      </c>
      <c r="N25" s="6">
        <v>0</v>
      </c>
      <c r="O25" s="4" t="s">
        <v>139</v>
      </c>
    </row>
    <row r="26" spans="1:15" s="7" customFormat="1">
      <c r="A26" s="3" t="s">
        <v>2083</v>
      </c>
      <c r="B26" s="3" t="s">
        <v>2007</v>
      </c>
      <c r="C26" s="4" t="s">
        <v>2008</v>
      </c>
      <c r="D26" s="4" t="s">
        <v>137</v>
      </c>
      <c r="E26" s="4" t="s">
        <v>137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4" t="s">
        <v>138</v>
      </c>
      <c r="L26" s="4" t="s">
        <v>137</v>
      </c>
      <c r="M26" s="4" t="s">
        <v>137</v>
      </c>
      <c r="N26" s="6">
        <v>0</v>
      </c>
      <c r="O26" s="4" t="s">
        <v>139</v>
      </c>
    </row>
    <row r="27" spans="1:15" s="7" customFormat="1">
      <c r="A27" s="3" t="s">
        <v>2082</v>
      </c>
      <c r="B27" s="3" t="s">
        <v>2008</v>
      </c>
      <c r="C27" s="4" t="s">
        <v>2009</v>
      </c>
      <c r="D27" s="4" t="s">
        <v>137</v>
      </c>
      <c r="E27" s="4" t="s">
        <v>137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4" t="s">
        <v>138</v>
      </c>
      <c r="L27" s="4" t="s">
        <v>141</v>
      </c>
      <c r="M27" s="4" t="s">
        <v>137</v>
      </c>
      <c r="N27" s="6">
        <v>0</v>
      </c>
      <c r="O27" s="4" t="s">
        <v>139</v>
      </c>
    </row>
    <row r="28" spans="1:15" s="7" customFormat="1">
      <c r="A28" s="3" t="s">
        <v>2087</v>
      </c>
      <c r="B28" s="3" t="s">
        <v>2007</v>
      </c>
      <c r="C28" s="4" t="s">
        <v>2008</v>
      </c>
      <c r="D28" s="4" t="s">
        <v>137</v>
      </c>
      <c r="E28" s="4" t="s">
        <v>137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4" t="s">
        <v>138</v>
      </c>
      <c r="L28" s="4" t="s">
        <v>137</v>
      </c>
      <c r="M28" s="4" t="s">
        <v>137</v>
      </c>
      <c r="N28" s="6">
        <v>0</v>
      </c>
      <c r="O28" s="4" t="s">
        <v>139</v>
      </c>
    </row>
    <row r="29" spans="1:15" s="7" customFormat="1">
      <c r="A29" s="3" t="s">
        <v>2087</v>
      </c>
      <c r="B29" s="3" t="s">
        <v>2008</v>
      </c>
      <c r="C29" s="4" t="s">
        <v>2009</v>
      </c>
      <c r="D29" s="4" t="s">
        <v>137</v>
      </c>
      <c r="E29" s="4" t="s">
        <v>137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4" t="s">
        <v>138</v>
      </c>
      <c r="L29" s="4" t="s">
        <v>141</v>
      </c>
      <c r="M29" s="4" t="s">
        <v>137</v>
      </c>
      <c r="N29" s="6">
        <v>0</v>
      </c>
      <c r="O29" s="4" t="s">
        <v>139</v>
      </c>
    </row>
    <row r="30" spans="1:15" s="7" customFormat="1">
      <c r="A30" s="3" t="s">
        <v>2095</v>
      </c>
      <c r="B30" s="3" t="s">
        <v>2007</v>
      </c>
      <c r="C30" s="4" t="s">
        <v>2008</v>
      </c>
      <c r="D30" s="4" t="s">
        <v>137</v>
      </c>
      <c r="E30" s="4" t="s">
        <v>137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4" t="s">
        <v>138</v>
      </c>
      <c r="L30" s="4" t="s">
        <v>137</v>
      </c>
      <c r="M30" s="4" t="s">
        <v>137</v>
      </c>
      <c r="N30" s="6">
        <v>0</v>
      </c>
      <c r="O30" s="4" t="s">
        <v>139</v>
      </c>
    </row>
    <row r="31" spans="1:15" s="7" customFormat="1">
      <c r="A31" s="3" t="s">
        <v>2094</v>
      </c>
      <c r="B31" s="3" t="s">
        <v>2008</v>
      </c>
      <c r="C31" s="4" t="s">
        <v>2009</v>
      </c>
      <c r="D31" s="4" t="s">
        <v>137</v>
      </c>
      <c r="E31" s="4" t="s">
        <v>137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4" t="s">
        <v>138</v>
      </c>
      <c r="L31" s="4" t="s">
        <v>141</v>
      </c>
      <c r="M31" s="4" t="s">
        <v>137</v>
      </c>
      <c r="N31" s="6">
        <v>0</v>
      </c>
      <c r="O31" s="4" t="s">
        <v>139</v>
      </c>
    </row>
    <row r="32" spans="1:15" s="7" customFormat="1">
      <c r="A32" s="3" t="s">
        <v>2100</v>
      </c>
      <c r="B32" s="3" t="s">
        <v>2007</v>
      </c>
      <c r="C32" s="4" t="s">
        <v>2008</v>
      </c>
      <c r="D32" s="4" t="s">
        <v>137</v>
      </c>
      <c r="E32" s="4" t="s">
        <v>137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4" t="s">
        <v>138</v>
      </c>
      <c r="L32" s="4" t="s">
        <v>137</v>
      </c>
      <c r="M32" s="4" t="s">
        <v>137</v>
      </c>
      <c r="N32" s="6">
        <v>0</v>
      </c>
      <c r="O32" s="4" t="s">
        <v>139</v>
      </c>
    </row>
    <row r="33" spans="1:15" s="7" customFormat="1">
      <c r="A33" s="3" t="s">
        <v>2100</v>
      </c>
      <c r="B33" s="3" t="s">
        <v>2008</v>
      </c>
      <c r="C33" s="4" t="s">
        <v>2009</v>
      </c>
      <c r="D33" s="4" t="s">
        <v>137</v>
      </c>
      <c r="E33" s="4" t="s">
        <v>137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4" t="s">
        <v>138</v>
      </c>
      <c r="L33" s="4" t="s">
        <v>141</v>
      </c>
      <c r="M33" s="4" t="s">
        <v>137</v>
      </c>
      <c r="N33" s="6">
        <v>0</v>
      </c>
      <c r="O33" s="4" t="s">
        <v>139</v>
      </c>
    </row>
    <row r="34" spans="1:15" s="7" customFormat="1">
      <c r="A34" s="3" t="s">
        <v>2105</v>
      </c>
      <c r="B34" s="3" t="s">
        <v>2007</v>
      </c>
      <c r="C34" s="4" t="s">
        <v>2008</v>
      </c>
      <c r="D34" s="4" t="s">
        <v>137</v>
      </c>
      <c r="E34" s="4" t="s">
        <v>137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4" t="s">
        <v>138</v>
      </c>
      <c r="L34" s="4" t="s">
        <v>137</v>
      </c>
      <c r="M34" s="4" t="s">
        <v>137</v>
      </c>
      <c r="N34" s="6">
        <v>0</v>
      </c>
      <c r="O34" s="4" t="s">
        <v>139</v>
      </c>
    </row>
    <row r="35" spans="1:15" s="7" customFormat="1">
      <c r="A35" s="3" t="s">
        <v>2104</v>
      </c>
      <c r="B35" s="3" t="s">
        <v>2008</v>
      </c>
      <c r="C35" s="4" t="s">
        <v>2009</v>
      </c>
      <c r="D35" s="4" t="s">
        <v>137</v>
      </c>
      <c r="E35" s="4" t="s">
        <v>137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4" t="s">
        <v>138</v>
      </c>
      <c r="L35" s="4" t="s">
        <v>141</v>
      </c>
      <c r="M35" s="4" t="s">
        <v>137</v>
      </c>
      <c r="N35" s="6">
        <v>0</v>
      </c>
      <c r="O35" s="4" t="s">
        <v>139</v>
      </c>
    </row>
    <row r="36" spans="1:15" s="7" customFormat="1">
      <c r="A36" s="3" t="s">
        <v>2114</v>
      </c>
      <c r="B36" s="3" t="s">
        <v>2007</v>
      </c>
      <c r="C36" s="4" t="s">
        <v>2008</v>
      </c>
      <c r="D36" s="4" t="s">
        <v>137</v>
      </c>
      <c r="E36" s="4" t="s">
        <v>137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4" t="s">
        <v>138</v>
      </c>
      <c r="L36" s="4" t="s">
        <v>137</v>
      </c>
      <c r="M36" s="4" t="s">
        <v>137</v>
      </c>
      <c r="N36" s="6">
        <v>0</v>
      </c>
      <c r="O36" s="4" t="s">
        <v>139</v>
      </c>
    </row>
    <row r="37" spans="1:15" s="7" customFormat="1">
      <c r="A37" s="3" t="s">
        <v>2113</v>
      </c>
      <c r="B37" s="3" t="s">
        <v>2008</v>
      </c>
      <c r="C37" s="4" t="s">
        <v>2009</v>
      </c>
      <c r="D37" s="4" t="s">
        <v>137</v>
      </c>
      <c r="E37" s="4" t="s">
        <v>137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4" t="s">
        <v>138</v>
      </c>
      <c r="L37" s="4" t="s">
        <v>141</v>
      </c>
      <c r="M37" s="4" t="s">
        <v>137</v>
      </c>
      <c r="N37" s="6">
        <v>0</v>
      </c>
      <c r="O37" s="4" t="s">
        <v>139</v>
      </c>
    </row>
    <row r="38" spans="1:15" s="7" customFormat="1">
      <c r="A38" s="3" t="s">
        <v>2120</v>
      </c>
      <c r="B38" s="3" t="s">
        <v>2007</v>
      </c>
      <c r="C38" s="4" t="s">
        <v>2008</v>
      </c>
      <c r="D38" s="4" t="s">
        <v>137</v>
      </c>
      <c r="E38" s="4" t="s">
        <v>137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4" t="s">
        <v>138</v>
      </c>
      <c r="L38" s="4" t="s">
        <v>137</v>
      </c>
      <c r="M38" s="4" t="s">
        <v>137</v>
      </c>
      <c r="N38" s="6">
        <v>0</v>
      </c>
      <c r="O38" s="4" t="s">
        <v>139</v>
      </c>
    </row>
    <row r="39" spans="1:15" s="7" customFormat="1">
      <c r="A39" s="3" t="s">
        <v>2120</v>
      </c>
      <c r="B39" s="3" t="s">
        <v>2008</v>
      </c>
      <c r="C39" s="4" t="s">
        <v>2009</v>
      </c>
      <c r="D39" s="4" t="s">
        <v>137</v>
      </c>
      <c r="E39" s="4" t="s">
        <v>137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4" t="s">
        <v>138</v>
      </c>
      <c r="L39" s="4" t="s">
        <v>141</v>
      </c>
      <c r="M39" s="4" t="s">
        <v>137</v>
      </c>
      <c r="N39" s="6">
        <v>0</v>
      </c>
      <c r="O39" s="4" t="s">
        <v>139</v>
      </c>
    </row>
    <row r="40" spans="1:15" s="7" customFormat="1">
      <c r="A40" s="3" t="s">
        <v>2126</v>
      </c>
      <c r="B40" s="3" t="s">
        <v>2007</v>
      </c>
      <c r="C40" s="4" t="s">
        <v>2008</v>
      </c>
      <c r="D40" s="4" t="s">
        <v>137</v>
      </c>
      <c r="E40" s="4" t="s">
        <v>137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4" t="s">
        <v>138</v>
      </c>
      <c r="L40" s="4" t="s">
        <v>137</v>
      </c>
      <c r="M40" s="4" t="s">
        <v>137</v>
      </c>
      <c r="N40" s="6">
        <v>0</v>
      </c>
      <c r="O40" s="4" t="s">
        <v>139</v>
      </c>
    </row>
    <row r="41" spans="1:15" s="7" customFormat="1">
      <c r="A41" s="3" t="s">
        <v>2124</v>
      </c>
      <c r="B41" s="3" t="s">
        <v>2008</v>
      </c>
      <c r="C41" s="4" t="s">
        <v>2009</v>
      </c>
      <c r="D41" s="4" t="s">
        <v>137</v>
      </c>
      <c r="E41" s="4" t="s">
        <v>137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4" t="s">
        <v>138</v>
      </c>
      <c r="L41" s="4" t="s">
        <v>141</v>
      </c>
      <c r="M41" s="4" t="s">
        <v>137</v>
      </c>
      <c r="N41" s="6">
        <v>0</v>
      </c>
      <c r="O41" s="4" t="s">
        <v>139</v>
      </c>
    </row>
    <row r="42" spans="1:15" s="7" customFormat="1">
      <c r="A42" s="3" t="s">
        <v>2130</v>
      </c>
      <c r="B42" s="3" t="s">
        <v>2007</v>
      </c>
      <c r="C42" s="4" t="s">
        <v>2008</v>
      </c>
      <c r="D42" s="4" t="s">
        <v>137</v>
      </c>
      <c r="E42" s="4" t="s">
        <v>137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4" t="s">
        <v>138</v>
      </c>
      <c r="L42" s="4" t="s">
        <v>137</v>
      </c>
      <c r="M42" s="4" t="s">
        <v>137</v>
      </c>
      <c r="N42" s="6">
        <v>0</v>
      </c>
      <c r="O42" s="4" t="s">
        <v>139</v>
      </c>
    </row>
    <row r="43" spans="1:15" s="7" customFormat="1">
      <c r="A43" s="3" t="s">
        <v>2130</v>
      </c>
      <c r="B43" s="3" t="s">
        <v>2008</v>
      </c>
      <c r="C43" s="4" t="s">
        <v>2009</v>
      </c>
      <c r="D43" s="4" t="s">
        <v>137</v>
      </c>
      <c r="E43" s="4" t="s">
        <v>137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4" t="s">
        <v>138</v>
      </c>
      <c r="L43" s="4" t="s">
        <v>141</v>
      </c>
      <c r="M43" s="4" t="s">
        <v>137</v>
      </c>
      <c r="N43" s="6">
        <v>0</v>
      </c>
      <c r="O43" s="4" t="s">
        <v>139</v>
      </c>
    </row>
    <row r="44" spans="1:15" s="7" customFormat="1">
      <c r="A44" s="3" t="s">
        <v>2136</v>
      </c>
      <c r="B44" s="3" t="s">
        <v>2007</v>
      </c>
      <c r="C44" s="4" t="s">
        <v>2008</v>
      </c>
      <c r="D44" s="4" t="s">
        <v>137</v>
      </c>
      <c r="E44" s="4" t="s">
        <v>137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4" t="s">
        <v>138</v>
      </c>
      <c r="L44" s="4" t="s">
        <v>137</v>
      </c>
      <c r="M44" s="4" t="s">
        <v>137</v>
      </c>
      <c r="N44" s="6">
        <v>0</v>
      </c>
      <c r="O44" s="4" t="s">
        <v>139</v>
      </c>
    </row>
    <row r="45" spans="1:15" s="7" customFormat="1">
      <c r="A45" s="3" t="s">
        <v>2136</v>
      </c>
      <c r="B45" s="3" t="s">
        <v>2008</v>
      </c>
      <c r="C45" s="4" t="s">
        <v>2009</v>
      </c>
      <c r="D45" s="4" t="s">
        <v>137</v>
      </c>
      <c r="E45" s="4" t="s">
        <v>137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4" t="s">
        <v>138</v>
      </c>
      <c r="L45" s="4" t="s">
        <v>141</v>
      </c>
      <c r="M45" s="4" t="s">
        <v>137</v>
      </c>
      <c r="N45" s="6">
        <v>0</v>
      </c>
      <c r="O45" s="4" t="s">
        <v>139</v>
      </c>
    </row>
    <row r="46" spans="1:15" s="7" customFormat="1">
      <c r="A46" s="3" t="s">
        <v>2144</v>
      </c>
      <c r="B46" s="3" t="s">
        <v>2007</v>
      </c>
      <c r="C46" s="4" t="s">
        <v>2008</v>
      </c>
      <c r="D46" s="4" t="s">
        <v>137</v>
      </c>
      <c r="E46" s="4" t="s">
        <v>137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4" t="s">
        <v>138</v>
      </c>
      <c r="L46" s="4" t="s">
        <v>137</v>
      </c>
      <c r="M46" s="4" t="s">
        <v>137</v>
      </c>
      <c r="N46" s="6">
        <v>0</v>
      </c>
      <c r="O46" s="4" t="s">
        <v>139</v>
      </c>
    </row>
    <row r="47" spans="1:15" s="7" customFormat="1">
      <c r="A47" s="3" t="s">
        <v>2141</v>
      </c>
      <c r="B47" s="3" t="s">
        <v>2008</v>
      </c>
      <c r="C47" s="4" t="s">
        <v>2009</v>
      </c>
      <c r="D47" s="4" t="s">
        <v>137</v>
      </c>
      <c r="E47" s="4" t="s">
        <v>137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4" t="s">
        <v>138</v>
      </c>
      <c r="L47" s="4" t="s">
        <v>141</v>
      </c>
      <c r="M47" s="4" t="s">
        <v>137</v>
      </c>
      <c r="N47" s="6">
        <v>0</v>
      </c>
      <c r="O47" s="4" t="s">
        <v>139</v>
      </c>
    </row>
    <row r="48" spans="1:15" s="7" customFormat="1">
      <c r="A48" s="3" t="s">
        <v>2148</v>
      </c>
      <c r="B48" s="3" t="s">
        <v>2007</v>
      </c>
      <c r="C48" s="4" t="s">
        <v>2008</v>
      </c>
      <c r="D48" s="4" t="s">
        <v>137</v>
      </c>
      <c r="E48" s="4" t="s">
        <v>137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4" t="s">
        <v>138</v>
      </c>
      <c r="L48" s="4" t="s">
        <v>137</v>
      </c>
      <c r="M48" s="4" t="s">
        <v>137</v>
      </c>
      <c r="N48" s="6">
        <v>0</v>
      </c>
      <c r="O48" s="4" t="s">
        <v>139</v>
      </c>
    </row>
    <row r="49" spans="1:15" s="7" customFormat="1">
      <c r="A49" s="3" t="s">
        <v>2148</v>
      </c>
      <c r="B49" s="3" t="s">
        <v>2008</v>
      </c>
      <c r="C49" s="4" t="s">
        <v>2009</v>
      </c>
      <c r="D49" s="4" t="s">
        <v>137</v>
      </c>
      <c r="E49" s="4" t="s">
        <v>137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4" t="s">
        <v>138</v>
      </c>
      <c r="L49" s="4" t="s">
        <v>141</v>
      </c>
      <c r="M49" s="4" t="s">
        <v>137</v>
      </c>
      <c r="N49" s="6">
        <v>0</v>
      </c>
      <c r="O49" s="4" t="s">
        <v>139</v>
      </c>
    </row>
    <row r="50" spans="1:15" s="7" customFormat="1">
      <c r="A50" s="3" t="s">
        <v>2151</v>
      </c>
      <c r="B50" s="3" t="s">
        <v>2007</v>
      </c>
      <c r="C50" s="4" t="s">
        <v>2008</v>
      </c>
      <c r="D50" s="4" t="s">
        <v>137</v>
      </c>
      <c r="E50" s="4" t="s">
        <v>137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4" t="s">
        <v>138</v>
      </c>
      <c r="L50" s="4" t="s">
        <v>137</v>
      </c>
      <c r="M50" s="4" t="s">
        <v>137</v>
      </c>
      <c r="N50" s="6">
        <v>0</v>
      </c>
      <c r="O50" s="4" t="s">
        <v>139</v>
      </c>
    </row>
    <row r="51" spans="1:15" s="7" customFormat="1">
      <c r="A51" s="3" t="s">
        <v>2151</v>
      </c>
      <c r="B51" s="3" t="s">
        <v>2008</v>
      </c>
      <c r="C51" s="4" t="s">
        <v>2009</v>
      </c>
      <c r="D51" s="4" t="s">
        <v>137</v>
      </c>
      <c r="E51" s="4" t="s">
        <v>137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4" t="s">
        <v>138</v>
      </c>
      <c r="L51" s="4" t="s">
        <v>141</v>
      </c>
      <c r="M51" s="4" t="s">
        <v>137</v>
      </c>
      <c r="N51" s="6">
        <v>0</v>
      </c>
      <c r="O51" s="4" t="s">
        <v>139</v>
      </c>
    </row>
    <row r="52" spans="1:15" s="7" customFormat="1">
      <c r="A52" s="3" t="s">
        <v>2157</v>
      </c>
      <c r="B52" s="3" t="s">
        <v>2007</v>
      </c>
      <c r="C52" s="4" t="s">
        <v>2008</v>
      </c>
      <c r="D52" s="4" t="s">
        <v>137</v>
      </c>
      <c r="E52" s="4" t="s">
        <v>137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4" t="s">
        <v>138</v>
      </c>
      <c r="L52" s="4" t="s">
        <v>137</v>
      </c>
      <c r="M52" s="4" t="s">
        <v>137</v>
      </c>
      <c r="N52" s="6">
        <v>0</v>
      </c>
      <c r="O52" s="4" t="s">
        <v>139</v>
      </c>
    </row>
    <row r="53" spans="1:15" s="7" customFormat="1">
      <c r="A53" s="3" t="s">
        <v>2156</v>
      </c>
      <c r="B53" s="3" t="s">
        <v>2008</v>
      </c>
      <c r="C53" s="4" t="s">
        <v>2009</v>
      </c>
      <c r="D53" s="4" t="s">
        <v>137</v>
      </c>
      <c r="E53" s="4" t="s">
        <v>137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4" t="s">
        <v>138</v>
      </c>
      <c r="L53" s="4" t="s">
        <v>141</v>
      </c>
      <c r="M53" s="4" t="s">
        <v>137</v>
      </c>
      <c r="N53" s="6">
        <v>0</v>
      </c>
      <c r="O53" s="4" t="s">
        <v>139</v>
      </c>
    </row>
    <row r="54" spans="1:15" s="7" customFormat="1">
      <c r="A54" s="3" t="s">
        <v>2164</v>
      </c>
      <c r="B54" s="3" t="s">
        <v>2007</v>
      </c>
      <c r="C54" s="4" t="s">
        <v>2008</v>
      </c>
      <c r="D54" s="4" t="s">
        <v>137</v>
      </c>
      <c r="E54" s="4" t="s">
        <v>137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4" t="s">
        <v>138</v>
      </c>
      <c r="L54" s="4" t="s">
        <v>137</v>
      </c>
      <c r="M54" s="4" t="s">
        <v>137</v>
      </c>
      <c r="N54" s="6">
        <v>0</v>
      </c>
      <c r="O54" s="4" t="s">
        <v>139</v>
      </c>
    </row>
    <row r="55" spans="1:15" s="7" customFormat="1">
      <c r="A55" s="3" t="s">
        <v>2164</v>
      </c>
      <c r="B55" s="3" t="s">
        <v>2008</v>
      </c>
      <c r="C55" s="4" t="s">
        <v>2009</v>
      </c>
      <c r="D55" s="4" t="s">
        <v>137</v>
      </c>
      <c r="E55" s="4" t="s">
        <v>137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4" t="s">
        <v>138</v>
      </c>
      <c r="L55" s="4" t="s">
        <v>141</v>
      </c>
      <c r="M55" s="4" t="s">
        <v>137</v>
      </c>
      <c r="N55" s="6">
        <v>0</v>
      </c>
      <c r="O55" s="4" t="s">
        <v>139</v>
      </c>
    </row>
    <row r="56" spans="1:15" s="7" customFormat="1">
      <c r="A56" s="3" t="s">
        <v>2169</v>
      </c>
      <c r="B56" s="3" t="s">
        <v>2007</v>
      </c>
      <c r="C56" s="4" t="s">
        <v>2008</v>
      </c>
      <c r="D56" s="4" t="s">
        <v>137</v>
      </c>
      <c r="E56" s="4" t="s">
        <v>137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4" t="s">
        <v>138</v>
      </c>
      <c r="L56" s="4" t="s">
        <v>137</v>
      </c>
      <c r="M56" s="4" t="s">
        <v>137</v>
      </c>
      <c r="N56" s="6">
        <v>0</v>
      </c>
      <c r="O56" s="4" t="s">
        <v>139</v>
      </c>
    </row>
    <row r="57" spans="1:15" s="7" customFormat="1">
      <c r="A57" s="3" t="s">
        <v>2169</v>
      </c>
      <c r="B57" s="3" t="s">
        <v>2008</v>
      </c>
      <c r="C57" s="4" t="s">
        <v>2009</v>
      </c>
      <c r="D57" s="4" t="s">
        <v>137</v>
      </c>
      <c r="E57" s="4" t="s">
        <v>137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4" t="s">
        <v>138</v>
      </c>
      <c r="L57" s="4" t="s">
        <v>141</v>
      </c>
      <c r="M57" s="4" t="s">
        <v>137</v>
      </c>
      <c r="N57" s="6">
        <v>0</v>
      </c>
      <c r="O57" s="4" t="s">
        <v>139</v>
      </c>
    </row>
    <row r="58" spans="1:15" s="7" customFormat="1">
      <c r="A58" s="3" t="s">
        <v>2174</v>
      </c>
      <c r="B58" s="3" t="s">
        <v>2007</v>
      </c>
      <c r="C58" s="4" t="s">
        <v>2008</v>
      </c>
      <c r="D58" s="4" t="s">
        <v>137</v>
      </c>
      <c r="E58" s="4" t="s">
        <v>137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4" t="s">
        <v>138</v>
      </c>
      <c r="L58" s="4" t="s">
        <v>137</v>
      </c>
      <c r="M58" s="4" t="s">
        <v>137</v>
      </c>
      <c r="N58" s="6">
        <v>0</v>
      </c>
      <c r="O58" s="4" t="s">
        <v>139</v>
      </c>
    </row>
    <row r="59" spans="1:15" s="7" customFormat="1">
      <c r="A59" s="3" t="s">
        <v>2174</v>
      </c>
      <c r="B59" s="3" t="s">
        <v>2008</v>
      </c>
      <c r="C59" s="4" t="s">
        <v>2009</v>
      </c>
      <c r="D59" s="4" t="s">
        <v>137</v>
      </c>
      <c r="E59" s="4" t="s">
        <v>137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4" t="s">
        <v>138</v>
      </c>
      <c r="L59" s="4" t="s">
        <v>141</v>
      </c>
      <c r="M59" s="4" t="s">
        <v>137</v>
      </c>
      <c r="N59" s="6">
        <v>0</v>
      </c>
      <c r="O59" s="4" t="s">
        <v>139</v>
      </c>
    </row>
    <row r="60" spans="1:15" s="7" customFormat="1">
      <c r="A60" s="3" t="s">
        <v>2181</v>
      </c>
      <c r="B60" s="3" t="s">
        <v>2007</v>
      </c>
      <c r="C60" s="4" t="s">
        <v>2008</v>
      </c>
      <c r="D60" s="4" t="s">
        <v>137</v>
      </c>
      <c r="E60" s="4" t="s">
        <v>137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4" t="s">
        <v>138</v>
      </c>
      <c r="L60" s="4" t="s">
        <v>137</v>
      </c>
      <c r="M60" s="4" t="s">
        <v>137</v>
      </c>
      <c r="N60" s="6">
        <v>0</v>
      </c>
      <c r="O60" s="4" t="s">
        <v>139</v>
      </c>
    </row>
    <row r="61" spans="1:15" s="7" customFormat="1">
      <c r="A61" s="3" t="s">
        <v>2181</v>
      </c>
      <c r="B61" s="3" t="s">
        <v>2008</v>
      </c>
      <c r="C61" s="4" t="s">
        <v>2009</v>
      </c>
      <c r="D61" s="4" t="s">
        <v>137</v>
      </c>
      <c r="E61" s="4" t="s">
        <v>137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4" t="s">
        <v>138</v>
      </c>
      <c r="L61" s="4" t="s">
        <v>141</v>
      </c>
      <c r="M61" s="4" t="s">
        <v>137</v>
      </c>
      <c r="N61" s="6">
        <v>0</v>
      </c>
      <c r="O61" s="4" t="s">
        <v>139</v>
      </c>
    </row>
    <row r="62" spans="1:15" s="7" customFormat="1">
      <c r="A62" s="3" t="s">
        <v>2188</v>
      </c>
      <c r="B62" s="3" t="s">
        <v>2007</v>
      </c>
      <c r="C62" s="4" t="s">
        <v>2008</v>
      </c>
      <c r="D62" s="4" t="s">
        <v>137</v>
      </c>
      <c r="E62" s="4" t="s">
        <v>137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4" t="s">
        <v>138</v>
      </c>
      <c r="L62" s="4" t="s">
        <v>137</v>
      </c>
      <c r="M62" s="4" t="s">
        <v>137</v>
      </c>
      <c r="N62" s="6">
        <v>0</v>
      </c>
      <c r="O62" s="4" t="s">
        <v>139</v>
      </c>
    </row>
    <row r="63" spans="1:15" s="7" customFormat="1">
      <c r="A63" s="3" t="s">
        <v>2188</v>
      </c>
      <c r="B63" s="3" t="s">
        <v>2008</v>
      </c>
      <c r="C63" s="4" t="s">
        <v>2009</v>
      </c>
      <c r="D63" s="4" t="s">
        <v>137</v>
      </c>
      <c r="E63" s="4" t="s">
        <v>137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4" t="s">
        <v>138</v>
      </c>
      <c r="L63" s="4" t="s">
        <v>141</v>
      </c>
      <c r="M63" s="4" t="s">
        <v>137</v>
      </c>
      <c r="N63" s="6">
        <v>0</v>
      </c>
      <c r="O63" s="4" t="s">
        <v>139</v>
      </c>
    </row>
    <row r="64" spans="1:15" s="7" customFormat="1">
      <c r="A64" s="3" t="s">
        <v>2193</v>
      </c>
      <c r="B64" s="3" t="s">
        <v>2007</v>
      </c>
      <c r="C64" s="4" t="s">
        <v>2008</v>
      </c>
      <c r="D64" s="4" t="s">
        <v>137</v>
      </c>
      <c r="E64" s="4" t="s">
        <v>137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4" t="s">
        <v>138</v>
      </c>
      <c r="L64" s="4" t="s">
        <v>137</v>
      </c>
      <c r="M64" s="4" t="s">
        <v>137</v>
      </c>
      <c r="N64" s="6">
        <v>0</v>
      </c>
      <c r="O64" s="4" t="s">
        <v>139</v>
      </c>
    </row>
    <row r="65" spans="1:15" s="7" customFormat="1">
      <c r="A65" s="3" t="s">
        <v>2193</v>
      </c>
      <c r="B65" s="3" t="s">
        <v>2008</v>
      </c>
      <c r="C65" s="4" t="s">
        <v>2009</v>
      </c>
      <c r="D65" s="4" t="s">
        <v>137</v>
      </c>
      <c r="E65" s="4" t="s">
        <v>137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4" t="s">
        <v>138</v>
      </c>
      <c r="L65" s="4" t="s">
        <v>141</v>
      </c>
      <c r="M65" s="4" t="s">
        <v>137</v>
      </c>
      <c r="N65" s="6">
        <v>0</v>
      </c>
      <c r="O65" s="4" t="s">
        <v>139</v>
      </c>
    </row>
    <row r="66" spans="1:15" s="7" customFormat="1">
      <c r="A66" s="3" t="s">
        <v>2198</v>
      </c>
      <c r="B66" s="3" t="s">
        <v>2007</v>
      </c>
      <c r="C66" s="4" t="s">
        <v>2008</v>
      </c>
      <c r="D66" s="4" t="s">
        <v>137</v>
      </c>
      <c r="E66" s="4" t="s">
        <v>137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4" t="s">
        <v>138</v>
      </c>
      <c r="L66" s="4" t="s">
        <v>137</v>
      </c>
      <c r="M66" s="4" t="s">
        <v>137</v>
      </c>
      <c r="N66" s="6">
        <v>0</v>
      </c>
      <c r="O66" s="4" t="s">
        <v>139</v>
      </c>
    </row>
    <row r="67" spans="1:15" s="7" customFormat="1">
      <c r="A67" s="3" t="s">
        <v>2198</v>
      </c>
      <c r="B67" s="3" t="s">
        <v>2008</v>
      </c>
      <c r="C67" s="4" t="s">
        <v>2009</v>
      </c>
      <c r="D67" s="4" t="s">
        <v>137</v>
      </c>
      <c r="E67" s="4" t="s">
        <v>137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4" t="s">
        <v>138</v>
      </c>
      <c r="L67" s="4" t="s">
        <v>141</v>
      </c>
      <c r="M67" s="4" t="s">
        <v>137</v>
      </c>
      <c r="N67" s="6">
        <v>0</v>
      </c>
      <c r="O67" s="4" t="s">
        <v>139</v>
      </c>
    </row>
    <row r="68" spans="1:15" s="7" customFormat="1">
      <c r="A68" s="3" t="s">
        <v>2202</v>
      </c>
      <c r="B68" s="3" t="s">
        <v>2007</v>
      </c>
      <c r="C68" s="4" t="s">
        <v>2008</v>
      </c>
      <c r="D68" s="4" t="s">
        <v>137</v>
      </c>
      <c r="E68" s="4" t="s">
        <v>137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4" t="s">
        <v>138</v>
      </c>
      <c r="L68" s="4" t="s">
        <v>137</v>
      </c>
      <c r="M68" s="4" t="s">
        <v>137</v>
      </c>
      <c r="N68" s="6">
        <v>0</v>
      </c>
      <c r="O68" s="4" t="s">
        <v>139</v>
      </c>
    </row>
    <row r="69" spans="1:15" s="7" customFormat="1">
      <c r="A69" s="3" t="s">
        <v>2202</v>
      </c>
      <c r="B69" s="3" t="s">
        <v>2008</v>
      </c>
      <c r="C69" s="4" t="s">
        <v>2009</v>
      </c>
      <c r="D69" s="4" t="s">
        <v>137</v>
      </c>
      <c r="E69" s="4" t="s">
        <v>137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4" t="s">
        <v>138</v>
      </c>
      <c r="L69" s="4" t="s">
        <v>141</v>
      </c>
      <c r="M69" s="4" t="s">
        <v>137</v>
      </c>
      <c r="N69" s="6">
        <v>0</v>
      </c>
      <c r="O69" s="4" t="s">
        <v>139</v>
      </c>
    </row>
    <row r="70" spans="1:15" s="7" customFormat="1">
      <c r="A70" s="3" t="s">
        <v>2208</v>
      </c>
      <c r="B70" s="3" t="s">
        <v>2007</v>
      </c>
      <c r="C70" s="4" t="s">
        <v>2008</v>
      </c>
      <c r="D70" s="4" t="s">
        <v>137</v>
      </c>
      <c r="E70" s="4" t="s">
        <v>137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4" t="s">
        <v>138</v>
      </c>
      <c r="L70" s="4" t="s">
        <v>137</v>
      </c>
      <c r="M70" s="4" t="s">
        <v>137</v>
      </c>
      <c r="N70" s="6">
        <v>0</v>
      </c>
      <c r="O70" s="4" t="s">
        <v>139</v>
      </c>
    </row>
    <row r="71" spans="1:15" s="7" customFormat="1">
      <c r="A71" s="3" t="s">
        <v>2208</v>
      </c>
      <c r="B71" s="3" t="s">
        <v>2008</v>
      </c>
      <c r="C71" s="4" t="s">
        <v>2009</v>
      </c>
      <c r="D71" s="4" t="s">
        <v>137</v>
      </c>
      <c r="E71" s="4" t="s">
        <v>137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4" t="s">
        <v>138</v>
      </c>
      <c r="L71" s="4" t="s">
        <v>141</v>
      </c>
      <c r="M71" s="4" t="s">
        <v>137</v>
      </c>
      <c r="N71" s="6">
        <v>0</v>
      </c>
      <c r="O71" s="4" t="s">
        <v>139</v>
      </c>
    </row>
    <row r="72" spans="1:15" s="7" customFormat="1">
      <c r="A72" s="3" t="s">
        <v>2216</v>
      </c>
      <c r="B72" s="3" t="s">
        <v>2007</v>
      </c>
      <c r="C72" s="4" t="s">
        <v>2008</v>
      </c>
      <c r="D72" s="4" t="s">
        <v>137</v>
      </c>
      <c r="E72" s="4" t="s">
        <v>137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4" t="s">
        <v>138</v>
      </c>
      <c r="L72" s="4" t="s">
        <v>137</v>
      </c>
      <c r="M72" s="4" t="s">
        <v>137</v>
      </c>
      <c r="N72" s="6">
        <v>0</v>
      </c>
      <c r="O72" s="4" t="s">
        <v>139</v>
      </c>
    </row>
    <row r="73" spans="1:15" s="7" customFormat="1">
      <c r="A73" s="3" t="s">
        <v>2214</v>
      </c>
      <c r="B73" s="3" t="s">
        <v>2008</v>
      </c>
      <c r="C73" s="4" t="s">
        <v>2009</v>
      </c>
      <c r="D73" s="4" t="s">
        <v>137</v>
      </c>
      <c r="E73" s="4" t="s">
        <v>137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4" t="s">
        <v>138</v>
      </c>
      <c r="L73" s="4" t="s">
        <v>141</v>
      </c>
      <c r="M73" s="4" t="s">
        <v>137</v>
      </c>
      <c r="N73" s="6">
        <v>0</v>
      </c>
      <c r="O73" s="4" t="s">
        <v>139</v>
      </c>
    </row>
    <row r="74" spans="1:15" s="7" customFormat="1">
      <c r="A74" s="3" t="s">
        <v>2220</v>
      </c>
      <c r="B74" s="3" t="s">
        <v>2007</v>
      </c>
      <c r="C74" s="4" t="s">
        <v>2008</v>
      </c>
      <c r="D74" s="4" t="s">
        <v>137</v>
      </c>
      <c r="E74" s="4" t="s">
        <v>137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4" t="s">
        <v>138</v>
      </c>
      <c r="L74" s="4" t="s">
        <v>137</v>
      </c>
      <c r="M74" s="4" t="s">
        <v>137</v>
      </c>
      <c r="N74" s="6">
        <v>0</v>
      </c>
      <c r="O74" s="4" t="s">
        <v>139</v>
      </c>
    </row>
    <row r="75" spans="1:15" s="7" customFormat="1">
      <c r="A75" s="3" t="s">
        <v>2220</v>
      </c>
      <c r="B75" s="3" t="s">
        <v>2008</v>
      </c>
      <c r="C75" s="4" t="s">
        <v>2009</v>
      </c>
      <c r="D75" s="4" t="s">
        <v>137</v>
      </c>
      <c r="E75" s="4" t="s">
        <v>137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4" t="s">
        <v>138</v>
      </c>
      <c r="L75" s="4" t="s">
        <v>141</v>
      </c>
      <c r="M75" s="4" t="s">
        <v>137</v>
      </c>
      <c r="N75" s="6">
        <v>0</v>
      </c>
      <c r="O75" s="4" t="s">
        <v>139</v>
      </c>
    </row>
    <row r="76" spans="1:15" s="7" customFormat="1">
      <c r="A76" s="3" t="s">
        <v>2224</v>
      </c>
      <c r="B76" s="3" t="s">
        <v>2007</v>
      </c>
      <c r="C76" s="4" t="s">
        <v>2008</v>
      </c>
      <c r="D76" s="4" t="s">
        <v>137</v>
      </c>
      <c r="E76" s="4" t="s">
        <v>137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4" t="s">
        <v>138</v>
      </c>
      <c r="L76" s="4" t="s">
        <v>137</v>
      </c>
      <c r="M76" s="4" t="s">
        <v>137</v>
      </c>
      <c r="N76" s="6">
        <v>0</v>
      </c>
      <c r="O76" s="4" t="s">
        <v>139</v>
      </c>
    </row>
    <row r="77" spans="1:15" s="7" customFormat="1">
      <c r="A77" s="3" t="s">
        <v>2224</v>
      </c>
      <c r="B77" s="3" t="s">
        <v>2008</v>
      </c>
      <c r="C77" s="4" t="s">
        <v>2009</v>
      </c>
      <c r="D77" s="4" t="s">
        <v>137</v>
      </c>
      <c r="E77" s="4" t="s">
        <v>137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4" t="s">
        <v>138</v>
      </c>
      <c r="L77" s="4" t="s">
        <v>141</v>
      </c>
      <c r="M77" s="4" t="s">
        <v>137</v>
      </c>
      <c r="N77" s="6">
        <v>0</v>
      </c>
      <c r="O77" s="4" t="s">
        <v>139</v>
      </c>
    </row>
    <row r="78" spans="1:15" s="7" customFormat="1">
      <c r="A78" s="3" t="s">
        <v>2229</v>
      </c>
      <c r="B78" s="3" t="s">
        <v>2007</v>
      </c>
      <c r="C78" s="4" t="s">
        <v>2008</v>
      </c>
      <c r="D78" s="4" t="s">
        <v>137</v>
      </c>
      <c r="E78" s="4" t="s">
        <v>137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4" t="s">
        <v>138</v>
      </c>
      <c r="L78" s="4" t="s">
        <v>137</v>
      </c>
      <c r="M78" s="4" t="s">
        <v>137</v>
      </c>
      <c r="N78" s="6">
        <v>0</v>
      </c>
      <c r="O78" s="4" t="s">
        <v>139</v>
      </c>
    </row>
    <row r="79" spans="1:15" s="7" customFormat="1">
      <c r="A79" s="3" t="s">
        <v>2229</v>
      </c>
      <c r="B79" s="3" t="s">
        <v>2008</v>
      </c>
      <c r="C79" s="4" t="s">
        <v>2009</v>
      </c>
      <c r="D79" s="4" t="s">
        <v>137</v>
      </c>
      <c r="E79" s="4" t="s">
        <v>137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4" t="s">
        <v>138</v>
      </c>
      <c r="L79" s="4" t="s">
        <v>141</v>
      </c>
      <c r="M79" s="4" t="s">
        <v>137</v>
      </c>
      <c r="N79" s="6">
        <v>0</v>
      </c>
      <c r="O79" s="4" t="s">
        <v>139</v>
      </c>
    </row>
    <row r="80" spans="1:15" s="7" customFormat="1">
      <c r="A80" s="3" t="s">
        <v>2234</v>
      </c>
      <c r="B80" s="3" t="s">
        <v>2007</v>
      </c>
      <c r="C80" s="4" t="s">
        <v>2008</v>
      </c>
      <c r="D80" s="4" t="s">
        <v>137</v>
      </c>
      <c r="E80" s="4" t="s">
        <v>137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4" t="s">
        <v>138</v>
      </c>
      <c r="L80" s="4" t="s">
        <v>137</v>
      </c>
      <c r="M80" s="4" t="s">
        <v>137</v>
      </c>
      <c r="N80" s="6">
        <v>0</v>
      </c>
      <c r="O80" s="4" t="s">
        <v>139</v>
      </c>
    </row>
    <row r="81" spans="1:15" s="7" customFormat="1">
      <c r="A81" s="3" t="s">
        <v>2234</v>
      </c>
      <c r="B81" s="3" t="s">
        <v>2008</v>
      </c>
      <c r="C81" s="4" t="s">
        <v>2009</v>
      </c>
      <c r="D81" s="4" t="s">
        <v>137</v>
      </c>
      <c r="E81" s="4" t="s">
        <v>137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4" t="s">
        <v>138</v>
      </c>
      <c r="L81" s="4" t="s">
        <v>141</v>
      </c>
      <c r="M81" s="4" t="s">
        <v>137</v>
      </c>
      <c r="N81" s="6">
        <v>0</v>
      </c>
      <c r="O81" s="4" t="s">
        <v>139</v>
      </c>
    </row>
    <row r="82" spans="1:15" s="7" customFormat="1">
      <c r="A82" s="3" t="s">
        <v>2239</v>
      </c>
      <c r="B82" s="3" t="s">
        <v>2007</v>
      </c>
      <c r="C82" s="4" t="s">
        <v>2008</v>
      </c>
      <c r="D82" s="4" t="s">
        <v>137</v>
      </c>
      <c r="E82" s="4" t="s">
        <v>137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4" t="s">
        <v>138</v>
      </c>
      <c r="L82" s="4" t="s">
        <v>137</v>
      </c>
      <c r="M82" s="4" t="s">
        <v>137</v>
      </c>
      <c r="N82" s="6">
        <v>0</v>
      </c>
      <c r="O82" s="4" t="s">
        <v>139</v>
      </c>
    </row>
    <row r="83" spans="1:15" s="7" customFormat="1">
      <c r="A83" s="3" t="s">
        <v>2239</v>
      </c>
      <c r="B83" s="3" t="s">
        <v>2008</v>
      </c>
      <c r="C83" s="4" t="s">
        <v>2009</v>
      </c>
      <c r="D83" s="4" t="s">
        <v>137</v>
      </c>
      <c r="E83" s="4" t="s">
        <v>137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4" t="s">
        <v>138</v>
      </c>
      <c r="L83" s="4" t="s">
        <v>141</v>
      </c>
      <c r="M83" s="4" t="s">
        <v>137</v>
      </c>
      <c r="N83" s="6">
        <v>0</v>
      </c>
      <c r="O83" s="4" t="s">
        <v>139</v>
      </c>
    </row>
    <row r="84" spans="1:15" s="7" customFormat="1">
      <c r="A84" s="3" t="s">
        <v>2244</v>
      </c>
      <c r="B84" s="3" t="s">
        <v>2007</v>
      </c>
      <c r="C84" s="4" t="s">
        <v>2008</v>
      </c>
      <c r="D84" s="4" t="s">
        <v>137</v>
      </c>
      <c r="E84" s="4" t="s">
        <v>137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4" t="s">
        <v>138</v>
      </c>
      <c r="L84" s="4" t="s">
        <v>137</v>
      </c>
      <c r="M84" s="4" t="s">
        <v>137</v>
      </c>
      <c r="N84" s="6">
        <v>0</v>
      </c>
      <c r="O84" s="4" t="s">
        <v>139</v>
      </c>
    </row>
    <row r="85" spans="1:15" s="7" customFormat="1">
      <c r="A85" s="3" t="s">
        <v>2244</v>
      </c>
      <c r="B85" s="3" t="s">
        <v>2008</v>
      </c>
      <c r="C85" s="4" t="s">
        <v>2009</v>
      </c>
      <c r="D85" s="4" t="s">
        <v>137</v>
      </c>
      <c r="E85" s="4" t="s">
        <v>137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4" t="s">
        <v>138</v>
      </c>
      <c r="L85" s="4" t="s">
        <v>141</v>
      </c>
      <c r="M85" s="4" t="s">
        <v>137</v>
      </c>
      <c r="N85" s="6">
        <v>0</v>
      </c>
      <c r="O85" s="4" t="s">
        <v>139</v>
      </c>
    </row>
    <row r="86" spans="1:15" s="7" customFormat="1">
      <c r="A86" s="3" t="s">
        <v>2249</v>
      </c>
      <c r="B86" s="3" t="s">
        <v>2007</v>
      </c>
      <c r="C86" s="4" t="s">
        <v>2008</v>
      </c>
      <c r="D86" s="4" t="s">
        <v>137</v>
      </c>
      <c r="E86" s="4" t="s">
        <v>137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4" t="s">
        <v>138</v>
      </c>
      <c r="L86" s="4" t="s">
        <v>137</v>
      </c>
      <c r="M86" s="4" t="s">
        <v>137</v>
      </c>
      <c r="N86" s="6">
        <v>0</v>
      </c>
      <c r="O86" s="4" t="s">
        <v>139</v>
      </c>
    </row>
    <row r="87" spans="1:15" s="7" customFormat="1">
      <c r="A87" s="3" t="s">
        <v>2249</v>
      </c>
      <c r="B87" s="3" t="s">
        <v>2008</v>
      </c>
      <c r="C87" s="4" t="s">
        <v>2009</v>
      </c>
      <c r="D87" s="4" t="s">
        <v>137</v>
      </c>
      <c r="E87" s="4" t="s">
        <v>137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4" t="s">
        <v>138</v>
      </c>
      <c r="L87" s="4" t="s">
        <v>141</v>
      </c>
      <c r="M87" s="4" t="s">
        <v>137</v>
      </c>
      <c r="N87" s="6">
        <v>0</v>
      </c>
      <c r="O87" s="4" t="s">
        <v>139</v>
      </c>
    </row>
    <row r="88" spans="1:15" s="7" customFormat="1">
      <c r="A88" s="3" t="s">
        <v>2254</v>
      </c>
      <c r="B88" s="3" t="s">
        <v>2007</v>
      </c>
      <c r="C88" s="4" t="s">
        <v>2008</v>
      </c>
      <c r="D88" s="4" t="s">
        <v>137</v>
      </c>
      <c r="E88" s="4" t="s">
        <v>137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4" t="s">
        <v>138</v>
      </c>
      <c r="L88" s="4" t="s">
        <v>137</v>
      </c>
      <c r="M88" s="4" t="s">
        <v>137</v>
      </c>
      <c r="N88" s="6">
        <v>0</v>
      </c>
      <c r="O88" s="4" t="s">
        <v>139</v>
      </c>
    </row>
    <row r="89" spans="1:15" s="7" customFormat="1">
      <c r="A89" s="3" t="s">
        <v>2254</v>
      </c>
      <c r="B89" s="3" t="s">
        <v>2008</v>
      </c>
      <c r="C89" s="4" t="s">
        <v>2009</v>
      </c>
      <c r="D89" s="4" t="s">
        <v>137</v>
      </c>
      <c r="E89" s="4" t="s">
        <v>137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4" t="s">
        <v>138</v>
      </c>
      <c r="L89" s="4" t="s">
        <v>141</v>
      </c>
      <c r="M89" s="4" t="s">
        <v>137</v>
      </c>
      <c r="N89" s="6">
        <v>0</v>
      </c>
      <c r="O89" s="4" t="s">
        <v>139</v>
      </c>
    </row>
    <row r="90" spans="1:15" s="7" customFormat="1">
      <c r="A90" s="3" t="s">
        <v>2260</v>
      </c>
      <c r="B90" s="3" t="s">
        <v>2007</v>
      </c>
      <c r="C90" s="4" t="s">
        <v>2008</v>
      </c>
      <c r="D90" s="4" t="s">
        <v>137</v>
      </c>
      <c r="E90" s="4" t="s">
        <v>137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4" t="s">
        <v>138</v>
      </c>
      <c r="L90" s="4" t="s">
        <v>137</v>
      </c>
      <c r="M90" s="4" t="s">
        <v>137</v>
      </c>
      <c r="N90" s="6">
        <v>0</v>
      </c>
      <c r="O90" s="4" t="s">
        <v>139</v>
      </c>
    </row>
    <row r="91" spans="1:15" s="7" customFormat="1">
      <c r="A91" s="3" t="s">
        <v>2259</v>
      </c>
      <c r="B91" s="3" t="s">
        <v>2008</v>
      </c>
      <c r="C91" s="4" t="s">
        <v>2009</v>
      </c>
      <c r="D91" s="4" t="s">
        <v>137</v>
      </c>
      <c r="E91" s="4" t="s">
        <v>137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4" t="s">
        <v>138</v>
      </c>
      <c r="L91" s="4" t="s">
        <v>141</v>
      </c>
      <c r="M91" s="4" t="s">
        <v>137</v>
      </c>
      <c r="N91" s="6">
        <v>0</v>
      </c>
      <c r="O91" s="4" t="s">
        <v>139</v>
      </c>
    </row>
    <row r="92" spans="1:15" s="7" customFormat="1">
      <c r="A92" s="3" t="s">
        <v>2264</v>
      </c>
      <c r="B92" s="3" t="s">
        <v>2007</v>
      </c>
      <c r="C92" s="4" t="s">
        <v>2008</v>
      </c>
      <c r="D92" s="4" t="s">
        <v>137</v>
      </c>
      <c r="E92" s="4" t="s">
        <v>137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4" t="s">
        <v>138</v>
      </c>
      <c r="L92" s="4" t="s">
        <v>137</v>
      </c>
      <c r="M92" s="4" t="s">
        <v>137</v>
      </c>
      <c r="N92" s="6">
        <v>0</v>
      </c>
      <c r="O92" s="4" t="s">
        <v>139</v>
      </c>
    </row>
    <row r="93" spans="1:15" s="7" customFormat="1">
      <c r="A93" s="3" t="s">
        <v>2264</v>
      </c>
      <c r="B93" s="3" t="s">
        <v>2008</v>
      </c>
      <c r="C93" s="4" t="s">
        <v>2009</v>
      </c>
      <c r="D93" s="4" t="s">
        <v>137</v>
      </c>
      <c r="E93" s="4" t="s">
        <v>137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4" t="s">
        <v>138</v>
      </c>
      <c r="L93" s="4" t="s">
        <v>141</v>
      </c>
      <c r="M93" s="4" t="s">
        <v>137</v>
      </c>
      <c r="N93" s="6">
        <v>0</v>
      </c>
      <c r="O93" s="4" t="s">
        <v>139</v>
      </c>
    </row>
    <row r="94" spans="1:15" s="7" customFormat="1">
      <c r="A94" s="3" t="s">
        <v>2270</v>
      </c>
      <c r="B94" s="3" t="s">
        <v>2007</v>
      </c>
      <c r="C94" s="4" t="s">
        <v>2008</v>
      </c>
      <c r="D94" s="4" t="s">
        <v>137</v>
      </c>
      <c r="E94" s="4" t="s">
        <v>137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4" t="s">
        <v>138</v>
      </c>
      <c r="L94" s="4" t="s">
        <v>137</v>
      </c>
      <c r="M94" s="4" t="s">
        <v>137</v>
      </c>
      <c r="N94" s="6">
        <v>0</v>
      </c>
      <c r="O94" s="4" t="s">
        <v>139</v>
      </c>
    </row>
    <row r="95" spans="1:15" s="7" customFormat="1">
      <c r="A95" s="3" t="s">
        <v>2270</v>
      </c>
      <c r="B95" s="3" t="s">
        <v>2008</v>
      </c>
      <c r="C95" s="4" t="s">
        <v>2009</v>
      </c>
      <c r="D95" s="4" t="s">
        <v>137</v>
      </c>
      <c r="E95" s="4" t="s">
        <v>137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4" t="s">
        <v>138</v>
      </c>
      <c r="L95" s="4" t="s">
        <v>141</v>
      </c>
      <c r="M95" s="4" t="s">
        <v>137</v>
      </c>
      <c r="N95" s="6">
        <v>0</v>
      </c>
      <c r="O95" s="4" t="s">
        <v>139</v>
      </c>
    </row>
    <row r="96" spans="1:15" s="7" customFormat="1">
      <c r="A96" s="3" t="s">
        <v>2277</v>
      </c>
      <c r="B96" s="3" t="s">
        <v>2007</v>
      </c>
      <c r="C96" s="4" t="s">
        <v>2008</v>
      </c>
      <c r="D96" s="4" t="s">
        <v>137</v>
      </c>
      <c r="E96" s="4" t="s">
        <v>137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4" t="s">
        <v>138</v>
      </c>
      <c r="L96" s="4" t="s">
        <v>137</v>
      </c>
      <c r="M96" s="4" t="s">
        <v>137</v>
      </c>
      <c r="N96" s="6">
        <v>0</v>
      </c>
      <c r="O96" s="4" t="s">
        <v>139</v>
      </c>
    </row>
    <row r="97" spans="1:15" s="7" customFormat="1">
      <c r="A97" s="3" t="s">
        <v>2277</v>
      </c>
      <c r="B97" s="3" t="s">
        <v>2008</v>
      </c>
      <c r="C97" s="4" t="s">
        <v>2009</v>
      </c>
      <c r="D97" s="4" t="s">
        <v>137</v>
      </c>
      <c r="E97" s="4" t="s">
        <v>137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4" t="s">
        <v>138</v>
      </c>
      <c r="L97" s="4" t="s">
        <v>141</v>
      </c>
      <c r="M97" s="4" t="s">
        <v>137</v>
      </c>
      <c r="N97" s="6">
        <v>0</v>
      </c>
      <c r="O97" s="4" t="s">
        <v>139</v>
      </c>
    </row>
    <row r="98" spans="1:15" s="7" customFormat="1">
      <c r="A98" s="3" t="s">
        <v>2281</v>
      </c>
      <c r="B98" s="3" t="s">
        <v>2007</v>
      </c>
      <c r="C98" s="4" t="s">
        <v>2008</v>
      </c>
      <c r="D98" s="4" t="s">
        <v>137</v>
      </c>
      <c r="E98" s="4" t="s">
        <v>137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4" t="s">
        <v>138</v>
      </c>
      <c r="L98" s="4" t="s">
        <v>137</v>
      </c>
      <c r="M98" s="4" t="s">
        <v>137</v>
      </c>
      <c r="N98" s="6">
        <v>0</v>
      </c>
      <c r="O98" s="4" t="s">
        <v>139</v>
      </c>
    </row>
    <row r="99" spans="1:15" s="7" customFormat="1">
      <c r="A99" s="3" t="s">
        <v>2281</v>
      </c>
      <c r="B99" s="3" t="s">
        <v>2008</v>
      </c>
      <c r="C99" s="4" t="s">
        <v>2009</v>
      </c>
      <c r="D99" s="4" t="s">
        <v>137</v>
      </c>
      <c r="E99" s="4" t="s">
        <v>137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4" t="s">
        <v>138</v>
      </c>
      <c r="L99" s="4" t="s">
        <v>141</v>
      </c>
      <c r="M99" s="4" t="s">
        <v>137</v>
      </c>
      <c r="N99" s="6">
        <v>0</v>
      </c>
      <c r="O99" s="4" t="s">
        <v>139</v>
      </c>
    </row>
    <row r="100" spans="1:15" s="7" customFormat="1">
      <c r="A100" s="3" t="s">
        <v>2285</v>
      </c>
      <c r="B100" s="3" t="s">
        <v>2007</v>
      </c>
      <c r="C100" s="4" t="s">
        <v>2008</v>
      </c>
      <c r="D100" s="4" t="s">
        <v>137</v>
      </c>
      <c r="E100" s="4" t="s">
        <v>137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4" t="s">
        <v>138</v>
      </c>
      <c r="L100" s="4" t="s">
        <v>137</v>
      </c>
      <c r="M100" s="4" t="s">
        <v>137</v>
      </c>
      <c r="N100" s="6">
        <v>0</v>
      </c>
      <c r="O100" s="4" t="s">
        <v>139</v>
      </c>
    </row>
    <row r="101" spans="1:15" s="7" customFormat="1">
      <c r="A101" s="3" t="s">
        <v>2285</v>
      </c>
      <c r="B101" s="3" t="s">
        <v>2008</v>
      </c>
      <c r="C101" s="4" t="s">
        <v>2009</v>
      </c>
      <c r="D101" s="4" t="s">
        <v>137</v>
      </c>
      <c r="E101" s="4" t="s">
        <v>137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4" t="s">
        <v>138</v>
      </c>
      <c r="L101" s="4" t="s">
        <v>141</v>
      </c>
      <c r="M101" s="4" t="s">
        <v>137</v>
      </c>
      <c r="N101" s="6">
        <v>0</v>
      </c>
      <c r="O101" s="4" t="s">
        <v>139</v>
      </c>
    </row>
    <row r="102" spans="1:15" s="7" customFormat="1">
      <c r="A102" s="3" t="s">
        <v>2293</v>
      </c>
      <c r="B102" s="3" t="s">
        <v>2007</v>
      </c>
      <c r="C102" s="4" t="s">
        <v>2008</v>
      </c>
      <c r="D102" s="4" t="s">
        <v>137</v>
      </c>
      <c r="E102" s="4" t="s">
        <v>137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4" t="s">
        <v>138</v>
      </c>
      <c r="L102" s="4" t="s">
        <v>137</v>
      </c>
      <c r="M102" s="4" t="s">
        <v>137</v>
      </c>
      <c r="N102" s="6">
        <v>0</v>
      </c>
      <c r="O102" s="4" t="s">
        <v>139</v>
      </c>
    </row>
    <row r="103" spans="1:15" s="7" customFormat="1">
      <c r="A103" s="3" t="s">
        <v>2290</v>
      </c>
      <c r="B103" s="3" t="s">
        <v>2008</v>
      </c>
      <c r="C103" s="4" t="s">
        <v>2009</v>
      </c>
      <c r="D103" s="4" t="s">
        <v>137</v>
      </c>
      <c r="E103" s="4" t="s">
        <v>137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4" t="s">
        <v>138</v>
      </c>
      <c r="L103" s="4" t="s">
        <v>141</v>
      </c>
      <c r="M103" s="4" t="s">
        <v>137</v>
      </c>
      <c r="N103" s="6">
        <v>0</v>
      </c>
      <c r="O103" s="4" t="s">
        <v>139</v>
      </c>
    </row>
    <row r="104" spans="1:15" s="7" customFormat="1">
      <c r="A104" s="3" t="s">
        <v>2297</v>
      </c>
      <c r="B104" s="3" t="s">
        <v>2007</v>
      </c>
      <c r="C104" s="4" t="s">
        <v>2008</v>
      </c>
      <c r="D104" s="4" t="s">
        <v>137</v>
      </c>
      <c r="E104" s="4" t="s">
        <v>137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4" t="s">
        <v>138</v>
      </c>
      <c r="L104" s="4" t="s">
        <v>137</v>
      </c>
      <c r="M104" s="4" t="s">
        <v>137</v>
      </c>
      <c r="N104" s="6">
        <v>0</v>
      </c>
      <c r="O104" s="4" t="s">
        <v>139</v>
      </c>
    </row>
    <row r="105" spans="1:15" s="7" customFormat="1">
      <c r="A105" s="3" t="s">
        <v>2297</v>
      </c>
      <c r="B105" s="3" t="s">
        <v>2008</v>
      </c>
      <c r="C105" s="4" t="s">
        <v>2009</v>
      </c>
      <c r="D105" s="4" t="s">
        <v>137</v>
      </c>
      <c r="E105" s="4" t="s">
        <v>137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4" t="s">
        <v>138</v>
      </c>
      <c r="L105" s="4" t="s">
        <v>141</v>
      </c>
      <c r="M105" s="4" t="s">
        <v>137</v>
      </c>
      <c r="N105" s="6">
        <v>0</v>
      </c>
      <c r="O105" s="4" t="s">
        <v>139</v>
      </c>
    </row>
    <row r="106" spans="1:15" s="7" customFormat="1">
      <c r="A106" s="3" t="s">
        <v>2301</v>
      </c>
      <c r="B106" s="3" t="s">
        <v>2007</v>
      </c>
      <c r="C106" s="4" t="s">
        <v>2008</v>
      </c>
      <c r="D106" s="4" t="s">
        <v>137</v>
      </c>
      <c r="E106" s="4" t="s">
        <v>137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4" t="s">
        <v>138</v>
      </c>
      <c r="L106" s="4" t="s">
        <v>137</v>
      </c>
      <c r="M106" s="4" t="s">
        <v>137</v>
      </c>
      <c r="N106" s="6">
        <v>0</v>
      </c>
      <c r="O106" s="4" t="s">
        <v>139</v>
      </c>
    </row>
    <row r="107" spans="1:15" s="7" customFormat="1">
      <c r="A107" s="3" t="s">
        <v>2301</v>
      </c>
      <c r="B107" s="3" t="s">
        <v>2008</v>
      </c>
      <c r="C107" s="4" t="s">
        <v>2009</v>
      </c>
      <c r="D107" s="4" t="s">
        <v>137</v>
      </c>
      <c r="E107" s="4" t="s">
        <v>137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4" t="s">
        <v>138</v>
      </c>
      <c r="L107" s="4" t="s">
        <v>141</v>
      </c>
      <c r="M107" s="4" t="s">
        <v>137</v>
      </c>
      <c r="N107" s="6">
        <v>0</v>
      </c>
      <c r="O107" s="4" t="s">
        <v>139</v>
      </c>
    </row>
    <row r="108" spans="1:15" s="7" customFormat="1">
      <c r="A108" s="3" t="s">
        <v>2306</v>
      </c>
      <c r="B108" s="3" t="s">
        <v>2007</v>
      </c>
      <c r="C108" s="4" t="s">
        <v>2008</v>
      </c>
      <c r="D108" s="4" t="s">
        <v>137</v>
      </c>
      <c r="E108" s="4" t="s">
        <v>137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4" t="s">
        <v>138</v>
      </c>
      <c r="L108" s="4" t="s">
        <v>137</v>
      </c>
      <c r="M108" s="4" t="s">
        <v>137</v>
      </c>
      <c r="N108" s="6">
        <v>0</v>
      </c>
      <c r="O108" s="4" t="s">
        <v>139</v>
      </c>
    </row>
    <row r="109" spans="1:15" s="7" customFormat="1">
      <c r="A109" s="3" t="s">
        <v>2306</v>
      </c>
      <c r="B109" s="3" t="s">
        <v>2008</v>
      </c>
      <c r="C109" s="4" t="s">
        <v>2009</v>
      </c>
      <c r="D109" s="4" t="s">
        <v>137</v>
      </c>
      <c r="E109" s="4" t="s">
        <v>137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4" t="s">
        <v>138</v>
      </c>
      <c r="L109" s="4" t="s">
        <v>141</v>
      </c>
      <c r="M109" s="4" t="s">
        <v>137</v>
      </c>
      <c r="N109" s="6">
        <v>0</v>
      </c>
      <c r="O109" s="4" t="s">
        <v>139</v>
      </c>
    </row>
    <row r="110" spans="1:15" s="7" customFormat="1">
      <c r="A110" s="3" t="s">
        <v>2310</v>
      </c>
      <c r="B110" s="3" t="s">
        <v>2007</v>
      </c>
      <c r="C110" s="4" t="s">
        <v>2008</v>
      </c>
      <c r="D110" s="4" t="s">
        <v>137</v>
      </c>
      <c r="E110" s="4" t="s">
        <v>137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4" t="s">
        <v>138</v>
      </c>
      <c r="L110" s="4" t="s">
        <v>137</v>
      </c>
      <c r="M110" s="4" t="s">
        <v>137</v>
      </c>
      <c r="N110" s="6">
        <v>0</v>
      </c>
      <c r="O110" s="4" t="s">
        <v>139</v>
      </c>
    </row>
    <row r="111" spans="1:15" s="7" customFormat="1">
      <c r="A111" s="3" t="s">
        <v>2310</v>
      </c>
      <c r="B111" s="3" t="s">
        <v>2008</v>
      </c>
      <c r="C111" s="4" t="s">
        <v>2009</v>
      </c>
      <c r="D111" s="4" t="s">
        <v>137</v>
      </c>
      <c r="E111" s="4" t="s">
        <v>137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4" t="s">
        <v>138</v>
      </c>
      <c r="L111" s="4" t="s">
        <v>141</v>
      </c>
      <c r="M111" s="4" t="s">
        <v>137</v>
      </c>
      <c r="N111" s="6">
        <v>0</v>
      </c>
      <c r="O111" s="4" t="s">
        <v>139</v>
      </c>
    </row>
    <row r="112" spans="1:15" s="7" customFormat="1">
      <c r="A112" s="3" t="s">
        <v>2315</v>
      </c>
      <c r="B112" s="3" t="s">
        <v>2007</v>
      </c>
      <c r="C112" s="4" t="s">
        <v>2008</v>
      </c>
      <c r="D112" s="4" t="s">
        <v>137</v>
      </c>
      <c r="E112" s="4" t="s">
        <v>137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4" t="s">
        <v>138</v>
      </c>
      <c r="L112" s="4" t="s">
        <v>137</v>
      </c>
      <c r="M112" s="4" t="s">
        <v>137</v>
      </c>
      <c r="N112" s="6">
        <v>0</v>
      </c>
      <c r="O112" s="4" t="s">
        <v>139</v>
      </c>
    </row>
    <row r="113" spans="1:15" s="7" customFormat="1">
      <c r="A113" s="3" t="s">
        <v>2315</v>
      </c>
      <c r="B113" s="3" t="s">
        <v>2008</v>
      </c>
      <c r="C113" s="4" t="s">
        <v>2009</v>
      </c>
      <c r="D113" s="4" t="s">
        <v>137</v>
      </c>
      <c r="E113" s="4" t="s">
        <v>137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4" t="s">
        <v>138</v>
      </c>
      <c r="L113" s="4" t="s">
        <v>141</v>
      </c>
      <c r="M113" s="4" t="s">
        <v>137</v>
      </c>
      <c r="N113" s="6">
        <v>0</v>
      </c>
      <c r="O113" s="4" t="s">
        <v>139</v>
      </c>
    </row>
    <row r="114" spans="1:15" s="7" customFormat="1">
      <c r="A114" s="3" t="s">
        <v>2321</v>
      </c>
      <c r="B114" s="3" t="s">
        <v>2007</v>
      </c>
      <c r="C114" s="4" t="s">
        <v>2008</v>
      </c>
      <c r="D114" s="4" t="s">
        <v>137</v>
      </c>
      <c r="E114" s="4" t="s">
        <v>137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4" t="s">
        <v>138</v>
      </c>
      <c r="L114" s="4" t="s">
        <v>137</v>
      </c>
      <c r="M114" s="4" t="s">
        <v>137</v>
      </c>
      <c r="N114" s="6">
        <v>0</v>
      </c>
      <c r="O114" s="4" t="s">
        <v>139</v>
      </c>
    </row>
    <row r="115" spans="1:15" s="7" customFormat="1">
      <c r="A115" s="3" t="s">
        <v>2321</v>
      </c>
      <c r="B115" s="3" t="s">
        <v>2008</v>
      </c>
      <c r="C115" s="4" t="s">
        <v>2009</v>
      </c>
      <c r="D115" s="4" t="s">
        <v>137</v>
      </c>
      <c r="E115" s="4" t="s">
        <v>137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4" t="s">
        <v>138</v>
      </c>
      <c r="L115" s="4" t="s">
        <v>141</v>
      </c>
      <c r="M115" s="4" t="s">
        <v>137</v>
      </c>
      <c r="N115" s="6">
        <v>0</v>
      </c>
      <c r="O115" s="4" t="s">
        <v>139</v>
      </c>
    </row>
    <row r="116" spans="1:15" s="7" customFormat="1">
      <c r="A116" s="3" t="s">
        <v>2326</v>
      </c>
      <c r="B116" s="3" t="s">
        <v>2007</v>
      </c>
      <c r="C116" s="4" t="s">
        <v>2008</v>
      </c>
      <c r="D116" s="4" t="s">
        <v>137</v>
      </c>
      <c r="E116" s="4" t="s">
        <v>137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4" t="s">
        <v>138</v>
      </c>
      <c r="L116" s="4" t="s">
        <v>137</v>
      </c>
      <c r="M116" s="4" t="s">
        <v>137</v>
      </c>
      <c r="N116" s="6">
        <v>0</v>
      </c>
      <c r="O116" s="4" t="s">
        <v>139</v>
      </c>
    </row>
    <row r="117" spans="1:15" s="7" customFormat="1">
      <c r="A117" s="3" t="s">
        <v>2326</v>
      </c>
      <c r="B117" s="3" t="s">
        <v>2008</v>
      </c>
      <c r="C117" s="4" t="s">
        <v>2009</v>
      </c>
      <c r="D117" s="4" t="s">
        <v>137</v>
      </c>
      <c r="E117" s="4" t="s">
        <v>137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4" t="s">
        <v>138</v>
      </c>
      <c r="L117" s="4" t="s">
        <v>141</v>
      </c>
      <c r="M117" s="4" t="s">
        <v>137</v>
      </c>
      <c r="N117" s="6">
        <v>0</v>
      </c>
      <c r="O117" s="4" t="s">
        <v>139</v>
      </c>
    </row>
    <row r="118" spans="1:15" s="7" customFormat="1">
      <c r="A118" s="3" t="s">
        <v>2332</v>
      </c>
      <c r="B118" s="3" t="s">
        <v>2007</v>
      </c>
      <c r="C118" s="4" t="s">
        <v>2008</v>
      </c>
      <c r="D118" s="4" t="s">
        <v>137</v>
      </c>
      <c r="E118" s="4" t="s">
        <v>137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4" t="s">
        <v>138</v>
      </c>
      <c r="L118" s="4" t="s">
        <v>137</v>
      </c>
      <c r="M118" s="4" t="s">
        <v>137</v>
      </c>
      <c r="N118" s="6">
        <v>0</v>
      </c>
      <c r="O118" s="4" t="s">
        <v>139</v>
      </c>
    </row>
    <row r="119" spans="1:15" s="7" customFormat="1">
      <c r="A119" s="3" t="s">
        <v>2332</v>
      </c>
      <c r="B119" s="3" t="s">
        <v>2008</v>
      </c>
      <c r="C119" s="4" t="s">
        <v>2009</v>
      </c>
      <c r="D119" s="4" t="s">
        <v>137</v>
      </c>
      <c r="E119" s="4" t="s">
        <v>137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4" t="s">
        <v>138</v>
      </c>
      <c r="L119" s="4" t="s">
        <v>141</v>
      </c>
      <c r="M119" s="4" t="s">
        <v>137</v>
      </c>
      <c r="N119" s="6">
        <v>0</v>
      </c>
      <c r="O119" s="4" t="s">
        <v>139</v>
      </c>
    </row>
    <row r="120" spans="1:15" s="7" customFormat="1">
      <c r="A120" s="3" t="s">
        <v>2338</v>
      </c>
      <c r="B120" s="3" t="s">
        <v>2007</v>
      </c>
      <c r="C120" s="4" t="s">
        <v>2008</v>
      </c>
      <c r="D120" s="4" t="s">
        <v>137</v>
      </c>
      <c r="E120" s="4" t="s">
        <v>137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4" t="s">
        <v>138</v>
      </c>
      <c r="L120" s="4" t="s">
        <v>137</v>
      </c>
      <c r="M120" s="4" t="s">
        <v>137</v>
      </c>
      <c r="N120" s="6">
        <v>0</v>
      </c>
      <c r="O120" s="4" t="s">
        <v>139</v>
      </c>
    </row>
    <row r="121" spans="1:15" s="7" customFormat="1">
      <c r="A121" s="3" t="s">
        <v>2338</v>
      </c>
      <c r="B121" s="3" t="s">
        <v>2008</v>
      </c>
      <c r="C121" s="4" t="s">
        <v>2009</v>
      </c>
      <c r="D121" s="4" t="s">
        <v>137</v>
      </c>
      <c r="E121" s="4" t="s">
        <v>137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4" t="s">
        <v>138</v>
      </c>
      <c r="L121" s="4" t="s">
        <v>141</v>
      </c>
      <c r="M121" s="4" t="s">
        <v>137</v>
      </c>
      <c r="N121" s="6">
        <v>0</v>
      </c>
      <c r="O121" s="4" t="s">
        <v>139</v>
      </c>
    </row>
    <row r="122" spans="1:15" s="7" customFormat="1">
      <c r="A122" s="3" t="s">
        <v>2343</v>
      </c>
      <c r="B122" s="3" t="s">
        <v>2007</v>
      </c>
      <c r="C122" s="4" t="s">
        <v>2008</v>
      </c>
      <c r="D122" s="4" t="s">
        <v>137</v>
      </c>
      <c r="E122" s="4" t="s">
        <v>137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4" t="s">
        <v>138</v>
      </c>
      <c r="L122" s="4" t="s">
        <v>137</v>
      </c>
      <c r="M122" s="4" t="s">
        <v>137</v>
      </c>
      <c r="N122" s="6">
        <v>0</v>
      </c>
      <c r="O122" s="4" t="s">
        <v>139</v>
      </c>
    </row>
    <row r="123" spans="1:15" s="7" customFormat="1">
      <c r="A123" s="3" t="s">
        <v>2343</v>
      </c>
      <c r="B123" s="3" t="s">
        <v>2008</v>
      </c>
      <c r="C123" s="4" t="s">
        <v>2009</v>
      </c>
      <c r="D123" s="4" t="s">
        <v>137</v>
      </c>
      <c r="E123" s="4" t="s">
        <v>137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4" t="s">
        <v>138</v>
      </c>
      <c r="L123" s="4" t="s">
        <v>141</v>
      </c>
      <c r="M123" s="4" t="s">
        <v>137</v>
      </c>
      <c r="N123" s="6">
        <v>0</v>
      </c>
      <c r="O123" s="4" t="s">
        <v>139</v>
      </c>
    </row>
    <row r="124" spans="1:15" s="7" customFormat="1">
      <c r="A124" s="3" t="s">
        <v>2347</v>
      </c>
      <c r="B124" s="3" t="s">
        <v>2007</v>
      </c>
      <c r="C124" s="4" t="s">
        <v>2008</v>
      </c>
      <c r="D124" s="4" t="s">
        <v>137</v>
      </c>
      <c r="E124" s="4" t="s">
        <v>137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4" t="s">
        <v>138</v>
      </c>
      <c r="L124" s="4" t="s">
        <v>137</v>
      </c>
      <c r="M124" s="4" t="s">
        <v>137</v>
      </c>
      <c r="N124" s="6">
        <v>0</v>
      </c>
      <c r="O124" s="4" t="s">
        <v>139</v>
      </c>
    </row>
    <row r="125" spans="1:15" s="7" customFormat="1">
      <c r="A125" s="3" t="s">
        <v>2347</v>
      </c>
      <c r="B125" s="3" t="s">
        <v>2008</v>
      </c>
      <c r="C125" s="4" t="s">
        <v>2009</v>
      </c>
      <c r="D125" s="4" t="s">
        <v>137</v>
      </c>
      <c r="E125" s="4" t="s">
        <v>137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4" t="s">
        <v>138</v>
      </c>
      <c r="L125" s="4" t="s">
        <v>141</v>
      </c>
      <c r="M125" s="4" t="s">
        <v>137</v>
      </c>
      <c r="N125" s="6">
        <v>0</v>
      </c>
      <c r="O125" s="4" t="s">
        <v>139</v>
      </c>
    </row>
    <row r="126" spans="1:15" s="7" customFormat="1">
      <c r="A126" s="3" t="s">
        <v>2352</v>
      </c>
      <c r="B126" s="3" t="s">
        <v>2007</v>
      </c>
      <c r="C126" s="4" t="s">
        <v>2008</v>
      </c>
      <c r="D126" s="4" t="s">
        <v>137</v>
      </c>
      <c r="E126" s="4" t="s">
        <v>137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4" t="s">
        <v>138</v>
      </c>
      <c r="L126" s="4" t="s">
        <v>137</v>
      </c>
      <c r="M126" s="4" t="s">
        <v>137</v>
      </c>
      <c r="N126" s="6">
        <v>0</v>
      </c>
      <c r="O126" s="4" t="s">
        <v>139</v>
      </c>
    </row>
    <row r="127" spans="1:15" s="7" customFormat="1">
      <c r="A127" s="3" t="s">
        <v>2352</v>
      </c>
      <c r="B127" s="3" t="s">
        <v>2008</v>
      </c>
      <c r="C127" s="4" t="s">
        <v>2009</v>
      </c>
      <c r="D127" s="4" t="s">
        <v>137</v>
      </c>
      <c r="E127" s="4" t="s">
        <v>137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4" t="s">
        <v>138</v>
      </c>
      <c r="L127" s="4" t="s">
        <v>141</v>
      </c>
      <c r="M127" s="4" t="s">
        <v>137</v>
      </c>
      <c r="N127" s="6">
        <v>0</v>
      </c>
      <c r="O127" s="4" t="s">
        <v>139</v>
      </c>
    </row>
    <row r="128" spans="1:15" s="7" customFormat="1">
      <c r="A128" s="3" t="s">
        <v>2356</v>
      </c>
      <c r="B128" s="3" t="s">
        <v>2007</v>
      </c>
      <c r="C128" s="4" t="s">
        <v>2008</v>
      </c>
      <c r="D128" s="4" t="s">
        <v>137</v>
      </c>
      <c r="E128" s="4" t="s">
        <v>137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4" t="s">
        <v>138</v>
      </c>
      <c r="L128" s="4" t="s">
        <v>137</v>
      </c>
      <c r="M128" s="4" t="s">
        <v>137</v>
      </c>
      <c r="N128" s="6">
        <v>0</v>
      </c>
      <c r="O128" s="4" t="s">
        <v>139</v>
      </c>
    </row>
    <row r="129" spans="1:15" s="7" customFormat="1">
      <c r="A129" s="3" t="s">
        <v>2356</v>
      </c>
      <c r="B129" s="3" t="s">
        <v>2008</v>
      </c>
      <c r="C129" s="4" t="s">
        <v>2009</v>
      </c>
      <c r="D129" s="4" t="s">
        <v>137</v>
      </c>
      <c r="E129" s="4" t="s">
        <v>137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4" t="s">
        <v>138</v>
      </c>
      <c r="L129" s="4" t="s">
        <v>141</v>
      </c>
      <c r="M129" s="4" t="s">
        <v>137</v>
      </c>
      <c r="N129" s="6">
        <v>0</v>
      </c>
      <c r="O129" s="4" t="s">
        <v>139</v>
      </c>
    </row>
    <row r="130" spans="1:15" s="7" customFormat="1">
      <c r="A130" s="3" t="s">
        <v>2360</v>
      </c>
      <c r="B130" s="3" t="s">
        <v>2007</v>
      </c>
      <c r="C130" s="4" t="s">
        <v>2008</v>
      </c>
      <c r="D130" s="4" t="s">
        <v>137</v>
      </c>
      <c r="E130" s="4" t="s">
        <v>137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4" t="s">
        <v>138</v>
      </c>
      <c r="L130" s="4" t="s">
        <v>137</v>
      </c>
      <c r="M130" s="4" t="s">
        <v>137</v>
      </c>
      <c r="N130" s="6">
        <v>0</v>
      </c>
      <c r="O130" s="4" t="s">
        <v>139</v>
      </c>
    </row>
    <row r="131" spans="1:15" s="7" customFormat="1">
      <c r="A131" s="3" t="s">
        <v>2360</v>
      </c>
      <c r="B131" s="3" t="s">
        <v>2008</v>
      </c>
      <c r="C131" s="4" t="s">
        <v>2009</v>
      </c>
      <c r="D131" s="4" t="s">
        <v>137</v>
      </c>
      <c r="E131" s="4" t="s">
        <v>137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4" t="s">
        <v>138</v>
      </c>
      <c r="L131" s="4" t="s">
        <v>141</v>
      </c>
      <c r="M131" s="4" t="s">
        <v>137</v>
      </c>
      <c r="N131" s="6">
        <v>0</v>
      </c>
      <c r="O131" s="4" t="s">
        <v>139</v>
      </c>
    </row>
    <row r="132" spans="1:15" s="7" customFormat="1">
      <c r="A132" s="3" t="s">
        <v>2366</v>
      </c>
      <c r="B132" s="3" t="s">
        <v>2007</v>
      </c>
      <c r="C132" s="4" t="s">
        <v>2008</v>
      </c>
      <c r="D132" s="4" t="s">
        <v>137</v>
      </c>
      <c r="E132" s="4" t="s">
        <v>137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4" t="s">
        <v>138</v>
      </c>
      <c r="L132" s="4" t="s">
        <v>137</v>
      </c>
      <c r="M132" s="4" t="s">
        <v>137</v>
      </c>
      <c r="N132" s="6">
        <v>0</v>
      </c>
      <c r="O132" s="4" t="s">
        <v>139</v>
      </c>
    </row>
    <row r="133" spans="1:15" s="7" customFormat="1">
      <c r="A133" s="3" t="s">
        <v>2366</v>
      </c>
      <c r="B133" s="3" t="s">
        <v>2008</v>
      </c>
      <c r="C133" s="4" t="s">
        <v>2009</v>
      </c>
      <c r="D133" s="4" t="s">
        <v>137</v>
      </c>
      <c r="E133" s="4" t="s">
        <v>137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4" t="s">
        <v>138</v>
      </c>
      <c r="L133" s="4" t="s">
        <v>141</v>
      </c>
      <c r="M133" s="4" t="s">
        <v>137</v>
      </c>
      <c r="N133" s="6">
        <v>0</v>
      </c>
      <c r="O133" s="4" t="s">
        <v>139</v>
      </c>
    </row>
    <row r="134" spans="1:15" s="7" customFormat="1">
      <c r="A134" s="3" t="s">
        <v>2372</v>
      </c>
      <c r="B134" s="3" t="s">
        <v>2007</v>
      </c>
      <c r="C134" s="4" t="s">
        <v>2008</v>
      </c>
      <c r="D134" s="4" t="s">
        <v>137</v>
      </c>
      <c r="E134" s="4" t="s">
        <v>137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4" t="s">
        <v>138</v>
      </c>
      <c r="L134" s="4" t="s">
        <v>137</v>
      </c>
      <c r="M134" s="4" t="s">
        <v>137</v>
      </c>
      <c r="N134" s="6">
        <v>0</v>
      </c>
      <c r="O134" s="4" t="s">
        <v>139</v>
      </c>
    </row>
    <row r="135" spans="1:15" s="7" customFormat="1">
      <c r="A135" s="3" t="s">
        <v>2372</v>
      </c>
      <c r="B135" s="3" t="s">
        <v>2008</v>
      </c>
      <c r="C135" s="4" t="s">
        <v>2009</v>
      </c>
      <c r="D135" s="4" t="s">
        <v>137</v>
      </c>
      <c r="E135" s="4" t="s">
        <v>137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4" t="s">
        <v>138</v>
      </c>
      <c r="L135" s="4" t="s">
        <v>141</v>
      </c>
      <c r="M135" s="4" t="s">
        <v>137</v>
      </c>
      <c r="N135" s="6">
        <v>0</v>
      </c>
      <c r="O135" s="4" t="s">
        <v>139</v>
      </c>
    </row>
    <row r="136" spans="1:15" s="7" customFormat="1">
      <c r="A136" s="3" t="s">
        <v>2379</v>
      </c>
      <c r="B136" s="3" t="s">
        <v>2007</v>
      </c>
      <c r="C136" s="4" t="s">
        <v>2008</v>
      </c>
      <c r="D136" s="4" t="s">
        <v>137</v>
      </c>
      <c r="E136" s="4" t="s">
        <v>137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4" t="s">
        <v>138</v>
      </c>
      <c r="L136" s="4" t="s">
        <v>137</v>
      </c>
      <c r="M136" s="4" t="s">
        <v>137</v>
      </c>
      <c r="N136" s="6">
        <v>0</v>
      </c>
      <c r="O136" s="4" t="s">
        <v>139</v>
      </c>
    </row>
    <row r="137" spans="1:15" s="7" customFormat="1">
      <c r="A137" s="3" t="s">
        <v>2379</v>
      </c>
      <c r="B137" s="3" t="s">
        <v>2008</v>
      </c>
      <c r="C137" s="4" t="s">
        <v>2009</v>
      </c>
      <c r="D137" s="4" t="s">
        <v>137</v>
      </c>
      <c r="E137" s="4" t="s">
        <v>137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4" t="s">
        <v>138</v>
      </c>
      <c r="L137" s="4" t="s">
        <v>141</v>
      </c>
      <c r="M137" s="4" t="s">
        <v>137</v>
      </c>
      <c r="N137" s="6">
        <v>0</v>
      </c>
      <c r="O137" s="4" t="s">
        <v>139</v>
      </c>
    </row>
    <row r="138" spans="1:15" s="7" customFormat="1">
      <c r="A138" s="3" t="s">
        <v>2385</v>
      </c>
      <c r="B138" s="3" t="s">
        <v>2007</v>
      </c>
      <c r="C138" s="4" t="s">
        <v>2008</v>
      </c>
      <c r="D138" s="4" t="s">
        <v>137</v>
      </c>
      <c r="E138" s="4" t="s">
        <v>137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4" t="s">
        <v>138</v>
      </c>
      <c r="L138" s="4" t="s">
        <v>137</v>
      </c>
      <c r="M138" s="4" t="s">
        <v>137</v>
      </c>
      <c r="N138" s="6">
        <v>0</v>
      </c>
      <c r="O138" s="4" t="s">
        <v>139</v>
      </c>
    </row>
    <row r="139" spans="1:15" s="7" customFormat="1">
      <c r="A139" s="3" t="s">
        <v>2385</v>
      </c>
      <c r="B139" s="3" t="s">
        <v>2008</v>
      </c>
      <c r="C139" s="4" t="s">
        <v>2009</v>
      </c>
      <c r="D139" s="4" t="s">
        <v>137</v>
      </c>
      <c r="E139" s="4" t="s">
        <v>137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4" t="s">
        <v>138</v>
      </c>
      <c r="L139" s="4" t="s">
        <v>141</v>
      </c>
      <c r="M139" s="4" t="s">
        <v>137</v>
      </c>
      <c r="N139" s="6">
        <v>0</v>
      </c>
      <c r="O139" s="4" t="s">
        <v>139</v>
      </c>
    </row>
    <row r="140" spans="1:15" s="7" customFormat="1">
      <c r="A140" s="3" t="s">
        <v>2392</v>
      </c>
      <c r="B140" s="3" t="s">
        <v>2007</v>
      </c>
      <c r="C140" s="4" t="s">
        <v>2008</v>
      </c>
      <c r="D140" s="4" t="s">
        <v>137</v>
      </c>
      <c r="E140" s="4" t="s">
        <v>137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4" t="s">
        <v>138</v>
      </c>
      <c r="L140" s="4" t="s">
        <v>137</v>
      </c>
      <c r="M140" s="4" t="s">
        <v>137</v>
      </c>
      <c r="N140" s="6">
        <v>0</v>
      </c>
      <c r="O140" s="4" t="s">
        <v>139</v>
      </c>
    </row>
    <row r="141" spans="1:15" s="7" customFormat="1">
      <c r="A141" s="3" t="s">
        <v>2391</v>
      </c>
      <c r="B141" s="3" t="s">
        <v>2008</v>
      </c>
      <c r="C141" s="4" t="s">
        <v>2009</v>
      </c>
      <c r="D141" s="4" t="s">
        <v>137</v>
      </c>
      <c r="E141" s="4" t="s">
        <v>137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4" t="s">
        <v>138</v>
      </c>
      <c r="L141" s="4" t="s">
        <v>141</v>
      </c>
      <c r="M141" s="4" t="s">
        <v>137</v>
      </c>
      <c r="N141" s="6">
        <v>0</v>
      </c>
      <c r="O141" s="4" t="s">
        <v>139</v>
      </c>
    </row>
    <row r="142" spans="1:15" s="7" customFormat="1">
      <c r="A142" s="3" t="s">
        <v>2396</v>
      </c>
      <c r="B142" s="3" t="s">
        <v>2007</v>
      </c>
      <c r="C142" s="4" t="s">
        <v>2008</v>
      </c>
      <c r="D142" s="4" t="s">
        <v>137</v>
      </c>
      <c r="E142" s="4" t="s">
        <v>137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4" t="s">
        <v>138</v>
      </c>
      <c r="L142" s="4" t="s">
        <v>137</v>
      </c>
      <c r="M142" s="4" t="s">
        <v>137</v>
      </c>
      <c r="N142" s="6">
        <v>0</v>
      </c>
      <c r="O142" s="4" t="s">
        <v>139</v>
      </c>
    </row>
    <row r="143" spans="1:15" s="7" customFormat="1">
      <c r="A143" s="3" t="s">
        <v>2396</v>
      </c>
      <c r="B143" s="3" t="s">
        <v>2008</v>
      </c>
      <c r="C143" s="4" t="s">
        <v>2009</v>
      </c>
      <c r="D143" s="4" t="s">
        <v>137</v>
      </c>
      <c r="E143" s="4" t="s">
        <v>137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4" t="s">
        <v>138</v>
      </c>
      <c r="L143" s="4" t="s">
        <v>141</v>
      </c>
      <c r="M143" s="4" t="s">
        <v>137</v>
      </c>
      <c r="N143" s="6">
        <v>0</v>
      </c>
      <c r="O143" s="4" t="s">
        <v>139</v>
      </c>
    </row>
    <row r="144" spans="1:15" s="7" customFormat="1">
      <c r="A144" s="3" t="s">
        <v>2402</v>
      </c>
      <c r="B144" s="3" t="s">
        <v>2007</v>
      </c>
      <c r="C144" s="4" t="s">
        <v>2008</v>
      </c>
      <c r="D144" s="4" t="s">
        <v>137</v>
      </c>
      <c r="E144" s="4" t="s">
        <v>137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4" t="s">
        <v>138</v>
      </c>
      <c r="L144" s="4" t="s">
        <v>137</v>
      </c>
      <c r="M144" s="4" t="s">
        <v>137</v>
      </c>
      <c r="N144" s="6">
        <v>0</v>
      </c>
      <c r="O144" s="4" t="s">
        <v>139</v>
      </c>
    </row>
    <row r="145" spans="1:15" s="7" customFormat="1">
      <c r="A145" s="3" t="s">
        <v>2402</v>
      </c>
      <c r="B145" s="3" t="s">
        <v>2008</v>
      </c>
      <c r="C145" s="4" t="s">
        <v>2009</v>
      </c>
      <c r="D145" s="4" t="s">
        <v>137</v>
      </c>
      <c r="E145" s="4" t="s">
        <v>137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4" t="s">
        <v>138</v>
      </c>
      <c r="L145" s="4" t="s">
        <v>141</v>
      </c>
      <c r="M145" s="4" t="s">
        <v>137</v>
      </c>
      <c r="N145" s="6">
        <v>0</v>
      </c>
      <c r="O145" s="4" t="s">
        <v>139</v>
      </c>
    </row>
    <row r="146" spans="1:15" s="7" customFormat="1">
      <c r="A146" s="3" t="s">
        <v>2408</v>
      </c>
      <c r="B146" s="3" t="s">
        <v>2007</v>
      </c>
      <c r="C146" s="4" t="s">
        <v>2008</v>
      </c>
      <c r="D146" s="4" t="s">
        <v>137</v>
      </c>
      <c r="E146" s="4" t="s">
        <v>137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4" t="s">
        <v>138</v>
      </c>
      <c r="L146" s="4" t="s">
        <v>137</v>
      </c>
      <c r="M146" s="4" t="s">
        <v>137</v>
      </c>
      <c r="N146" s="6">
        <v>0</v>
      </c>
      <c r="O146" s="4" t="s">
        <v>139</v>
      </c>
    </row>
    <row r="147" spans="1:15" s="7" customFormat="1">
      <c r="A147" s="3" t="s">
        <v>2408</v>
      </c>
      <c r="B147" s="3" t="s">
        <v>2008</v>
      </c>
      <c r="C147" s="4" t="s">
        <v>2009</v>
      </c>
      <c r="D147" s="4" t="s">
        <v>137</v>
      </c>
      <c r="E147" s="4" t="s">
        <v>137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4" t="s">
        <v>138</v>
      </c>
      <c r="L147" s="4" t="s">
        <v>141</v>
      </c>
      <c r="M147" s="4" t="s">
        <v>137</v>
      </c>
      <c r="N147" s="6">
        <v>0</v>
      </c>
      <c r="O147" s="4" t="s">
        <v>139</v>
      </c>
    </row>
    <row r="148" spans="1:15" s="7" customFormat="1">
      <c r="A148" s="3" t="s">
        <v>2414</v>
      </c>
      <c r="B148" s="3" t="s">
        <v>2007</v>
      </c>
      <c r="C148" s="4" t="s">
        <v>2008</v>
      </c>
      <c r="D148" s="4" t="s">
        <v>137</v>
      </c>
      <c r="E148" s="4" t="s">
        <v>137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4" t="s">
        <v>138</v>
      </c>
      <c r="L148" s="4" t="s">
        <v>137</v>
      </c>
      <c r="M148" s="4" t="s">
        <v>137</v>
      </c>
      <c r="N148" s="6">
        <v>0</v>
      </c>
      <c r="O148" s="4" t="s">
        <v>139</v>
      </c>
    </row>
    <row r="149" spans="1:15" s="7" customFormat="1">
      <c r="A149" s="3" t="s">
        <v>2413</v>
      </c>
      <c r="B149" s="3" t="s">
        <v>2008</v>
      </c>
      <c r="C149" s="4" t="s">
        <v>2009</v>
      </c>
      <c r="D149" s="4" t="s">
        <v>137</v>
      </c>
      <c r="E149" s="4" t="s">
        <v>137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4" t="s">
        <v>138</v>
      </c>
      <c r="L149" s="4" t="s">
        <v>141</v>
      </c>
      <c r="M149" s="4" t="s">
        <v>137</v>
      </c>
      <c r="N149" s="6">
        <v>0</v>
      </c>
      <c r="O149" s="4" t="s">
        <v>139</v>
      </c>
    </row>
    <row r="150" spans="1:15" s="7" customFormat="1">
      <c r="A150" s="3" t="s">
        <v>2418</v>
      </c>
      <c r="B150" s="3" t="s">
        <v>2007</v>
      </c>
      <c r="C150" s="4" t="s">
        <v>2008</v>
      </c>
      <c r="D150" s="4" t="s">
        <v>137</v>
      </c>
      <c r="E150" s="4" t="s">
        <v>137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4" t="s">
        <v>138</v>
      </c>
      <c r="L150" s="4" t="s">
        <v>137</v>
      </c>
      <c r="M150" s="4" t="s">
        <v>137</v>
      </c>
      <c r="N150" s="6">
        <v>0</v>
      </c>
      <c r="O150" s="4" t="s">
        <v>139</v>
      </c>
    </row>
    <row r="151" spans="1:15" s="7" customFormat="1">
      <c r="A151" s="3" t="s">
        <v>2418</v>
      </c>
      <c r="B151" s="3" t="s">
        <v>2008</v>
      </c>
      <c r="C151" s="4" t="s">
        <v>2009</v>
      </c>
      <c r="D151" s="4" t="s">
        <v>137</v>
      </c>
      <c r="E151" s="4" t="s">
        <v>137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4" t="s">
        <v>138</v>
      </c>
      <c r="L151" s="4" t="s">
        <v>141</v>
      </c>
      <c r="M151" s="4" t="s">
        <v>137</v>
      </c>
      <c r="N151" s="6">
        <v>0</v>
      </c>
      <c r="O151" s="4" t="s">
        <v>139</v>
      </c>
    </row>
    <row r="152" spans="1:15" s="7" customFormat="1">
      <c r="A152" s="3" t="s">
        <v>2425</v>
      </c>
      <c r="B152" s="3" t="s">
        <v>2007</v>
      </c>
      <c r="C152" s="4" t="s">
        <v>2008</v>
      </c>
      <c r="D152" s="4" t="s">
        <v>137</v>
      </c>
      <c r="E152" s="4" t="s">
        <v>137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4" t="s">
        <v>138</v>
      </c>
      <c r="L152" s="4" t="s">
        <v>137</v>
      </c>
      <c r="M152" s="4" t="s">
        <v>137</v>
      </c>
      <c r="N152" s="6">
        <v>0</v>
      </c>
      <c r="O152" s="4" t="s">
        <v>139</v>
      </c>
    </row>
    <row r="153" spans="1:15" s="7" customFormat="1">
      <c r="A153" s="3" t="s">
        <v>2424</v>
      </c>
      <c r="B153" s="3" t="s">
        <v>2008</v>
      </c>
      <c r="C153" s="4" t="s">
        <v>2009</v>
      </c>
      <c r="D153" s="4" t="s">
        <v>137</v>
      </c>
      <c r="E153" s="4" t="s">
        <v>137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4" t="s">
        <v>138</v>
      </c>
      <c r="L153" s="4" t="s">
        <v>141</v>
      </c>
      <c r="M153" s="4" t="s">
        <v>137</v>
      </c>
      <c r="N153" s="6">
        <v>0</v>
      </c>
      <c r="O153" s="4" t="s">
        <v>139</v>
      </c>
    </row>
    <row r="154" spans="1:15" s="7" customFormat="1">
      <c r="A154" s="3" t="s">
        <v>2430</v>
      </c>
      <c r="B154" s="3" t="s">
        <v>2007</v>
      </c>
      <c r="C154" s="4" t="s">
        <v>2008</v>
      </c>
      <c r="D154" s="4" t="s">
        <v>137</v>
      </c>
      <c r="E154" s="4" t="s">
        <v>137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4" t="s">
        <v>138</v>
      </c>
      <c r="L154" s="4" t="s">
        <v>137</v>
      </c>
      <c r="M154" s="4" t="s">
        <v>137</v>
      </c>
      <c r="N154" s="6">
        <v>0</v>
      </c>
      <c r="O154" s="4" t="s">
        <v>139</v>
      </c>
    </row>
    <row r="155" spans="1:15" s="7" customFormat="1">
      <c r="A155" s="3" t="s">
        <v>2430</v>
      </c>
      <c r="B155" s="3" t="s">
        <v>2008</v>
      </c>
      <c r="C155" s="4" t="s">
        <v>2009</v>
      </c>
      <c r="D155" s="4" t="s">
        <v>137</v>
      </c>
      <c r="E155" s="4" t="s">
        <v>137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4" t="s">
        <v>138</v>
      </c>
      <c r="L155" s="4" t="s">
        <v>141</v>
      </c>
      <c r="M155" s="4" t="s">
        <v>137</v>
      </c>
      <c r="N155" s="6">
        <v>0</v>
      </c>
      <c r="O155" s="4" t="s">
        <v>139</v>
      </c>
    </row>
    <row r="156" spans="1:15" s="7" customFormat="1">
      <c r="A156" s="3" t="s">
        <v>2438</v>
      </c>
      <c r="B156" s="3" t="s">
        <v>2007</v>
      </c>
      <c r="C156" s="4" t="s">
        <v>2008</v>
      </c>
      <c r="D156" s="4" t="s">
        <v>137</v>
      </c>
      <c r="E156" s="4" t="s">
        <v>137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4" t="s">
        <v>138</v>
      </c>
      <c r="L156" s="4" t="s">
        <v>137</v>
      </c>
      <c r="M156" s="4" t="s">
        <v>137</v>
      </c>
      <c r="N156" s="6">
        <v>0</v>
      </c>
      <c r="O156" s="4" t="s">
        <v>139</v>
      </c>
    </row>
    <row r="157" spans="1:15" s="7" customFormat="1">
      <c r="A157" s="3" t="s">
        <v>2437</v>
      </c>
      <c r="B157" s="3" t="s">
        <v>2008</v>
      </c>
      <c r="C157" s="4" t="s">
        <v>2009</v>
      </c>
      <c r="D157" s="4" t="s">
        <v>137</v>
      </c>
      <c r="E157" s="4" t="s">
        <v>137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4" t="s">
        <v>138</v>
      </c>
      <c r="L157" s="4" t="s">
        <v>141</v>
      </c>
      <c r="M157" s="4" t="s">
        <v>137</v>
      </c>
      <c r="N157" s="6">
        <v>0</v>
      </c>
      <c r="O157" s="4" t="s">
        <v>139</v>
      </c>
    </row>
    <row r="158" spans="1:15" s="7" customFormat="1">
      <c r="A158" s="3" t="s">
        <v>2442</v>
      </c>
      <c r="B158" s="3" t="s">
        <v>2007</v>
      </c>
      <c r="C158" s="4" t="s">
        <v>2008</v>
      </c>
      <c r="D158" s="4" t="s">
        <v>137</v>
      </c>
      <c r="E158" s="4" t="s">
        <v>137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4" t="s">
        <v>138</v>
      </c>
      <c r="L158" s="4" t="s">
        <v>137</v>
      </c>
      <c r="M158" s="4" t="s">
        <v>137</v>
      </c>
      <c r="N158" s="6">
        <v>0</v>
      </c>
      <c r="O158" s="4" t="s">
        <v>139</v>
      </c>
    </row>
    <row r="159" spans="1:15" s="7" customFormat="1">
      <c r="A159" s="3" t="s">
        <v>2442</v>
      </c>
      <c r="B159" s="3" t="s">
        <v>2008</v>
      </c>
      <c r="C159" s="4" t="s">
        <v>2009</v>
      </c>
      <c r="D159" s="4" t="s">
        <v>137</v>
      </c>
      <c r="E159" s="4" t="s">
        <v>137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4" t="s">
        <v>138</v>
      </c>
      <c r="L159" s="4" t="s">
        <v>141</v>
      </c>
      <c r="M159" s="4" t="s">
        <v>137</v>
      </c>
      <c r="N159" s="6">
        <v>0</v>
      </c>
      <c r="O159" s="4" t="s">
        <v>139</v>
      </c>
    </row>
    <row r="160" spans="1:15" s="7" customFormat="1">
      <c r="A160" s="3" t="s">
        <v>2446</v>
      </c>
      <c r="B160" s="3" t="s">
        <v>2007</v>
      </c>
      <c r="C160" s="4" t="s">
        <v>2008</v>
      </c>
      <c r="D160" s="4" t="s">
        <v>137</v>
      </c>
      <c r="E160" s="4" t="s">
        <v>137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4" t="s">
        <v>138</v>
      </c>
      <c r="L160" s="4" t="s">
        <v>137</v>
      </c>
      <c r="M160" s="4" t="s">
        <v>137</v>
      </c>
      <c r="N160" s="6">
        <v>0</v>
      </c>
      <c r="O160" s="4" t="s">
        <v>139</v>
      </c>
    </row>
    <row r="161" spans="1:15" s="7" customFormat="1">
      <c r="A161" s="3" t="s">
        <v>2446</v>
      </c>
      <c r="B161" s="3" t="s">
        <v>2008</v>
      </c>
      <c r="C161" s="4" t="s">
        <v>2009</v>
      </c>
      <c r="D161" s="4" t="s">
        <v>137</v>
      </c>
      <c r="E161" s="4" t="s">
        <v>137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4" t="s">
        <v>138</v>
      </c>
      <c r="L161" s="4" t="s">
        <v>141</v>
      </c>
      <c r="M161" s="4" t="s">
        <v>137</v>
      </c>
      <c r="N161" s="6">
        <v>0</v>
      </c>
      <c r="O161" s="4" t="s">
        <v>139</v>
      </c>
    </row>
    <row r="162" spans="1:15" s="7" customFormat="1">
      <c r="A162" s="3" t="s">
        <v>2453</v>
      </c>
      <c r="B162" s="3" t="s">
        <v>2007</v>
      </c>
      <c r="C162" s="4" t="s">
        <v>2008</v>
      </c>
      <c r="D162" s="4" t="s">
        <v>137</v>
      </c>
      <c r="E162" s="4" t="s">
        <v>137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4" t="s">
        <v>138</v>
      </c>
      <c r="L162" s="4" t="s">
        <v>137</v>
      </c>
      <c r="M162" s="4" t="s">
        <v>137</v>
      </c>
      <c r="N162" s="6">
        <v>0</v>
      </c>
      <c r="O162" s="4" t="s">
        <v>139</v>
      </c>
    </row>
    <row r="163" spans="1:15" s="7" customFormat="1">
      <c r="A163" s="3" t="s">
        <v>2451</v>
      </c>
      <c r="B163" s="3" t="s">
        <v>2008</v>
      </c>
      <c r="C163" s="4" t="s">
        <v>2009</v>
      </c>
      <c r="D163" s="4" t="s">
        <v>137</v>
      </c>
      <c r="E163" s="4" t="s">
        <v>137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4" t="s">
        <v>138</v>
      </c>
      <c r="L163" s="4" t="s">
        <v>141</v>
      </c>
      <c r="M163" s="4" t="s">
        <v>137</v>
      </c>
      <c r="N163" s="6">
        <v>0</v>
      </c>
      <c r="O163" s="4" t="s">
        <v>139</v>
      </c>
    </row>
    <row r="164" spans="1:15" s="7" customFormat="1">
      <c r="A164" s="3" t="s">
        <v>2458</v>
      </c>
      <c r="B164" s="3" t="s">
        <v>2007</v>
      </c>
      <c r="C164" s="4" t="s">
        <v>2008</v>
      </c>
      <c r="D164" s="4" t="s">
        <v>137</v>
      </c>
      <c r="E164" s="4" t="s">
        <v>137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4" t="s">
        <v>138</v>
      </c>
      <c r="L164" s="4" t="s">
        <v>137</v>
      </c>
      <c r="M164" s="4" t="s">
        <v>137</v>
      </c>
      <c r="N164" s="6">
        <v>0</v>
      </c>
      <c r="O164" s="4" t="s">
        <v>139</v>
      </c>
    </row>
    <row r="165" spans="1:15" s="7" customFormat="1">
      <c r="A165" s="3" t="s">
        <v>2458</v>
      </c>
      <c r="B165" s="3" t="s">
        <v>2008</v>
      </c>
      <c r="C165" s="4" t="s">
        <v>2009</v>
      </c>
      <c r="D165" s="4" t="s">
        <v>137</v>
      </c>
      <c r="E165" s="4" t="s">
        <v>137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4" t="s">
        <v>138</v>
      </c>
      <c r="L165" s="4" t="s">
        <v>141</v>
      </c>
      <c r="M165" s="4" t="s">
        <v>137</v>
      </c>
      <c r="N165" s="6">
        <v>0</v>
      </c>
      <c r="O165" s="4" t="s">
        <v>139</v>
      </c>
    </row>
    <row r="166" spans="1:15" s="7" customFormat="1">
      <c r="A166" s="3" t="s">
        <v>2463</v>
      </c>
      <c r="B166" s="3" t="s">
        <v>2007</v>
      </c>
      <c r="C166" s="4" t="s">
        <v>2008</v>
      </c>
      <c r="D166" s="4" t="s">
        <v>137</v>
      </c>
      <c r="E166" s="4" t="s">
        <v>137</v>
      </c>
      <c r="F166" s="5">
        <v>0</v>
      </c>
      <c r="G166" s="5">
        <v>0</v>
      </c>
      <c r="H166" s="5">
        <v>0</v>
      </c>
      <c r="I166" s="5">
        <v>0</v>
      </c>
      <c r="J166" s="6">
        <v>0</v>
      </c>
      <c r="K166" s="4" t="s">
        <v>138</v>
      </c>
      <c r="L166" s="4" t="s">
        <v>137</v>
      </c>
      <c r="M166" s="4" t="s">
        <v>137</v>
      </c>
      <c r="N166" s="6">
        <v>0</v>
      </c>
      <c r="O166" s="4" t="s">
        <v>139</v>
      </c>
    </row>
    <row r="167" spans="1:15" s="7" customFormat="1">
      <c r="A167" s="3" t="s">
        <v>2463</v>
      </c>
      <c r="B167" s="3" t="s">
        <v>2008</v>
      </c>
      <c r="C167" s="4" t="s">
        <v>2009</v>
      </c>
      <c r="D167" s="4" t="s">
        <v>137</v>
      </c>
      <c r="E167" s="4" t="s">
        <v>137</v>
      </c>
      <c r="F167" s="5">
        <v>0</v>
      </c>
      <c r="G167" s="5">
        <v>0</v>
      </c>
      <c r="H167" s="5">
        <v>0</v>
      </c>
      <c r="I167" s="5">
        <v>0</v>
      </c>
      <c r="J167" s="6">
        <v>0</v>
      </c>
      <c r="K167" s="4" t="s">
        <v>138</v>
      </c>
      <c r="L167" s="4" t="s">
        <v>141</v>
      </c>
      <c r="M167" s="4" t="s">
        <v>137</v>
      </c>
      <c r="N167" s="6">
        <v>0</v>
      </c>
      <c r="O167" s="4" t="s">
        <v>139</v>
      </c>
    </row>
    <row r="168" spans="1:15" s="7" customFormat="1">
      <c r="A168" s="3" t="s">
        <v>2471</v>
      </c>
      <c r="B168" s="3" t="s">
        <v>2007</v>
      </c>
      <c r="C168" s="4" t="s">
        <v>2008</v>
      </c>
      <c r="D168" s="4" t="s">
        <v>137</v>
      </c>
      <c r="E168" s="4" t="s">
        <v>137</v>
      </c>
      <c r="F168" s="5">
        <v>0</v>
      </c>
      <c r="G168" s="5">
        <v>0</v>
      </c>
      <c r="H168" s="5">
        <v>0</v>
      </c>
      <c r="I168" s="5">
        <v>0</v>
      </c>
      <c r="J168" s="6">
        <v>0</v>
      </c>
      <c r="K168" s="4" t="s">
        <v>138</v>
      </c>
      <c r="L168" s="4" t="s">
        <v>137</v>
      </c>
      <c r="M168" s="4" t="s">
        <v>137</v>
      </c>
      <c r="N168" s="6">
        <v>0</v>
      </c>
      <c r="O168" s="4" t="s">
        <v>139</v>
      </c>
    </row>
    <row r="169" spans="1:15" s="7" customFormat="1">
      <c r="A169" s="3" t="s">
        <v>2471</v>
      </c>
      <c r="B169" s="3" t="s">
        <v>2008</v>
      </c>
      <c r="C169" s="4" t="s">
        <v>2009</v>
      </c>
      <c r="D169" s="4" t="s">
        <v>137</v>
      </c>
      <c r="E169" s="4" t="s">
        <v>137</v>
      </c>
      <c r="F169" s="5">
        <v>0</v>
      </c>
      <c r="G169" s="5">
        <v>0</v>
      </c>
      <c r="H169" s="5">
        <v>0</v>
      </c>
      <c r="I169" s="5">
        <v>0</v>
      </c>
      <c r="J169" s="6">
        <v>0</v>
      </c>
      <c r="K169" s="4" t="s">
        <v>138</v>
      </c>
      <c r="L169" s="4" t="s">
        <v>141</v>
      </c>
      <c r="M169" s="4" t="s">
        <v>137</v>
      </c>
      <c r="N169" s="6">
        <v>0</v>
      </c>
      <c r="O169" s="4" t="s">
        <v>139</v>
      </c>
    </row>
    <row r="170" spans="1:15" s="7" customFormat="1">
      <c r="A170" s="3" t="s">
        <v>2475</v>
      </c>
      <c r="B170" s="3" t="s">
        <v>2007</v>
      </c>
      <c r="C170" s="4" t="s">
        <v>2008</v>
      </c>
      <c r="D170" s="4" t="s">
        <v>137</v>
      </c>
      <c r="E170" s="4" t="s">
        <v>137</v>
      </c>
      <c r="F170" s="5">
        <v>0</v>
      </c>
      <c r="G170" s="5">
        <v>0</v>
      </c>
      <c r="H170" s="5">
        <v>0</v>
      </c>
      <c r="I170" s="5">
        <v>0</v>
      </c>
      <c r="J170" s="6">
        <v>0</v>
      </c>
      <c r="K170" s="4" t="s">
        <v>138</v>
      </c>
      <c r="L170" s="4" t="s">
        <v>137</v>
      </c>
      <c r="M170" s="4" t="s">
        <v>137</v>
      </c>
      <c r="N170" s="6">
        <v>0</v>
      </c>
      <c r="O170" s="4" t="s">
        <v>139</v>
      </c>
    </row>
    <row r="171" spans="1:15" s="7" customFormat="1">
      <c r="A171" s="3" t="s">
        <v>2475</v>
      </c>
      <c r="B171" s="3" t="s">
        <v>2008</v>
      </c>
      <c r="C171" s="4" t="s">
        <v>2009</v>
      </c>
      <c r="D171" s="4" t="s">
        <v>137</v>
      </c>
      <c r="E171" s="4" t="s">
        <v>137</v>
      </c>
      <c r="F171" s="5">
        <v>0</v>
      </c>
      <c r="G171" s="5">
        <v>0</v>
      </c>
      <c r="H171" s="5">
        <v>0</v>
      </c>
      <c r="I171" s="5">
        <v>0</v>
      </c>
      <c r="J171" s="6">
        <v>0</v>
      </c>
      <c r="K171" s="4" t="s">
        <v>138</v>
      </c>
      <c r="L171" s="4" t="s">
        <v>141</v>
      </c>
      <c r="M171" s="4" t="s">
        <v>137</v>
      </c>
      <c r="N171" s="6">
        <v>0</v>
      </c>
      <c r="O171" s="4" t="s">
        <v>139</v>
      </c>
    </row>
    <row r="172" spans="1:15" s="7" customFormat="1">
      <c r="A172" s="3" t="s">
        <v>2479</v>
      </c>
      <c r="B172" s="3" t="s">
        <v>2007</v>
      </c>
      <c r="C172" s="4" t="s">
        <v>2008</v>
      </c>
      <c r="D172" s="4" t="s">
        <v>137</v>
      </c>
      <c r="E172" s="4" t="s">
        <v>137</v>
      </c>
      <c r="F172" s="5">
        <v>0</v>
      </c>
      <c r="G172" s="5">
        <v>0</v>
      </c>
      <c r="H172" s="5">
        <v>0</v>
      </c>
      <c r="I172" s="5">
        <v>0</v>
      </c>
      <c r="J172" s="6">
        <v>0</v>
      </c>
      <c r="K172" s="4" t="s">
        <v>138</v>
      </c>
      <c r="L172" s="4" t="s">
        <v>137</v>
      </c>
      <c r="M172" s="4" t="s">
        <v>137</v>
      </c>
      <c r="N172" s="6">
        <v>0</v>
      </c>
      <c r="O172" s="4" t="s">
        <v>139</v>
      </c>
    </row>
    <row r="173" spans="1:15" s="7" customFormat="1">
      <c r="A173" s="3" t="s">
        <v>2479</v>
      </c>
      <c r="B173" s="3" t="s">
        <v>2008</v>
      </c>
      <c r="C173" s="4" t="s">
        <v>2009</v>
      </c>
      <c r="D173" s="4" t="s">
        <v>137</v>
      </c>
      <c r="E173" s="4" t="s">
        <v>137</v>
      </c>
      <c r="F173" s="5">
        <v>0</v>
      </c>
      <c r="G173" s="5">
        <v>0</v>
      </c>
      <c r="H173" s="5">
        <v>0</v>
      </c>
      <c r="I173" s="5">
        <v>0</v>
      </c>
      <c r="J173" s="6">
        <v>0</v>
      </c>
      <c r="K173" s="4" t="s">
        <v>138</v>
      </c>
      <c r="L173" s="4" t="s">
        <v>141</v>
      </c>
      <c r="M173" s="4" t="s">
        <v>137</v>
      </c>
      <c r="N173" s="6">
        <v>0</v>
      </c>
      <c r="O173" s="4" t="s">
        <v>139</v>
      </c>
    </row>
    <row r="174" spans="1:15" s="7" customFormat="1">
      <c r="A174" s="3" t="s">
        <v>2483</v>
      </c>
      <c r="B174" s="3" t="s">
        <v>2007</v>
      </c>
      <c r="C174" s="4" t="s">
        <v>2008</v>
      </c>
      <c r="D174" s="4" t="s">
        <v>137</v>
      </c>
      <c r="E174" s="4" t="s">
        <v>137</v>
      </c>
      <c r="F174" s="5">
        <v>0</v>
      </c>
      <c r="G174" s="5">
        <v>0</v>
      </c>
      <c r="H174" s="5">
        <v>0</v>
      </c>
      <c r="I174" s="5">
        <v>0</v>
      </c>
      <c r="J174" s="6">
        <v>0</v>
      </c>
      <c r="K174" s="4" t="s">
        <v>138</v>
      </c>
      <c r="L174" s="4" t="s">
        <v>137</v>
      </c>
      <c r="M174" s="4" t="s">
        <v>137</v>
      </c>
      <c r="N174" s="6">
        <v>0</v>
      </c>
      <c r="O174" s="4" t="s">
        <v>139</v>
      </c>
    </row>
    <row r="175" spans="1:15" s="7" customFormat="1">
      <c r="A175" s="3" t="s">
        <v>2483</v>
      </c>
      <c r="B175" s="3" t="s">
        <v>2008</v>
      </c>
      <c r="C175" s="4" t="s">
        <v>2009</v>
      </c>
      <c r="D175" s="4" t="s">
        <v>137</v>
      </c>
      <c r="E175" s="4" t="s">
        <v>137</v>
      </c>
      <c r="F175" s="5">
        <v>0</v>
      </c>
      <c r="G175" s="5">
        <v>0</v>
      </c>
      <c r="H175" s="5">
        <v>0</v>
      </c>
      <c r="I175" s="5">
        <v>0</v>
      </c>
      <c r="J175" s="6">
        <v>0</v>
      </c>
      <c r="K175" s="4" t="s">
        <v>138</v>
      </c>
      <c r="L175" s="4" t="s">
        <v>141</v>
      </c>
      <c r="M175" s="4" t="s">
        <v>137</v>
      </c>
      <c r="N175" s="6">
        <v>0</v>
      </c>
      <c r="O175" s="4" t="s">
        <v>139</v>
      </c>
    </row>
    <row r="176" spans="1:15" s="7" customFormat="1">
      <c r="A176" s="3" t="s">
        <v>2488</v>
      </c>
      <c r="B176" s="3" t="s">
        <v>2007</v>
      </c>
      <c r="C176" s="4" t="s">
        <v>2008</v>
      </c>
      <c r="D176" s="4" t="s">
        <v>137</v>
      </c>
      <c r="E176" s="4" t="s">
        <v>137</v>
      </c>
      <c r="F176" s="5">
        <v>0</v>
      </c>
      <c r="G176" s="5">
        <v>0</v>
      </c>
      <c r="H176" s="5">
        <v>0</v>
      </c>
      <c r="I176" s="5">
        <v>0</v>
      </c>
      <c r="J176" s="6">
        <v>0</v>
      </c>
      <c r="K176" s="4" t="s">
        <v>138</v>
      </c>
      <c r="L176" s="4" t="s">
        <v>137</v>
      </c>
      <c r="M176" s="4" t="s">
        <v>137</v>
      </c>
      <c r="N176" s="6">
        <v>0</v>
      </c>
      <c r="O176" s="4" t="s">
        <v>139</v>
      </c>
    </row>
    <row r="177" spans="1:15" s="7" customFormat="1">
      <c r="A177" s="3" t="s">
        <v>2488</v>
      </c>
      <c r="B177" s="3" t="s">
        <v>2008</v>
      </c>
      <c r="C177" s="4" t="s">
        <v>2009</v>
      </c>
      <c r="D177" s="4" t="s">
        <v>137</v>
      </c>
      <c r="E177" s="4" t="s">
        <v>137</v>
      </c>
      <c r="F177" s="5">
        <v>0</v>
      </c>
      <c r="G177" s="5">
        <v>0</v>
      </c>
      <c r="H177" s="5">
        <v>0</v>
      </c>
      <c r="I177" s="5">
        <v>0</v>
      </c>
      <c r="J177" s="6">
        <v>0</v>
      </c>
      <c r="K177" s="4" t="s">
        <v>138</v>
      </c>
      <c r="L177" s="4" t="s">
        <v>141</v>
      </c>
      <c r="M177" s="4" t="s">
        <v>137</v>
      </c>
      <c r="N177" s="6">
        <v>0</v>
      </c>
      <c r="O177" s="4" t="s">
        <v>139</v>
      </c>
    </row>
    <row r="178" spans="1:15" s="7" customFormat="1">
      <c r="A178" s="3" t="s">
        <v>2492</v>
      </c>
      <c r="B178" s="3" t="s">
        <v>2007</v>
      </c>
      <c r="C178" s="4" t="s">
        <v>2008</v>
      </c>
      <c r="D178" s="4" t="s">
        <v>137</v>
      </c>
      <c r="E178" s="4" t="s">
        <v>137</v>
      </c>
      <c r="F178" s="5">
        <v>0</v>
      </c>
      <c r="G178" s="5">
        <v>0</v>
      </c>
      <c r="H178" s="5">
        <v>0</v>
      </c>
      <c r="I178" s="5">
        <v>0</v>
      </c>
      <c r="J178" s="6">
        <v>0</v>
      </c>
      <c r="K178" s="4" t="s">
        <v>138</v>
      </c>
      <c r="L178" s="4" t="s">
        <v>137</v>
      </c>
      <c r="M178" s="4" t="s">
        <v>137</v>
      </c>
      <c r="N178" s="6">
        <v>0</v>
      </c>
      <c r="O178" s="4" t="s">
        <v>139</v>
      </c>
    </row>
    <row r="179" spans="1:15" s="7" customFormat="1">
      <c r="A179" s="3" t="s">
        <v>2492</v>
      </c>
      <c r="B179" s="3" t="s">
        <v>2008</v>
      </c>
      <c r="C179" s="4" t="s">
        <v>2009</v>
      </c>
      <c r="D179" s="4" t="s">
        <v>137</v>
      </c>
      <c r="E179" s="4" t="s">
        <v>137</v>
      </c>
      <c r="F179" s="5">
        <v>0</v>
      </c>
      <c r="G179" s="5">
        <v>0</v>
      </c>
      <c r="H179" s="5">
        <v>0</v>
      </c>
      <c r="I179" s="5">
        <v>0</v>
      </c>
      <c r="J179" s="6">
        <v>0</v>
      </c>
      <c r="K179" s="4" t="s">
        <v>138</v>
      </c>
      <c r="L179" s="4" t="s">
        <v>141</v>
      </c>
      <c r="M179" s="4" t="s">
        <v>137</v>
      </c>
      <c r="N179" s="6">
        <v>0</v>
      </c>
      <c r="O179" s="4" t="s">
        <v>139</v>
      </c>
    </row>
    <row r="180" spans="1:15" s="7" customFormat="1">
      <c r="A180" s="3" t="s">
        <v>2498</v>
      </c>
      <c r="B180" s="3" t="s">
        <v>2007</v>
      </c>
      <c r="C180" s="4" t="s">
        <v>2008</v>
      </c>
      <c r="D180" s="4" t="s">
        <v>137</v>
      </c>
      <c r="E180" s="4" t="s">
        <v>137</v>
      </c>
      <c r="F180" s="5">
        <v>0</v>
      </c>
      <c r="G180" s="5">
        <v>0</v>
      </c>
      <c r="H180" s="5">
        <v>0</v>
      </c>
      <c r="I180" s="5">
        <v>0</v>
      </c>
      <c r="J180" s="6">
        <v>0</v>
      </c>
      <c r="K180" s="4" t="s">
        <v>138</v>
      </c>
      <c r="L180" s="4" t="s">
        <v>137</v>
      </c>
      <c r="M180" s="4" t="s">
        <v>137</v>
      </c>
      <c r="N180" s="6">
        <v>0</v>
      </c>
      <c r="O180" s="4" t="s">
        <v>139</v>
      </c>
    </row>
    <row r="181" spans="1:15" s="7" customFormat="1">
      <c r="A181" s="3" t="s">
        <v>2498</v>
      </c>
      <c r="B181" s="3" t="s">
        <v>2008</v>
      </c>
      <c r="C181" s="4" t="s">
        <v>2009</v>
      </c>
      <c r="D181" s="4" t="s">
        <v>137</v>
      </c>
      <c r="E181" s="4" t="s">
        <v>137</v>
      </c>
      <c r="F181" s="5">
        <v>0</v>
      </c>
      <c r="G181" s="5">
        <v>0</v>
      </c>
      <c r="H181" s="5">
        <v>0</v>
      </c>
      <c r="I181" s="5">
        <v>0</v>
      </c>
      <c r="J181" s="6">
        <v>0</v>
      </c>
      <c r="K181" s="4" t="s">
        <v>138</v>
      </c>
      <c r="L181" s="4" t="s">
        <v>141</v>
      </c>
      <c r="M181" s="4" t="s">
        <v>137</v>
      </c>
      <c r="N181" s="6">
        <v>0</v>
      </c>
      <c r="O181" s="4" t="s">
        <v>139</v>
      </c>
    </row>
    <row r="182" spans="1:15" s="7" customFormat="1">
      <c r="A182" s="3" t="s">
        <v>2502</v>
      </c>
      <c r="B182" s="3" t="s">
        <v>2007</v>
      </c>
      <c r="C182" s="4" t="s">
        <v>2008</v>
      </c>
      <c r="D182" s="4" t="s">
        <v>137</v>
      </c>
      <c r="E182" s="4" t="s">
        <v>137</v>
      </c>
      <c r="F182" s="5">
        <v>0</v>
      </c>
      <c r="G182" s="5">
        <v>0</v>
      </c>
      <c r="H182" s="5">
        <v>0</v>
      </c>
      <c r="I182" s="5">
        <v>0</v>
      </c>
      <c r="J182" s="6">
        <v>0</v>
      </c>
      <c r="K182" s="4" t="s">
        <v>138</v>
      </c>
      <c r="L182" s="4" t="s">
        <v>137</v>
      </c>
      <c r="M182" s="4" t="s">
        <v>137</v>
      </c>
      <c r="N182" s="6">
        <v>0</v>
      </c>
      <c r="O182" s="4" t="s">
        <v>139</v>
      </c>
    </row>
    <row r="183" spans="1:15" s="7" customFormat="1">
      <c r="A183" s="3" t="s">
        <v>2502</v>
      </c>
      <c r="B183" s="3" t="s">
        <v>2008</v>
      </c>
      <c r="C183" s="4" t="s">
        <v>2009</v>
      </c>
      <c r="D183" s="4" t="s">
        <v>137</v>
      </c>
      <c r="E183" s="4" t="s">
        <v>137</v>
      </c>
      <c r="F183" s="5">
        <v>0</v>
      </c>
      <c r="G183" s="5">
        <v>0</v>
      </c>
      <c r="H183" s="5">
        <v>0</v>
      </c>
      <c r="I183" s="5">
        <v>0</v>
      </c>
      <c r="J183" s="6">
        <v>0</v>
      </c>
      <c r="K183" s="4" t="s">
        <v>138</v>
      </c>
      <c r="L183" s="4" t="s">
        <v>141</v>
      </c>
      <c r="M183" s="4" t="s">
        <v>137</v>
      </c>
      <c r="N183" s="6">
        <v>0</v>
      </c>
      <c r="O183" s="4" t="s">
        <v>139</v>
      </c>
    </row>
    <row r="184" spans="1:15" s="7" customFormat="1">
      <c r="A184" s="3" t="s">
        <v>2507</v>
      </c>
      <c r="B184" s="3" t="s">
        <v>2007</v>
      </c>
      <c r="C184" s="4" t="s">
        <v>2008</v>
      </c>
      <c r="D184" s="4" t="s">
        <v>137</v>
      </c>
      <c r="E184" s="4" t="s">
        <v>137</v>
      </c>
      <c r="F184" s="5">
        <v>0</v>
      </c>
      <c r="G184" s="5">
        <v>0</v>
      </c>
      <c r="H184" s="5">
        <v>0</v>
      </c>
      <c r="I184" s="5">
        <v>0</v>
      </c>
      <c r="J184" s="6">
        <v>0</v>
      </c>
      <c r="K184" s="4" t="s">
        <v>138</v>
      </c>
      <c r="L184" s="4" t="s">
        <v>137</v>
      </c>
      <c r="M184" s="4" t="s">
        <v>137</v>
      </c>
      <c r="N184" s="6">
        <v>0</v>
      </c>
      <c r="O184" s="4" t="s">
        <v>139</v>
      </c>
    </row>
    <row r="185" spans="1:15" s="7" customFormat="1">
      <c r="A185" s="3" t="s">
        <v>2507</v>
      </c>
      <c r="B185" s="3" t="s">
        <v>2008</v>
      </c>
      <c r="C185" s="4" t="s">
        <v>2009</v>
      </c>
      <c r="D185" s="4" t="s">
        <v>137</v>
      </c>
      <c r="E185" s="4" t="s">
        <v>137</v>
      </c>
      <c r="F185" s="5">
        <v>0</v>
      </c>
      <c r="G185" s="5">
        <v>0</v>
      </c>
      <c r="H185" s="5">
        <v>0</v>
      </c>
      <c r="I185" s="5">
        <v>0</v>
      </c>
      <c r="J185" s="6">
        <v>0</v>
      </c>
      <c r="K185" s="4" t="s">
        <v>138</v>
      </c>
      <c r="L185" s="4" t="s">
        <v>141</v>
      </c>
      <c r="M185" s="4" t="s">
        <v>137</v>
      </c>
      <c r="N185" s="6">
        <v>0</v>
      </c>
      <c r="O185" s="4" t="s">
        <v>139</v>
      </c>
    </row>
    <row r="186" spans="1:15" s="7" customFormat="1">
      <c r="A186" s="3" t="s">
        <v>2513</v>
      </c>
      <c r="B186" s="3" t="s">
        <v>2007</v>
      </c>
      <c r="C186" s="4" t="s">
        <v>2008</v>
      </c>
      <c r="D186" s="4" t="s">
        <v>137</v>
      </c>
      <c r="E186" s="4" t="s">
        <v>137</v>
      </c>
      <c r="F186" s="5">
        <v>0</v>
      </c>
      <c r="G186" s="5">
        <v>0</v>
      </c>
      <c r="H186" s="5">
        <v>0</v>
      </c>
      <c r="I186" s="5">
        <v>0</v>
      </c>
      <c r="J186" s="6">
        <v>0</v>
      </c>
      <c r="K186" s="4" t="s">
        <v>138</v>
      </c>
      <c r="L186" s="4" t="s">
        <v>137</v>
      </c>
      <c r="M186" s="4" t="s">
        <v>137</v>
      </c>
      <c r="N186" s="6">
        <v>0</v>
      </c>
      <c r="O186" s="4" t="s">
        <v>139</v>
      </c>
    </row>
    <row r="187" spans="1:15" s="7" customFormat="1">
      <c r="A187" s="3" t="s">
        <v>2513</v>
      </c>
      <c r="B187" s="3" t="s">
        <v>2008</v>
      </c>
      <c r="C187" s="4" t="s">
        <v>2009</v>
      </c>
      <c r="D187" s="4" t="s">
        <v>137</v>
      </c>
      <c r="E187" s="4" t="s">
        <v>137</v>
      </c>
      <c r="F187" s="5">
        <v>0</v>
      </c>
      <c r="G187" s="5">
        <v>0</v>
      </c>
      <c r="H187" s="5">
        <v>0</v>
      </c>
      <c r="I187" s="5">
        <v>0</v>
      </c>
      <c r="J187" s="6">
        <v>0</v>
      </c>
      <c r="K187" s="4" t="s">
        <v>138</v>
      </c>
      <c r="L187" s="4" t="s">
        <v>141</v>
      </c>
      <c r="M187" s="4" t="s">
        <v>137</v>
      </c>
      <c r="N187" s="6">
        <v>0</v>
      </c>
      <c r="O187" s="4" t="s">
        <v>139</v>
      </c>
    </row>
    <row r="188" spans="1:15" s="7" customFormat="1">
      <c r="A188" s="3" t="s">
        <v>2517</v>
      </c>
      <c r="B188" s="3" t="s">
        <v>2007</v>
      </c>
      <c r="C188" s="4" t="s">
        <v>2008</v>
      </c>
      <c r="D188" s="4" t="s">
        <v>137</v>
      </c>
      <c r="E188" s="4" t="s">
        <v>137</v>
      </c>
      <c r="F188" s="5">
        <v>0</v>
      </c>
      <c r="G188" s="5">
        <v>0</v>
      </c>
      <c r="H188" s="5">
        <v>0</v>
      </c>
      <c r="I188" s="5">
        <v>0</v>
      </c>
      <c r="J188" s="6">
        <v>0</v>
      </c>
      <c r="K188" s="4" t="s">
        <v>138</v>
      </c>
      <c r="L188" s="4" t="s">
        <v>137</v>
      </c>
      <c r="M188" s="4" t="s">
        <v>137</v>
      </c>
      <c r="N188" s="6">
        <v>0</v>
      </c>
      <c r="O188" s="4" t="s">
        <v>139</v>
      </c>
    </row>
    <row r="189" spans="1:15" s="7" customFormat="1">
      <c r="A189" s="3" t="s">
        <v>2517</v>
      </c>
      <c r="B189" s="3" t="s">
        <v>2008</v>
      </c>
      <c r="C189" s="4" t="s">
        <v>2009</v>
      </c>
      <c r="D189" s="4" t="s">
        <v>137</v>
      </c>
      <c r="E189" s="4" t="s">
        <v>137</v>
      </c>
      <c r="F189" s="5">
        <v>0</v>
      </c>
      <c r="G189" s="5">
        <v>0</v>
      </c>
      <c r="H189" s="5">
        <v>0</v>
      </c>
      <c r="I189" s="5">
        <v>0</v>
      </c>
      <c r="J189" s="6">
        <v>0</v>
      </c>
      <c r="K189" s="4" t="s">
        <v>138</v>
      </c>
      <c r="L189" s="4" t="s">
        <v>141</v>
      </c>
      <c r="M189" s="4" t="s">
        <v>137</v>
      </c>
      <c r="N189" s="6">
        <v>0</v>
      </c>
      <c r="O189" s="4" t="s">
        <v>139</v>
      </c>
    </row>
    <row r="190" spans="1:15" s="7" customFormat="1">
      <c r="A190" s="3" t="s">
        <v>2524</v>
      </c>
      <c r="B190" s="3" t="s">
        <v>2007</v>
      </c>
      <c r="C190" s="4" t="s">
        <v>2008</v>
      </c>
      <c r="D190" s="4" t="s">
        <v>137</v>
      </c>
      <c r="E190" s="4" t="s">
        <v>137</v>
      </c>
      <c r="F190" s="5">
        <v>0</v>
      </c>
      <c r="G190" s="5">
        <v>0</v>
      </c>
      <c r="H190" s="5">
        <v>0</v>
      </c>
      <c r="I190" s="5">
        <v>0</v>
      </c>
      <c r="J190" s="6">
        <v>0</v>
      </c>
      <c r="K190" s="4" t="s">
        <v>138</v>
      </c>
      <c r="L190" s="4" t="s">
        <v>137</v>
      </c>
      <c r="M190" s="4" t="s">
        <v>137</v>
      </c>
      <c r="N190" s="6">
        <v>0</v>
      </c>
      <c r="O190" s="4" t="s">
        <v>139</v>
      </c>
    </row>
    <row r="191" spans="1:15" s="7" customFormat="1">
      <c r="A191" s="3" t="s">
        <v>2522</v>
      </c>
      <c r="B191" s="3" t="s">
        <v>2008</v>
      </c>
      <c r="C191" s="4" t="s">
        <v>2009</v>
      </c>
      <c r="D191" s="4" t="s">
        <v>137</v>
      </c>
      <c r="E191" s="4" t="s">
        <v>137</v>
      </c>
      <c r="F191" s="5">
        <v>0</v>
      </c>
      <c r="G191" s="5">
        <v>0</v>
      </c>
      <c r="H191" s="5">
        <v>0</v>
      </c>
      <c r="I191" s="5">
        <v>0</v>
      </c>
      <c r="J191" s="6">
        <v>0</v>
      </c>
      <c r="K191" s="4" t="s">
        <v>138</v>
      </c>
      <c r="L191" s="4" t="s">
        <v>141</v>
      </c>
      <c r="M191" s="4" t="s">
        <v>137</v>
      </c>
      <c r="N191" s="6">
        <v>0</v>
      </c>
      <c r="O191" s="4" t="s">
        <v>139</v>
      </c>
    </row>
    <row r="192" spans="1:15" s="7" customFormat="1">
      <c r="A192" s="3" t="s">
        <v>2529</v>
      </c>
      <c r="B192" s="3" t="s">
        <v>2007</v>
      </c>
      <c r="C192" s="4" t="s">
        <v>2008</v>
      </c>
      <c r="D192" s="4" t="s">
        <v>137</v>
      </c>
      <c r="E192" s="4" t="s">
        <v>137</v>
      </c>
      <c r="F192" s="5">
        <v>0</v>
      </c>
      <c r="G192" s="5">
        <v>0</v>
      </c>
      <c r="H192" s="5">
        <v>0</v>
      </c>
      <c r="I192" s="5">
        <v>0</v>
      </c>
      <c r="J192" s="6">
        <v>0</v>
      </c>
      <c r="K192" s="4" t="s">
        <v>138</v>
      </c>
      <c r="L192" s="4" t="s">
        <v>137</v>
      </c>
      <c r="M192" s="4" t="s">
        <v>137</v>
      </c>
      <c r="N192" s="6">
        <v>0</v>
      </c>
      <c r="O192" s="4" t="s">
        <v>139</v>
      </c>
    </row>
    <row r="193" spans="1:15" s="7" customFormat="1">
      <c r="A193" s="3" t="s">
        <v>2529</v>
      </c>
      <c r="B193" s="3" t="s">
        <v>2008</v>
      </c>
      <c r="C193" s="4" t="s">
        <v>2009</v>
      </c>
      <c r="D193" s="4" t="s">
        <v>137</v>
      </c>
      <c r="E193" s="4" t="s">
        <v>137</v>
      </c>
      <c r="F193" s="5">
        <v>0</v>
      </c>
      <c r="G193" s="5">
        <v>0</v>
      </c>
      <c r="H193" s="5">
        <v>0</v>
      </c>
      <c r="I193" s="5">
        <v>0</v>
      </c>
      <c r="J193" s="6">
        <v>0</v>
      </c>
      <c r="K193" s="4" t="s">
        <v>138</v>
      </c>
      <c r="L193" s="4" t="s">
        <v>141</v>
      </c>
      <c r="M193" s="4" t="s">
        <v>137</v>
      </c>
      <c r="N193" s="6">
        <v>0</v>
      </c>
      <c r="O193" s="4" t="s">
        <v>139</v>
      </c>
    </row>
    <row r="194" spans="1:15" s="7" customFormat="1">
      <c r="A194" s="3" t="s">
        <v>2534</v>
      </c>
      <c r="B194" s="3" t="s">
        <v>2007</v>
      </c>
      <c r="C194" s="4" t="s">
        <v>2008</v>
      </c>
      <c r="D194" s="4" t="s">
        <v>137</v>
      </c>
      <c r="E194" s="4" t="s">
        <v>137</v>
      </c>
      <c r="F194" s="5">
        <v>0</v>
      </c>
      <c r="G194" s="5">
        <v>0</v>
      </c>
      <c r="H194" s="5">
        <v>0</v>
      </c>
      <c r="I194" s="5">
        <v>0</v>
      </c>
      <c r="J194" s="6">
        <v>0</v>
      </c>
      <c r="K194" s="4" t="s">
        <v>138</v>
      </c>
      <c r="L194" s="4" t="s">
        <v>137</v>
      </c>
      <c r="M194" s="4" t="s">
        <v>137</v>
      </c>
      <c r="N194" s="6">
        <v>0</v>
      </c>
      <c r="O194" s="4" t="s">
        <v>139</v>
      </c>
    </row>
    <row r="195" spans="1:15" s="7" customFormat="1">
      <c r="A195" s="3" t="s">
        <v>2534</v>
      </c>
      <c r="B195" s="3" t="s">
        <v>2008</v>
      </c>
      <c r="C195" s="4" t="s">
        <v>2009</v>
      </c>
      <c r="D195" s="4" t="s">
        <v>137</v>
      </c>
      <c r="E195" s="4" t="s">
        <v>137</v>
      </c>
      <c r="F195" s="5">
        <v>0</v>
      </c>
      <c r="G195" s="5">
        <v>0</v>
      </c>
      <c r="H195" s="5">
        <v>0</v>
      </c>
      <c r="I195" s="5">
        <v>0</v>
      </c>
      <c r="J195" s="6">
        <v>0</v>
      </c>
      <c r="K195" s="4" t="s">
        <v>138</v>
      </c>
      <c r="L195" s="4" t="s">
        <v>141</v>
      </c>
      <c r="M195" s="4" t="s">
        <v>137</v>
      </c>
      <c r="N195" s="6">
        <v>0</v>
      </c>
      <c r="O195" s="4" t="s">
        <v>139</v>
      </c>
    </row>
    <row r="196" spans="1:15" s="7" customFormat="1">
      <c r="A196" s="3" t="s">
        <v>2540</v>
      </c>
      <c r="B196" s="3" t="s">
        <v>2007</v>
      </c>
      <c r="C196" s="4" t="s">
        <v>2008</v>
      </c>
      <c r="D196" s="4" t="s">
        <v>137</v>
      </c>
      <c r="E196" s="4" t="s">
        <v>137</v>
      </c>
      <c r="F196" s="5">
        <v>0</v>
      </c>
      <c r="G196" s="5">
        <v>0</v>
      </c>
      <c r="H196" s="5">
        <v>0</v>
      </c>
      <c r="I196" s="5">
        <v>0</v>
      </c>
      <c r="J196" s="6">
        <v>0</v>
      </c>
      <c r="K196" s="4" t="s">
        <v>138</v>
      </c>
      <c r="L196" s="4" t="s">
        <v>137</v>
      </c>
      <c r="M196" s="4" t="s">
        <v>137</v>
      </c>
      <c r="N196" s="6">
        <v>0</v>
      </c>
      <c r="O196" s="4" t="s">
        <v>139</v>
      </c>
    </row>
    <row r="197" spans="1:15" s="7" customFormat="1">
      <c r="A197" s="3" t="s">
        <v>2540</v>
      </c>
      <c r="B197" s="3" t="s">
        <v>2008</v>
      </c>
      <c r="C197" s="4" t="s">
        <v>2009</v>
      </c>
      <c r="D197" s="4" t="s">
        <v>137</v>
      </c>
      <c r="E197" s="4" t="s">
        <v>137</v>
      </c>
      <c r="F197" s="5">
        <v>0</v>
      </c>
      <c r="G197" s="5">
        <v>0</v>
      </c>
      <c r="H197" s="5">
        <v>0</v>
      </c>
      <c r="I197" s="5">
        <v>0</v>
      </c>
      <c r="J197" s="6">
        <v>0</v>
      </c>
      <c r="K197" s="4" t="s">
        <v>138</v>
      </c>
      <c r="L197" s="4" t="s">
        <v>141</v>
      </c>
      <c r="M197" s="4" t="s">
        <v>137</v>
      </c>
      <c r="N197" s="6">
        <v>0</v>
      </c>
      <c r="O197" s="4" t="s">
        <v>139</v>
      </c>
    </row>
    <row r="198" spans="1:15" s="7" customFormat="1">
      <c r="A198" s="3" t="s">
        <v>2545</v>
      </c>
      <c r="B198" s="3" t="s">
        <v>2007</v>
      </c>
      <c r="C198" s="4" t="s">
        <v>2008</v>
      </c>
      <c r="D198" s="4" t="s">
        <v>137</v>
      </c>
      <c r="E198" s="4" t="s">
        <v>137</v>
      </c>
      <c r="F198" s="5">
        <v>0</v>
      </c>
      <c r="G198" s="5">
        <v>0</v>
      </c>
      <c r="H198" s="5">
        <v>0</v>
      </c>
      <c r="I198" s="5">
        <v>0</v>
      </c>
      <c r="J198" s="6">
        <v>0</v>
      </c>
      <c r="K198" s="4" t="s">
        <v>138</v>
      </c>
      <c r="L198" s="4" t="s">
        <v>137</v>
      </c>
      <c r="M198" s="4" t="s">
        <v>137</v>
      </c>
      <c r="N198" s="6">
        <v>0</v>
      </c>
      <c r="O198" s="4" t="s">
        <v>139</v>
      </c>
    </row>
    <row r="199" spans="1:15" s="7" customFormat="1">
      <c r="A199" s="3" t="s">
        <v>2545</v>
      </c>
      <c r="B199" s="3" t="s">
        <v>2008</v>
      </c>
      <c r="C199" s="4" t="s">
        <v>2009</v>
      </c>
      <c r="D199" s="4" t="s">
        <v>137</v>
      </c>
      <c r="E199" s="4" t="s">
        <v>137</v>
      </c>
      <c r="F199" s="5">
        <v>0</v>
      </c>
      <c r="G199" s="5">
        <v>0</v>
      </c>
      <c r="H199" s="5">
        <v>0</v>
      </c>
      <c r="I199" s="5">
        <v>0</v>
      </c>
      <c r="J199" s="6">
        <v>0</v>
      </c>
      <c r="K199" s="4" t="s">
        <v>138</v>
      </c>
      <c r="L199" s="4" t="s">
        <v>141</v>
      </c>
      <c r="M199" s="4" t="s">
        <v>137</v>
      </c>
      <c r="N199" s="6">
        <v>0</v>
      </c>
      <c r="O199" s="4" t="s">
        <v>139</v>
      </c>
    </row>
    <row r="200" spans="1:15" s="7" customFormat="1">
      <c r="A200" s="3" t="s">
        <v>2550</v>
      </c>
      <c r="B200" s="3" t="s">
        <v>2007</v>
      </c>
      <c r="C200" s="4" t="s">
        <v>2008</v>
      </c>
      <c r="D200" s="4" t="s">
        <v>137</v>
      </c>
      <c r="E200" s="4" t="s">
        <v>137</v>
      </c>
      <c r="F200" s="5">
        <v>0</v>
      </c>
      <c r="G200" s="5">
        <v>0</v>
      </c>
      <c r="H200" s="5">
        <v>0</v>
      </c>
      <c r="I200" s="5">
        <v>0</v>
      </c>
      <c r="J200" s="6">
        <v>0</v>
      </c>
      <c r="K200" s="4" t="s">
        <v>138</v>
      </c>
      <c r="L200" s="4" t="s">
        <v>137</v>
      </c>
      <c r="M200" s="4" t="s">
        <v>137</v>
      </c>
      <c r="N200" s="6">
        <v>0</v>
      </c>
      <c r="O200" s="4" t="s">
        <v>139</v>
      </c>
    </row>
    <row r="201" spans="1:15" s="7" customFormat="1">
      <c r="A201" s="3" t="s">
        <v>2550</v>
      </c>
      <c r="B201" s="3" t="s">
        <v>2008</v>
      </c>
      <c r="C201" s="4" t="s">
        <v>2009</v>
      </c>
      <c r="D201" s="4" t="s">
        <v>137</v>
      </c>
      <c r="E201" s="4" t="s">
        <v>137</v>
      </c>
      <c r="F201" s="5">
        <v>0</v>
      </c>
      <c r="G201" s="5">
        <v>0</v>
      </c>
      <c r="H201" s="5">
        <v>0</v>
      </c>
      <c r="I201" s="5">
        <v>0</v>
      </c>
      <c r="J201" s="6">
        <v>0</v>
      </c>
      <c r="K201" s="4" t="s">
        <v>138</v>
      </c>
      <c r="L201" s="4" t="s">
        <v>141</v>
      </c>
      <c r="M201" s="4" t="s">
        <v>137</v>
      </c>
      <c r="N201" s="6">
        <v>0</v>
      </c>
      <c r="O201" s="4" t="s">
        <v>139</v>
      </c>
    </row>
    <row r="202" spans="1:15" s="7" customFormat="1">
      <c r="A202" s="3" t="s">
        <v>2554</v>
      </c>
      <c r="B202" s="3" t="s">
        <v>2007</v>
      </c>
      <c r="C202" s="4" t="s">
        <v>2008</v>
      </c>
      <c r="D202" s="4" t="s">
        <v>137</v>
      </c>
      <c r="E202" s="4" t="s">
        <v>137</v>
      </c>
      <c r="F202" s="5">
        <v>0</v>
      </c>
      <c r="G202" s="5">
        <v>0</v>
      </c>
      <c r="H202" s="5">
        <v>0</v>
      </c>
      <c r="I202" s="5">
        <v>0</v>
      </c>
      <c r="J202" s="6">
        <v>0</v>
      </c>
      <c r="K202" s="4" t="s">
        <v>138</v>
      </c>
      <c r="L202" s="4" t="s">
        <v>137</v>
      </c>
      <c r="M202" s="4" t="s">
        <v>137</v>
      </c>
      <c r="N202" s="6">
        <v>0</v>
      </c>
      <c r="O202" s="4" t="s">
        <v>139</v>
      </c>
    </row>
    <row r="203" spans="1:15" s="7" customFormat="1">
      <c r="A203" s="3" t="s">
        <v>2554</v>
      </c>
      <c r="B203" s="3" t="s">
        <v>2008</v>
      </c>
      <c r="C203" s="4" t="s">
        <v>2009</v>
      </c>
      <c r="D203" s="4" t="s">
        <v>137</v>
      </c>
      <c r="E203" s="4" t="s">
        <v>137</v>
      </c>
      <c r="F203" s="5">
        <v>0</v>
      </c>
      <c r="G203" s="5">
        <v>0</v>
      </c>
      <c r="H203" s="5">
        <v>0</v>
      </c>
      <c r="I203" s="5">
        <v>0</v>
      </c>
      <c r="J203" s="6">
        <v>0</v>
      </c>
      <c r="K203" s="4" t="s">
        <v>138</v>
      </c>
      <c r="L203" s="4" t="s">
        <v>141</v>
      </c>
      <c r="M203" s="4" t="s">
        <v>137</v>
      </c>
      <c r="N203" s="6">
        <v>0</v>
      </c>
      <c r="O203" s="4" t="s">
        <v>139</v>
      </c>
    </row>
    <row r="204" spans="1:15" s="7" customFormat="1">
      <c r="A204" s="3" t="s">
        <v>2559</v>
      </c>
      <c r="B204" s="3" t="s">
        <v>2007</v>
      </c>
      <c r="C204" s="4" t="s">
        <v>2008</v>
      </c>
      <c r="D204" s="4" t="s">
        <v>137</v>
      </c>
      <c r="E204" s="4" t="s">
        <v>137</v>
      </c>
      <c r="F204" s="5">
        <v>0</v>
      </c>
      <c r="G204" s="5">
        <v>0</v>
      </c>
      <c r="H204" s="5">
        <v>0</v>
      </c>
      <c r="I204" s="5">
        <v>0</v>
      </c>
      <c r="J204" s="6">
        <v>0</v>
      </c>
      <c r="K204" s="4" t="s">
        <v>138</v>
      </c>
      <c r="L204" s="4" t="s">
        <v>137</v>
      </c>
      <c r="M204" s="4" t="s">
        <v>137</v>
      </c>
      <c r="N204" s="6">
        <v>0</v>
      </c>
      <c r="O204" s="4" t="s">
        <v>139</v>
      </c>
    </row>
    <row r="205" spans="1:15" s="7" customFormat="1">
      <c r="A205" s="3" t="s">
        <v>2559</v>
      </c>
      <c r="B205" s="3" t="s">
        <v>2008</v>
      </c>
      <c r="C205" s="4" t="s">
        <v>2009</v>
      </c>
      <c r="D205" s="4" t="s">
        <v>137</v>
      </c>
      <c r="E205" s="4" t="s">
        <v>137</v>
      </c>
      <c r="F205" s="5">
        <v>0</v>
      </c>
      <c r="G205" s="5">
        <v>0</v>
      </c>
      <c r="H205" s="5">
        <v>0</v>
      </c>
      <c r="I205" s="5">
        <v>0</v>
      </c>
      <c r="J205" s="6">
        <v>0</v>
      </c>
      <c r="K205" s="4" t="s">
        <v>138</v>
      </c>
      <c r="L205" s="4" t="s">
        <v>141</v>
      </c>
      <c r="M205" s="4" t="s">
        <v>137</v>
      </c>
      <c r="N205" s="6">
        <v>0</v>
      </c>
      <c r="O205" s="4" t="s">
        <v>139</v>
      </c>
    </row>
    <row r="206" spans="1:15" s="7" customFormat="1">
      <c r="A206" s="3" t="s">
        <v>2564</v>
      </c>
      <c r="B206" s="3" t="s">
        <v>2007</v>
      </c>
      <c r="C206" s="4" t="s">
        <v>2008</v>
      </c>
      <c r="D206" s="4" t="s">
        <v>137</v>
      </c>
      <c r="E206" s="4" t="s">
        <v>137</v>
      </c>
      <c r="F206" s="5">
        <v>0</v>
      </c>
      <c r="G206" s="5">
        <v>0</v>
      </c>
      <c r="H206" s="5">
        <v>0</v>
      </c>
      <c r="I206" s="5">
        <v>0</v>
      </c>
      <c r="J206" s="6">
        <v>0</v>
      </c>
      <c r="K206" s="4" t="s">
        <v>138</v>
      </c>
      <c r="L206" s="4" t="s">
        <v>137</v>
      </c>
      <c r="M206" s="4" t="s">
        <v>137</v>
      </c>
      <c r="N206" s="6">
        <v>0</v>
      </c>
      <c r="O206" s="4" t="s">
        <v>139</v>
      </c>
    </row>
    <row r="207" spans="1:15" s="7" customFormat="1">
      <c r="A207" s="3" t="s">
        <v>2564</v>
      </c>
      <c r="B207" s="3" t="s">
        <v>2008</v>
      </c>
      <c r="C207" s="4" t="s">
        <v>2009</v>
      </c>
      <c r="D207" s="4" t="s">
        <v>137</v>
      </c>
      <c r="E207" s="4" t="s">
        <v>137</v>
      </c>
      <c r="F207" s="5">
        <v>0</v>
      </c>
      <c r="G207" s="5">
        <v>0</v>
      </c>
      <c r="H207" s="5">
        <v>0</v>
      </c>
      <c r="I207" s="5">
        <v>0</v>
      </c>
      <c r="J207" s="6">
        <v>0</v>
      </c>
      <c r="K207" s="4" t="s">
        <v>138</v>
      </c>
      <c r="L207" s="4" t="s">
        <v>141</v>
      </c>
      <c r="M207" s="4" t="s">
        <v>137</v>
      </c>
      <c r="N207" s="6">
        <v>0</v>
      </c>
      <c r="O207" s="4" t="s">
        <v>139</v>
      </c>
    </row>
    <row r="208" spans="1:15" s="7" customFormat="1">
      <c r="A208" s="3" t="s">
        <v>2568</v>
      </c>
      <c r="B208" s="3" t="s">
        <v>2007</v>
      </c>
      <c r="C208" s="4" t="s">
        <v>2008</v>
      </c>
      <c r="D208" s="4" t="s">
        <v>137</v>
      </c>
      <c r="E208" s="4" t="s">
        <v>137</v>
      </c>
      <c r="F208" s="5">
        <v>0</v>
      </c>
      <c r="G208" s="5">
        <v>0</v>
      </c>
      <c r="H208" s="5">
        <v>0</v>
      </c>
      <c r="I208" s="5">
        <v>0</v>
      </c>
      <c r="J208" s="6">
        <v>0</v>
      </c>
      <c r="K208" s="4" t="s">
        <v>138</v>
      </c>
      <c r="L208" s="4" t="s">
        <v>137</v>
      </c>
      <c r="M208" s="4" t="s">
        <v>137</v>
      </c>
      <c r="N208" s="6">
        <v>0</v>
      </c>
      <c r="O208" s="4" t="s">
        <v>139</v>
      </c>
    </row>
    <row r="209" spans="1:15" s="7" customFormat="1">
      <c r="A209" s="3" t="s">
        <v>2568</v>
      </c>
      <c r="B209" s="3" t="s">
        <v>2008</v>
      </c>
      <c r="C209" s="4" t="s">
        <v>2009</v>
      </c>
      <c r="D209" s="4" t="s">
        <v>137</v>
      </c>
      <c r="E209" s="4" t="s">
        <v>137</v>
      </c>
      <c r="F209" s="5">
        <v>0</v>
      </c>
      <c r="G209" s="5">
        <v>0</v>
      </c>
      <c r="H209" s="5">
        <v>0</v>
      </c>
      <c r="I209" s="5">
        <v>0</v>
      </c>
      <c r="J209" s="6">
        <v>0</v>
      </c>
      <c r="K209" s="4" t="s">
        <v>138</v>
      </c>
      <c r="L209" s="4" t="s">
        <v>141</v>
      </c>
      <c r="M209" s="4" t="s">
        <v>137</v>
      </c>
      <c r="N209" s="6">
        <v>0</v>
      </c>
      <c r="O209" s="4" t="s">
        <v>139</v>
      </c>
    </row>
    <row r="210" spans="1:15" s="7" customFormat="1">
      <c r="A210" s="3" t="s">
        <v>2574</v>
      </c>
      <c r="B210" s="3" t="s">
        <v>2007</v>
      </c>
      <c r="C210" s="4" t="s">
        <v>2008</v>
      </c>
      <c r="D210" s="4" t="s">
        <v>137</v>
      </c>
      <c r="E210" s="4" t="s">
        <v>137</v>
      </c>
      <c r="F210" s="5">
        <v>0</v>
      </c>
      <c r="G210" s="5">
        <v>0</v>
      </c>
      <c r="H210" s="5">
        <v>0</v>
      </c>
      <c r="I210" s="5">
        <v>0</v>
      </c>
      <c r="J210" s="6">
        <v>0</v>
      </c>
      <c r="K210" s="4" t="s">
        <v>138</v>
      </c>
      <c r="L210" s="4" t="s">
        <v>137</v>
      </c>
      <c r="M210" s="4" t="s">
        <v>137</v>
      </c>
      <c r="N210" s="6">
        <v>0</v>
      </c>
      <c r="O210" s="4" t="s">
        <v>139</v>
      </c>
    </row>
    <row r="211" spans="1:15" s="7" customFormat="1">
      <c r="A211" s="3" t="s">
        <v>2573</v>
      </c>
      <c r="B211" s="3" t="s">
        <v>2008</v>
      </c>
      <c r="C211" s="4" t="s">
        <v>2009</v>
      </c>
      <c r="D211" s="4" t="s">
        <v>137</v>
      </c>
      <c r="E211" s="4" t="s">
        <v>137</v>
      </c>
      <c r="F211" s="5">
        <v>0</v>
      </c>
      <c r="G211" s="5">
        <v>0</v>
      </c>
      <c r="H211" s="5">
        <v>0</v>
      </c>
      <c r="I211" s="5">
        <v>0</v>
      </c>
      <c r="J211" s="6">
        <v>0</v>
      </c>
      <c r="K211" s="4" t="s">
        <v>138</v>
      </c>
      <c r="L211" s="4" t="s">
        <v>141</v>
      </c>
      <c r="M211" s="4" t="s">
        <v>137</v>
      </c>
      <c r="N211" s="6">
        <v>0</v>
      </c>
      <c r="O211" s="4" t="s">
        <v>139</v>
      </c>
    </row>
    <row r="212" spans="1:15" s="7" customFormat="1">
      <c r="A212" s="3" t="s">
        <v>2581</v>
      </c>
      <c r="B212" s="3" t="s">
        <v>2007</v>
      </c>
      <c r="C212" s="4" t="s">
        <v>2008</v>
      </c>
      <c r="D212" s="4" t="s">
        <v>137</v>
      </c>
      <c r="E212" s="4" t="s">
        <v>137</v>
      </c>
      <c r="F212" s="5">
        <v>0</v>
      </c>
      <c r="G212" s="5">
        <v>0</v>
      </c>
      <c r="H212" s="5">
        <v>0</v>
      </c>
      <c r="I212" s="5">
        <v>0</v>
      </c>
      <c r="J212" s="6">
        <v>0</v>
      </c>
      <c r="K212" s="4" t="s">
        <v>138</v>
      </c>
      <c r="L212" s="4" t="s">
        <v>137</v>
      </c>
      <c r="M212" s="4" t="s">
        <v>137</v>
      </c>
      <c r="N212" s="6">
        <v>0</v>
      </c>
      <c r="O212" s="4" t="s">
        <v>139</v>
      </c>
    </row>
    <row r="213" spans="1:15" s="7" customFormat="1">
      <c r="A213" s="3" t="s">
        <v>2581</v>
      </c>
      <c r="B213" s="3" t="s">
        <v>2008</v>
      </c>
      <c r="C213" s="4" t="s">
        <v>2009</v>
      </c>
      <c r="D213" s="4" t="s">
        <v>137</v>
      </c>
      <c r="E213" s="4" t="s">
        <v>137</v>
      </c>
      <c r="F213" s="5">
        <v>0</v>
      </c>
      <c r="G213" s="5">
        <v>0</v>
      </c>
      <c r="H213" s="5">
        <v>0</v>
      </c>
      <c r="I213" s="5">
        <v>0</v>
      </c>
      <c r="J213" s="6">
        <v>0</v>
      </c>
      <c r="K213" s="4" t="s">
        <v>138</v>
      </c>
      <c r="L213" s="4" t="s">
        <v>141</v>
      </c>
      <c r="M213" s="4" t="s">
        <v>137</v>
      </c>
      <c r="N213" s="6">
        <v>0</v>
      </c>
      <c r="O213" s="4" t="s">
        <v>139</v>
      </c>
    </row>
    <row r="214" spans="1:15" s="7" customFormat="1">
      <c r="A214" s="3" t="s">
        <v>2588</v>
      </c>
      <c r="B214" s="3" t="s">
        <v>2007</v>
      </c>
      <c r="C214" s="4" t="s">
        <v>2008</v>
      </c>
      <c r="D214" s="4" t="s">
        <v>137</v>
      </c>
      <c r="E214" s="4" t="s">
        <v>137</v>
      </c>
      <c r="F214" s="5">
        <v>0</v>
      </c>
      <c r="G214" s="5">
        <v>0</v>
      </c>
      <c r="H214" s="5">
        <v>0</v>
      </c>
      <c r="I214" s="5">
        <v>0</v>
      </c>
      <c r="J214" s="6">
        <v>0</v>
      </c>
      <c r="K214" s="4" t="s">
        <v>138</v>
      </c>
      <c r="L214" s="4" t="s">
        <v>137</v>
      </c>
      <c r="M214" s="4" t="s">
        <v>137</v>
      </c>
      <c r="N214" s="6">
        <v>0</v>
      </c>
      <c r="O214" s="4" t="s">
        <v>139</v>
      </c>
    </row>
    <row r="215" spans="1:15" s="7" customFormat="1">
      <c r="A215" s="3" t="s">
        <v>2585</v>
      </c>
      <c r="B215" s="3" t="s">
        <v>2008</v>
      </c>
      <c r="C215" s="4" t="s">
        <v>2009</v>
      </c>
      <c r="D215" s="4" t="s">
        <v>137</v>
      </c>
      <c r="E215" s="4" t="s">
        <v>137</v>
      </c>
      <c r="F215" s="5">
        <v>0</v>
      </c>
      <c r="G215" s="5">
        <v>0</v>
      </c>
      <c r="H215" s="5">
        <v>0</v>
      </c>
      <c r="I215" s="5">
        <v>0</v>
      </c>
      <c r="J215" s="6">
        <v>0</v>
      </c>
      <c r="K215" s="4" t="s">
        <v>138</v>
      </c>
      <c r="L215" s="4" t="s">
        <v>141</v>
      </c>
      <c r="M215" s="4" t="s">
        <v>137</v>
      </c>
      <c r="N215" s="6">
        <v>0</v>
      </c>
      <c r="O215" s="4" t="s">
        <v>139</v>
      </c>
    </row>
    <row r="216" spans="1:15" s="7" customFormat="1">
      <c r="A216" s="3" t="s">
        <v>2593</v>
      </c>
      <c r="B216" s="3" t="s">
        <v>2007</v>
      </c>
      <c r="C216" s="4" t="s">
        <v>2008</v>
      </c>
      <c r="D216" s="4" t="s">
        <v>137</v>
      </c>
      <c r="E216" s="4" t="s">
        <v>137</v>
      </c>
      <c r="F216" s="5">
        <v>0</v>
      </c>
      <c r="G216" s="5">
        <v>0</v>
      </c>
      <c r="H216" s="5">
        <v>0</v>
      </c>
      <c r="I216" s="5">
        <v>0</v>
      </c>
      <c r="J216" s="6">
        <v>0</v>
      </c>
      <c r="K216" s="4" t="s">
        <v>138</v>
      </c>
      <c r="L216" s="4" t="s">
        <v>137</v>
      </c>
      <c r="M216" s="4" t="s">
        <v>137</v>
      </c>
      <c r="N216" s="6">
        <v>0</v>
      </c>
      <c r="O216" s="4" t="s">
        <v>139</v>
      </c>
    </row>
    <row r="217" spans="1:15" s="7" customFormat="1">
      <c r="A217" s="3" t="s">
        <v>2591</v>
      </c>
      <c r="B217" s="3" t="s">
        <v>2008</v>
      </c>
      <c r="C217" s="4" t="s">
        <v>2009</v>
      </c>
      <c r="D217" s="4" t="s">
        <v>137</v>
      </c>
      <c r="E217" s="4" t="s">
        <v>137</v>
      </c>
      <c r="F217" s="5">
        <v>0</v>
      </c>
      <c r="G217" s="5">
        <v>0</v>
      </c>
      <c r="H217" s="5">
        <v>0</v>
      </c>
      <c r="I217" s="5">
        <v>0</v>
      </c>
      <c r="J217" s="6">
        <v>0</v>
      </c>
      <c r="K217" s="4" t="s">
        <v>138</v>
      </c>
      <c r="L217" s="4" t="s">
        <v>141</v>
      </c>
      <c r="M217" s="4" t="s">
        <v>137</v>
      </c>
      <c r="N217" s="6">
        <v>0</v>
      </c>
      <c r="O217" s="4" t="s">
        <v>139</v>
      </c>
    </row>
    <row r="218" spans="1:15" s="7" customFormat="1">
      <c r="A218" s="3" t="s">
        <v>2598</v>
      </c>
      <c r="B218" s="3" t="s">
        <v>2007</v>
      </c>
      <c r="C218" s="4" t="s">
        <v>2008</v>
      </c>
      <c r="D218" s="4" t="s">
        <v>137</v>
      </c>
      <c r="E218" s="4" t="s">
        <v>137</v>
      </c>
      <c r="F218" s="5">
        <v>0</v>
      </c>
      <c r="G218" s="5">
        <v>0</v>
      </c>
      <c r="H218" s="5">
        <v>0</v>
      </c>
      <c r="I218" s="5">
        <v>0</v>
      </c>
      <c r="J218" s="6">
        <v>0</v>
      </c>
      <c r="K218" s="4" t="s">
        <v>138</v>
      </c>
      <c r="L218" s="4" t="s">
        <v>137</v>
      </c>
      <c r="M218" s="4" t="s">
        <v>137</v>
      </c>
      <c r="N218" s="6">
        <v>0</v>
      </c>
      <c r="O218" s="4" t="s">
        <v>139</v>
      </c>
    </row>
    <row r="219" spans="1:15" s="7" customFormat="1">
      <c r="A219" s="3" t="s">
        <v>2598</v>
      </c>
      <c r="B219" s="3" t="s">
        <v>2008</v>
      </c>
      <c r="C219" s="4" t="s">
        <v>2009</v>
      </c>
      <c r="D219" s="4" t="s">
        <v>137</v>
      </c>
      <c r="E219" s="4" t="s">
        <v>137</v>
      </c>
      <c r="F219" s="5">
        <v>0</v>
      </c>
      <c r="G219" s="5">
        <v>0</v>
      </c>
      <c r="H219" s="5">
        <v>0</v>
      </c>
      <c r="I219" s="5">
        <v>0</v>
      </c>
      <c r="J219" s="6">
        <v>0</v>
      </c>
      <c r="K219" s="4" t="s">
        <v>138</v>
      </c>
      <c r="L219" s="4" t="s">
        <v>141</v>
      </c>
      <c r="M219" s="4" t="s">
        <v>137</v>
      </c>
      <c r="N219" s="6">
        <v>0</v>
      </c>
      <c r="O219" s="4" t="s">
        <v>139</v>
      </c>
    </row>
    <row r="220" spans="1:15" s="7" customFormat="1">
      <c r="A220" s="3" t="s">
        <v>2603</v>
      </c>
      <c r="B220" s="3" t="s">
        <v>2007</v>
      </c>
      <c r="C220" s="4" t="s">
        <v>2008</v>
      </c>
      <c r="D220" s="4" t="s">
        <v>137</v>
      </c>
      <c r="E220" s="4" t="s">
        <v>137</v>
      </c>
      <c r="F220" s="5">
        <v>0</v>
      </c>
      <c r="G220" s="5">
        <v>0</v>
      </c>
      <c r="H220" s="5">
        <v>0</v>
      </c>
      <c r="I220" s="5">
        <v>0</v>
      </c>
      <c r="J220" s="6">
        <v>0</v>
      </c>
      <c r="K220" s="4" t="s">
        <v>138</v>
      </c>
      <c r="L220" s="4" t="s">
        <v>137</v>
      </c>
      <c r="M220" s="4" t="s">
        <v>137</v>
      </c>
      <c r="N220" s="6">
        <v>0</v>
      </c>
      <c r="O220" s="4" t="s">
        <v>139</v>
      </c>
    </row>
    <row r="221" spans="1:15" s="7" customFormat="1">
      <c r="A221" s="3" t="s">
        <v>2603</v>
      </c>
      <c r="B221" s="3" t="s">
        <v>2008</v>
      </c>
      <c r="C221" s="4" t="s">
        <v>2009</v>
      </c>
      <c r="D221" s="4" t="s">
        <v>137</v>
      </c>
      <c r="E221" s="4" t="s">
        <v>137</v>
      </c>
      <c r="F221" s="5">
        <v>0</v>
      </c>
      <c r="G221" s="5">
        <v>0</v>
      </c>
      <c r="H221" s="5">
        <v>0</v>
      </c>
      <c r="I221" s="5">
        <v>0</v>
      </c>
      <c r="J221" s="6">
        <v>0</v>
      </c>
      <c r="K221" s="4" t="s">
        <v>138</v>
      </c>
      <c r="L221" s="4" t="s">
        <v>141</v>
      </c>
      <c r="M221" s="4" t="s">
        <v>137</v>
      </c>
      <c r="N221" s="6">
        <v>0</v>
      </c>
      <c r="O221" s="4" t="s">
        <v>139</v>
      </c>
    </row>
    <row r="222" spans="1:15" s="7" customFormat="1">
      <c r="A222" s="3" t="s">
        <v>2607</v>
      </c>
      <c r="B222" s="3" t="s">
        <v>2007</v>
      </c>
      <c r="C222" s="4" t="s">
        <v>2008</v>
      </c>
      <c r="D222" s="4" t="s">
        <v>137</v>
      </c>
      <c r="E222" s="4" t="s">
        <v>137</v>
      </c>
      <c r="F222" s="5">
        <v>0</v>
      </c>
      <c r="G222" s="5">
        <v>0</v>
      </c>
      <c r="H222" s="5">
        <v>0</v>
      </c>
      <c r="I222" s="5">
        <v>0</v>
      </c>
      <c r="J222" s="6">
        <v>0</v>
      </c>
      <c r="K222" s="4" t="s">
        <v>138</v>
      </c>
      <c r="L222" s="4" t="s">
        <v>137</v>
      </c>
      <c r="M222" s="4" t="s">
        <v>137</v>
      </c>
      <c r="N222" s="6">
        <v>0</v>
      </c>
      <c r="O222" s="4" t="s">
        <v>139</v>
      </c>
    </row>
    <row r="223" spans="1:15" s="7" customFormat="1">
      <c r="A223" s="3" t="s">
        <v>2607</v>
      </c>
      <c r="B223" s="3" t="s">
        <v>2008</v>
      </c>
      <c r="C223" s="4" t="s">
        <v>2009</v>
      </c>
      <c r="D223" s="4" t="s">
        <v>137</v>
      </c>
      <c r="E223" s="4" t="s">
        <v>137</v>
      </c>
      <c r="F223" s="5">
        <v>0</v>
      </c>
      <c r="G223" s="5">
        <v>0</v>
      </c>
      <c r="H223" s="5">
        <v>0</v>
      </c>
      <c r="I223" s="5">
        <v>0</v>
      </c>
      <c r="J223" s="6">
        <v>0</v>
      </c>
      <c r="K223" s="4" t="s">
        <v>138</v>
      </c>
      <c r="L223" s="4" t="s">
        <v>141</v>
      </c>
      <c r="M223" s="4" t="s">
        <v>137</v>
      </c>
      <c r="N223" s="6">
        <v>0</v>
      </c>
      <c r="O223" s="4" t="s">
        <v>139</v>
      </c>
    </row>
    <row r="224" spans="1:15" s="7" customFormat="1">
      <c r="A224" s="3" t="s">
        <v>2611</v>
      </c>
      <c r="B224" s="3" t="s">
        <v>2007</v>
      </c>
      <c r="C224" s="4" t="s">
        <v>2008</v>
      </c>
      <c r="D224" s="4" t="s">
        <v>137</v>
      </c>
      <c r="E224" s="4" t="s">
        <v>137</v>
      </c>
      <c r="F224" s="5">
        <v>0</v>
      </c>
      <c r="G224" s="5">
        <v>0</v>
      </c>
      <c r="H224" s="5">
        <v>0</v>
      </c>
      <c r="I224" s="5">
        <v>0</v>
      </c>
      <c r="J224" s="6">
        <v>0</v>
      </c>
      <c r="K224" s="4" t="s">
        <v>138</v>
      </c>
      <c r="L224" s="4" t="s">
        <v>137</v>
      </c>
      <c r="M224" s="4" t="s">
        <v>137</v>
      </c>
      <c r="N224" s="6">
        <v>0</v>
      </c>
      <c r="O224" s="4" t="s">
        <v>139</v>
      </c>
    </row>
    <row r="225" spans="1:15" s="7" customFormat="1">
      <c r="A225" s="3" t="s">
        <v>2611</v>
      </c>
      <c r="B225" s="3" t="s">
        <v>2008</v>
      </c>
      <c r="C225" s="4" t="s">
        <v>2009</v>
      </c>
      <c r="D225" s="4" t="s">
        <v>137</v>
      </c>
      <c r="E225" s="4" t="s">
        <v>137</v>
      </c>
      <c r="F225" s="5">
        <v>0</v>
      </c>
      <c r="G225" s="5">
        <v>0</v>
      </c>
      <c r="H225" s="5">
        <v>0</v>
      </c>
      <c r="I225" s="5">
        <v>0</v>
      </c>
      <c r="J225" s="6">
        <v>0</v>
      </c>
      <c r="K225" s="4" t="s">
        <v>138</v>
      </c>
      <c r="L225" s="4" t="s">
        <v>141</v>
      </c>
      <c r="M225" s="4" t="s">
        <v>137</v>
      </c>
      <c r="N225" s="6">
        <v>0</v>
      </c>
      <c r="O225" s="4" t="s">
        <v>139</v>
      </c>
    </row>
    <row r="226" spans="1:15" s="7" customFormat="1">
      <c r="A226" s="3" t="s">
        <v>2616</v>
      </c>
      <c r="B226" s="3" t="s">
        <v>2007</v>
      </c>
      <c r="C226" s="4" t="s">
        <v>2008</v>
      </c>
      <c r="D226" s="4" t="s">
        <v>137</v>
      </c>
      <c r="E226" s="4" t="s">
        <v>137</v>
      </c>
      <c r="F226" s="5">
        <v>0</v>
      </c>
      <c r="G226" s="5">
        <v>0</v>
      </c>
      <c r="H226" s="5">
        <v>0</v>
      </c>
      <c r="I226" s="5">
        <v>0</v>
      </c>
      <c r="J226" s="6">
        <v>0</v>
      </c>
      <c r="K226" s="4" t="s">
        <v>138</v>
      </c>
      <c r="L226" s="4" t="s">
        <v>137</v>
      </c>
      <c r="M226" s="4" t="s">
        <v>137</v>
      </c>
      <c r="N226" s="6">
        <v>0</v>
      </c>
      <c r="O226" s="4" t="s">
        <v>139</v>
      </c>
    </row>
    <row r="227" spans="1:15" s="7" customFormat="1">
      <c r="A227" s="3" t="s">
        <v>2616</v>
      </c>
      <c r="B227" s="3" t="s">
        <v>2008</v>
      </c>
      <c r="C227" s="4" t="s">
        <v>2009</v>
      </c>
      <c r="D227" s="4" t="s">
        <v>137</v>
      </c>
      <c r="E227" s="4" t="s">
        <v>137</v>
      </c>
      <c r="F227" s="5">
        <v>0</v>
      </c>
      <c r="G227" s="5">
        <v>0</v>
      </c>
      <c r="H227" s="5">
        <v>0</v>
      </c>
      <c r="I227" s="5">
        <v>0</v>
      </c>
      <c r="J227" s="6">
        <v>0</v>
      </c>
      <c r="K227" s="4" t="s">
        <v>138</v>
      </c>
      <c r="L227" s="4" t="s">
        <v>141</v>
      </c>
      <c r="M227" s="4" t="s">
        <v>137</v>
      </c>
      <c r="N227" s="6">
        <v>0</v>
      </c>
      <c r="O227" s="4" t="s">
        <v>139</v>
      </c>
    </row>
    <row r="228" spans="1:15" s="7" customFormat="1">
      <c r="A228" s="3" t="s">
        <v>2622</v>
      </c>
      <c r="B228" s="3" t="s">
        <v>2007</v>
      </c>
      <c r="C228" s="4" t="s">
        <v>2008</v>
      </c>
      <c r="D228" s="4" t="s">
        <v>137</v>
      </c>
      <c r="E228" s="4" t="s">
        <v>137</v>
      </c>
      <c r="F228" s="5">
        <v>0</v>
      </c>
      <c r="G228" s="5">
        <v>0</v>
      </c>
      <c r="H228" s="5">
        <v>0</v>
      </c>
      <c r="I228" s="5">
        <v>0</v>
      </c>
      <c r="J228" s="6">
        <v>0</v>
      </c>
      <c r="K228" s="4" t="s">
        <v>138</v>
      </c>
      <c r="L228" s="4" t="s">
        <v>137</v>
      </c>
      <c r="M228" s="4" t="s">
        <v>137</v>
      </c>
      <c r="N228" s="6">
        <v>0</v>
      </c>
      <c r="O228" s="4" t="s">
        <v>139</v>
      </c>
    </row>
    <row r="229" spans="1:15" s="7" customFormat="1">
      <c r="A229" s="3" t="s">
        <v>2622</v>
      </c>
      <c r="B229" s="3" t="s">
        <v>2008</v>
      </c>
      <c r="C229" s="4" t="s">
        <v>2009</v>
      </c>
      <c r="D229" s="4" t="s">
        <v>137</v>
      </c>
      <c r="E229" s="4" t="s">
        <v>137</v>
      </c>
      <c r="F229" s="5">
        <v>0</v>
      </c>
      <c r="G229" s="5">
        <v>0</v>
      </c>
      <c r="H229" s="5">
        <v>0</v>
      </c>
      <c r="I229" s="5">
        <v>0</v>
      </c>
      <c r="J229" s="6">
        <v>0</v>
      </c>
      <c r="K229" s="4" t="s">
        <v>138</v>
      </c>
      <c r="L229" s="4" t="s">
        <v>141</v>
      </c>
      <c r="M229" s="4" t="s">
        <v>137</v>
      </c>
      <c r="N229" s="6">
        <v>0</v>
      </c>
      <c r="O229" s="4" t="s">
        <v>139</v>
      </c>
    </row>
    <row r="230" spans="1:15" s="7" customFormat="1">
      <c r="A230" s="3" t="s">
        <v>2627</v>
      </c>
      <c r="B230" s="3" t="s">
        <v>2007</v>
      </c>
      <c r="C230" s="4" t="s">
        <v>2008</v>
      </c>
      <c r="D230" s="4" t="s">
        <v>137</v>
      </c>
      <c r="E230" s="4" t="s">
        <v>137</v>
      </c>
      <c r="F230" s="5">
        <v>0</v>
      </c>
      <c r="G230" s="5">
        <v>0</v>
      </c>
      <c r="H230" s="5">
        <v>0</v>
      </c>
      <c r="I230" s="5">
        <v>0</v>
      </c>
      <c r="J230" s="6">
        <v>0</v>
      </c>
      <c r="K230" s="4" t="s">
        <v>138</v>
      </c>
      <c r="L230" s="4" t="s">
        <v>137</v>
      </c>
      <c r="M230" s="4" t="s">
        <v>137</v>
      </c>
      <c r="N230" s="6">
        <v>0</v>
      </c>
      <c r="O230" s="4" t="s">
        <v>139</v>
      </c>
    </row>
    <row r="231" spans="1:15" s="7" customFormat="1">
      <c r="A231" s="3" t="s">
        <v>2627</v>
      </c>
      <c r="B231" s="3" t="s">
        <v>2008</v>
      </c>
      <c r="C231" s="4" t="s">
        <v>2009</v>
      </c>
      <c r="D231" s="4" t="s">
        <v>137</v>
      </c>
      <c r="E231" s="4" t="s">
        <v>137</v>
      </c>
      <c r="F231" s="5">
        <v>0</v>
      </c>
      <c r="G231" s="5">
        <v>0</v>
      </c>
      <c r="H231" s="5">
        <v>0</v>
      </c>
      <c r="I231" s="5">
        <v>0</v>
      </c>
      <c r="J231" s="6">
        <v>0</v>
      </c>
      <c r="K231" s="4" t="s">
        <v>138</v>
      </c>
      <c r="L231" s="4" t="s">
        <v>141</v>
      </c>
      <c r="M231" s="4" t="s">
        <v>137</v>
      </c>
      <c r="N231" s="6">
        <v>0</v>
      </c>
      <c r="O231" s="4" t="s">
        <v>139</v>
      </c>
    </row>
    <row r="232" spans="1:15" s="7" customFormat="1">
      <c r="A232" s="3" t="s">
        <v>2631</v>
      </c>
      <c r="B232" s="3" t="s">
        <v>2007</v>
      </c>
      <c r="C232" s="4" t="s">
        <v>2008</v>
      </c>
      <c r="D232" s="4" t="s">
        <v>137</v>
      </c>
      <c r="E232" s="4" t="s">
        <v>137</v>
      </c>
      <c r="F232" s="5">
        <v>0</v>
      </c>
      <c r="G232" s="5">
        <v>0</v>
      </c>
      <c r="H232" s="5">
        <v>0</v>
      </c>
      <c r="I232" s="5">
        <v>0</v>
      </c>
      <c r="J232" s="6">
        <v>0</v>
      </c>
      <c r="K232" s="4" t="s">
        <v>138</v>
      </c>
      <c r="L232" s="4" t="s">
        <v>137</v>
      </c>
      <c r="M232" s="4" t="s">
        <v>137</v>
      </c>
      <c r="N232" s="6">
        <v>0</v>
      </c>
      <c r="O232" s="4" t="s">
        <v>139</v>
      </c>
    </row>
    <row r="233" spans="1:15" s="7" customFormat="1">
      <c r="A233" s="3" t="s">
        <v>2631</v>
      </c>
      <c r="B233" s="3" t="s">
        <v>2008</v>
      </c>
      <c r="C233" s="4" t="s">
        <v>2009</v>
      </c>
      <c r="D233" s="4" t="s">
        <v>137</v>
      </c>
      <c r="E233" s="4" t="s">
        <v>137</v>
      </c>
      <c r="F233" s="5">
        <v>0</v>
      </c>
      <c r="G233" s="5">
        <v>0</v>
      </c>
      <c r="H233" s="5">
        <v>0</v>
      </c>
      <c r="I233" s="5">
        <v>0</v>
      </c>
      <c r="J233" s="6">
        <v>0</v>
      </c>
      <c r="K233" s="4" t="s">
        <v>138</v>
      </c>
      <c r="L233" s="4" t="s">
        <v>141</v>
      </c>
      <c r="M233" s="4" t="s">
        <v>137</v>
      </c>
      <c r="N233" s="6">
        <v>0</v>
      </c>
      <c r="O233" s="4" t="s">
        <v>139</v>
      </c>
    </row>
    <row r="234" spans="1:15" s="7" customFormat="1">
      <c r="A234" s="3" t="s">
        <v>2636</v>
      </c>
      <c r="B234" s="3" t="s">
        <v>2007</v>
      </c>
      <c r="C234" s="4" t="s">
        <v>2008</v>
      </c>
      <c r="D234" s="4" t="s">
        <v>137</v>
      </c>
      <c r="E234" s="4" t="s">
        <v>137</v>
      </c>
      <c r="F234" s="5">
        <v>0</v>
      </c>
      <c r="G234" s="5">
        <v>0</v>
      </c>
      <c r="H234" s="5">
        <v>0</v>
      </c>
      <c r="I234" s="5">
        <v>0</v>
      </c>
      <c r="J234" s="6">
        <v>0</v>
      </c>
      <c r="K234" s="4" t="s">
        <v>138</v>
      </c>
      <c r="L234" s="4" t="s">
        <v>137</v>
      </c>
      <c r="M234" s="4" t="s">
        <v>137</v>
      </c>
      <c r="N234" s="6">
        <v>0</v>
      </c>
      <c r="O234" s="4" t="s">
        <v>139</v>
      </c>
    </row>
    <row r="235" spans="1:15" s="7" customFormat="1">
      <c r="A235" s="3" t="s">
        <v>2636</v>
      </c>
      <c r="B235" s="3" t="s">
        <v>2008</v>
      </c>
      <c r="C235" s="4" t="s">
        <v>2009</v>
      </c>
      <c r="D235" s="4" t="s">
        <v>137</v>
      </c>
      <c r="E235" s="4" t="s">
        <v>137</v>
      </c>
      <c r="F235" s="5">
        <v>0</v>
      </c>
      <c r="G235" s="5">
        <v>0</v>
      </c>
      <c r="H235" s="5">
        <v>0</v>
      </c>
      <c r="I235" s="5">
        <v>0</v>
      </c>
      <c r="J235" s="6">
        <v>0</v>
      </c>
      <c r="K235" s="4" t="s">
        <v>138</v>
      </c>
      <c r="L235" s="4" t="s">
        <v>141</v>
      </c>
      <c r="M235" s="4" t="s">
        <v>137</v>
      </c>
      <c r="N235" s="6">
        <v>0</v>
      </c>
      <c r="O235" s="4" t="s">
        <v>139</v>
      </c>
    </row>
    <row r="236" spans="1:15" s="7" customFormat="1">
      <c r="A236" s="3" t="s">
        <v>2641</v>
      </c>
      <c r="B236" s="3" t="s">
        <v>2007</v>
      </c>
      <c r="C236" s="4" t="s">
        <v>2008</v>
      </c>
      <c r="D236" s="4" t="s">
        <v>137</v>
      </c>
      <c r="E236" s="4" t="s">
        <v>137</v>
      </c>
      <c r="F236" s="5">
        <v>0</v>
      </c>
      <c r="G236" s="5">
        <v>0</v>
      </c>
      <c r="H236" s="5">
        <v>0</v>
      </c>
      <c r="I236" s="5">
        <v>0</v>
      </c>
      <c r="J236" s="6">
        <v>0</v>
      </c>
      <c r="K236" s="4" t="s">
        <v>138</v>
      </c>
      <c r="L236" s="4" t="s">
        <v>137</v>
      </c>
      <c r="M236" s="4" t="s">
        <v>137</v>
      </c>
      <c r="N236" s="6">
        <v>0</v>
      </c>
      <c r="O236" s="4" t="s">
        <v>139</v>
      </c>
    </row>
    <row r="237" spans="1:15" s="7" customFormat="1">
      <c r="A237" s="3" t="s">
        <v>2641</v>
      </c>
      <c r="B237" s="3" t="s">
        <v>2008</v>
      </c>
      <c r="C237" s="4" t="s">
        <v>2009</v>
      </c>
      <c r="D237" s="4" t="s">
        <v>137</v>
      </c>
      <c r="E237" s="4" t="s">
        <v>137</v>
      </c>
      <c r="F237" s="5">
        <v>0</v>
      </c>
      <c r="G237" s="5">
        <v>0</v>
      </c>
      <c r="H237" s="5">
        <v>0</v>
      </c>
      <c r="I237" s="5">
        <v>0</v>
      </c>
      <c r="J237" s="6">
        <v>0</v>
      </c>
      <c r="K237" s="4" t="s">
        <v>138</v>
      </c>
      <c r="L237" s="4" t="s">
        <v>141</v>
      </c>
      <c r="M237" s="4" t="s">
        <v>137</v>
      </c>
      <c r="N237" s="6">
        <v>0</v>
      </c>
      <c r="O237" s="4" t="s">
        <v>139</v>
      </c>
    </row>
    <row r="238" spans="1:15" s="7" customFormat="1">
      <c r="A238" s="3" t="s">
        <v>2647</v>
      </c>
      <c r="B238" s="3" t="s">
        <v>2007</v>
      </c>
      <c r="C238" s="4" t="s">
        <v>2008</v>
      </c>
      <c r="D238" s="4" t="s">
        <v>137</v>
      </c>
      <c r="E238" s="4" t="s">
        <v>137</v>
      </c>
      <c r="F238" s="5">
        <v>0</v>
      </c>
      <c r="G238" s="5">
        <v>0</v>
      </c>
      <c r="H238" s="5">
        <v>0</v>
      </c>
      <c r="I238" s="5">
        <v>0</v>
      </c>
      <c r="J238" s="6">
        <v>0</v>
      </c>
      <c r="K238" s="4" t="s">
        <v>138</v>
      </c>
      <c r="L238" s="4" t="s">
        <v>137</v>
      </c>
      <c r="M238" s="4" t="s">
        <v>137</v>
      </c>
      <c r="N238" s="6">
        <v>0</v>
      </c>
      <c r="O238" s="4" t="s">
        <v>139</v>
      </c>
    </row>
    <row r="239" spans="1:15" s="7" customFormat="1">
      <c r="A239" s="3" t="s">
        <v>2645</v>
      </c>
      <c r="B239" s="3" t="s">
        <v>2008</v>
      </c>
      <c r="C239" s="4" t="s">
        <v>2009</v>
      </c>
      <c r="D239" s="4" t="s">
        <v>137</v>
      </c>
      <c r="E239" s="4" t="s">
        <v>137</v>
      </c>
      <c r="F239" s="5">
        <v>0</v>
      </c>
      <c r="G239" s="5">
        <v>0</v>
      </c>
      <c r="H239" s="5">
        <v>0</v>
      </c>
      <c r="I239" s="5">
        <v>0</v>
      </c>
      <c r="J239" s="6">
        <v>0</v>
      </c>
      <c r="K239" s="4" t="s">
        <v>138</v>
      </c>
      <c r="L239" s="4" t="s">
        <v>141</v>
      </c>
      <c r="M239" s="4" t="s">
        <v>137</v>
      </c>
      <c r="N239" s="6">
        <v>0</v>
      </c>
      <c r="O239" s="4" t="s">
        <v>139</v>
      </c>
    </row>
    <row r="240" spans="1:15" s="7" customFormat="1">
      <c r="A240" s="3" t="s">
        <v>2651</v>
      </c>
      <c r="B240" s="3" t="s">
        <v>2007</v>
      </c>
      <c r="C240" s="4" t="s">
        <v>2008</v>
      </c>
      <c r="D240" s="4" t="s">
        <v>137</v>
      </c>
      <c r="E240" s="4" t="s">
        <v>137</v>
      </c>
      <c r="F240" s="5">
        <v>0</v>
      </c>
      <c r="G240" s="5">
        <v>0</v>
      </c>
      <c r="H240" s="5">
        <v>0</v>
      </c>
      <c r="I240" s="5">
        <v>0</v>
      </c>
      <c r="J240" s="6">
        <v>0</v>
      </c>
      <c r="K240" s="4" t="s">
        <v>138</v>
      </c>
      <c r="L240" s="4" t="s">
        <v>137</v>
      </c>
      <c r="M240" s="4" t="s">
        <v>137</v>
      </c>
      <c r="N240" s="6">
        <v>0</v>
      </c>
      <c r="O240" s="4" t="s">
        <v>139</v>
      </c>
    </row>
    <row r="241" spans="1:15" s="7" customFormat="1">
      <c r="A241" s="3" t="s">
        <v>2651</v>
      </c>
      <c r="B241" s="3" t="s">
        <v>2008</v>
      </c>
      <c r="C241" s="4" t="s">
        <v>2009</v>
      </c>
      <c r="D241" s="4" t="s">
        <v>137</v>
      </c>
      <c r="E241" s="4" t="s">
        <v>137</v>
      </c>
      <c r="F241" s="5">
        <v>0</v>
      </c>
      <c r="G241" s="5">
        <v>0</v>
      </c>
      <c r="H241" s="5">
        <v>0</v>
      </c>
      <c r="I241" s="5">
        <v>0</v>
      </c>
      <c r="J241" s="6">
        <v>0</v>
      </c>
      <c r="K241" s="4" t="s">
        <v>138</v>
      </c>
      <c r="L241" s="4" t="s">
        <v>141</v>
      </c>
      <c r="M241" s="4" t="s">
        <v>137</v>
      </c>
      <c r="N241" s="6">
        <v>0</v>
      </c>
      <c r="O241" s="4" t="s">
        <v>139</v>
      </c>
    </row>
    <row r="242" spans="1:15" s="7" customFormat="1">
      <c r="A242" s="3" t="s">
        <v>2657</v>
      </c>
      <c r="B242" s="3" t="s">
        <v>2007</v>
      </c>
      <c r="C242" s="4" t="s">
        <v>2008</v>
      </c>
      <c r="D242" s="4" t="s">
        <v>137</v>
      </c>
      <c r="E242" s="4" t="s">
        <v>137</v>
      </c>
      <c r="F242" s="5">
        <v>0</v>
      </c>
      <c r="G242" s="5">
        <v>0</v>
      </c>
      <c r="H242" s="5">
        <v>0</v>
      </c>
      <c r="I242" s="5">
        <v>0</v>
      </c>
      <c r="J242" s="6">
        <v>0</v>
      </c>
      <c r="K242" s="4" t="s">
        <v>138</v>
      </c>
      <c r="L242" s="4" t="s">
        <v>137</v>
      </c>
      <c r="M242" s="4" t="s">
        <v>137</v>
      </c>
      <c r="N242" s="6">
        <v>0</v>
      </c>
      <c r="O242" s="4" t="s">
        <v>139</v>
      </c>
    </row>
    <row r="243" spans="1:15" s="7" customFormat="1">
      <c r="A243" s="3" t="s">
        <v>2657</v>
      </c>
      <c r="B243" s="3" t="s">
        <v>2008</v>
      </c>
      <c r="C243" s="4" t="s">
        <v>2009</v>
      </c>
      <c r="D243" s="4" t="s">
        <v>137</v>
      </c>
      <c r="E243" s="4" t="s">
        <v>137</v>
      </c>
      <c r="F243" s="5">
        <v>0</v>
      </c>
      <c r="G243" s="5">
        <v>0</v>
      </c>
      <c r="H243" s="5">
        <v>0</v>
      </c>
      <c r="I243" s="5">
        <v>0</v>
      </c>
      <c r="J243" s="6">
        <v>0</v>
      </c>
      <c r="K243" s="4" t="s">
        <v>138</v>
      </c>
      <c r="L243" s="4" t="s">
        <v>141</v>
      </c>
      <c r="M243" s="4" t="s">
        <v>137</v>
      </c>
      <c r="N243" s="6">
        <v>0</v>
      </c>
      <c r="O243" s="4" t="s">
        <v>139</v>
      </c>
    </row>
    <row r="244" spans="1:15" s="7" customFormat="1">
      <c r="A244" s="3" t="s">
        <v>2661</v>
      </c>
      <c r="B244" s="3" t="s">
        <v>2007</v>
      </c>
      <c r="C244" s="4" t="s">
        <v>2008</v>
      </c>
      <c r="D244" s="4" t="s">
        <v>137</v>
      </c>
      <c r="E244" s="4" t="s">
        <v>137</v>
      </c>
      <c r="F244" s="5">
        <v>0</v>
      </c>
      <c r="G244" s="5">
        <v>0</v>
      </c>
      <c r="H244" s="5">
        <v>0</v>
      </c>
      <c r="I244" s="5">
        <v>0</v>
      </c>
      <c r="J244" s="6">
        <v>0</v>
      </c>
      <c r="K244" s="4" t="s">
        <v>138</v>
      </c>
      <c r="L244" s="4" t="s">
        <v>137</v>
      </c>
      <c r="M244" s="4" t="s">
        <v>137</v>
      </c>
      <c r="N244" s="6">
        <v>0</v>
      </c>
      <c r="O244" s="4" t="s">
        <v>139</v>
      </c>
    </row>
    <row r="245" spans="1:15" s="7" customFormat="1">
      <c r="A245" s="3" t="s">
        <v>2661</v>
      </c>
      <c r="B245" s="3" t="s">
        <v>2008</v>
      </c>
      <c r="C245" s="4" t="s">
        <v>2009</v>
      </c>
      <c r="D245" s="4" t="s">
        <v>137</v>
      </c>
      <c r="E245" s="4" t="s">
        <v>137</v>
      </c>
      <c r="F245" s="5">
        <v>0</v>
      </c>
      <c r="G245" s="5">
        <v>0</v>
      </c>
      <c r="H245" s="5">
        <v>0</v>
      </c>
      <c r="I245" s="5">
        <v>0</v>
      </c>
      <c r="J245" s="6">
        <v>0</v>
      </c>
      <c r="K245" s="4" t="s">
        <v>138</v>
      </c>
      <c r="L245" s="4" t="s">
        <v>141</v>
      </c>
      <c r="M245" s="4" t="s">
        <v>137</v>
      </c>
      <c r="N245" s="6">
        <v>0</v>
      </c>
      <c r="O245" s="4" t="s">
        <v>139</v>
      </c>
    </row>
    <row r="246" spans="1:15" s="7" customFormat="1">
      <c r="A246" s="3" t="s">
        <v>2666</v>
      </c>
      <c r="B246" s="3" t="s">
        <v>2007</v>
      </c>
      <c r="C246" s="4" t="s">
        <v>2008</v>
      </c>
      <c r="D246" s="4" t="s">
        <v>137</v>
      </c>
      <c r="E246" s="4" t="s">
        <v>137</v>
      </c>
      <c r="F246" s="5">
        <v>0</v>
      </c>
      <c r="G246" s="5">
        <v>0</v>
      </c>
      <c r="H246" s="5">
        <v>0</v>
      </c>
      <c r="I246" s="5">
        <v>0</v>
      </c>
      <c r="J246" s="6">
        <v>0</v>
      </c>
      <c r="K246" s="4" t="s">
        <v>138</v>
      </c>
      <c r="L246" s="4" t="s">
        <v>137</v>
      </c>
      <c r="M246" s="4" t="s">
        <v>137</v>
      </c>
      <c r="N246" s="6">
        <v>0</v>
      </c>
      <c r="O246" s="4" t="s">
        <v>139</v>
      </c>
    </row>
    <row r="247" spans="1:15" s="7" customFormat="1">
      <c r="A247" s="3" t="s">
        <v>2666</v>
      </c>
      <c r="B247" s="3" t="s">
        <v>2008</v>
      </c>
      <c r="C247" s="4" t="s">
        <v>2009</v>
      </c>
      <c r="D247" s="4" t="s">
        <v>137</v>
      </c>
      <c r="E247" s="4" t="s">
        <v>137</v>
      </c>
      <c r="F247" s="5">
        <v>0</v>
      </c>
      <c r="G247" s="5">
        <v>0</v>
      </c>
      <c r="H247" s="5">
        <v>0</v>
      </c>
      <c r="I247" s="5">
        <v>0</v>
      </c>
      <c r="J247" s="6">
        <v>0</v>
      </c>
      <c r="K247" s="4" t="s">
        <v>138</v>
      </c>
      <c r="L247" s="4" t="s">
        <v>141</v>
      </c>
      <c r="M247" s="4" t="s">
        <v>137</v>
      </c>
      <c r="N247" s="6">
        <v>0</v>
      </c>
      <c r="O247" s="4" t="s">
        <v>139</v>
      </c>
    </row>
    <row r="248" spans="1:15" s="7" customFormat="1">
      <c r="A248" s="3" t="s">
        <v>2672</v>
      </c>
      <c r="B248" s="3" t="s">
        <v>2007</v>
      </c>
      <c r="C248" s="4" t="s">
        <v>2008</v>
      </c>
      <c r="D248" s="4" t="s">
        <v>137</v>
      </c>
      <c r="E248" s="4" t="s">
        <v>137</v>
      </c>
      <c r="F248" s="5">
        <v>0</v>
      </c>
      <c r="G248" s="5">
        <v>0</v>
      </c>
      <c r="H248" s="5">
        <v>0</v>
      </c>
      <c r="I248" s="5">
        <v>0</v>
      </c>
      <c r="J248" s="6">
        <v>0</v>
      </c>
      <c r="K248" s="4" t="s">
        <v>138</v>
      </c>
      <c r="L248" s="4" t="s">
        <v>137</v>
      </c>
      <c r="M248" s="4" t="s">
        <v>137</v>
      </c>
      <c r="N248" s="6">
        <v>0</v>
      </c>
      <c r="O248" s="4" t="s">
        <v>139</v>
      </c>
    </row>
    <row r="249" spans="1:15" s="7" customFormat="1">
      <c r="A249" s="3" t="s">
        <v>2672</v>
      </c>
      <c r="B249" s="3" t="s">
        <v>2008</v>
      </c>
      <c r="C249" s="4" t="s">
        <v>2009</v>
      </c>
      <c r="D249" s="4" t="s">
        <v>137</v>
      </c>
      <c r="E249" s="4" t="s">
        <v>137</v>
      </c>
      <c r="F249" s="5">
        <v>0</v>
      </c>
      <c r="G249" s="5">
        <v>0</v>
      </c>
      <c r="H249" s="5">
        <v>0</v>
      </c>
      <c r="I249" s="5">
        <v>0</v>
      </c>
      <c r="J249" s="6">
        <v>0</v>
      </c>
      <c r="K249" s="4" t="s">
        <v>138</v>
      </c>
      <c r="L249" s="4" t="s">
        <v>141</v>
      </c>
      <c r="M249" s="4" t="s">
        <v>137</v>
      </c>
      <c r="N249" s="6">
        <v>0</v>
      </c>
      <c r="O249" s="4" t="s">
        <v>139</v>
      </c>
    </row>
    <row r="250" spans="1:15" s="7" customFormat="1">
      <c r="A250" s="3" t="s">
        <v>2679</v>
      </c>
      <c r="B250" s="3" t="s">
        <v>2007</v>
      </c>
      <c r="C250" s="4" t="s">
        <v>2008</v>
      </c>
      <c r="D250" s="4" t="s">
        <v>137</v>
      </c>
      <c r="E250" s="4" t="s">
        <v>137</v>
      </c>
      <c r="F250" s="5">
        <v>0</v>
      </c>
      <c r="G250" s="5">
        <v>0</v>
      </c>
      <c r="H250" s="5">
        <v>0</v>
      </c>
      <c r="I250" s="5">
        <v>0</v>
      </c>
      <c r="J250" s="6">
        <v>0</v>
      </c>
      <c r="K250" s="4" t="s">
        <v>138</v>
      </c>
      <c r="L250" s="4" t="s">
        <v>137</v>
      </c>
      <c r="M250" s="4" t="s">
        <v>137</v>
      </c>
      <c r="N250" s="6">
        <v>0</v>
      </c>
      <c r="O250" s="4" t="s">
        <v>139</v>
      </c>
    </row>
    <row r="251" spans="1:15" s="7" customFormat="1">
      <c r="A251" s="3" t="s">
        <v>2677</v>
      </c>
      <c r="B251" s="3" t="s">
        <v>2008</v>
      </c>
      <c r="C251" s="4" t="s">
        <v>2009</v>
      </c>
      <c r="D251" s="4" t="s">
        <v>137</v>
      </c>
      <c r="E251" s="4" t="s">
        <v>137</v>
      </c>
      <c r="F251" s="5">
        <v>0</v>
      </c>
      <c r="G251" s="5">
        <v>0</v>
      </c>
      <c r="H251" s="5">
        <v>0</v>
      </c>
      <c r="I251" s="5">
        <v>0</v>
      </c>
      <c r="J251" s="6">
        <v>0</v>
      </c>
      <c r="K251" s="4" t="s">
        <v>138</v>
      </c>
      <c r="L251" s="4" t="s">
        <v>141</v>
      </c>
      <c r="M251" s="4" t="s">
        <v>137</v>
      </c>
      <c r="N251" s="6">
        <v>0</v>
      </c>
      <c r="O251" s="4" t="s">
        <v>139</v>
      </c>
    </row>
    <row r="252" spans="1:15" s="7" customFormat="1">
      <c r="A252" s="3" t="s">
        <v>2684</v>
      </c>
      <c r="B252" s="3" t="s">
        <v>2007</v>
      </c>
      <c r="C252" s="4" t="s">
        <v>2008</v>
      </c>
      <c r="D252" s="4" t="s">
        <v>137</v>
      </c>
      <c r="E252" s="4" t="s">
        <v>137</v>
      </c>
      <c r="F252" s="5">
        <v>0</v>
      </c>
      <c r="G252" s="5">
        <v>0</v>
      </c>
      <c r="H252" s="5">
        <v>0</v>
      </c>
      <c r="I252" s="5">
        <v>0</v>
      </c>
      <c r="J252" s="6">
        <v>0</v>
      </c>
      <c r="K252" s="4" t="s">
        <v>138</v>
      </c>
      <c r="L252" s="4" t="s">
        <v>137</v>
      </c>
      <c r="M252" s="4" t="s">
        <v>137</v>
      </c>
      <c r="N252" s="6">
        <v>0</v>
      </c>
      <c r="O252" s="4" t="s">
        <v>139</v>
      </c>
    </row>
    <row r="253" spans="1:15" s="7" customFormat="1">
      <c r="A253" s="3" t="s">
        <v>2683</v>
      </c>
      <c r="B253" s="3" t="s">
        <v>2008</v>
      </c>
      <c r="C253" s="4" t="s">
        <v>2009</v>
      </c>
      <c r="D253" s="4" t="s">
        <v>137</v>
      </c>
      <c r="E253" s="4" t="s">
        <v>137</v>
      </c>
      <c r="F253" s="5">
        <v>0</v>
      </c>
      <c r="G253" s="5">
        <v>0</v>
      </c>
      <c r="H253" s="5">
        <v>0</v>
      </c>
      <c r="I253" s="5">
        <v>0</v>
      </c>
      <c r="J253" s="6">
        <v>0</v>
      </c>
      <c r="K253" s="4" t="s">
        <v>138</v>
      </c>
      <c r="L253" s="4" t="s">
        <v>141</v>
      </c>
      <c r="M253" s="4" t="s">
        <v>137</v>
      </c>
      <c r="N253" s="6">
        <v>0</v>
      </c>
      <c r="O253" s="4" t="s">
        <v>139</v>
      </c>
    </row>
    <row r="254" spans="1:15" s="7" customFormat="1">
      <c r="A254" s="3" t="s">
        <v>2688</v>
      </c>
      <c r="B254" s="3" t="s">
        <v>2007</v>
      </c>
      <c r="C254" s="4" t="s">
        <v>2008</v>
      </c>
      <c r="D254" s="4" t="s">
        <v>137</v>
      </c>
      <c r="E254" s="4" t="s">
        <v>137</v>
      </c>
      <c r="F254" s="5">
        <v>0</v>
      </c>
      <c r="G254" s="5">
        <v>0</v>
      </c>
      <c r="H254" s="5">
        <v>0</v>
      </c>
      <c r="I254" s="5">
        <v>0</v>
      </c>
      <c r="J254" s="6">
        <v>0</v>
      </c>
      <c r="K254" s="4" t="s">
        <v>138</v>
      </c>
      <c r="L254" s="4" t="s">
        <v>137</v>
      </c>
      <c r="M254" s="4" t="s">
        <v>137</v>
      </c>
      <c r="N254" s="6">
        <v>0</v>
      </c>
      <c r="O254" s="4" t="s">
        <v>139</v>
      </c>
    </row>
    <row r="255" spans="1:15" s="7" customFormat="1">
      <c r="A255" s="3" t="s">
        <v>2688</v>
      </c>
      <c r="B255" s="3" t="s">
        <v>2008</v>
      </c>
      <c r="C255" s="4" t="s">
        <v>2009</v>
      </c>
      <c r="D255" s="4" t="s">
        <v>137</v>
      </c>
      <c r="E255" s="4" t="s">
        <v>137</v>
      </c>
      <c r="F255" s="5">
        <v>0</v>
      </c>
      <c r="G255" s="5">
        <v>0</v>
      </c>
      <c r="H255" s="5">
        <v>0</v>
      </c>
      <c r="I255" s="5">
        <v>0</v>
      </c>
      <c r="J255" s="6">
        <v>0</v>
      </c>
      <c r="K255" s="4" t="s">
        <v>138</v>
      </c>
      <c r="L255" s="4" t="s">
        <v>141</v>
      </c>
      <c r="M255" s="4" t="s">
        <v>137</v>
      </c>
      <c r="N255" s="6">
        <v>0</v>
      </c>
      <c r="O255" s="4" t="s">
        <v>139</v>
      </c>
    </row>
    <row r="256" spans="1:15" s="7" customFormat="1">
      <c r="A256" s="3" t="s">
        <v>2693</v>
      </c>
      <c r="B256" s="3" t="s">
        <v>2007</v>
      </c>
      <c r="C256" s="4" t="s">
        <v>2008</v>
      </c>
      <c r="D256" s="4" t="s">
        <v>137</v>
      </c>
      <c r="E256" s="4" t="s">
        <v>137</v>
      </c>
      <c r="F256" s="5">
        <v>0</v>
      </c>
      <c r="G256" s="5">
        <v>0</v>
      </c>
      <c r="H256" s="5">
        <v>0</v>
      </c>
      <c r="I256" s="5">
        <v>0</v>
      </c>
      <c r="J256" s="6">
        <v>0</v>
      </c>
      <c r="K256" s="4" t="s">
        <v>138</v>
      </c>
      <c r="L256" s="4" t="s">
        <v>137</v>
      </c>
      <c r="M256" s="4" t="s">
        <v>137</v>
      </c>
      <c r="N256" s="6">
        <v>0</v>
      </c>
      <c r="O256" s="4" t="s">
        <v>139</v>
      </c>
    </row>
    <row r="257" spans="1:15" s="7" customFormat="1">
      <c r="A257" s="3" t="s">
        <v>2693</v>
      </c>
      <c r="B257" s="3" t="s">
        <v>2008</v>
      </c>
      <c r="C257" s="4" t="s">
        <v>2009</v>
      </c>
      <c r="D257" s="4" t="s">
        <v>137</v>
      </c>
      <c r="E257" s="4" t="s">
        <v>137</v>
      </c>
      <c r="F257" s="5">
        <v>0</v>
      </c>
      <c r="G257" s="5">
        <v>0</v>
      </c>
      <c r="H257" s="5">
        <v>0</v>
      </c>
      <c r="I257" s="5">
        <v>0</v>
      </c>
      <c r="J257" s="6">
        <v>0</v>
      </c>
      <c r="K257" s="4" t="s">
        <v>138</v>
      </c>
      <c r="L257" s="4" t="s">
        <v>141</v>
      </c>
      <c r="M257" s="4" t="s">
        <v>137</v>
      </c>
      <c r="N257" s="6">
        <v>0</v>
      </c>
      <c r="O257" s="4" t="s">
        <v>139</v>
      </c>
    </row>
    <row r="258" spans="1:15" s="7" customFormat="1">
      <c r="A258" s="3" t="s">
        <v>2699</v>
      </c>
      <c r="B258" s="3" t="s">
        <v>2007</v>
      </c>
      <c r="C258" s="4" t="s">
        <v>2008</v>
      </c>
      <c r="D258" s="4" t="s">
        <v>137</v>
      </c>
      <c r="E258" s="4" t="s">
        <v>137</v>
      </c>
      <c r="F258" s="5">
        <v>0</v>
      </c>
      <c r="G258" s="5">
        <v>0</v>
      </c>
      <c r="H258" s="5">
        <v>0</v>
      </c>
      <c r="I258" s="5">
        <v>0</v>
      </c>
      <c r="J258" s="6">
        <v>0</v>
      </c>
      <c r="K258" s="4" t="s">
        <v>138</v>
      </c>
      <c r="L258" s="4" t="s">
        <v>137</v>
      </c>
      <c r="M258" s="4" t="s">
        <v>137</v>
      </c>
      <c r="N258" s="6">
        <v>0</v>
      </c>
      <c r="O258" s="4" t="s">
        <v>139</v>
      </c>
    </row>
    <row r="259" spans="1:15" s="7" customFormat="1">
      <c r="A259" s="3" t="s">
        <v>2699</v>
      </c>
      <c r="B259" s="3" t="s">
        <v>2008</v>
      </c>
      <c r="C259" s="4" t="s">
        <v>2009</v>
      </c>
      <c r="D259" s="4" t="s">
        <v>137</v>
      </c>
      <c r="E259" s="4" t="s">
        <v>137</v>
      </c>
      <c r="F259" s="5">
        <v>0</v>
      </c>
      <c r="G259" s="5">
        <v>0</v>
      </c>
      <c r="H259" s="5">
        <v>0</v>
      </c>
      <c r="I259" s="5">
        <v>0</v>
      </c>
      <c r="J259" s="6">
        <v>0</v>
      </c>
      <c r="K259" s="4" t="s">
        <v>138</v>
      </c>
      <c r="L259" s="4" t="s">
        <v>141</v>
      </c>
      <c r="M259" s="4" t="s">
        <v>137</v>
      </c>
      <c r="N259" s="6">
        <v>0</v>
      </c>
      <c r="O259" s="4" t="s">
        <v>139</v>
      </c>
    </row>
    <row r="260" spans="1:15" s="7" customFormat="1">
      <c r="A260" s="3" t="s">
        <v>2703</v>
      </c>
      <c r="B260" s="3" t="s">
        <v>2007</v>
      </c>
      <c r="C260" s="4" t="s">
        <v>2008</v>
      </c>
      <c r="D260" s="4" t="s">
        <v>137</v>
      </c>
      <c r="E260" s="4" t="s">
        <v>137</v>
      </c>
      <c r="F260" s="5">
        <v>0</v>
      </c>
      <c r="G260" s="5">
        <v>0</v>
      </c>
      <c r="H260" s="5">
        <v>0</v>
      </c>
      <c r="I260" s="5">
        <v>0</v>
      </c>
      <c r="J260" s="6">
        <v>0</v>
      </c>
      <c r="K260" s="4" t="s">
        <v>138</v>
      </c>
      <c r="L260" s="4" t="s">
        <v>137</v>
      </c>
      <c r="M260" s="4" t="s">
        <v>137</v>
      </c>
      <c r="N260" s="6">
        <v>0</v>
      </c>
      <c r="O260" s="4" t="s">
        <v>139</v>
      </c>
    </row>
    <row r="261" spans="1:15" s="7" customFormat="1">
      <c r="A261" s="3" t="s">
        <v>2703</v>
      </c>
      <c r="B261" s="3" t="s">
        <v>2008</v>
      </c>
      <c r="C261" s="4" t="s">
        <v>2009</v>
      </c>
      <c r="D261" s="4" t="s">
        <v>137</v>
      </c>
      <c r="E261" s="4" t="s">
        <v>137</v>
      </c>
      <c r="F261" s="5">
        <v>0</v>
      </c>
      <c r="G261" s="5">
        <v>0</v>
      </c>
      <c r="H261" s="5">
        <v>0</v>
      </c>
      <c r="I261" s="5">
        <v>0</v>
      </c>
      <c r="J261" s="6">
        <v>0</v>
      </c>
      <c r="K261" s="4" t="s">
        <v>138</v>
      </c>
      <c r="L261" s="4" t="s">
        <v>141</v>
      </c>
      <c r="M261" s="4" t="s">
        <v>137</v>
      </c>
      <c r="N261" s="6">
        <v>0</v>
      </c>
      <c r="O261" s="4" t="s">
        <v>139</v>
      </c>
    </row>
    <row r="262" spans="1:15" s="7" customFormat="1">
      <c r="A262" s="3" t="s">
        <v>2708</v>
      </c>
      <c r="B262" s="3" t="s">
        <v>2007</v>
      </c>
      <c r="C262" s="4" t="s">
        <v>2008</v>
      </c>
      <c r="D262" s="4" t="s">
        <v>137</v>
      </c>
      <c r="E262" s="4" t="s">
        <v>137</v>
      </c>
      <c r="F262" s="5">
        <v>0</v>
      </c>
      <c r="G262" s="5">
        <v>0</v>
      </c>
      <c r="H262" s="5">
        <v>0</v>
      </c>
      <c r="I262" s="5">
        <v>0</v>
      </c>
      <c r="J262" s="6">
        <v>0</v>
      </c>
      <c r="K262" s="4" t="s">
        <v>138</v>
      </c>
      <c r="L262" s="4" t="s">
        <v>137</v>
      </c>
      <c r="M262" s="4" t="s">
        <v>137</v>
      </c>
      <c r="N262" s="6">
        <v>0</v>
      </c>
      <c r="O262" s="4" t="s">
        <v>139</v>
      </c>
    </row>
    <row r="263" spans="1:15" s="7" customFormat="1">
      <c r="A263" s="3" t="s">
        <v>2708</v>
      </c>
      <c r="B263" s="3" t="s">
        <v>2008</v>
      </c>
      <c r="C263" s="4" t="s">
        <v>2009</v>
      </c>
      <c r="D263" s="4" t="s">
        <v>137</v>
      </c>
      <c r="E263" s="4" t="s">
        <v>137</v>
      </c>
      <c r="F263" s="5">
        <v>0</v>
      </c>
      <c r="G263" s="5">
        <v>0</v>
      </c>
      <c r="H263" s="5">
        <v>0</v>
      </c>
      <c r="I263" s="5">
        <v>0</v>
      </c>
      <c r="J263" s="6">
        <v>0</v>
      </c>
      <c r="K263" s="4" t="s">
        <v>138</v>
      </c>
      <c r="L263" s="4" t="s">
        <v>141</v>
      </c>
      <c r="M263" s="4" t="s">
        <v>137</v>
      </c>
      <c r="N263" s="6">
        <v>0</v>
      </c>
      <c r="O263" s="4" t="s">
        <v>139</v>
      </c>
    </row>
    <row r="264" spans="1:15" s="7" customFormat="1">
      <c r="A264" s="3" t="s">
        <v>2714</v>
      </c>
      <c r="B264" s="3" t="s">
        <v>2007</v>
      </c>
      <c r="C264" s="4" t="s">
        <v>2008</v>
      </c>
      <c r="D264" s="4" t="s">
        <v>137</v>
      </c>
      <c r="E264" s="4" t="s">
        <v>137</v>
      </c>
      <c r="F264" s="5">
        <v>0</v>
      </c>
      <c r="G264" s="5">
        <v>0</v>
      </c>
      <c r="H264" s="5">
        <v>0</v>
      </c>
      <c r="I264" s="5">
        <v>0</v>
      </c>
      <c r="J264" s="6">
        <v>0</v>
      </c>
      <c r="K264" s="4" t="s">
        <v>138</v>
      </c>
      <c r="L264" s="4" t="s">
        <v>137</v>
      </c>
      <c r="M264" s="4" t="s">
        <v>137</v>
      </c>
      <c r="N264" s="6">
        <v>0</v>
      </c>
      <c r="O264" s="4" t="s">
        <v>139</v>
      </c>
    </row>
    <row r="265" spans="1:15" s="7" customFormat="1">
      <c r="A265" s="3" t="s">
        <v>2713</v>
      </c>
      <c r="B265" s="3" t="s">
        <v>2008</v>
      </c>
      <c r="C265" s="4" t="s">
        <v>2009</v>
      </c>
      <c r="D265" s="4" t="s">
        <v>137</v>
      </c>
      <c r="E265" s="4" t="s">
        <v>137</v>
      </c>
      <c r="F265" s="5">
        <v>0</v>
      </c>
      <c r="G265" s="5">
        <v>0</v>
      </c>
      <c r="H265" s="5">
        <v>0</v>
      </c>
      <c r="I265" s="5">
        <v>0</v>
      </c>
      <c r="J265" s="6">
        <v>0</v>
      </c>
      <c r="K265" s="4" t="s">
        <v>138</v>
      </c>
      <c r="L265" s="4" t="s">
        <v>141</v>
      </c>
      <c r="M265" s="4" t="s">
        <v>137</v>
      </c>
      <c r="N265" s="6">
        <v>0</v>
      </c>
      <c r="O265" s="4" t="s">
        <v>139</v>
      </c>
    </row>
    <row r="266" spans="1:15" s="7" customFormat="1">
      <c r="A266" s="3" t="s">
        <v>2718</v>
      </c>
      <c r="B266" s="3" t="s">
        <v>2007</v>
      </c>
      <c r="C266" s="4" t="s">
        <v>2008</v>
      </c>
      <c r="D266" s="4" t="s">
        <v>137</v>
      </c>
      <c r="E266" s="4" t="s">
        <v>137</v>
      </c>
      <c r="F266" s="5">
        <v>0</v>
      </c>
      <c r="G266" s="5">
        <v>0</v>
      </c>
      <c r="H266" s="5">
        <v>0</v>
      </c>
      <c r="I266" s="5">
        <v>0</v>
      </c>
      <c r="J266" s="6">
        <v>0</v>
      </c>
      <c r="K266" s="4" t="s">
        <v>138</v>
      </c>
      <c r="L266" s="4" t="s">
        <v>137</v>
      </c>
      <c r="M266" s="4" t="s">
        <v>137</v>
      </c>
      <c r="N266" s="6">
        <v>0</v>
      </c>
      <c r="O266" s="4" t="s">
        <v>139</v>
      </c>
    </row>
    <row r="267" spans="1:15" s="7" customFormat="1">
      <c r="A267" s="3" t="s">
        <v>2718</v>
      </c>
      <c r="B267" s="3" t="s">
        <v>2008</v>
      </c>
      <c r="C267" s="4" t="s">
        <v>2009</v>
      </c>
      <c r="D267" s="4" t="s">
        <v>137</v>
      </c>
      <c r="E267" s="4" t="s">
        <v>137</v>
      </c>
      <c r="F267" s="5">
        <v>0</v>
      </c>
      <c r="G267" s="5">
        <v>0</v>
      </c>
      <c r="H267" s="5">
        <v>0</v>
      </c>
      <c r="I267" s="5">
        <v>0</v>
      </c>
      <c r="J267" s="6">
        <v>0</v>
      </c>
      <c r="K267" s="4" t="s">
        <v>138</v>
      </c>
      <c r="L267" s="4" t="s">
        <v>141</v>
      </c>
      <c r="M267" s="4" t="s">
        <v>137</v>
      </c>
      <c r="N267" s="6">
        <v>0</v>
      </c>
      <c r="O267" s="4" t="s">
        <v>139</v>
      </c>
    </row>
    <row r="268" spans="1:15" s="7" customFormat="1">
      <c r="A268" s="3" t="s">
        <v>2722</v>
      </c>
      <c r="B268" s="3" t="s">
        <v>2007</v>
      </c>
      <c r="C268" s="4" t="s">
        <v>2008</v>
      </c>
      <c r="D268" s="4" t="s">
        <v>137</v>
      </c>
      <c r="E268" s="4" t="s">
        <v>137</v>
      </c>
      <c r="F268" s="5">
        <v>0</v>
      </c>
      <c r="G268" s="5">
        <v>0</v>
      </c>
      <c r="H268" s="5">
        <v>0</v>
      </c>
      <c r="I268" s="5">
        <v>0</v>
      </c>
      <c r="J268" s="6">
        <v>0</v>
      </c>
      <c r="K268" s="4" t="s">
        <v>138</v>
      </c>
      <c r="L268" s="4" t="s">
        <v>137</v>
      </c>
      <c r="M268" s="4" t="s">
        <v>137</v>
      </c>
      <c r="N268" s="6">
        <v>0</v>
      </c>
      <c r="O268" s="4" t="s">
        <v>139</v>
      </c>
    </row>
    <row r="269" spans="1:15" s="7" customFormat="1">
      <c r="A269" s="3" t="s">
        <v>2722</v>
      </c>
      <c r="B269" s="3" t="s">
        <v>2008</v>
      </c>
      <c r="C269" s="4" t="s">
        <v>2009</v>
      </c>
      <c r="D269" s="4" t="s">
        <v>137</v>
      </c>
      <c r="E269" s="4" t="s">
        <v>137</v>
      </c>
      <c r="F269" s="5">
        <v>0</v>
      </c>
      <c r="G269" s="5">
        <v>0</v>
      </c>
      <c r="H269" s="5">
        <v>0</v>
      </c>
      <c r="I269" s="5">
        <v>0</v>
      </c>
      <c r="J269" s="6">
        <v>0</v>
      </c>
      <c r="K269" s="4" t="s">
        <v>138</v>
      </c>
      <c r="L269" s="4" t="s">
        <v>141</v>
      </c>
      <c r="M269" s="4" t="s">
        <v>137</v>
      </c>
      <c r="N269" s="6">
        <v>0</v>
      </c>
      <c r="O269" s="4" t="s">
        <v>139</v>
      </c>
    </row>
    <row r="270" spans="1:15" s="7" customFormat="1">
      <c r="A270" s="3" t="s">
        <v>2726</v>
      </c>
      <c r="B270" s="3" t="s">
        <v>2007</v>
      </c>
      <c r="C270" s="4" t="s">
        <v>2008</v>
      </c>
      <c r="D270" s="4" t="s">
        <v>137</v>
      </c>
      <c r="E270" s="4" t="s">
        <v>137</v>
      </c>
      <c r="F270" s="5">
        <v>0</v>
      </c>
      <c r="G270" s="5">
        <v>0</v>
      </c>
      <c r="H270" s="5">
        <v>0</v>
      </c>
      <c r="I270" s="5">
        <v>0</v>
      </c>
      <c r="J270" s="6">
        <v>0</v>
      </c>
      <c r="K270" s="4" t="s">
        <v>138</v>
      </c>
      <c r="L270" s="4" t="s">
        <v>137</v>
      </c>
      <c r="M270" s="4" t="s">
        <v>137</v>
      </c>
      <c r="N270" s="6">
        <v>0</v>
      </c>
      <c r="O270" s="4" t="s">
        <v>139</v>
      </c>
    </row>
    <row r="271" spans="1:15" s="7" customFormat="1">
      <c r="A271" s="3" t="s">
        <v>2726</v>
      </c>
      <c r="B271" s="3" t="s">
        <v>2008</v>
      </c>
      <c r="C271" s="4" t="s">
        <v>2009</v>
      </c>
      <c r="D271" s="4" t="s">
        <v>137</v>
      </c>
      <c r="E271" s="4" t="s">
        <v>137</v>
      </c>
      <c r="F271" s="5">
        <v>0</v>
      </c>
      <c r="G271" s="5">
        <v>0</v>
      </c>
      <c r="H271" s="5">
        <v>0</v>
      </c>
      <c r="I271" s="5">
        <v>0</v>
      </c>
      <c r="J271" s="6">
        <v>0</v>
      </c>
      <c r="K271" s="4" t="s">
        <v>138</v>
      </c>
      <c r="L271" s="4" t="s">
        <v>141</v>
      </c>
      <c r="M271" s="4" t="s">
        <v>137</v>
      </c>
      <c r="N271" s="6">
        <v>0</v>
      </c>
      <c r="O271" s="4" t="s">
        <v>139</v>
      </c>
    </row>
    <row r="272" spans="1:15" s="7" customFormat="1">
      <c r="A272" s="3" t="s">
        <v>2730</v>
      </c>
      <c r="B272" s="3" t="s">
        <v>2007</v>
      </c>
      <c r="C272" s="4" t="s">
        <v>2008</v>
      </c>
      <c r="D272" s="4" t="s">
        <v>137</v>
      </c>
      <c r="E272" s="4" t="s">
        <v>137</v>
      </c>
      <c r="F272" s="5">
        <v>0</v>
      </c>
      <c r="G272" s="5">
        <v>0</v>
      </c>
      <c r="H272" s="5">
        <v>0</v>
      </c>
      <c r="I272" s="5">
        <v>0</v>
      </c>
      <c r="J272" s="6">
        <v>0</v>
      </c>
      <c r="K272" s="4" t="s">
        <v>138</v>
      </c>
      <c r="L272" s="4" t="s">
        <v>137</v>
      </c>
      <c r="M272" s="4" t="s">
        <v>137</v>
      </c>
      <c r="N272" s="6">
        <v>0</v>
      </c>
      <c r="O272" s="4" t="s">
        <v>139</v>
      </c>
    </row>
    <row r="273" spans="1:15" s="7" customFormat="1">
      <c r="A273" s="3" t="s">
        <v>2729</v>
      </c>
      <c r="B273" s="3" t="s">
        <v>2008</v>
      </c>
      <c r="C273" s="4" t="s">
        <v>2009</v>
      </c>
      <c r="D273" s="4" t="s">
        <v>137</v>
      </c>
      <c r="E273" s="4" t="s">
        <v>137</v>
      </c>
      <c r="F273" s="5">
        <v>0</v>
      </c>
      <c r="G273" s="5">
        <v>0</v>
      </c>
      <c r="H273" s="5">
        <v>0</v>
      </c>
      <c r="I273" s="5">
        <v>0</v>
      </c>
      <c r="J273" s="6">
        <v>0</v>
      </c>
      <c r="K273" s="4" t="s">
        <v>138</v>
      </c>
      <c r="L273" s="4" t="s">
        <v>141</v>
      </c>
      <c r="M273" s="4" t="s">
        <v>137</v>
      </c>
      <c r="N273" s="6">
        <v>0</v>
      </c>
      <c r="O273" s="4" t="s">
        <v>139</v>
      </c>
    </row>
    <row r="274" spans="1:15" s="7" customFormat="1">
      <c r="A274" s="3" t="s">
        <v>2734</v>
      </c>
      <c r="B274" s="3" t="s">
        <v>2007</v>
      </c>
      <c r="C274" s="4" t="s">
        <v>2008</v>
      </c>
      <c r="D274" s="4" t="s">
        <v>137</v>
      </c>
      <c r="E274" s="4" t="s">
        <v>137</v>
      </c>
      <c r="F274" s="5">
        <v>0</v>
      </c>
      <c r="G274" s="5">
        <v>0</v>
      </c>
      <c r="H274" s="5">
        <v>0</v>
      </c>
      <c r="I274" s="5">
        <v>0</v>
      </c>
      <c r="J274" s="6">
        <v>0</v>
      </c>
      <c r="K274" s="4" t="s">
        <v>138</v>
      </c>
      <c r="L274" s="4" t="s">
        <v>137</v>
      </c>
      <c r="M274" s="4" t="s">
        <v>137</v>
      </c>
      <c r="N274" s="6">
        <v>0</v>
      </c>
      <c r="O274" s="4" t="s">
        <v>139</v>
      </c>
    </row>
    <row r="275" spans="1:15" s="7" customFormat="1">
      <c r="A275" s="3" t="s">
        <v>2734</v>
      </c>
      <c r="B275" s="3" t="s">
        <v>2008</v>
      </c>
      <c r="C275" s="4" t="s">
        <v>2009</v>
      </c>
      <c r="D275" s="4" t="s">
        <v>137</v>
      </c>
      <c r="E275" s="4" t="s">
        <v>137</v>
      </c>
      <c r="F275" s="5">
        <v>0</v>
      </c>
      <c r="G275" s="5">
        <v>0</v>
      </c>
      <c r="H275" s="5">
        <v>0</v>
      </c>
      <c r="I275" s="5">
        <v>0</v>
      </c>
      <c r="J275" s="6">
        <v>0</v>
      </c>
      <c r="K275" s="4" t="s">
        <v>138</v>
      </c>
      <c r="L275" s="4" t="s">
        <v>141</v>
      </c>
      <c r="M275" s="4" t="s">
        <v>137</v>
      </c>
      <c r="N275" s="6">
        <v>0</v>
      </c>
      <c r="O275" s="4" t="s">
        <v>139</v>
      </c>
    </row>
    <row r="276" spans="1:15" s="7" customFormat="1">
      <c r="A276" s="3" t="s">
        <v>2738</v>
      </c>
      <c r="B276" s="3" t="s">
        <v>2007</v>
      </c>
      <c r="C276" s="4" t="s">
        <v>2008</v>
      </c>
      <c r="D276" s="4" t="s">
        <v>137</v>
      </c>
      <c r="E276" s="4" t="s">
        <v>137</v>
      </c>
      <c r="F276" s="5">
        <v>0</v>
      </c>
      <c r="G276" s="5">
        <v>0</v>
      </c>
      <c r="H276" s="5">
        <v>0</v>
      </c>
      <c r="I276" s="5">
        <v>0</v>
      </c>
      <c r="J276" s="6">
        <v>0</v>
      </c>
      <c r="K276" s="4" t="s">
        <v>138</v>
      </c>
      <c r="L276" s="4" t="s">
        <v>137</v>
      </c>
      <c r="M276" s="4" t="s">
        <v>137</v>
      </c>
      <c r="N276" s="6">
        <v>0</v>
      </c>
      <c r="O276" s="4" t="s">
        <v>139</v>
      </c>
    </row>
    <row r="277" spans="1:15" s="7" customFormat="1">
      <c r="A277" s="3" t="s">
        <v>2738</v>
      </c>
      <c r="B277" s="3" t="s">
        <v>2008</v>
      </c>
      <c r="C277" s="4" t="s">
        <v>2009</v>
      </c>
      <c r="D277" s="4" t="s">
        <v>137</v>
      </c>
      <c r="E277" s="4" t="s">
        <v>137</v>
      </c>
      <c r="F277" s="5">
        <v>0</v>
      </c>
      <c r="G277" s="5">
        <v>0</v>
      </c>
      <c r="H277" s="5">
        <v>0</v>
      </c>
      <c r="I277" s="5">
        <v>0</v>
      </c>
      <c r="J277" s="6">
        <v>0</v>
      </c>
      <c r="K277" s="4" t="s">
        <v>138</v>
      </c>
      <c r="L277" s="4" t="s">
        <v>141</v>
      </c>
      <c r="M277" s="4" t="s">
        <v>137</v>
      </c>
      <c r="N277" s="6">
        <v>0</v>
      </c>
      <c r="O277" s="4" t="s">
        <v>139</v>
      </c>
    </row>
    <row r="278" spans="1:15" s="7" customFormat="1">
      <c r="A278" s="3" t="s">
        <v>2743</v>
      </c>
      <c r="B278" s="3" t="s">
        <v>2007</v>
      </c>
      <c r="C278" s="4" t="s">
        <v>2008</v>
      </c>
      <c r="D278" s="4" t="s">
        <v>137</v>
      </c>
      <c r="E278" s="4" t="s">
        <v>137</v>
      </c>
      <c r="F278" s="5">
        <v>0</v>
      </c>
      <c r="G278" s="5">
        <v>0</v>
      </c>
      <c r="H278" s="5">
        <v>0</v>
      </c>
      <c r="I278" s="5">
        <v>0</v>
      </c>
      <c r="J278" s="6">
        <v>0</v>
      </c>
      <c r="K278" s="4" t="s">
        <v>138</v>
      </c>
      <c r="L278" s="4" t="s">
        <v>137</v>
      </c>
      <c r="M278" s="4" t="s">
        <v>137</v>
      </c>
      <c r="N278" s="6">
        <v>0</v>
      </c>
      <c r="O278" s="4" t="s">
        <v>139</v>
      </c>
    </row>
    <row r="279" spans="1:15" s="7" customFormat="1">
      <c r="A279" s="3" t="s">
        <v>2743</v>
      </c>
      <c r="B279" s="3" t="s">
        <v>2008</v>
      </c>
      <c r="C279" s="4" t="s">
        <v>2009</v>
      </c>
      <c r="D279" s="4" t="s">
        <v>137</v>
      </c>
      <c r="E279" s="4" t="s">
        <v>137</v>
      </c>
      <c r="F279" s="5">
        <v>0</v>
      </c>
      <c r="G279" s="5">
        <v>0</v>
      </c>
      <c r="H279" s="5">
        <v>0</v>
      </c>
      <c r="I279" s="5">
        <v>0</v>
      </c>
      <c r="J279" s="6">
        <v>0</v>
      </c>
      <c r="K279" s="4" t="s">
        <v>138</v>
      </c>
      <c r="L279" s="4" t="s">
        <v>141</v>
      </c>
      <c r="M279" s="4" t="s">
        <v>137</v>
      </c>
      <c r="N279" s="6">
        <v>0</v>
      </c>
      <c r="O279" s="4" t="s">
        <v>139</v>
      </c>
    </row>
    <row r="280" spans="1:15" s="7" customFormat="1">
      <c r="A280" s="3" t="s">
        <v>2751</v>
      </c>
      <c r="B280" s="3" t="s">
        <v>2007</v>
      </c>
      <c r="C280" s="4" t="s">
        <v>2008</v>
      </c>
      <c r="D280" s="4" t="s">
        <v>137</v>
      </c>
      <c r="E280" s="4" t="s">
        <v>137</v>
      </c>
      <c r="F280" s="5">
        <v>0</v>
      </c>
      <c r="G280" s="5">
        <v>0</v>
      </c>
      <c r="H280" s="5">
        <v>0</v>
      </c>
      <c r="I280" s="5">
        <v>0</v>
      </c>
      <c r="J280" s="6">
        <v>0</v>
      </c>
      <c r="K280" s="4" t="s">
        <v>138</v>
      </c>
      <c r="L280" s="4" t="s">
        <v>137</v>
      </c>
      <c r="M280" s="4" t="s">
        <v>137</v>
      </c>
      <c r="N280" s="6">
        <v>0</v>
      </c>
      <c r="O280" s="4" t="s">
        <v>139</v>
      </c>
    </row>
    <row r="281" spans="1:15" s="7" customFormat="1">
      <c r="A281" s="3" t="s">
        <v>2751</v>
      </c>
      <c r="B281" s="3" t="s">
        <v>2008</v>
      </c>
      <c r="C281" s="4" t="s">
        <v>2009</v>
      </c>
      <c r="D281" s="4" t="s">
        <v>137</v>
      </c>
      <c r="E281" s="4" t="s">
        <v>137</v>
      </c>
      <c r="F281" s="5">
        <v>0</v>
      </c>
      <c r="G281" s="5">
        <v>0</v>
      </c>
      <c r="H281" s="5">
        <v>0</v>
      </c>
      <c r="I281" s="5">
        <v>0</v>
      </c>
      <c r="J281" s="6">
        <v>0</v>
      </c>
      <c r="K281" s="4" t="s">
        <v>138</v>
      </c>
      <c r="L281" s="4" t="s">
        <v>141</v>
      </c>
      <c r="M281" s="4" t="s">
        <v>137</v>
      </c>
      <c r="N281" s="6">
        <v>0</v>
      </c>
      <c r="O281" s="4" t="s">
        <v>139</v>
      </c>
    </row>
    <row r="282" spans="1:15" s="7" customFormat="1">
      <c r="A282" s="3" t="s">
        <v>2756</v>
      </c>
      <c r="B282" s="3" t="s">
        <v>2007</v>
      </c>
      <c r="C282" s="4" t="s">
        <v>2008</v>
      </c>
      <c r="D282" s="4" t="s">
        <v>137</v>
      </c>
      <c r="E282" s="4" t="s">
        <v>137</v>
      </c>
      <c r="F282" s="5">
        <v>0</v>
      </c>
      <c r="G282" s="5">
        <v>0</v>
      </c>
      <c r="H282" s="5">
        <v>0</v>
      </c>
      <c r="I282" s="5">
        <v>0</v>
      </c>
      <c r="J282" s="6">
        <v>0</v>
      </c>
      <c r="K282" s="4" t="s">
        <v>138</v>
      </c>
      <c r="L282" s="4" t="s">
        <v>137</v>
      </c>
      <c r="M282" s="4" t="s">
        <v>137</v>
      </c>
      <c r="N282" s="6">
        <v>0</v>
      </c>
      <c r="O282" s="4" t="s">
        <v>139</v>
      </c>
    </row>
    <row r="283" spans="1:15" s="7" customFormat="1">
      <c r="A283" s="3" t="s">
        <v>2756</v>
      </c>
      <c r="B283" s="3" t="s">
        <v>2008</v>
      </c>
      <c r="C283" s="4" t="s">
        <v>2009</v>
      </c>
      <c r="D283" s="4" t="s">
        <v>137</v>
      </c>
      <c r="E283" s="4" t="s">
        <v>137</v>
      </c>
      <c r="F283" s="5">
        <v>0</v>
      </c>
      <c r="G283" s="5">
        <v>0</v>
      </c>
      <c r="H283" s="5">
        <v>0</v>
      </c>
      <c r="I283" s="5">
        <v>0</v>
      </c>
      <c r="J283" s="6">
        <v>0</v>
      </c>
      <c r="K283" s="4" t="s">
        <v>138</v>
      </c>
      <c r="L283" s="4" t="s">
        <v>141</v>
      </c>
      <c r="M283" s="4" t="s">
        <v>137</v>
      </c>
      <c r="N283" s="6">
        <v>0</v>
      </c>
      <c r="O283" s="4" t="s">
        <v>139</v>
      </c>
    </row>
    <row r="284" spans="1:15" s="7" customFormat="1">
      <c r="A284" s="3" t="s">
        <v>2760</v>
      </c>
      <c r="B284" s="3" t="s">
        <v>2007</v>
      </c>
      <c r="C284" s="4" t="s">
        <v>2008</v>
      </c>
      <c r="D284" s="4" t="s">
        <v>137</v>
      </c>
      <c r="E284" s="4" t="s">
        <v>137</v>
      </c>
      <c r="F284" s="5">
        <v>0</v>
      </c>
      <c r="G284" s="5">
        <v>0</v>
      </c>
      <c r="H284" s="5">
        <v>0</v>
      </c>
      <c r="I284" s="5">
        <v>0</v>
      </c>
      <c r="J284" s="6">
        <v>0</v>
      </c>
      <c r="K284" s="4" t="s">
        <v>138</v>
      </c>
      <c r="L284" s="4" t="s">
        <v>137</v>
      </c>
      <c r="M284" s="4" t="s">
        <v>137</v>
      </c>
      <c r="N284" s="6">
        <v>0</v>
      </c>
      <c r="O284" s="4" t="s">
        <v>139</v>
      </c>
    </row>
    <row r="285" spans="1:15" s="7" customFormat="1">
      <c r="A285" s="3" t="s">
        <v>2760</v>
      </c>
      <c r="B285" s="3" t="s">
        <v>2008</v>
      </c>
      <c r="C285" s="4" t="s">
        <v>2009</v>
      </c>
      <c r="D285" s="4" t="s">
        <v>137</v>
      </c>
      <c r="E285" s="4" t="s">
        <v>137</v>
      </c>
      <c r="F285" s="5">
        <v>0</v>
      </c>
      <c r="G285" s="5">
        <v>0</v>
      </c>
      <c r="H285" s="5">
        <v>0</v>
      </c>
      <c r="I285" s="5">
        <v>0</v>
      </c>
      <c r="J285" s="6">
        <v>0</v>
      </c>
      <c r="K285" s="4" t="s">
        <v>138</v>
      </c>
      <c r="L285" s="4" t="s">
        <v>141</v>
      </c>
      <c r="M285" s="4" t="s">
        <v>137</v>
      </c>
      <c r="N285" s="6">
        <v>0</v>
      </c>
      <c r="O285" s="4" t="s">
        <v>139</v>
      </c>
    </row>
    <row r="286" spans="1:15" s="7" customFormat="1">
      <c r="A286" s="3" t="s">
        <v>2765</v>
      </c>
      <c r="B286" s="3" t="s">
        <v>2007</v>
      </c>
      <c r="C286" s="4" t="s">
        <v>2008</v>
      </c>
      <c r="D286" s="4" t="s">
        <v>137</v>
      </c>
      <c r="E286" s="4" t="s">
        <v>137</v>
      </c>
      <c r="F286" s="5">
        <v>0</v>
      </c>
      <c r="G286" s="5">
        <v>0</v>
      </c>
      <c r="H286" s="5">
        <v>0</v>
      </c>
      <c r="I286" s="5">
        <v>0</v>
      </c>
      <c r="J286" s="6">
        <v>0</v>
      </c>
      <c r="K286" s="4" t="s">
        <v>138</v>
      </c>
      <c r="L286" s="4" t="s">
        <v>137</v>
      </c>
      <c r="M286" s="4" t="s">
        <v>137</v>
      </c>
      <c r="N286" s="6">
        <v>0</v>
      </c>
      <c r="O286" s="4" t="s">
        <v>139</v>
      </c>
    </row>
    <row r="287" spans="1:15" s="7" customFormat="1">
      <c r="A287" s="3" t="s">
        <v>2765</v>
      </c>
      <c r="B287" s="3" t="s">
        <v>2008</v>
      </c>
      <c r="C287" s="4" t="s">
        <v>2009</v>
      </c>
      <c r="D287" s="4" t="s">
        <v>137</v>
      </c>
      <c r="E287" s="4" t="s">
        <v>137</v>
      </c>
      <c r="F287" s="5">
        <v>0</v>
      </c>
      <c r="G287" s="5">
        <v>0</v>
      </c>
      <c r="H287" s="5">
        <v>0</v>
      </c>
      <c r="I287" s="5">
        <v>0</v>
      </c>
      <c r="J287" s="6">
        <v>0</v>
      </c>
      <c r="K287" s="4" t="s">
        <v>138</v>
      </c>
      <c r="L287" s="4" t="s">
        <v>141</v>
      </c>
      <c r="M287" s="4" t="s">
        <v>137</v>
      </c>
      <c r="N287" s="6">
        <v>0</v>
      </c>
      <c r="O287" s="4" t="s">
        <v>139</v>
      </c>
    </row>
    <row r="288" spans="1:15" s="7" customFormat="1">
      <c r="A288" s="3" t="s">
        <v>2770</v>
      </c>
      <c r="B288" s="3" t="s">
        <v>2007</v>
      </c>
      <c r="C288" s="4" t="s">
        <v>2008</v>
      </c>
      <c r="D288" s="4" t="s">
        <v>137</v>
      </c>
      <c r="E288" s="4" t="s">
        <v>137</v>
      </c>
      <c r="F288" s="5">
        <v>0</v>
      </c>
      <c r="G288" s="5">
        <v>0</v>
      </c>
      <c r="H288" s="5">
        <v>0</v>
      </c>
      <c r="I288" s="5">
        <v>0</v>
      </c>
      <c r="J288" s="6">
        <v>0</v>
      </c>
      <c r="K288" s="4" t="s">
        <v>138</v>
      </c>
      <c r="L288" s="4" t="s">
        <v>137</v>
      </c>
      <c r="M288" s="4" t="s">
        <v>137</v>
      </c>
      <c r="N288" s="6">
        <v>0</v>
      </c>
      <c r="O288" s="4" t="s">
        <v>139</v>
      </c>
    </row>
    <row r="289" spans="1:15" s="7" customFormat="1">
      <c r="A289" s="3" t="s">
        <v>2770</v>
      </c>
      <c r="B289" s="3" t="s">
        <v>2008</v>
      </c>
      <c r="C289" s="4" t="s">
        <v>2009</v>
      </c>
      <c r="D289" s="4" t="s">
        <v>137</v>
      </c>
      <c r="E289" s="4" t="s">
        <v>137</v>
      </c>
      <c r="F289" s="5">
        <v>0</v>
      </c>
      <c r="G289" s="5">
        <v>0</v>
      </c>
      <c r="H289" s="5">
        <v>0</v>
      </c>
      <c r="I289" s="5">
        <v>0</v>
      </c>
      <c r="J289" s="6">
        <v>0</v>
      </c>
      <c r="K289" s="4" t="s">
        <v>138</v>
      </c>
      <c r="L289" s="4" t="s">
        <v>141</v>
      </c>
      <c r="M289" s="4" t="s">
        <v>137</v>
      </c>
      <c r="N289" s="6">
        <v>0</v>
      </c>
      <c r="O289" s="4" t="s">
        <v>139</v>
      </c>
    </row>
    <row r="290" spans="1:15" s="7" customFormat="1">
      <c r="A290" s="3" t="s">
        <v>2774</v>
      </c>
      <c r="B290" s="3" t="s">
        <v>2007</v>
      </c>
      <c r="C290" s="4" t="s">
        <v>2008</v>
      </c>
      <c r="D290" s="4" t="s">
        <v>137</v>
      </c>
      <c r="E290" s="4" t="s">
        <v>137</v>
      </c>
      <c r="F290" s="5">
        <v>0</v>
      </c>
      <c r="G290" s="5">
        <v>0</v>
      </c>
      <c r="H290" s="5">
        <v>0</v>
      </c>
      <c r="I290" s="5">
        <v>0</v>
      </c>
      <c r="J290" s="6">
        <v>0</v>
      </c>
      <c r="K290" s="4" t="s">
        <v>138</v>
      </c>
      <c r="L290" s="4" t="s">
        <v>137</v>
      </c>
      <c r="M290" s="4" t="s">
        <v>137</v>
      </c>
      <c r="N290" s="6">
        <v>0</v>
      </c>
      <c r="O290" s="4" t="s">
        <v>139</v>
      </c>
    </row>
    <row r="291" spans="1:15" s="7" customFormat="1">
      <c r="A291" s="3" t="s">
        <v>2774</v>
      </c>
      <c r="B291" s="3" t="s">
        <v>2008</v>
      </c>
      <c r="C291" s="4" t="s">
        <v>2009</v>
      </c>
      <c r="D291" s="4" t="s">
        <v>137</v>
      </c>
      <c r="E291" s="4" t="s">
        <v>137</v>
      </c>
      <c r="F291" s="5">
        <v>0</v>
      </c>
      <c r="G291" s="5">
        <v>0</v>
      </c>
      <c r="H291" s="5">
        <v>0</v>
      </c>
      <c r="I291" s="5">
        <v>0</v>
      </c>
      <c r="J291" s="6">
        <v>0</v>
      </c>
      <c r="K291" s="4" t="s">
        <v>138</v>
      </c>
      <c r="L291" s="4" t="s">
        <v>141</v>
      </c>
      <c r="M291" s="4" t="s">
        <v>137</v>
      </c>
      <c r="N291" s="6">
        <v>0</v>
      </c>
      <c r="O291" s="4" t="s">
        <v>139</v>
      </c>
    </row>
    <row r="292" spans="1:15" s="7" customFormat="1">
      <c r="A292" s="3" t="s">
        <v>2780</v>
      </c>
      <c r="B292" s="3" t="s">
        <v>2007</v>
      </c>
      <c r="C292" s="4" t="s">
        <v>2008</v>
      </c>
      <c r="D292" s="4" t="s">
        <v>137</v>
      </c>
      <c r="E292" s="4" t="s">
        <v>137</v>
      </c>
      <c r="F292" s="5">
        <v>0</v>
      </c>
      <c r="G292" s="5">
        <v>0</v>
      </c>
      <c r="H292" s="5">
        <v>0</v>
      </c>
      <c r="I292" s="5">
        <v>0</v>
      </c>
      <c r="J292" s="6">
        <v>0</v>
      </c>
      <c r="K292" s="4" t="s">
        <v>138</v>
      </c>
      <c r="L292" s="4" t="s">
        <v>137</v>
      </c>
      <c r="M292" s="4" t="s">
        <v>137</v>
      </c>
      <c r="N292" s="6">
        <v>0</v>
      </c>
      <c r="O292" s="4" t="s">
        <v>139</v>
      </c>
    </row>
    <row r="293" spans="1:15" s="7" customFormat="1">
      <c r="A293" s="3" t="s">
        <v>2780</v>
      </c>
      <c r="B293" s="3" t="s">
        <v>2008</v>
      </c>
      <c r="C293" s="4" t="s">
        <v>2009</v>
      </c>
      <c r="D293" s="4" t="s">
        <v>137</v>
      </c>
      <c r="E293" s="4" t="s">
        <v>137</v>
      </c>
      <c r="F293" s="5">
        <v>0</v>
      </c>
      <c r="G293" s="5">
        <v>0</v>
      </c>
      <c r="H293" s="5">
        <v>0</v>
      </c>
      <c r="I293" s="5">
        <v>0</v>
      </c>
      <c r="J293" s="6">
        <v>0</v>
      </c>
      <c r="K293" s="4" t="s">
        <v>138</v>
      </c>
      <c r="L293" s="4" t="s">
        <v>141</v>
      </c>
      <c r="M293" s="4" t="s">
        <v>137</v>
      </c>
      <c r="N293" s="6">
        <v>0</v>
      </c>
      <c r="O293" s="4" t="s">
        <v>139</v>
      </c>
    </row>
    <row r="294" spans="1:15" s="7" customFormat="1">
      <c r="A294" s="3" t="s">
        <v>2787</v>
      </c>
      <c r="B294" s="3" t="s">
        <v>2007</v>
      </c>
      <c r="C294" s="4" t="s">
        <v>2008</v>
      </c>
      <c r="D294" s="4" t="s">
        <v>137</v>
      </c>
      <c r="E294" s="4" t="s">
        <v>137</v>
      </c>
      <c r="F294" s="5">
        <v>0</v>
      </c>
      <c r="G294" s="5">
        <v>0</v>
      </c>
      <c r="H294" s="5">
        <v>0</v>
      </c>
      <c r="I294" s="5">
        <v>0</v>
      </c>
      <c r="J294" s="6">
        <v>0</v>
      </c>
      <c r="K294" s="4" t="s">
        <v>138</v>
      </c>
      <c r="L294" s="4" t="s">
        <v>137</v>
      </c>
      <c r="M294" s="4" t="s">
        <v>137</v>
      </c>
      <c r="N294" s="6">
        <v>0</v>
      </c>
      <c r="O294" s="4" t="s">
        <v>139</v>
      </c>
    </row>
    <row r="295" spans="1:15" s="7" customFormat="1">
      <c r="A295" s="3" t="s">
        <v>2786</v>
      </c>
      <c r="B295" s="3" t="s">
        <v>2008</v>
      </c>
      <c r="C295" s="4" t="s">
        <v>2009</v>
      </c>
      <c r="D295" s="4" t="s">
        <v>137</v>
      </c>
      <c r="E295" s="4" t="s">
        <v>137</v>
      </c>
      <c r="F295" s="5">
        <v>0</v>
      </c>
      <c r="G295" s="5">
        <v>0</v>
      </c>
      <c r="H295" s="5">
        <v>0</v>
      </c>
      <c r="I295" s="5">
        <v>0</v>
      </c>
      <c r="J295" s="6">
        <v>0</v>
      </c>
      <c r="K295" s="4" t="s">
        <v>138</v>
      </c>
      <c r="L295" s="4" t="s">
        <v>141</v>
      </c>
      <c r="M295" s="4" t="s">
        <v>137</v>
      </c>
      <c r="N295" s="6">
        <v>0</v>
      </c>
      <c r="O295" s="4" t="s">
        <v>139</v>
      </c>
    </row>
    <row r="296" spans="1:15" s="7" customFormat="1">
      <c r="A296" s="3" t="s">
        <v>2791</v>
      </c>
      <c r="B296" s="3" t="s">
        <v>2007</v>
      </c>
      <c r="C296" s="4" t="s">
        <v>2008</v>
      </c>
      <c r="D296" s="4" t="s">
        <v>137</v>
      </c>
      <c r="E296" s="4" t="s">
        <v>137</v>
      </c>
      <c r="F296" s="5">
        <v>0</v>
      </c>
      <c r="G296" s="5">
        <v>0</v>
      </c>
      <c r="H296" s="5">
        <v>0</v>
      </c>
      <c r="I296" s="5">
        <v>0</v>
      </c>
      <c r="J296" s="6">
        <v>0</v>
      </c>
      <c r="K296" s="4" t="s">
        <v>138</v>
      </c>
      <c r="L296" s="4" t="s">
        <v>137</v>
      </c>
      <c r="M296" s="4" t="s">
        <v>137</v>
      </c>
      <c r="N296" s="6">
        <v>0</v>
      </c>
      <c r="O296" s="4" t="s">
        <v>139</v>
      </c>
    </row>
    <row r="297" spans="1:15" s="7" customFormat="1">
      <c r="A297" s="3" t="s">
        <v>2791</v>
      </c>
      <c r="B297" s="3" t="s">
        <v>2008</v>
      </c>
      <c r="C297" s="4" t="s">
        <v>2009</v>
      </c>
      <c r="D297" s="4" t="s">
        <v>137</v>
      </c>
      <c r="E297" s="4" t="s">
        <v>137</v>
      </c>
      <c r="F297" s="5">
        <v>0</v>
      </c>
      <c r="G297" s="5">
        <v>0</v>
      </c>
      <c r="H297" s="5">
        <v>0</v>
      </c>
      <c r="I297" s="5">
        <v>0</v>
      </c>
      <c r="J297" s="6">
        <v>0</v>
      </c>
      <c r="K297" s="4" t="s">
        <v>138</v>
      </c>
      <c r="L297" s="4" t="s">
        <v>141</v>
      </c>
      <c r="M297" s="4" t="s">
        <v>137</v>
      </c>
      <c r="N297" s="6">
        <v>0</v>
      </c>
      <c r="O297" s="4" t="s">
        <v>139</v>
      </c>
    </row>
    <row r="298" spans="1:15" s="7" customFormat="1">
      <c r="A298" s="3" t="s">
        <v>2795</v>
      </c>
      <c r="B298" s="3" t="s">
        <v>2007</v>
      </c>
      <c r="C298" s="4" t="s">
        <v>2008</v>
      </c>
      <c r="D298" s="4" t="s">
        <v>137</v>
      </c>
      <c r="E298" s="4" t="s">
        <v>137</v>
      </c>
      <c r="F298" s="5">
        <v>0</v>
      </c>
      <c r="G298" s="5">
        <v>0</v>
      </c>
      <c r="H298" s="5">
        <v>0</v>
      </c>
      <c r="I298" s="5">
        <v>0</v>
      </c>
      <c r="J298" s="6">
        <v>0</v>
      </c>
      <c r="K298" s="4" t="s">
        <v>138</v>
      </c>
      <c r="L298" s="4" t="s">
        <v>137</v>
      </c>
      <c r="M298" s="4" t="s">
        <v>137</v>
      </c>
      <c r="N298" s="6">
        <v>0</v>
      </c>
      <c r="O298" s="4" t="s">
        <v>139</v>
      </c>
    </row>
    <row r="299" spans="1:15" s="7" customFormat="1">
      <c r="A299" s="3" t="s">
        <v>2795</v>
      </c>
      <c r="B299" s="3" t="s">
        <v>2008</v>
      </c>
      <c r="C299" s="4" t="s">
        <v>2009</v>
      </c>
      <c r="D299" s="4" t="s">
        <v>137</v>
      </c>
      <c r="E299" s="4" t="s">
        <v>137</v>
      </c>
      <c r="F299" s="5">
        <v>0</v>
      </c>
      <c r="G299" s="5">
        <v>0</v>
      </c>
      <c r="H299" s="5">
        <v>0</v>
      </c>
      <c r="I299" s="5">
        <v>0</v>
      </c>
      <c r="J299" s="6">
        <v>0</v>
      </c>
      <c r="K299" s="4" t="s">
        <v>138</v>
      </c>
      <c r="L299" s="4" t="s">
        <v>141</v>
      </c>
      <c r="M299" s="4" t="s">
        <v>137</v>
      </c>
      <c r="N299" s="6">
        <v>0</v>
      </c>
      <c r="O299" s="4" t="s">
        <v>139</v>
      </c>
    </row>
    <row r="300" spans="1:15" s="7" customFormat="1">
      <c r="A300" s="3" t="s">
        <v>2800</v>
      </c>
      <c r="B300" s="3" t="s">
        <v>2007</v>
      </c>
      <c r="C300" s="4" t="s">
        <v>2008</v>
      </c>
      <c r="D300" s="4" t="s">
        <v>137</v>
      </c>
      <c r="E300" s="4" t="s">
        <v>137</v>
      </c>
      <c r="F300" s="5">
        <v>0</v>
      </c>
      <c r="G300" s="5">
        <v>0</v>
      </c>
      <c r="H300" s="5">
        <v>0</v>
      </c>
      <c r="I300" s="5">
        <v>0</v>
      </c>
      <c r="J300" s="6">
        <v>0</v>
      </c>
      <c r="K300" s="4" t="s">
        <v>138</v>
      </c>
      <c r="L300" s="4" t="s">
        <v>137</v>
      </c>
      <c r="M300" s="4" t="s">
        <v>137</v>
      </c>
      <c r="N300" s="6">
        <v>0</v>
      </c>
      <c r="O300" s="4" t="s">
        <v>139</v>
      </c>
    </row>
    <row r="301" spans="1:15" s="7" customFormat="1">
      <c r="A301" s="3" t="s">
        <v>2800</v>
      </c>
      <c r="B301" s="3" t="s">
        <v>2008</v>
      </c>
      <c r="C301" s="4" t="s">
        <v>2009</v>
      </c>
      <c r="D301" s="4" t="s">
        <v>137</v>
      </c>
      <c r="E301" s="4" t="s">
        <v>137</v>
      </c>
      <c r="F301" s="5">
        <v>0</v>
      </c>
      <c r="G301" s="5">
        <v>0</v>
      </c>
      <c r="H301" s="5">
        <v>0</v>
      </c>
      <c r="I301" s="5">
        <v>0</v>
      </c>
      <c r="J301" s="6">
        <v>0</v>
      </c>
      <c r="K301" s="4" t="s">
        <v>138</v>
      </c>
      <c r="L301" s="4" t="s">
        <v>141</v>
      </c>
      <c r="M301" s="4" t="s">
        <v>137</v>
      </c>
      <c r="N301" s="6">
        <v>0</v>
      </c>
      <c r="O301" s="4" t="s">
        <v>139</v>
      </c>
    </row>
    <row r="302" spans="1:15" s="7" customFormat="1">
      <c r="A302" s="3" t="s">
        <v>2804</v>
      </c>
      <c r="B302" s="3" t="s">
        <v>2007</v>
      </c>
      <c r="C302" s="4" t="s">
        <v>2008</v>
      </c>
      <c r="D302" s="4" t="s">
        <v>137</v>
      </c>
      <c r="E302" s="4" t="s">
        <v>137</v>
      </c>
      <c r="F302" s="5">
        <v>0</v>
      </c>
      <c r="G302" s="5">
        <v>0</v>
      </c>
      <c r="H302" s="5">
        <v>0</v>
      </c>
      <c r="I302" s="5">
        <v>0</v>
      </c>
      <c r="J302" s="6">
        <v>0</v>
      </c>
      <c r="K302" s="4" t="s">
        <v>138</v>
      </c>
      <c r="L302" s="4" t="s">
        <v>137</v>
      </c>
      <c r="M302" s="4" t="s">
        <v>137</v>
      </c>
      <c r="N302" s="6">
        <v>0</v>
      </c>
      <c r="O302" s="4" t="s">
        <v>139</v>
      </c>
    </row>
    <row r="303" spans="1:15" s="7" customFormat="1">
      <c r="A303" s="3" t="s">
        <v>2804</v>
      </c>
      <c r="B303" s="3" t="s">
        <v>2008</v>
      </c>
      <c r="C303" s="4" t="s">
        <v>2009</v>
      </c>
      <c r="D303" s="4" t="s">
        <v>137</v>
      </c>
      <c r="E303" s="4" t="s">
        <v>137</v>
      </c>
      <c r="F303" s="5">
        <v>0</v>
      </c>
      <c r="G303" s="5">
        <v>0</v>
      </c>
      <c r="H303" s="5">
        <v>0</v>
      </c>
      <c r="I303" s="5">
        <v>0</v>
      </c>
      <c r="J303" s="6">
        <v>0</v>
      </c>
      <c r="K303" s="4" t="s">
        <v>138</v>
      </c>
      <c r="L303" s="4" t="s">
        <v>141</v>
      </c>
      <c r="M303" s="4" t="s">
        <v>137</v>
      </c>
      <c r="N303" s="6">
        <v>0</v>
      </c>
      <c r="O303" s="4" t="s">
        <v>139</v>
      </c>
    </row>
    <row r="304" spans="1:15" s="7" customFormat="1">
      <c r="A304" s="3" t="s">
        <v>2811</v>
      </c>
      <c r="B304" s="3" t="s">
        <v>2007</v>
      </c>
      <c r="C304" s="4" t="s">
        <v>2008</v>
      </c>
      <c r="D304" s="4" t="s">
        <v>137</v>
      </c>
      <c r="E304" s="4" t="s">
        <v>137</v>
      </c>
      <c r="F304" s="5">
        <v>0</v>
      </c>
      <c r="G304" s="5">
        <v>0</v>
      </c>
      <c r="H304" s="5">
        <v>0</v>
      </c>
      <c r="I304" s="5">
        <v>0</v>
      </c>
      <c r="J304" s="6">
        <v>0</v>
      </c>
      <c r="K304" s="4" t="s">
        <v>138</v>
      </c>
      <c r="L304" s="4" t="s">
        <v>137</v>
      </c>
      <c r="M304" s="4" t="s">
        <v>137</v>
      </c>
      <c r="N304" s="6">
        <v>0</v>
      </c>
      <c r="O304" s="4" t="s">
        <v>139</v>
      </c>
    </row>
    <row r="305" spans="1:15" s="7" customFormat="1">
      <c r="A305" s="3" t="s">
        <v>2809</v>
      </c>
      <c r="B305" s="3" t="s">
        <v>2008</v>
      </c>
      <c r="C305" s="4" t="s">
        <v>2009</v>
      </c>
      <c r="D305" s="4" t="s">
        <v>137</v>
      </c>
      <c r="E305" s="4" t="s">
        <v>137</v>
      </c>
      <c r="F305" s="5">
        <v>0</v>
      </c>
      <c r="G305" s="5">
        <v>0</v>
      </c>
      <c r="H305" s="5">
        <v>0</v>
      </c>
      <c r="I305" s="5">
        <v>0</v>
      </c>
      <c r="J305" s="6">
        <v>0</v>
      </c>
      <c r="K305" s="4" t="s">
        <v>138</v>
      </c>
      <c r="L305" s="4" t="s">
        <v>141</v>
      </c>
      <c r="M305" s="4" t="s">
        <v>137</v>
      </c>
      <c r="N305" s="6">
        <v>0</v>
      </c>
      <c r="O305" s="4" t="s">
        <v>139</v>
      </c>
    </row>
    <row r="306" spans="1:15" s="7" customFormat="1">
      <c r="A306" s="3" t="s">
        <v>2815</v>
      </c>
      <c r="B306" s="3" t="s">
        <v>2007</v>
      </c>
      <c r="C306" s="4" t="s">
        <v>2008</v>
      </c>
      <c r="D306" s="4" t="s">
        <v>137</v>
      </c>
      <c r="E306" s="4" t="s">
        <v>137</v>
      </c>
      <c r="F306" s="5">
        <v>0</v>
      </c>
      <c r="G306" s="5">
        <v>0</v>
      </c>
      <c r="H306" s="5">
        <v>0</v>
      </c>
      <c r="I306" s="5">
        <v>0</v>
      </c>
      <c r="J306" s="6">
        <v>0</v>
      </c>
      <c r="K306" s="4" t="s">
        <v>138</v>
      </c>
      <c r="L306" s="4" t="s">
        <v>137</v>
      </c>
      <c r="M306" s="4" t="s">
        <v>137</v>
      </c>
      <c r="N306" s="6">
        <v>0</v>
      </c>
      <c r="O306" s="4" t="s">
        <v>139</v>
      </c>
    </row>
    <row r="307" spans="1:15" s="7" customFormat="1">
      <c r="A307" s="3" t="s">
        <v>2815</v>
      </c>
      <c r="B307" s="3" t="s">
        <v>2008</v>
      </c>
      <c r="C307" s="4" t="s">
        <v>2009</v>
      </c>
      <c r="D307" s="4" t="s">
        <v>137</v>
      </c>
      <c r="E307" s="4" t="s">
        <v>137</v>
      </c>
      <c r="F307" s="5">
        <v>0</v>
      </c>
      <c r="G307" s="5">
        <v>0</v>
      </c>
      <c r="H307" s="5">
        <v>0</v>
      </c>
      <c r="I307" s="5">
        <v>0</v>
      </c>
      <c r="J307" s="6">
        <v>0</v>
      </c>
      <c r="K307" s="4" t="s">
        <v>138</v>
      </c>
      <c r="L307" s="4" t="s">
        <v>141</v>
      </c>
      <c r="M307" s="4" t="s">
        <v>137</v>
      </c>
      <c r="N307" s="6">
        <v>0</v>
      </c>
      <c r="O307" s="4" t="s">
        <v>139</v>
      </c>
    </row>
    <row r="308" spans="1:15" s="7" customFormat="1">
      <c r="A308" s="3" t="s">
        <v>2820</v>
      </c>
      <c r="B308" s="3" t="s">
        <v>2007</v>
      </c>
      <c r="C308" s="4" t="s">
        <v>2008</v>
      </c>
      <c r="D308" s="4" t="s">
        <v>137</v>
      </c>
      <c r="E308" s="4" t="s">
        <v>137</v>
      </c>
      <c r="F308" s="5">
        <v>0</v>
      </c>
      <c r="G308" s="5">
        <v>0</v>
      </c>
      <c r="H308" s="5">
        <v>0</v>
      </c>
      <c r="I308" s="5">
        <v>0</v>
      </c>
      <c r="J308" s="6">
        <v>0</v>
      </c>
      <c r="K308" s="4" t="s">
        <v>138</v>
      </c>
      <c r="L308" s="4" t="s">
        <v>137</v>
      </c>
      <c r="M308" s="4" t="s">
        <v>137</v>
      </c>
      <c r="N308" s="6">
        <v>0</v>
      </c>
      <c r="O308" s="4" t="s">
        <v>139</v>
      </c>
    </row>
    <row r="309" spans="1:15" s="7" customFormat="1">
      <c r="A309" s="3" t="s">
        <v>2820</v>
      </c>
      <c r="B309" s="3" t="s">
        <v>2008</v>
      </c>
      <c r="C309" s="4" t="s">
        <v>2009</v>
      </c>
      <c r="D309" s="4" t="s">
        <v>137</v>
      </c>
      <c r="E309" s="4" t="s">
        <v>137</v>
      </c>
      <c r="F309" s="5">
        <v>0</v>
      </c>
      <c r="G309" s="5">
        <v>0</v>
      </c>
      <c r="H309" s="5">
        <v>0</v>
      </c>
      <c r="I309" s="5">
        <v>0</v>
      </c>
      <c r="J309" s="6">
        <v>0</v>
      </c>
      <c r="K309" s="4" t="s">
        <v>138</v>
      </c>
      <c r="L309" s="4" t="s">
        <v>141</v>
      </c>
      <c r="M309" s="4" t="s">
        <v>137</v>
      </c>
      <c r="N309" s="6">
        <v>0</v>
      </c>
      <c r="O309" s="4" t="s">
        <v>139</v>
      </c>
    </row>
    <row r="310" spans="1:15" s="7" customFormat="1">
      <c r="A310" s="3" t="s">
        <v>2825</v>
      </c>
      <c r="B310" s="3" t="s">
        <v>2007</v>
      </c>
      <c r="C310" s="4" t="s">
        <v>2008</v>
      </c>
      <c r="D310" s="4" t="s">
        <v>137</v>
      </c>
      <c r="E310" s="4" t="s">
        <v>137</v>
      </c>
      <c r="F310" s="5">
        <v>0</v>
      </c>
      <c r="G310" s="5">
        <v>0</v>
      </c>
      <c r="H310" s="5">
        <v>0</v>
      </c>
      <c r="I310" s="5">
        <v>0</v>
      </c>
      <c r="J310" s="6">
        <v>0</v>
      </c>
      <c r="K310" s="4" t="s">
        <v>138</v>
      </c>
      <c r="L310" s="4" t="s">
        <v>137</v>
      </c>
      <c r="M310" s="4" t="s">
        <v>137</v>
      </c>
      <c r="N310" s="6">
        <v>0</v>
      </c>
      <c r="O310" s="4" t="s">
        <v>139</v>
      </c>
    </row>
    <row r="311" spans="1:15" s="7" customFormat="1">
      <c r="A311" s="3" t="s">
        <v>2825</v>
      </c>
      <c r="B311" s="3" t="s">
        <v>2008</v>
      </c>
      <c r="C311" s="4" t="s">
        <v>2009</v>
      </c>
      <c r="D311" s="4" t="s">
        <v>137</v>
      </c>
      <c r="E311" s="4" t="s">
        <v>137</v>
      </c>
      <c r="F311" s="5">
        <v>0</v>
      </c>
      <c r="G311" s="5">
        <v>0</v>
      </c>
      <c r="H311" s="5">
        <v>0</v>
      </c>
      <c r="I311" s="5">
        <v>0</v>
      </c>
      <c r="J311" s="6">
        <v>0</v>
      </c>
      <c r="K311" s="4" t="s">
        <v>138</v>
      </c>
      <c r="L311" s="4" t="s">
        <v>141</v>
      </c>
      <c r="M311" s="4" t="s">
        <v>137</v>
      </c>
      <c r="N311" s="6">
        <v>0</v>
      </c>
      <c r="O311" s="4" t="s">
        <v>139</v>
      </c>
    </row>
    <row r="312" spans="1:15" s="7" customFormat="1">
      <c r="A312" s="3" t="s">
        <v>2830</v>
      </c>
      <c r="B312" s="3" t="s">
        <v>2007</v>
      </c>
      <c r="C312" s="4" t="s">
        <v>2008</v>
      </c>
      <c r="D312" s="4" t="s">
        <v>137</v>
      </c>
      <c r="E312" s="4" t="s">
        <v>137</v>
      </c>
      <c r="F312" s="5">
        <v>0</v>
      </c>
      <c r="G312" s="5">
        <v>0</v>
      </c>
      <c r="H312" s="5">
        <v>0</v>
      </c>
      <c r="I312" s="5">
        <v>0</v>
      </c>
      <c r="J312" s="6">
        <v>0</v>
      </c>
      <c r="K312" s="4" t="s">
        <v>138</v>
      </c>
      <c r="L312" s="4" t="s">
        <v>137</v>
      </c>
      <c r="M312" s="4" t="s">
        <v>137</v>
      </c>
      <c r="N312" s="6">
        <v>0</v>
      </c>
      <c r="O312" s="4" t="s">
        <v>139</v>
      </c>
    </row>
    <row r="313" spans="1:15" s="7" customFormat="1">
      <c r="A313" s="3" t="s">
        <v>2830</v>
      </c>
      <c r="B313" s="3" t="s">
        <v>2008</v>
      </c>
      <c r="C313" s="4" t="s">
        <v>2009</v>
      </c>
      <c r="D313" s="4" t="s">
        <v>137</v>
      </c>
      <c r="E313" s="4" t="s">
        <v>137</v>
      </c>
      <c r="F313" s="5">
        <v>0</v>
      </c>
      <c r="G313" s="5">
        <v>0</v>
      </c>
      <c r="H313" s="5">
        <v>0</v>
      </c>
      <c r="I313" s="5">
        <v>0</v>
      </c>
      <c r="J313" s="6">
        <v>0</v>
      </c>
      <c r="K313" s="4" t="s">
        <v>138</v>
      </c>
      <c r="L313" s="4" t="s">
        <v>141</v>
      </c>
      <c r="M313" s="4" t="s">
        <v>137</v>
      </c>
      <c r="N313" s="6">
        <v>0</v>
      </c>
      <c r="O313" s="4" t="s">
        <v>139</v>
      </c>
    </row>
    <row r="314" spans="1:15" s="7" customFormat="1">
      <c r="A314" s="3" t="s">
        <v>2836</v>
      </c>
      <c r="B314" s="3" t="s">
        <v>2007</v>
      </c>
      <c r="C314" s="4" t="s">
        <v>2008</v>
      </c>
      <c r="D314" s="4" t="s">
        <v>137</v>
      </c>
      <c r="E314" s="4" t="s">
        <v>137</v>
      </c>
      <c r="F314" s="5">
        <v>0</v>
      </c>
      <c r="G314" s="5">
        <v>0</v>
      </c>
      <c r="H314" s="5">
        <v>0</v>
      </c>
      <c r="I314" s="5">
        <v>0</v>
      </c>
      <c r="J314" s="6">
        <v>0</v>
      </c>
      <c r="K314" s="4" t="s">
        <v>138</v>
      </c>
      <c r="L314" s="4" t="s">
        <v>137</v>
      </c>
      <c r="M314" s="4" t="s">
        <v>137</v>
      </c>
      <c r="N314" s="6">
        <v>0</v>
      </c>
      <c r="O314" s="4" t="s">
        <v>139</v>
      </c>
    </row>
    <row r="315" spans="1:15" s="7" customFormat="1">
      <c r="A315" s="3" t="s">
        <v>2834</v>
      </c>
      <c r="B315" s="3" t="s">
        <v>2008</v>
      </c>
      <c r="C315" s="4" t="s">
        <v>2009</v>
      </c>
      <c r="D315" s="4" t="s">
        <v>137</v>
      </c>
      <c r="E315" s="4" t="s">
        <v>137</v>
      </c>
      <c r="F315" s="5">
        <v>0</v>
      </c>
      <c r="G315" s="5">
        <v>0</v>
      </c>
      <c r="H315" s="5">
        <v>0</v>
      </c>
      <c r="I315" s="5">
        <v>0</v>
      </c>
      <c r="J315" s="6">
        <v>0</v>
      </c>
      <c r="K315" s="4" t="s">
        <v>138</v>
      </c>
      <c r="L315" s="4" t="s">
        <v>141</v>
      </c>
      <c r="M315" s="4" t="s">
        <v>137</v>
      </c>
      <c r="N315" s="6">
        <v>0</v>
      </c>
      <c r="O315" s="4" t="s">
        <v>139</v>
      </c>
    </row>
    <row r="316" spans="1:15" s="7" customFormat="1">
      <c r="A316" s="3" t="s">
        <v>2841</v>
      </c>
      <c r="B316" s="3" t="s">
        <v>2007</v>
      </c>
      <c r="C316" s="4" t="s">
        <v>2008</v>
      </c>
      <c r="D316" s="4" t="s">
        <v>137</v>
      </c>
      <c r="E316" s="4" t="s">
        <v>137</v>
      </c>
      <c r="F316" s="5">
        <v>0</v>
      </c>
      <c r="G316" s="5">
        <v>0</v>
      </c>
      <c r="H316" s="5">
        <v>0</v>
      </c>
      <c r="I316" s="5">
        <v>0</v>
      </c>
      <c r="J316" s="6">
        <v>0</v>
      </c>
      <c r="K316" s="4" t="s">
        <v>138</v>
      </c>
      <c r="L316" s="4" t="s">
        <v>137</v>
      </c>
      <c r="M316" s="4" t="s">
        <v>137</v>
      </c>
      <c r="N316" s="6">
        <v>0</v>
      </c>
      <c r="O316" s="4" t="s">
        <v>139</v>
      </c>
    </row>
    <row r="317" spans="1:15" s="7" customFormat="1">
      <c r="A317" s="3" t="s">
        <v>2841</v>
      </c>
      <c r="B317" s="3" t="s">
        <v>2008</v>
      </c>
      <c r="C317" s="4" t="s">
        <v>2009</v>
      </c>
      <c r="D317" s="4" t="s">
        <v>137</v>
      </c>
      <c r="E317" s="4" t="s">
        <v>137</v>
      </c>
      <c r="F317" s="5">
        <v>0</v>
      </c>
      <c r="G317" s="5">
        <v>0</v>
      </c>
      <c r="H317" s="5">
        <v>0</v>
      </c>
      <c r="I317" s="5">
        <v>0</v>
      </c>
      <c r="J317" s="6">
        <v>0</v>
      </c>
      <c r="K317" s="4" t="s">
        <v>138</v>
      </c>
      <c r="L317" s="4" t="s">
        <v>141</v>
      </c>
      <c r="M317" s="4" t="s">
        <v>137</v>
      </c>
      <c r="N317" s="6">
        <v>0</v>
      </c>
      <c r="O317" s="4" t="s">
        <v>139</v>
      </c>
    </row>
    <row r="318" spans="1:15" s="7" customFormat="1">
      <c r="A318" s="3" t="s">
        <v>2846</v>
      </c>
      <c r="B318" s="3" t="s">
        <v>2007</v>
      </c>
      <c r="C318" s="4" t="s">
        <v>2008</v>
      </c>
      <c r="D318" s="4" t="s">
        <v>137</v>
      </c>
      <c r="E318" s="4" t="s">
        <v>137</v>
      </c>
      <c r="F318" s="5">
        <v>0</v>
      </c>
      <c r="G318" s="5">
        <v>0</v>
      </c>
      <c r="H318" s="5">
        <v>0</v>
      </c>
      <c r="I318" s="5">
        <v>0</v>
      </c>
      <c r="J318" s="6">
        <v>0</v>
      </c>
      <c r="K318" s="4" t="s">
        <v>138</v>
      </c>
      <c r="L318" s="4" t="s">
        <v>137</v>
      </c>
      <c r="M318" s="4" t="s">
        <v>137</v>
      </c>
      <c r="N318" s="6">
        <v>0</v>
      </c>
      <c r="O318" s="4" t="s">
        <v>139</v>
      </c>
    </row>
    <row r="319" spans="1:15" s="7" customFormat="1">
      <c r="A319" s="3" t="s">
        <v>2846</v>
      </c>
      <c r="B319" s="3" t="s">
        <v>2008</v>
      </c>
      <c r="C319" s="4" t="s">
        <v>2009</v>
      </c>
      <c r="D319" s="4" t="s">
        <v>137</v>
      </c>
      <c r="E319" s="4" t="s">
        <v>137</v>
      </c>
      <c r="F319" s="5">
        <v>0</v>
      </c>
      <c r="G319" s="5">
        <v>0</v>
      </c>
      <c r="H319" s="5">
        <v>0</v>
      </c>
      <c r="I319" s="5">
        <v>0</v>
      </c>
      <c r="J319" s="6">
        <v>0</v>
      </c>
      <c r="K319" s="4" t="s">
        <v>138</v>
      </c>
      <c r="L319" s="4" t="s">
        <v>141</v>
      </c>
      <c r="M319" s="4" t="s">
        <v>137</v>
      </c>
      <c r="N319" s="6">
        <v>0</v>
      </c>
      <c r="O319" s="4" t="s">
        <v>139</v>
      </c>
    </row>
    <row r="320" spans="1:15" s="7" customFormat="1">
      <c r="A320" s="3" t="s">
        <v>2851</v>
      </c>
      <c r="B320" s="3" t="s">
        <v>2007</v>
      </c>
      <c r="C320" s="4" t="s">
        <v>2008</v>
      </c>
      <c r="D320" s="4" t="s">
        <v>137</v>
      </c>
      <c r="E320" s="4" t="s">
        <v>137</v>
      </c>
      <c r="F320" s="5">
        <v>0</v>
      </c>
      <c r="G320" s="5">
        <v>0</v>
      </c>
      <c r="H320" s="5">
        <v>0</v>
      </c>
      <c r="I320" s="5">
        <v>0</v>
      </c>
      <c r="J320" s="6">
        <v>0</v>
      </c>
      <c r="K320" s="4" t="s">
        <v>138</v>
      </c>
      <c r="L320" s="4" t="s">
        <v>137</v>
      </c>
      <c r="M320" s="4" t="s">
        <v>137</v>
      </c>
      <c r="N320" s="6">
        <v>0</v>
      </c>
      <c r="O320" s="4" t="s">
        <v>139</v>
      </c>
    </row>
    <row r="321" spans="1:15" s="7" customFormat="1">
      <c r="A321" s="3" t="s">
        <v>2851</v>
      </c>
      <c r="B321" s="3" t="s">
        <v>2008</v>
      </c>
      <c r="C321" s="4" t="s">
        <v>2009</v>
      </c>
      <c r="D321" s="4" t="s">
        <v>137</v>
      </c>
      <c r="E321" s="4" t="s">
        <v>137</v>
      </c>
      <c r="F321" s="5">
        <v>0</v>
      </c>
      <c r="G321" s="5">
        <v>0</v>
      </c>
      <c r="H321" s="5">
        <v>0</v>
      </c>
      <c r="I321" s="5">
        <v>0</v>
      </c>
      <c r="J321" s="6">
        <v>0</v>
      </c>
      <c r="K321" s="4" t="s">
        <v>138</v>
      </c>
      <c r="L321" s="4" t="s">
        <v>141</v>
      </c>
      <c r="M321" s="4" t="s">
        <v>137</v>
      </c>
      <c r="N321" s="6">
        <v>0</v>
      </c>
      <c r="O321" s="4" t="s">
        <v>139</v>
      </c>
    </row>
    <row r="322" spans="1:15" s="7" customFormat="1">
      <c r="A322" s="3" t="s">
        <v>2856</v>
      </c>
      <c r="B322" s="3" t="s">
        <v>2007</v>
      </c>
      <c r="C322" s="4" t="s">
        <v>2008</v>
      </c>
      <c r="D322" s="4" t="s">
        <v>137</v>
      </c>
      <c r="E322" s="4" t="s">
        <v>137</v>
      </c>
      <c r="F322" s="5">
        <v>0</v>
      </c>
      <c r="G322" s="5">
        <v>0</v>
      </c>
      <c r="H322" s="5">
        <v>0</v>
      </c>
      <c r="I322" s="5">
        <v>0</v>
      </c>
      <c r="J322" s="6">
        <v>0</v>
      </c>
      <c r="K322" s="4" t="s">
        <v>138</v>
      </c>
      <c r="L322" s="4" t="s">
        <v>137</v>
      </c>
      <c r="M322" s="4" t="s">
        <v>137</v>
      </c>
      <c r="N322" s="6">
        <v>0</v>
      </c>
      <c r="O322" s="4" t="s">
        <v>139</v>
      </c>
    </row>
    <row r="323" spans="1:15" s="7" customFormat="1">
      <c r="A323" s="3" t="s">
        <v>2855</v>
      </c>
      <c r="B323" s="3" t="s">
        <v>2008</v>
      </c>
      <c r="C323" s="4" t="s">
        <v>2009</v>
      </c>
      <c r="D323" s="4" t="s">
        <v>137</v>
      </c>
      <c r="E323" s="4" t="s">
        <v>137</v>
      </c>
      <c r="F323" s="5">
        <v>0</v>
      </c>
      <c r="G323" s="5">
        <v>0</v>
      </c>
      <c r="H323" s="5">
        <v>0</v>
      </c>
      <c r="I323" s="5">
        <v>0</v>
      </c>
      <c r="J323" s="6">
        <v>0</v>
      </c>
      <c r="K323" s="4" t="s">
        <v>138</v>
      </c>
      <c r="L323" s="4" t="s">
        <v>141</v>
      </c>
      <c r="M323" s="4" t="s">
        <v>137</v>
      </c>
      <c r="N323" s="6">
        <v>0</v>
      </c>
      <c r="O323" s="4" t="s">
        <v>139</v>
      </c>
    </row>
    <row r="324" spans="1:15" s="7" customFormat="1">
      <c r="A324" s="3" t="s">
        <v>2862</v>
      </c>
      <c r="B324" s="3" t="s">
        <v>2007</v>
      </c>
      <c r="C324" s="4" t="s">
        <v>2008</v>
      </c>
      <c r="D324" s="4" t="s">
        <v>137</v>
      </c>
      <c r="E324" s="4" t="s">
        <v>137</v>
      </c>
      <c r="F324" s="5">
        <v>0</v>
      </c>
      <c r="G324" s="5">
        <v>0</v>
      </c>
      <c r="H324" s="5">
        <v>0</v>
      </c>
      <c r="I324" s="5">
        <v>0</v>
      </c>
      <c r="J324" s="6">
        <v>0</v>
      </c>
      <c r="K324" s="4" t="s">
        <v>138</v>
      </c>
      <c r="L324" s="4" t="s">
        <v>137</v>
      </c>
      <c r="M324" s="4" t="s">
        <v>137</v>
      </c>
      <c r="N324" s="6">
        <v>0</v>
      </c>
      <c r="O324" s="4" t="s">
        <v>139</v>
      </c>
    </row>
    <row r="325" spans="1:15" s="7" customFormat="1">
      <c r="A325" s="3" t="s">
        <v>2861</v>
      </c>
      <c r="B325" s="3" t="s">
        <v>2008</v>
      </c>
      <c r="C325" s="4" t="s">
        <v>2009</v>
      </c>
      <c r="D325" s="4" t="s">
        <v>137</v>
      </c>
      <c r="E325" s="4" t="s">
        <v>137</v>
      </c>
      <c r="F325" s="5">
        <v>0</v>
      </c>
      <c r="G325" s="5">
        <v>0</v>
      </c>
      <c r="H325" s="5">
        <v>0</v>
      </c>
      <c r="I325" s="5">
        <v>0</v>
      </c>
      <c r="J325" s="6">
        <v>0</v>
      </c>
      <c r="K325" s="4" t="s">
        <v>138</v>
      </c>
      <c r="L325" s="4" t="s">
        <v>141</v>
      </c>
      <c r="M325" s="4" t="s">
        <v>137</v>
      </c>
      <c r="N325" s="6">
        <v>0</v>
      </c>
      <c r="O325" s="4" t="s">
        <v>139</v>
      </c>
    </row>
    <row r="326" spans="1:15" s="7" customFormat="1">
      <c r="A326" s="3" t="s">
        <v>2866</v>
      </c>
      <c r="B326" s="3" t="s">
        <v>2007</v>
      </c>
      <c r="C326" s="4" t="s">
        <v>2008</v>
      </c>
      <c r="D326" s="4" t="s">
        <v>137</v>
      </c>
      <c r="E326" s="4" t="s">
        <v>137</v>
      </c>
      <c r="F326" s="5">
        <v>0</v>
      </c>
      <c r="G326" s="5">
        <v>0</v>
      </c>
      <c r="H326" s="5">
        <v>0</v>
      </c>
      <c r="I326" s="5">
        <v>0</v>
      </c>
      <c r="J326" s="6">
        <v>0</v>
      </c>
      <c r="K326" s="4" t="s">
        <v>138</v>
      </c>
      <c r="L326" s="4" t="s">
        <v>137</v>
      </c>
      <c r="M326" s="4" t="s">
        <v>137</v>
      </c>
      <c r="N326" s="6">
        <v>0</v>
      </c>
      <c r="O326" s="4" t="s">
        <v>139</v>
      </c>
    </row>
    <row r="327" spans="1:15" s="7" customFormat="1">
      <c r="A327" s="3" t="s">
        <v>2866</v>
      </c>
      <c r="B327" s="3" t="s">
        <v>2008</v>
      </c>
      <c r="C327" s="4" t="s">
        <v>2009</v>
      </c>
      <c r="D327" s="4" t="s">
        <v>137</v>
      </c>
      <c r="E327" s="4" t="s">
        <v>137</v>
      </c>
      <c r="F327" s="5">
        <v>0</v>
      </c>
      <c r="G327" s="5">
        <v>0</v>
      </c>
      <c r="H327" s="5">
        <v>0</v>
      </c>
      <c r="I327" s="5">
        <v>0</v>
      </c>
      <c r="J327" s="6">
        <v>0</v>
      </c>
      <c r="K327" s="4" t="s">
        <v>138</v>
      </c>
      <c r="L327" s="4" t="s">
        <v>141</v>
      </c>
      <c r="M327" s="4" t="s">
        <v>137</v>
      </c>
      <c r="N327" s="6">
        <v>0</v>
      </c>
      <c r="O327" s="4" t="s">
        <v>139</v>
      </c>
    </row>
    <row r="328" spans="1:15" s="7" customFormat="1">
      <c r="A328" s="3" t="s">
        <v>2873</v>
      </c>
      <c r="B328" s="3" t="s">
        <v>2007</v>
      </c>
      <c r="C328" s="4" t="s">
        <v>2008</v>
      </c>
      <c r="D328" s="4" t="s">
        <v>137</v>
      </c>
      <c r="E328" s="4" t="s">
        <v>137</v>
      </c>
      <c r="F328" s="5">
        <v>0</v>
      </c>
      <c r="G328" s="5">
        <v>0</v>
      </c>
      <c r="H328" s="5">
        <v>0</v>
      </c>
      <c r="I328" s="5">
        <v>0</v>
      </c>
      <c r="J328" s="6">
        <v>0</v>
      </c>
      <c r="K328" s="4" t="s">
        <v>138</v>
      </c>
      <c r="L328" s="4" t="s">
        <v>137</v>
      </c>
      <c r="M328" s="4" t="s">
        <v>137</v>
      </c>
      <c r="N328" s="6">
        <v>0</v>
      </c>
      <c r="O328" s="4" t="s">
        <v>139</v>
      </c>
    </row>
    <row r="329" spans="1:15" s="7" customFormat="1">
      <c r="A329" s="3" t="s">
        <v>2873</v>
      </c>
      <c r="B329" s="3" t="s">
        <v>2008</v>
      </c>
      <c r="C329" s="4" t="s">
        <v>2009</v>
      </c>
      <c r="D329" s="4" t="s">
        <v>137</v>
      </c>
      <c r="E329" s="4" t="s">
        <v>137</v>
      </c>
      <c r="F329" s="5">
        <v>0</v>
      </c>
      <c r="G329" s="5">
        <v>0</v>
      </c>
      <c r="H329" s="5">
        <v>0</v>
      </c>
      <c r="I329" s="5">
        <v>0</v>
      </c>
      <c r="J329" s="6">
        <v>0</v>
      </c>
      <c r="K329" s="4" t="s">
        <v>138</v>
      </c>
      <c r="L329" s="4" t="s">
        <v>141</v>
      </c>
      <c r="M329" s="4" t="s">
        <v>137</v>
      </c>
      <c r="N329" s="6">
        <v>0</v>
      </c>
      <c r="O329" s="4" t="s">
        <v>139</v>
      </c>
    </row>
    <row r="330" spans="1:15" s="7" customFormat="1">
      <c r="A330" s="3" t="s">
        <v>2878</v>
      </c>
      <c r="B330" s="3" t="s">
        <v>2007</v>
      </c>
      <c r="C330" s="4" t="s">
        <v>2008</v>
      </c>
      <c r="D330" s="4" t="s">
        <v>137</v>
      </c>
      <c r="E330" s="4" t="s">
        <v>137</v>
      </c>
      <c r="F330" s="5">
        <v>0</v>
      </c>
      <c r="G330" s="5">
        <v>0</v>
      </c>
      <c r="H330" s="5">
        <v>0</v>
      </c>
      <c r="I330" s="5">
        <v>0</v>
      </c>
      <c r="J330" s="6">
        <v>0</v>
      </c>
      <c r="K330" s="4" t="s">
        <v>138</v>
      </c>
      <c r="L330" s="4" t="s">
        <v>137</v>
      </c>
      <c r="M330" s="4" t="s">
        <v>137</v>
      </c>
      <c r="N330" s="6">
        <v>0</v>
      </c>
      <c r="O330" s="4" t="s">
        <v>139</v>
      </c>
    </row>
    <row r="331" spans="1:15" s="7" customFormat="1">
      <c r="A331" s="3" t="s">
        <v>2878</v>
      </c>
      <c r="B331" s="3" t="s">
        <v>2008</v>
      </c>
      <c r="C331" s="4" t="s">
        <v>2009</v>
      </c>
      <c r="D331" s="4" t="s">
        <v>137</v>
      </c>
      <c r="E331" s="4" t="s">
        <v>137</v>
      </c>
      <c r="F331" s="5">
        <v>0</v>
      </c>
      <c r="G331" s="5">
        <v>0</v>
      </c>
      <c r="H331" s="5">
        <v>0</v>
      </c>
      <c r="I331" s="5">
        <v>0</v>
      </c>
      <c r="J331" s="6">
        <v>0</v>
      </c>
      <c r="K331" s="4" t="s">
        <v>138</v>
      </c>
      <c r="L331" s="4" t="s">
        <v>141</v>
      </c>
      <c r="M331" s="4" t="s">
        <v>137</v>
      </c>
      <c r="N331" s="6">
        <v>0</v>
      </c>
      <c r="O331" s="4" t="s">
        <v>139</v>
      </c>
    </row>
    <row r="332" spans="1:15" s="7" customFormat="1">
      <c r="A332" s="3" t="s">
        <v>2884</v>
      </c>
      <c r="B332" s="3" t="s">
        <v>2007</v>
      </c>
      <c r="C332" s="4" t="s">
        <v>2008</v>
      </c>
      <c r="D332" s="4" t="s">
        <v>137</v>
      </c>
      <c r="E332" s="4" t="s">
        <v>137</v>
      </c>
      <c r="F332" s="5">
        <v>0</v>
      </c>
      <c r="G332" s="5">
        <v>0</v>
      </c>
      <c r="H332" s="5">
        <v>0</v>
      </c>
      <c r="I332" s="5">
        <v>0</v>
      </c>
      <c r="J332" s="6">
        <v>0</v>
      </c>
      <c r="K332" s="4" t="s">
        <v>138</v>
      </c>
      <c r="L332" s="4" t="s">
        <v>137</v>
      </c>
      <c r="M332" s="4" t="s">
        <v>137</v>
      </c>
      <c r="N332" s="6">
        <v>0</v>
      </c>
      <c r="O332" s="4" t="s">
        <v>139</v>
      </c>
    </row>
    <row r="333" spans="1:15" s="7" customFormat="1">
      <c r="A333" s="3" t="s">
        <v>2884</v>
      </c>
      <c r="B333" s="3" t="s">
        <v>2008</v>
      </c>
      <c r="C333" s="4" t="s">
        <v>2009</v>
      </c>
      <c r="D333" s="4" t="s">
        <v>137</v>
      </c>
      <c r="E333" s="4" t="s">
        <v>137</v>
      </c>
      <c r="F333" s="5">
        <v>0</v>
      </c>
      <c r="G333" s="5">
        <v>0</v>
      </c>
      <c r="H333" s="5">
        <v>0</v>
      </c>
      <c r="I333" s="5">
        <v>0</v>
      </c>
      <c r="J333" s="6">
        <v>0</v>
      </c>
      <c r="K333" s="4" t="s">
        <v>138</v>
      </c>
      <c r="L333" s="4" t="s">
        <v>141</v>
      </c>
      <c r="M333" s="4" t="s">
        <v>137</v>
      </c>
      <c r="N333" s="6">
        <v>0</v>
      </c>
      <c r="O333" s="4" t="s">
        <v>139</v>
      </c>
    </row>
    <row r="334" spans="1:15" s="7" customFormat="1">
      <c r="A334" s="3" t="s">
        <v>2889</v>
      </c>
      <c r="B334" s="3" t="s">
        <v>2007</v>
      </c>
      <c r="C334" s="4" t="s">
        <v>2008</v>
      </c>
      <c r="D334" s="4" t="s">
        <v>137</v>
      </c>
      <c r="E334" s="4" t="s">
        <v>137</v>
      </c>
      <c r="F334" s="5">
        <v>0</v>
      </c>
      <c r="G334" s="5">
        <v>0</v>
      </c>
      <c r="H334" s="5">
        <v>0</v>
      </c>
      <c r="I334" s="5">
        <v>0</v>
      </c>
      <c r="J334" s="6">
        <v>0</v>
      </c>
      <c r="K334" s="4" t="s">
        <v>138</v>
      </c>
      <c r="L334" s="4" t="s">
        <v>137</v>
      </c>
      <c r="M334" s="4" t="s">
        <v>137</v>
      </c>
      <c r="N334" s="6">
        <v>0</v>
      </c>
      <c r="O334" s="4" t="s">
        <v>139</v>
      </c>
    </row>
    <row r="335" spans="1:15" s="7" customFormat="1">
      <c r="A335" s="3" t="s">
        <v>2889</v>
      </c>
      <c r="B335" s="3" t="s">
        <v>2008</v>
      </c>
      <c r="C335" s="4" t="s">
        <v>2009</v>
      </c>
      <c r="D335" s="4" t="s">
        <v>137</v>
      </c>
      <c r="E335" s="4" t="s">
        <v>137</v>
      </c>
      <c r="F335" s="5">
        <v>0</v>
      </c>
      <c r="G335" s="5">
        <v>0</v>
      </c>
      <c r="H335" s="5">
        <v>0</v>
      </c>
      <c r="I335" s="5">
        <v>0</v>
      </c>
      <c r="J335" s="6">
        <v>0</v>
      </c>
      <c r="K335" s="4" t="s">
        <v>138</v>
      </c>
      <c r="L335" s="4" t="s">
        <v>141</v>
      </c>
      <c r="M335" s="4" t="s">
        <v>137</v>
      </c>
      <c r="N335" s="6">
        <v>0</v>
      </c>
      <c r="O335" s="4" t="s">
        <v>139</v>
      </c>
    </row>
    <row r="336" spans="1:15" s="7" customFormat="1">
      <c r="A336" s="3" t="s">
        <v>2894</v>
      </c>
      <c r="B336" s="3" t="s">
        <v>2007</v>
      </c>
      <c r="C336" s="4" t="s">
        <v>2008</v>
      </c>
      <c r="D336" s="4" t="s">
        <v>137</v>
      </c>
      <c r="E336" s="4" t="s">
        <v>137</v>
      </c>
      <c r="F336" s="5">
        <v>0</v>
      </c>
      <c r="G336" s="5">
        <v>0</v>
      </c>
      <c r="H336" s="5">
        <v>0</v>
      </c>
      <c r="I336" s="5">
        <v>0</v>
      </c>
      <c r="J336" s="6">
        <v>0</v>
      </c>
      <c r="K336" s="4" t="s">
        <v>138</v>
      </c>
      <c r="L336" s="4" t="s">
        <v>137</v>
      </c>
      <c r="M336" s="4" t="s">
        <v>137</v>
      </c>
      <c r="N336" s="6">
        <v>0</v>
      </c>
      <c r="O336" s="4" t="s">
        <v>139</v>
      </c>
    </row>
    <row r="337" spans="1:15" s="7" customFormat="1">
      <c r="A337" s="3" t="s">
        <v>2894</v>
      </c>
      <c r="B337" s="3" t="s">
        <v>2008</v>
      </c>
      <c r="C337" s="4" t="s">
        <v>2009</v>
      </c>
      <c r="D337" s="4" t="s">
        <v>137</v>
      </c>
      <c r="E337" s="4" t="s">
        <v>137</v>
      </c>
      <c r="F337" s="5">
        <v>0</v>
      </c>
      <c r="G337" s="5">
        <v>0</v>
      </c>
      <c r="H337" s="5">
        <v>0</v>
      </c>
      <c r="I337" s="5">
        <v>0</v>
      </c>
      <c r="J337" s="6">
        <v>0</v>
      </c>
      <c r="K337" s="4" t="s">
        <v>138</v>
      </c>
      <c r="L337" s="4" t="s">
        <v>141</v>
      </c>
      <c r="M337" s="4" t="s">
        <v>137</v>
      </c>
      <c r="N337" s="6">
        <v>0</v>
      </c>
      <c r="O337" s="4" t="s">
        <v>139</v>
      </c>
    </row>
    <row r="338" spans="1:15" s="7" customFormat="1">
      <c r="A338" s="3" t="s">
        <v>2900</v>
      </c>
      <c r="B338" s="3" t="s">
        <v>2007</v>
      </c>
      <c r="C338" s="4" t="s">
        <v>2008</v>
      </c>
      <c r="D338" s="4" t="s">
        <v>137</v>
      </c>
      <c r="E338" s="4" t="s">
        <v>137</v>
      </c>
      <c r="F338" s="5">
        <v>0</v>
      </c>
      <c r="G338" s="5">
        <v>0</v>
      </c>
      <c r="H338" s="5">
        <v>0</v>
      </c>
      <c r="I338" s="5">
        <v>0</v>
      </c>
      <c r="J338" s="6">
        <v>0</v>
      </c>
      <c r="K338" s="4" t="s">
        <v>138</v>
      </c>
      <c r="L338" s="4" t="s">
        <v>137</v>
      </c>
      <c r="M338" s="4" t="s">
        <v>137</v>
      </c>
      <c r="N338" s="6">
        <v>0</v>
      </c>
      <c r="O338" s="4" t="s">
        <v>139</v>
      </c>
    </row>
    <row r="339" spans="1:15" s="7" customFormat="1">
      <c r="A339" s="3" t="s">
        <v>2899</v>
      </c>
      <c r="B339" s="3" t="s">
        <v>2008</v>
      </c>
      <c r="C339" s="4" t="s">
        <v>2009</v>
      </c>
      <c r="D339" s="4" t="s">
        <v>137</v>
      </c>
      <c r="E339" s="4" t="s">
        <v>137</v>
      </c>
      <c r="F339" s="5">
        <v>0</v>
      </c>
      <c r="G339" s="5">
        <v>0</v>
      </c>
      <c r="H339" s="5">
        <v>0</v>
      </c>
      <c r="I339" s="5">
        <v>0</v>
      </c>
      <c r="J339" s="6">
        <v>0</v>
      </c>
      <c r="K339" s="4" t="s">
        <v>138</v>
      </c>
      <c r="L339" s="4" t="s">
        <v>141</v>
      </c>
      <c r="M339" s="4" t="s">
        <v>137</v>
      </c>
      <c r="N339" s="6">
        <v>0</v>
      </c>
      <c r="O339" s="4" t="s">
        <v>139</v>
      </c>
    </row>
    <row r="340" spans="1:15" s="7" customFormat="1">
      <c r="A340" s="3" t="s">
        <v>2906</v>
      </c>
      <c r="B340" s="3" t="s">
        <v>2007</v>
      </c>
      <c r="C340" s="4" t="s">
        <v>2008</v>
      </c>
      <c r="D340" s="4" t="s">
        <v>137</v>
      </c>
      <c r="E340" s="4" t="s">
        <v>137</v>
      </c>
      <c r="F340" s="5">
        <v>0</v>
      </c>
      <c r="G340" s="5">
        <v>0</v>
      </c>
      <c r="H340" s="5">
        <v>0</v>
      </c>
      <c r="I340" s="5">
        <v>0</v>
      </c>
      <c r="J340" s="6">
        <v>0</v>
      </c>
      <c r="K340" s="4" t="s">
        <v>138</v>
      </c>
      <c r="L340" s="4" t="s">
        <v>137</v>
      </c>
      <c r="M340" s="4" t="s">
        <v>137</v>
      </c>
      <c r="N340" s="6">
        <v>0</v>
      </c>
      <c r="O340" s="4" t="s">
        <v>139</v>
      </c>
    </row>
    <row r="341" spans="1:15" s="7" customFormat="1">
      <c r="A341" s="3" t="s">
        <v>2905</v>
      </c>
      <c r="B341" s="3" t="s">
        <v>2008</v>
      </c>
      <c r="C341" s="4" t="s">
        <v>2009</v>
      </c>
      <c r="D341" s="4" t="s">
        <v>137</v>
      </c>
      <c r="E341" s="4" t="s">
        <v>137</v>
      </c>
      <c r="F341" s="5">
        <v>0</v>
      </c>
      <c r="G341" s="5">
        <v>0</v>
      </c>
      <c r="H341" s="5">
        <v>0</v>
      </c>
      <c r="I341" s="5">
        <v>0</v>
      </c>
      <c r="J341" s="6">
        <v>0</v>
      </c>
      <c r="K341" s="4" t="s">
        <v>138</v>
      </c>
      <c r="L341" s="4" t="s">
        <v>141</v>
      </c>
      <c r="M341" s="4" t="s">
        <v>137</v>
      </c>
      <c r="N341" s="6">
        <v>0</v>
      </c>
      <c r="O341" s="4" t="s">
        <v>139</v>
      </c>
    </row>
    <row r="342" spans="1:15" s="7" customFormat="1">
      <c r="A342" s="3" t="s">
        <v>2913</v>
      </c>
      <c r="B342" s="3" t="s">
        <v>2007</v>
      </c>
      <c r="C342" s="4" t="s">
        <v>2008</v>
      </c>
      <c r="D342" s="4" t="s">
        <v>137</v>
      </c>
      <c r="E342" s="4" t="s">
        <v>137</v>
      </c>
      <c r="F342" s="5">
        <v>0</v>
      </c>
      <c r="G342" s="5">
        <v>0</v>
      </c>
      <c r="H342" s="5">
        <v>0</v>
      </c>
      <c r="I342" s="5">
        <v>0</v>
      </c>
      <c r="J342" s="6">
        <v>0</v>
      </c>
      <c r="K342" s="4" t="s">
        <v>138</v>
      </c>
      <c r="L342" s="4" t="s">
        <v>137</v>
      </c>
      <c r="M342" s="4" t="s">
        <v>137</v>
      </c>
      <c r="N342" s="6">
        <v>0</v>
      </c>
      <c r="O342" s="4" t="s">
        <v>139</v>
      </c>
    </row>
    <row r="343" spans="1:15" s="7" customFormat="1">
      <c r="A343" s="3" t="s">
        <v>2913</v>
      </c>
      <c r="B343" s="3" t="s">
        <v>2008</v>
      </c>
      <c r="C343" s="4" t="s">
        <v>2009</v>
      </c>
      <c r="D343" s="4" t="s">
        <v>137</v>
      </c>
      <c r="E343" s="4" t="s">
        <v>137</v>
      </c>
      <c r="F343" s="5">
        <v>0</v>
      </c>
      <c r="G343" s="5">
        <v>0</v>
      </c>
      <c r="H343" s="5">
        <v>0</v>
      </c>
      <c r="I343" s="5">
        <v>0</v>
      </c>
      <c r="J343" s="6">
        <v>0</v>
      </c>
      <c r="K343" s="4" t="s">
        <v>138</v>
      </c>
      <c r="L343" s="4" t="s">
        <v>141</v>
      </c>
      <c r="M343" s="4" t="s">
        <v>137</v>
      </c>
      <c r="N343" s="6">
        <v>0</v>
      </c>
      <c r="O343" s="4" t="s">
        <v>139</v>
      </c>
    </row>
    <row r="344" spans="1:15" s="7" customFormat="1">
      <c r="A344" s="3" t="s">
        <v>2918</v>
      </c>
      <c r="B344" s="3" t="s">
        <v>2007</v>
      </c>
      <c r="C344" s="4" t="s">
        <v>2008</v>
      </c>
      <c r="D344" s="4" t="s">
        <v>137</v>
      </c>
      <c r="E344" s="4" t="s">
        <v>137</v>
      </c>
      <c r="F344" s="5">
        <v>0</v>
      </c>
      <c r="G344" s="5">
        <v>0</v>
      </c>
      <c r="H344" s="5">
        <v>0</v>
      </c>
      <c r="I344" s="5">
        <v>0</v>
      </c>
      <c r="J344" s="6">
        <v>0</v>
      </c>
      <c r="K344" s="4" t="s">
        <v>138</v>
      </c>
      <c r="L344" s="4" t="s">
        <v>137</v>
      </c>
      <c r="M344" s="4" t="s">
        <v>137</v>
      </c>
      <c r="N344" s="6">
        <v>0</v>
      </c>
      <c r="O344" s="4" t="s">
        <v>139</v>
      </c>
    </row>
    <row r="345" spans="1:15" s="7" customFormat="1">
      <c r="A345" s="3" t="s">
        <v>2918</v>
      </c>
      <c r="B345" s="3" t="s">
        <v>2008</v>
      </c>
      <c r="C345" s="4" t="s">
        <v>2009</v>
      </c>
      <c r="D345" s="4" t="s">
        <v>137</v>
      </c>
      <c r="E345" s="4" t="s">
        <v>137</v>
      </c>
      <c r="F345" s="5">
        <v>0</v>
      </c>
      <c r="G345" s="5">
        <v>0</v>
      </c>
      <c r="H345" s="5">
        <v>0</v>
      </c>
      <c r="I345" s="5">
        <v>0</v>
      </c>
      <c r="J345" s="6">
        <v>0</v>
      </c>
      <c r="K345" s="4" t="s">
        <v>138</v>
      </c>
      <c r="L345" s="4" t="s">
        <v>141</v>
      </c>
      <c r="M345" s="4" t="s">
        <v>137</v>
      </c>
      <c r="N345" s="6">
        <v>0</v>
      </c>
      <c r="O345" s="4" t="s">
        <v>139</v>
      </c>
    </row>
    <row r="346" spans="1:15" s="7" customFormat="1">
      <c r="A346" s="3" t="s">
        <v>2925</v>
      </c>
      <c r="B346" s="3" t="s">
        <v>2007</v>
      </c>
      <c r="C346" s="4" t="s">
        <v>2008</v>
      </c>
      <c r="D346" s="4" t="s">
        <v>137</v>
      </c>
      <c r="E346" s="4" t="s">
        <v>137</v>
      </c>
      <c r="F346" s="5">
        <v>0</v>
      </c>
      <c r="G346" s="5">
        <v>0</v>
      </c>
      <c r="H346" s="5">
        <v>0</v>
      </c>
      <c r="I346" s="5">
        <v>0</v>
      </c>
      <c r="J346" s="6">
        <v>0</v>
      </c>
      <c r="K346" s="4" t="s">
        <v>138</v>
      </c>
      <c r="L346" s="4" t="s">
        <v>137</v>
      </c>
      <c r="M346" s="4" t="s">
        <v>137</v>
      </c>
      <c r="N346" s="6">
        <v>0</v>
      </c>
      <c r="O346" s="4" t="s">
        <v>139</v>
      </c>
    </row>
    <row r="347" spans="1:15" s="7" customFormat="1">
      <c r="A347" s="3" t="s">
        <v>2924</v>
      </c>
      <c r="B347" s="3" t="s">
        <v>2008</v>
      </c>
      <c r="C347" s="4" t="s">
        <v>2009</v>
      </c>
      <c r="D347" s="4" t="s">
        <v>137</v>
      </c>
      <c r="E347" s="4" t="s">
        <v>137</v>
      </c>
      <c r="F347" s="5">
        <v>0</v>
      </c>
      <c r="G347" s="5">
        <v>0</v>
      </c>
      <c r="H347" s="5">
        <v>0</v>
      </c>
      <c r="I347" s="5">
        <v>0</v>
      </c>
      <c r="J347" s="6">
        <v>0</v>
      </c>
      <c r="K347" s="4" t="s">
        <v>138</v>
      </c>
      <c r="L347" s="4" t="s">
        <v>141</v>
      </c>
      <c r="M347" s="4" t="s">
        <v>137</v>
      </c>
      <c r="N347" s="6">
        <v>0</v>
      </c>
      <c r="O347" s="4" t="s">
        <v>139</v>
      </c>
    </row>
    <row r="348" spans="1:15" s="7" customFormat="1">
      <c r="A348" s="3" t="s">
        <v>2931</v>
      </c>
      <c r="B348" s="3" t="s">
        <v>2007</v>
      </c>
      <c r="C348" s="4" t="s">
        <v>2008</v>
      </c>
      <c r="D348" s="4" t="s">
        <v>137</v>
      </c>
      <c r="E348" s="4" t="s">
        <v>137</v>
      </c>
      <c r="F348" s="5">
        <v>0</v>
      </c>
      <c r="G348" s="5">
        <v>0</v>
      </c>
      <c r="H348" s="5">
        <v>0</v>
      </c>
      <c r="I348" s="5">
        <v>0</v>
      </c>
      <c r="J348" s="6">
        <v>0</v>
      </c>
      <c r="K348" s="4" t="s">
        <v>138</v>
      </c>
      <c r="L348" s="4" t="s">
        <v>137</v>
      </c>
      <c r="M348" s="4" t="s">
        <v>137</v>
      </c>
      <c r="N348" s="6">
        <v>0</v>
      </c>
      <c r="O348" s="4" t="s">
        <v>139</v>
      </c>
    </row>
    <row r="349" spans="1:15" s="7" customFormat="1">
      <c r="A349" s="3" t="s">
        <v>2931</v>
      </c>
      <c r="B349" s="3" t="s">
        <v>2008</v>
      </c>
      <c r="C349" s="4" t="s">
        <v>2009</v>
      </c>
      <c r="D349" s="4" t="s">
        <v>137</v>
      </c>
      <c r="E349" s="4" t="s">
        <v>137</v>
      </c>
      <c r="F349" s="5">
        <v>0</v>
      </c>
      <c r="G349" s="5">
        <v>0</v>
      </c>
      <c r="H349" s="5">
        <v>0</v>
      </c>
      <c r="I349" s="5">
        <v>0</v>
      </c>
      <c r="J349" s="6">
        <v>0</v>
      </c>
      <c r="K349" s="4" t="s">
        <v>138</v>
      </c>
      <c r="L349" s="4" t="s">
        <v>141</v>
      </c>
      <c r="M349" s="4" t="s">
        <v>137</v>
      </c>
      <c r="N349" s="6">
        <v>0</v>
      </c>
      <c r="O349" s="4" t="s">
        <v>139</v>
      </c>
    </row>
    <row r="350" spans="1:15" s="7" customFormat="1">
      <c r="A350" s="3" t="s">
        <v>2935</v>
      </c>
      <c r="B350" s="3" t="s">
        <v>2007</v>
      </c>
      <c r="C350" s="4" t="s">
        <v>2008</v>
      </c>
      <c r="D350" s="4" t="s">
        <v>137</v>
      </c>
      <c r="E350" s="4" t="s">
        <v>137</v>
      </c>
      <c r="F350" s="5">
        <v>0</v>
      </c>
      <c r="G350" s="5">
        <v>0</v>
      </c>
      <c r="H350" s="5">
        <v>0</v>
      </c>
      <c r="I350" s="5">
        <v>0</v>
      </c>
      <c r="J350" s="6">
        <v>0</v>
      </c>
      <c r="K350" s="4" t="s">
        <v>138</v>
      </c>
      <c r="L350" s="4" t="s">
        <v>137</v>
      </c>
      <c r="M350" s="4" t="s">
        <v>137</v>
      </c>
      <c r="N350" s="6">
        <v>0</v>
      </c>
      <c r="O350" s="4" t="s">
        <v>139</v>
      </c>
    </row>
    <row r="351" spans="1:15" s="7" customFormat="1">
      <c r="A351" s="3" t="s">
        <v>2935</v>
      </c>
      <c r="B351" s="3" t="s">
        <v>2008</v>
      </c>
      <c r="C351" s="4" t="s">
        <v>2009</v>
      </c>
      <c r="D351" s="4" t="s">
        <v>137</v>
      </c>
      <c r="E351" s="4" t="s">
        <v>137</v>
      </c>
      <c r="F351" s="5">
        <v>0</v>
      </c>
      <c r="G351" s="5">
        <v>0</v>
      </c>
      <c r="H351" s="5">
        <v>0</v>
      </c>
      <c r="I351" s="5">
        <v>0</v>
      </c>
      <c r="J351" s="6">
        <v>0</v>
      </c>
      <c r="K351" s="4" t="s">
        <v>138</v>
      </c>
      <c r="L351" s="4" t="s">
        <v>141</v>
      </c>
      <c r="M351" s="4" t="s">
        <v>137</v>
      </c>
      <c r="N351" s="6">
        <v>0</v>
      </c>
      <c r="O351" s="4" t="s">
        <v>139</v>
      </c>
    </row>
    <row r="352" spans="1:15" s="7" customFormat="1">
      <c r="A352" s="3" t="s">
        <v>2940</v>
      </c>
      <c r="B352" s="3" t="s">
        <v>2007</v>
      </c>
      <c r="C352" s="4" t="s">
        <v>2008</v>
      </c>
      <c r="D352" s="4" t="s">
        <v>137</v>
      </c>
      <c r="E352" s="4" t="s">
        <v>137</v>
      </c>
      <c r="F352" s="5">
        <v>0</v>
      </c>
      <c r="G352" s="5">
        <v>0</v>
      </c>
      <c r="H352" s="5">
        <v>0</v>
      </c>
      <c r="I352" s="5">
        <v>0</v>
      </c>
      <c r="J352" s="6">
        <v>0</v>
      </c>
      <c r="K352" s="4" t="s">
        <v>138</v>
      </c>
      <c r="L352" s="4" t="s">
        <v>137</v>
      </c>
      <c r="M352" s="4" t="s">
        <v>137</v>
      </c>
      <c r="N352" s="6">
        <v>0</v>
      </c>
      <c r="O352" s="4" t="s">
        <v>139</v>
      </c>
    </row>
    <row r="353" spans="1:15" s="7" customFormat="1">
      <c r="A353" s="3" t="s">
        <v>2940</v>
      </c>
      <c r="B353" s="3" t="s">
        <v>2008</v>
      </c>
      <c r="C353" s="4" t="s">
        <v>2009</v>
      </c>
      <c r="D353" s="4" t="s">
        <v>137</v>
      </c>
      <c r="E353" s="4" t="s">
        <v>137</v>
      </c>
      <c r="F353" s="5">
        <v>0</v>
      </c>
      <c r="G353" s="5">
        <v>0</v>
      </c>
      <c r="H353" s="5">
        <v>0</v>
      </c>
      <c r="I353" s="5">
        <v>0</v>
      </c>
      <c r="J353" s="6">
        <v>0</v>
      </c>
      <c r="K353" s="4" t="s">
        <v>138</v>
      </c>
      <c r="L353" s="4" t="s">
        <v>141</v>
      </c>
      <c r="M353" s="4" t="s">
        <v>137</v>
      </c>
      <c r="N353" s="6">
        <v>0</v>
      </c>
      <c r="O353" s="4" t="s">
        <v>139</v>
      </c>
    </row>
    <row r="354" spans="1:15" s="7" customFormat="1">
      <c r="A354" s="3" t="s">
        <v>2946</v>
      </c>
      <c r="B354" s="3" t="s">
        <v>2007</v>
      </c>
      <c r="C354" s="4" t="s">
        <v>2008</v>
      </c>
      <c r="D354" s="4" t="s">
        <v>137</v>
      </c>
      <c r="E354" s="4" t="s">
        <v>137</v>
      </c>
      <c r="F354" s="5">
        <v>0</v>
      </c>
      <c r="G354" s="5">
        <v>0</v>
      </c>
      <c r="H354" s="5">
        <v>0</v>
      </c>
      <c r="I354" s="5">
        <v>0</v>
      </c>
      <c r="J354" s="6">
        <v>0</v>
      </c>
      <c r="K354" s="4" t="s">
        <v>138</v>
      </c>
      <c r="L354" s="4" t="s">
        <v>137</v>
      </c>
      <c r="M354" s="4" t="s">
        <v>137</v>
      </c>
      <c r="N354" s="6">
        <v>0</v>
      </c>
      <c r="O354" s="4" t="s">
        <v>139</v>
      </c>
    </row>
    <row r="355" spans="1:15" s="7" customFormat="1">
      <c r="A355" s="3" t="s">
        <v>2946</v>
      </c>
      <c r="B355" s="3" t="s">
        <v>2008</v>
      </c>
      <c r="C355" s="4" t="s">
        <v>2009</v>
      </c>
      <c r="D355" s="4" t="s">
        <v>137</v>
      </c>
      <c r="E355" s="4" t="s">
        <v>137</v>
      </c>
      <c r="F355" s="5">
        <v>0</v>
      </c>
      <c r="G355" s="5">
        <v>0</v>
      </c>
      <c r="H355" s="5">
        <v>0</v>
      </c>
      <c r="I355" s="5">
        <v>0</v>
      </c>
      <c r="J355" s="6">
        <v>0</v>
      </c>
      <c r="K355" s="4" t="s">
        <v>138</v>
      </c>
      <c r="L355" s="4" t="s">
        <v>141</v>
      </c>
      <c r="M355" s="4" t="s">
        <v>137</v>
      </c>
      <c r="N355" s="6">
        <v>0</v>
      </c>
      <c r="O355" s="4" t="s">
        <v>139</v>
      </c>
    </row>
    <row r="356" spans="1:15" s="7" customFormat="1">
      <c r="A356" s="3" t="s">
        <v>2951</v>
      </c>
      <c r="B356" s="3" t="s">
        <v>2007</v>
      </c>
      <c r="C356" s="4" t="s">
        <v>2008</v>
      </c>
      <c r="D356" s="4" t="s">
        <v>137</v>
      </c>
      <c r="E356" s="4" t="s">
        <v>137</v>
      </c>
      <c r="F356" s="5">
        <v>0</v>
      </c>
      <c r="G356" s="5">
        <v>0</v>
      </c>
      <c r="H356" s="5">
        <v>0</v>
      </c>
      <c r="I356" s="5">
        <v>0</v>
      </c>
      <c r="J356" s="6">
        <v>0</v>
      </c>
      <c r="K356" s="4" t="s">
        <v>138</v>
      </c>
      <c r="L356" s="4" t="s">
        <v>137</v>
      </c>
      <c r="M356" s="4" t="s">
        <v>137</v>
      </c>
      <c r="N356" s="6">
        <v>0</v>
      </c>
      <c r="O356" s="4" t="s">
        <v>139</v>
      </c>
    </row>
    <row r="357" spans="1:15" s="7" customFormat="1">
      <c r="A357" s="3" t="s">
        <v>2951</v>
      </c>
      <c r="B357" s="3" t="s">
        <v>2008</v>
      </c>
      <c r="C357" s="4" t="s">
        <v>2009</v>
      </c>
      <c r="D357" s="4" t="s">
        <v>137</v>
      </c>
      <c r="E357" s="4" t="s">
        <v>137</v>
      </c>
      <c r="F357" s="5">
        <v>0</v>
      </c>
      <c r="G357" s="5">
        <v>0</v>
      </c>
      <c r="H357" s="5">
        <v>0</v>
      </c>
      <c r="I357" s="5">
        <v>0</v>
      </c>
      <c r="J357" s="6">
        <v>0</v>
      </c>
      <c r="K357" s="4" t="s">
        <v>138</v>
      </c>
      <c r="L357" s="4" t="s">
        <v>141</v>
      </c>
      <c r="M357" s="4" t="s">
        <v>137</v>
      </c>
      <c r="N357" s="6">
        <v>0</v>
      </c>
      <c r="O357" s="4" t="s">
        <v>139</v>
      </c>
    </row>
    <row r="358" spans="1:15" s="7" customFormat="1">
      <c r="A358" s="3" t="s">
        <v>2955</v>
      </c>
      <c r="B358" s="3" t="s">
        <v>2007</v>
      </c>
      <c r="C358" s="4" t="s">
        <v>2008</v>
      </c>
      <c r="D358" s="4" t="s">
        <v>137</v>
      </c>
      <c r="E358" s="4" t="s">
        <v>137</v>
      </c>
      <c r="F358" s="5">
        <v>0</v>
      </c>
      <c r="G358" s="5">
        <v>0</v>
      </c>
      <c r="H358" s="5">
        <v>0</v>
      </c>
      <c r="I358" s="5">
        <v>0</v>
      </c>
      <c r="J358" s="6">
        <v>0</v>
      </c>
      <c r="K358" s="4" t="s">
        <v>138</v>
      </c>
      <c r="L358" s="4" t="s">
        <v>137</v>
      </c>
      <c r="M358" s="4" t="s">
        <v>137</v>
      </c>
      <c r="N358" s="6">
        <v>0</v>
      </c>
      <c r="O358" s="4" t="s">
        <v>139</v>
      </c>
    </row>
    <row r="359" spans="1:15" s="7" customFormat="1">
      <c r="A359" s="3" t="s">
        <v>2955</v>
      </c>
      <c r="B359" s="3" t="s">
        <v>2008</v>
      </c>
      <c r="C359" s="4" t="s">
        <v>2009</v>
      </c>
      <c r="D359" s="4" t="s">
        <v>137</v>
      </c>
      <c r="E359" s="4" t="s">
        <v>137</v>
      </c>
      <c r="F359" s="5">
        <v>0</v>
      </c>
      <c r="G359" s="5">
        <v>0</v>
      </c>
      <c r="H359" s="5">
        <v>0</v>
      </c>
      <c r="I359" s="5">
        <v>0</v>
      </c>
      <c r="J359" s="6">
        <v>0</v>
      </c>
      <c r="K359" s="4" t="s">
        <v>138</v>
      </c>
      <c r="L359" s="4" t="s">
        <v>141</v>
      </c>
      <c r="M359" s="4" t="s">
        <v>137</v>
      </c>
      <c r="N359" s="6">
        <v>0</v>
      </c>
      <c r="O359" s="4" t="s">
        <v>139</v>
      </c>
    </row>
    <row r="360" spans="1:15" s="7" customFormat="1">
      <c r="A360" s="3" t="s">
        <v>2959</v>
      </c>
      <c r="B360" s="3" t="s">
        <v>2007</v>
      </c>
      <c r="C360" s="4" t="s">
        <v>2008</v>
      </c>
      <c r="D360" s="4" t="s">
        <v>137</v>
      </c>
      <c r="E360" s="4" t="s">
        <v>137</v>
      </c>
      <c r="F360" s="5">
        <v>0</v>
      </c>
      <c r="G360" s="5">
        <v>0</v>
      </c>
      <c r="H360" s="5">
        <v>0</v>
      </c>
      <c r="I360" s="5">
        <v>0</v>
      </c>
      <c r="J360" s="6">
        <v>0</v>
      </c>
      <c r="K360" s="4" t="s">
        <v>138</v>
      </c>
      <c r="L360" s="4" t="s">
        <v>137</v>
      </c>
      <c r="M360" s="4" t="s">
        <v>137</v>
      </c>
      <c r="N360" s="6">
        <v>0</v>
      </c>
      <c r="O360" s="4" t="s">
        <v>139</v>
      </c>
    </row>
    <row r="361" spans="1:15" s="7" customFormat="1">
      <c r="A361" s="3" t="s">
        <v>2959</v>
      </c>
      <c r="B361" s="3" t="s">
        <v>2008</v>
      </c>
      <c r="C361" s="4" t="s">
        <v>2009</v>
      </c>
      <c r="D361" s="4" t="s">
        <v>137</v>
      </c>
      <c r="E361" s="4" t="s">
        <v>137</v>
      </c>
      <c r="F361" s="5">
        <v>0</v>
      </c>
      <c r="G361" s="5">
        <v>0</v>
      </c>
      <c r="H361" s="5">
        <v>0</v>
      </c>
      <c r="I361" s="5">
        <v>0</v>
      </c>
      <c r="J361" s="6">
        <v>0</v>
      </c>
      <c r="K361" s="4" t="s">
        <v>138</v>
      </c>
      <c r="L361" s="4" t="s">
        <v>141</v>
      </c>
      <c r="M361" s="4" t="s">
        <v>137</v>
      </c>
      <c r="N361" s="6">
        <v>0</v>
      </c>
      <c r="O361" s="4" t="s">
        <v>139</v>
      </c>
    </row>
    <row r="362" spans="1:15" s="7" customFormat="1">
      <c r="A362" s="3" t="s">
        <v>2964</v>
      </c>
      <c r="B362" s="3" t="s">
        <v>2007</v>
      </c>
      <c r="C362" s="4" t="s">
        <v>2008</v>
      </c>
      <c r="D362" s="4" t="s">
        <v>137</v>
      </c>
      <c r="E362" s="4" t="s">
        <v>137</v>
      </c>
      <c r="F362" s="5">
        <v>0</v>
      </c>
      <c r="G362" s="5">
        <v>0</v>
      </c>
      <c r="H362" s="5">
        <v>0</v>
      </c>
      <c r="I362" s="5">
        <v>0</v>
      </c>
      <c r="J362" s="6">
        <v>0</v>
      </c>
      <c r="K362" s="4" t="s">
        <v>138</v>
      </c>
      <c r="L362" s="4" t="s">
        <v>137</v>
      </c>
      <c r="M362" s="4" t="s">
        <v>137</v>
      </c>
      <c r="N362" s="6">
        <v>0</v>
      </c>
      <c r="O362" s="4" t="s">
        <v>139</v>
      </c>
    </row>
    <row r="363" spans="1:15" s="7" customFormat="1">
      <c r="A363" s="3" t="s">
        <v>2964</v>
      </c>
      <c r="B363" s="3" t="s">
        <v>2008</v>
      </c>
      <c r="C363" s="4" t="s">
        <v>2009</v>
      </c>
      <c r="D363" s="4" t="s">
        <v>137</v>
      </c>
      <c r="E363" s="4" t="s">
        <v>137</v>
      </c>
      <c r="F363" s="5">
        <v>0</v>
      </c>
      <c r="G363" s="5">
        <v>0</v>
      </c>
      <c r="H363" s="5">
        <v>0</v>
      </c>
      <c r="I363" s="5">
        <v>0</v>
      </c>
      <c r="J363" s="6">
        <v>0</v>
      </c>
      <c r="K363" s="4" t="s">
        <v>138</v>
      </c>
      <c r="L363" s="4" t="s">
        <v>141</v>
      </c>
      <c r="M363" s="4" t="s">
        <v>137</v>
      </c>
      <c r="N363" s="6">
        <v>0</v>
      </c>
      <c r="O363" s="4" t="s">
        <v>139</v>
      </c>
    </row>
    <row r="364" spans="1:15" s="7" customFormat="1">
      <c r="A364" s="3" t="s">
        <v>2971</v>
      </c>
      <c r="B364" s="3" t="s">
        <v>2007</v>
      </c>
      <c r="C364" s="4" t="s">
        <v>2008</v>
      </c>
      <c r="D364" s="4" t="s">
        <v>137</v>
      </c>
      <c r="E364" s="4" t="s">
        <v>137</v>
      </c>
      <c r="F364" s="5">
        <v>0</v>
      </c>
      <c r="G364" s="5">
        <v>0</v>
      </c>
      <c r="H364" s="5">
        <v>0</v>
      </c>
      <c r="I364" s="5">
        <v>0</v>
      </c>
      <c r="J364" s="6">
        <v>0</v>
      </c>
      <c r="K364" s="4" t="s">
        <v>138</v>
      </c>
      <c r="L364" s="4" t="s">
        <v>137</v>
      </c>
      <c r="M364" s="4" t="s">
        <v>137</v>
      </c>
      <c r="N364" s="6">
        <v>0</v>
      </c>
      <c r="O364" s="4" t="s">
        <v>139</v>
      </c>
    </row>
    <row r="365" spans="1:15" s="7" customFormat="1">
      <c r="A365" s="3" t="s">
        <v>2971</v>
      </c>
      <c r="B365" s="3" t="s">
        <v>2008</v>
      </c>
      <c r="C365" s="4" t="s">
        <v>2009</v>
      </c>
      <c r="D365" s="4" t="s">
        <v>137</v>
      </c>
      <c r="E365" s="4" t="s">
        <v>137</v>
      </c>
      <c r="F365" s="5">
        <v>0</v>
      </c>
      <c r="G365" s="5">
        <v>0</v>
      </c>
      <c r="H365" s="5">
        <v>0</v>
      </c>
      <c r="I365" s="5">
        <v>0</v>
      </c>
      <c r="J365" s="6">
        <v>0</v>
      </c>
      <c r="K365" s="4" t="s">
        <v>138</v>
      </c>
      <c r="L365" s="4" t="s">
        <v>141</v>
      </c>
      <c r="M365" s="4" t="s">
        <v>137</v>
      </c>
      <c r="N365" s="6">
        <v>0</v>
      </c>
      <c r="O365" s="4" t="s">
        <v>139</v>
      </c>
    </row>
    <row r="366" spans="1:15" s="7" customFormat="1">
      <c r="A366" s="3" t="s">
        <v>2977</v>
      </c>
      <c r="B366" s="3" t="s">
        <v>2007</v>
      </c>
      <c r="C366" s="4" t="s">
        <v>2008</v>
      </c>
      <c r="D366" s="4" t="s">
        <v>137</v>
      </c>
      <c r="E366" s="4" t="s">
        <v>137</v>
      </c>
      <c r="F366" s="5">
        <v>0</v>
      </c>
      <c r="G366" s="5">
        <v>0</v>
      </c>
      <c r="H366" s="5">
        <v>0</v>
      </c>
      <c r="I366" s="5">
        <v>0</v>
      </c>
      <c r="J366" s="6">
        <v>0</v>
      </c>
      <c r="K366" s="4" t="s">
        <v>138</v>
      </c>
      <c r="L366" s="4" t="s">
        <v>137</v>
      </c>
      <c r="M366" s="4" t="s">
        <v>137</v>
      </c>
      <c r="N366" s="6">
        <v>0</v>
      </c>
      <c r="O366" s="4" t="s">
        <v>139</v>
      </c>
    </row>
    <row r="367" spans="1:15" s="7" customFormat="1">
      <c r="A367" s="3" t="s">
        <v>2977</v>
      </c>
      <c r="B367" s="3" t="s">
        <v>2008</v>
      </c>
      <c r="C367" s="4" t="s">
        <v>2009</v>
      </c>
      <c r="D367" s="4" t="s">
        <v>137</v>
      </c>
      <c r="E367" s="4" t="s">
        <v>137</v>
      </c>
      <c r="F367" s="5">
        <v>0</v>
      </c>
      <c r="G367" s="5">
        <v>0</v>
      </c>
      <c r="H367" s="5">
        <v>0</v>
      </c>
      <c r="I367" s="5">
        <v>0</v>
      </c>
      <c r="J367" s="6">
        <v>0</v>
      </c>
      <c r="K367" s="4" t="s">
        <v>138</v>
      </c>
      <c r="L367" s="4" t="s">
        <v>141</v>
      </c>
      <c r="M367" s="4" t="s">
        <v>137</v>
      </c>
      <c r="N367" s="6">
        <v>0</v>
      </c>
      <c r="O367" s="4" t="s">
        <v>139</v>
      </c>
    </row>
    <row r="368" spans="1:15" s="7" customFormat="1">
      <c r="A368" s="3" t="s">
        <v>2982</v>
      </c>
      <c r="B368" s="3" t="s">
        <v>2007</v>
      </c>
      <c r="C368" s="4" t="s">
        <v>2008</v>
      </c>
      <c r="D368" s="4" t="s">
        <v>137</v>
      </c>
      <c r="E368" s="4" t="s">
        <v>137</v>
      </c>
      <c r="F368" s="5">
        <v>0</v>
      </c>
      <c r="G368" s="5">
        <v>0</v>
      </c>
      <c r="H368" s="5">
        <v>0</v>
      </c>
      <c r="I368" s="5">
        <v>0</v>
      </c>
      <c r="J368" s="6">
        <v>0</v>
      </c>
      <c r="K368" s="4" t="s">
        <v>138</v>
      </c>
      <c r="L368" s="4" t="s">
        <v>137</v>
      </c>
      <c r="M368" s="4" t="s">
        <v>137</v>
      </c>
      <c r="N368" s="6">
        <v>0</v>
      </c>
      <c r="O368" s="4" t="s">
        <v>139</v>
      </c>
    </row>
    <row r="369" spans="1:15" s="7" customFormat="1">
      <c r="A369" s="3" t="s">
        <v>2982</v>
      </c>
      <c r="B369" s="3" t="s">
        <v>2008</v>
      </c>
      <c r="C369" s="4" t="s">
        <v>2009</v>
      </c>
      <c r="D369" s="4" t="s">
        <v>137</v>
      </c>
      <c r="E369" s="4" t="s">
        <v>137</v>
      </c>
      <c r="F369" s="5">
        <v>0</v>
      </c>
      <c r="G369" s="5">
        <v>0</v>
      </c>
      <c r="H369" s="5">
        <v>0</v>
      </c>
      <c r="I369" s="5">
        <v>0</v>
      </c>
      <c r="J369" s="6">
        <v>0</v>
      </c>
      <c r="K369" s="4" t="s">
        <v>138</v>
      </c>
      <c r="L369" s="4" t="s">
        <v>141</v>
      </c>
      <c r="M369" s="4" t="s">
        <v>137</v>
      </c>
      <c r="N369" s="6">
        <v>0</v>
      </c>
      <c r="O369" s="4" t="s">
        <v>139</v>
      </c>
    </row>
    <row r="370" spans="1:15" s="7" customFormat="1">
      <c r="A370" s="3" t="s">
        <v>2990</v>
      </c>
      <c r="B370" s="3" t="s">
        <v>2007</v>
      </c>
      <c r="C370" s="4" t="s">
        <v>2008</v>
      </c>
      <c r="D370" s="4" t="s">
        <v>137</v>
      </c>
      <c r="E370" s="4" t="s">
        <v>137</v>
      </c>
      <c r="F370" s="5">
        <v>0</v>
      </c>
      <c r="G370" s="5">
        <v>0</v>
      </c>
      <c r="H370" s="5">
        <v>0</v>
      </c>
      <c r="I370" s="5">
        <v>0</v>
      </c>
      <c r="J370" s="6">
        <v>0</v>
      </c>
      <c r="K370" s="4" t="s">
        <v>138</v>
      </c>
      <c r="L370" s="4" t="s">
        <v>137</v>
      </c>
      <c r="M370" s="4" t="s">
        <v>137</v>
      </c>
      <c r="N370" s="6">
        <v>0</v>
      </c>
      <c r="O370" s="4" t="s">
        <v>139</v>
      </c>
    </row>
    <row r="371" spans="1:15" s="7" customFormat="1">
      <c r="A371" s="3" t="s">
        <v>2988</v>
      </c>
      <c r="B371" s="3" t="s">
        <v>2008</v>
      </c>
      <c r="C371" s="4" t="s">
        <v>2009</v>
      </c>
      <c r="D371" s="4" t="s">
        <v>137</v>
      </c>
      <c r="E371" s="4" t="s">
        <v>137</v>
      </c>
      <c r="F371" s="5">
        <v>0</v>
      </c>
      <c r="G371" s="5">
        <v>0</v>
      </c>
      <c r="H371" s="5">
        <v>0</v>
      </c>
      <c r="I371" s="5">
        <v>0</v>
      </c>
      <c r="J371" s="6">
        <v>0</v>
      </c>
      <c r="K371" s="4" t="s">
        <v>138</v>
      </c>
      <c r="L371" s="4" t="s">
        <v>141</v>
      </c>
      <c r="M371" s="4" t="s">
        <v>137</v>
      </c>
      <c r="N371" s="6">
        <v>0</v>
      </c>
      <c r="O371" s="4" t="s">
        <v>139</v>
      </c>
    </row>
    <row r="372" spans="1:15" s="7" customFormat="1">
      <c r="A372" s="3" t="s">
        <v>2994</v>
      </c>
      <c r="B372" s="3" t="s">
        <v>2007</v>
      </c>
      <c r="C372" s="4" t="s">
        <v>2008</v>
      </c>
      <c r="D372" s="4" t="s">
        <v>137</v>
      </c>
      <c r="E372" s="4" t="s">
        <v>137</v>
      </c>
      <c r="F372" s="5">
        <v>0</v>
      </c>
      <c r="G372" s="5">
        <v>0</v>
      </c>
      <c r="H372" s="5">
        <v>0</v>
      </c>
      <c r="I372" s="5">
        <v>0</v>
      </c>
      <c r="J372" s="6">
        <v>0</v>
      </c>
      <c r="K372" s="4" t="s">
        <v>138</v>
      </c>
      <c r="L372" s="4" t="s">
        <v>137</v>
      </c>
      <c r="M372" s="4" t="s">
        <v>137</v>
      </c>
      <c r="N372" s="6">
        <v>0</v>
      </c>
      <c r="O372" s="4" t="s">
        <v>139</v>
      </c>
    </row>
    <row r="373" spans="1:15" s="7" customFormat="1">
      <c r="A373" s="3" t="s">
        <v>2994</v>
      </c>
      <c r="B373" s="3" t="s">
        <v>2008</v>
      </c>
      <c r="C373" s="4" t="s">
        <v>2009</v>
      </c>
      <c r="D373" s="4" t="s">
        <v>137</v>
      </c>
      <c r="E373" s="4" t="s">
        <v>137</v>
      </c>
      <c r="F373" s="5">
        <v>0</v>
      </c>
      <c r="G373" s="5">
        <v>0</v>
      </c>
      <c r="H373" s="5">
        <v>0</v>
      </c>
      <c r="I373" s="5">
        <v>0</v>
      </c>
      <c r="J373" s="6">
        <v>0</v>
      </c>
      <c r="K373" s="4" t="s">
        <v>138</v>
      </c>
      <c r="L373" s="4" t="s">
        <v>141</v>
      </c>
      <c r="M373" s="4" t="s">
        <v>137</v>
      </c>
      <c r="N373" s="6">
        <v>0</v>
      </c>
      <c r="O373" s="4" t="s">
        <v>139</v>
      </c>
    </row>
    <row r="374" spans="1:15" s="7" customFormat="1">
      <c r="A374" s="3" t="s">
        <v>2999</v>
      </c>
      <c r="B374" s="3" t="s">
        <v>2007</v>
      </c>
      <c r="C374" s="4" t="s">
        <v>2008</v>
      </c>
      <c r="D374" s="4" t="s">
        <v>137</v>
      </c>
      <c r="E374" s="4" t="s">
        <v>137</v>
      </c>
      <c r="F374" s="5">
        <v>0</v>
      </c>
      <c r="G374" s="5">
        <v>0</v>
      </c>
      <c r="H374" s="5">
        <v>0</v>
      </c>
      <c r="I374" s="5">
        <v>0</v>
      </c>
      <c r="J374" s="6">
        <v>0</v>
      </c>
      <c r="K374" s="4" t="s">
        <v>138</v>
      </c>
      <c r="L374" s="4" t="s">
        <v>137</v>
      </c>
      <c r="M374" s="4" t="s">
        <v>137</v>
      </c>
      <c r="N374" s="6">
        <v>0</v>
      </c>
      <c r="O374" s="4" t="s">
        <v>139</v>
      </c>
    </row>
    <row r="375" spans="1:15" s="7" customFormat="1">
      <c r="A375" s="3" t="s">
        <v>2999</v>
      </c>
      <c r="B375" s="3" t="s">
        <v>2008</v>
      </c>
      <c r="C375" s="4" t="s">
        <v>2009</v>
      </c>
      <c r="D375" s="4" t="s">
        <v>137</v>
      </c>
      <c r="E375" s="4" t="s">
        <v>137</v>
      </c>
      <c r="F375" s="5">
        <v>0</v>
      </c>
      <c r="G375" s="5">
        <v>0</v>
      </c>
      <c r="H375" s="5">
        <v>0</v>
      </c>
      <c r="I375" s="5">
        <v>0</v>
      </c>
      <c r="J375" s="6">
        <v>0</v>
      </c>
      <c r="K375" s="4" t="s">
        <v>138</v>
      </c>
      <c r="L375" s="4" t="s">
        <v>141</v>
      </c>
      <c r="M375" s="4" t="s">
        <v>137</v>
      </c>
      <c r="N375" s="6">
        <v>0</v>
      </c>
      <c r="O375" s="4" t="s">
        <v>139</v>
      </c>
    </row>
    <row r="376" spans="1:15" s="7" customFormat="1">
      <c r="A376" s="3" t="s">
        <v>3004</v>
      </c>
      <c r="B376" s="3" t="s">
        <v>2007</v>
      </c>
      <c r="C376" s="4" t="s">
        <v>2008</v>
      </c>
      <c r="D376" s="4" t="s">
        <v>137</v>
      </c>
      <c r="E376" s="4" t="s">
        <v>137</v>
      </c>
      <c r="F376" s="5">
        <v>0</v>
      </c>
      <c r="G376" s="5">
        <v>0</v>
      </c>
      <c r="H376" s="5">
        <v>0</v>
      </c>
      <c r="I376" s="5">
        <v>0</v>
      </c>
      <c r="J376" s="6">
        <v>0</v>
      </c>
      <c r="K376" s="4" t="s">
        <v>138</v>
      </c>
      <c r="L376" s="4" t="s">
        <v>137</v>
      </c>
      <c r="M376" s="4" t="s">
        <v>137</v>
      </c>
      <c r="N376" s="6">
        <v>0</v>
      </c>
      <c r="O376" s="4" t="s">
        <v>139</v>
      </c>
    </row>
    <row r="377" spans="1:15" s="7" customFormat="1">
      <c r="A377" s="3" t="s">
        <v>3004</v>
      </c>
      <c r="B377" s="3" t="s">
        <v>2008</v>
      </c>
      <c r="C377" s="4" t="s">
        <v>2009</v>
      </c>
      <c r="D377" s="4" t="s">
        <v>137</v>
      </c>
      <c r="E377" s="4" t="s">
        <v>137</v>
      </c>
      <c r="F377" s="5">
        <v>0</v>
      </c>
      <c r="G377" s="5">
        <v>0</v>
      </c>
      <c r="H377" s="5">
        <v>0</v>
      </c>
      <c r="I377" s="5">
        <v>0</v>
      </c>
      <c r="J377" s="6">
        <v>0</v>
      </c>
      <c r="K377" s="4" t="s">
        <v>138</v>
      </c>
      <c r="L377" s="4" t="s">
        <v>141</v>
      </c>
      <c r="M377" s="4" t="s">
        <v>137</v>
      </c>
      <c r="N377" s="6">
        <v>0</v>
      </c>
      <c r="O377" s="4" t="s">
        <v>139</v>
      </c>
    </row>
    <row r="378" spans="1:15" s="7" customFormat="1">
      <c r="A378" s="3" t="s">
        <v>3008</v>
      </c>
      <c r="B378" s="3" t="s">
        <v>2007</v>
      </c>
      <c r="C378" s="4" t="s">
        <v>2008</v>
      </c>
      <c r="D378" s="4" t="s">
        <v>137</v>
      </c>
      <c r="E378" s="4" t="s">
        <v>137</v>
      </c>
      <c r="F378" s="5">
        <v>0</v>
      </c>
      <c r="G378" s="5">
        <v>0</v>
      </c>
      <c r="H378" s="5">
        <v>0</v>
      </c>
      <c r="I378" s="5">
        <v>0</v>
      </c>
      <c r="J378" s="6">
        <v>0</v>
      </c>
      <c r="K378" s="4" t="s">
        <v>138</v>
      </c>
      <c r="L378" s="4" t="s">
        <v>137</v>
      </c>
      <c r="M378" s="4" t="s">
        <v>137</v>
      </c>
      <c r="N378" s="6">
        <v>0</v>
      </c>
      <c r="O378" s="4" t="s">
        <v>139</v>
      </c>
    </row>
    <row r="379" spans="1:15" s="7" customFormat="1">
      <c r="A379" s="3" t="s">
        <v>3008</v>
      </c>
      <c r="B379" s="3" t="s">
        <v>2008</v>
      </c>
      <c r="C379" s="4" t="s">
        <v>2009</v>
      </c>
      <c r="D379" s="4" t="s">
        <v>137</v>
      </c>
      <c r="E379" s="4" t="s">
        <v>137</v>
      </c>
      <c r="F379" s="5">
        <v>0</v>
      </c>
      <c r="G379" s="5">
        <v>0</v>
      </c>
      <c r="H379" s="5">
        <v>0</v>
      </c>
      <c r="I379" s="5">
        <v>0</v>
      </c>
      <c r="J379" s="6">
        <v>0</v>
      </c>
      <c r="K379" s="4" t="s">
        <v>138</v>
      </c>
      <c r="L379" s="4" t="s">
        <v>141</v>
      </c>
      <c r="M379" s="4" t="s">
        <v>137</v>
      </c>
      <c r="N379" s="6">
        <v>0</v>
      </c>
      <c r="O379" s="4" t="s">
        <v>139</v>
      </c>
    </row>
    <row r="380" spans="1:15" s="7" customFormat="1">
      <c r="A380" s="3" t="s">
        <v>3012</v>
      </c>
      <c r="B380" s="3" t="s">
        <v>2007</v>
      </c>
      <c r="C380" s="4" t="s">
        <v>2008</v>
      </c>
      <c r="D380" s="4" t="s">
        <v>137</v>
      </c>
      <c r="E380" s="4" t="s">
        <v>137</v>
      </c>
      <c r="F380" s="5">
        <v>0</v>
      </c>
      <c r="G380" s="5">
        <v>0</v>
      </c>
      <c r="H380" s="5">
        <v>0</v>
      </c>
      <c r="I380" s="5">
        <v>0</v>
      </c>
      <c r="J380" s="6">
        <v>0</v>
      </c>
      <c r="K380" s="4" t="s">
        <v>138</v>
      </c>
      <c r="L380" s="4" t="s">
        <v>137</v>
      </c>
      <c r="M380" s="4" t="s">
        <v>137</v>
      </c>
      <c r="N380" s="6">
        <v>0</v>
      </c>
      <c r="O380" s="4" t="s">
        <v>139</v>
      </c>
    </row>
    <row r="381" spans="1:15" s="7" customFormat="1">
      <c r="A381" s="3" t="s">
        <v>3012</v>
      </c>
      <c r="B381" s="3" t="s">
        <v>2008</v>
      </c>
      <c r="C381" s="4" t="s">
        <v>2009</v>
      </c>
      <c r="D381" s="4" t="s">
        <v>137</v>
      </c>
      <c r="E381" s="4" t="s">
        <v>137</v>
      </c>
      <c r="F381" s="5">
        <v>0</v>
      </c>
      <c r="G381" s="5">
        <v>0</v>
      </c>
      <c r="H381" s="5">
        <v>0</v>
      </c>
      <c r="I381" s="5">
        <v>0</v>
      </c>
      <c r="J381" s="6">
        <v>0</v>
      </c>
      <c r="K381" s="4" t="s">
        <v>138</v>
      </c>
      <c r="L381" s="4" t="s">
        <v>141</v>
      </c>
      <c r="M381" s="4" t="s">
        <v>137</v>
      </c>
      <c r="N381" s="6">
        <v>0</v>
      </c>
      <c r="O381" s="4" t="s">
        <v>139</v>
      </c>
    </row>
    <row r="382" spans="1:15" s="7" customFormat="1">
      <c r="A382" s="3" t="s">
        <v>3018</v>
      </c>
      <c r="B382" s="3" t="s">
        <v>2007</v>
      </c>
      <c r="C382" s="4" t="s">
        <v>2008</v>
      </c>
      <c r="D382" s="4" t="s">
        <v>137</v>
      </c>
      <c r="E382" s="4" t="s">
        <v>137</v>
      </c>
      <c r="F382" s="5">
        <v>0</v>
      </c>
      <c r="G382" s="5">
        <v>0</v>
      </c>
      <c r="H382" s="5">
        <v>0</v>
      </c>
      <c r="I382" s="5">
        <v>0</v>
      </c>
      <c r="J382" s="6">
        <v>0</v>
      </c>
      <c r="K382" s="4" t="s">
        <v>138</v>
      </c>
      <c r="L382" s="4" t="s">
        <v>137</v>
      </c>
      <c r="M382" s="4" t="s">
        <v>137</v>
      </c>
      <c r="N382" s="6">
        <v>0</v>
      </c>
      <c r="O382" s="4" t="s">
        <v>139</v>
      </c>
    </row>
    <row r="383" spans="1:15" s="7" customFormat="1">
      <c r="A383" s="3" t="s">
        <v>3018</v>
      </c>
      <c r="B383" s="3" t="s">
        <v>2008</v>
      </c>
      <c r="C383" s="4" t="s">
        <v>2009</v>
      </c>
      <c r="D383" s="4" t="s">
        <v>137</v>
      </c>
      <c r="E383" s="4" t="s">
        <v>137</v>
      </c>
      <c r="F383" s="5">
        <v>0</v>
      </c>
      <c r="G383" s="5">
        <v>0</v>
      </c>
      <c r="H383" s="5">
        <v>0</v>
      </c>
      <c r="I383" s="5">
        <v>0</v>
      </c>
      <c r="J383" s="6">
        <v>0</v>
      </c>
      <c r="K383" s="4" t="s">
        <v>138</v>
      </c>
      <c r="L383" s="4" t="s">
        <v>141</v>
      </c>
      <c r="M383" s="4" t="s">
        <v>137</v>
      </c>
      <c r="N383" s="6">
        <v>0</v>
      </c>
      <c r="O383" s="4" t="s">
        <v>139</v>
      </c>
    </row>
    <row r="384" spans="1:15" s="7" customFormat="1">
      <c r="A384" s="3" t="s">
        <v>3023</v>
      </c>
      <c r="B384" s="3" t="s">
        <v>2007</v>
      </c>
      <c r="C384" s="4" t="s">
        <v>2008</v>
      </c>
      <c r="D384" s="4" t="s">
        <v>137</v>
      </c>
      <c r="E384" s="4" t="s">
        <v>137</v>
      </c>
      <c r="F384" s="5">
        <v>0</v>
      </c>
      <c r="G384" s="5">
        <v>0</v>
      </c>
      <c r="H384" s="5">
        <v>0</v>
      </c>
      <c r="I384" s="5">
        <v>0</v>
      </c>
      <c r="J384" s="6">
        <v>0</v>
      </c>
      <c r="K384" s="4" t="s">
        <v>138</v>
      </c>
      <c r="L384" s="4" t="s">
        <v>137</v>
      </c>
      <c r="M384" s="4" t="s">
        <v>137</v>
      </c>
      <c r="N384" s="6">
        <v>0</v>
      </c>
      <c r="O384" s="4" t="s">
        <v>139</v>
      </c>
    </row>
    <row r="385" spans="1:15" s="7" customFormat="1">
      <c r="A385" s="3" t="s">
        <v>3023</v>
      </c>
      <c r="B385" s="3" t="s">
        <v>2008</v>
      </c>
      <c r="C385" s="4" t="s">
        <v>2009</v>
      </c>
      <c r="D385" s="4" t="s">
        <v>137</v>
      </c>
      <c r="E385" s="4" t="s">
        <v>137</v>
      </c>
      <c r="F385" s="5">
        <v>0</v>
      </c>
      <c r="G385" s="5">
        <v>0</v>
      </c>
      <c r="H385" s="5">
        <v>0</v>
      </c>
      <c r="I385" s="5">
        <v>0</v>
      </c>
      <c r="J385" s="6">
        <v>0</v>
      </c>
      <c r="K385" s="4" t="s">
        <v>138</v>
      </c>
      <c r="L385" s="4" t="s">
        <v>141</v>
      </c>
      <c r="M385" s="4" t="s">
        <v>137</v>
      </c>
      <c r="N385" s="6">
        <v>0</v>
      </c>
      <c r="O385" s="4" t="s">
        <v>139</v>
      </c>
    </row>
    <row r="386" spans="1:15" s="7" customFormat="1">
      <c r="A386" s="3" t="s">
        <v>3028</v>
      </c>
      <c r="B386" s="3" t="s">
        <v>2007</v>
      </c>
      <c r="C386" s="4" t="s">
        <v>2008</v>
      </c>
      <c r="D386" s="4" t="s">
        <v>137</v>
      </c>
      <c r="E386" s="4" t="s">
        <v>137</v>
      </c>
      <c r="F386" s="5">
        <v>0</v>
      </c>
      <c r="G386" s="5">
        <v>0</v>
      </c>
      <c r="H386" s="5">
        <v>0</v>
      </c>
      <c r="I386" s="5">
        <v>0</v>
      </c>
      <c r="J386" s="6">
        <v>0</v>
      </c>
      <c r="K386" s="4" t="s">
        <v>138</v>
      </c>
      <c r="L386" s="4" t="s">
        <v>137</v>
      </c>
      <c r="M386" s="4" t="s">
        <v>137</v>
      </c>
      <c r="N386" s="6">
        <v>0</v>
      </c>
      <c r="O386" s="4" t="s">
        <v>139</v>
      </c>
    </row>
    <row r="387" spans="1:15" s="7" customFormat="1">
      <c r="A387" s="3" t="s">
        <v>3028</v>
      </c>
      <c r="B387" s="3" t="s">
        <v>2008</v>
      </c>
      <c r="C387" s="4" t="s">
        <v>2009</v>
      </c>
      <c r="D387" s="4" t="s">
        <v>137</v>
      </c>
      <c r="E387" s="4" t="s">
        <v>137</v>
      </c>
      <c r="F387" s="5">
        <v>0</v>
      </c>
      <c r="G387" s="5">
        <v>0</v>
      </c>
      <c r="H387" s="5">
        <v>0</v>
      </c>
      <c r="I387" s="5">
        <v>0</v>
      </c>
      <c r="J387" s="6">
        <v>0</v>
      </c>
      <c r="K387" s="4" t="s">
        <v>138</v>
      </c>
      <c r="L387" s="4" t="s">
        <v>141</v>
      </c>
      <c r="M387" s="4" t="s">
        <v>137</v>
      </c>
      <c r="N387" s="6">
        <v>0</v>
      </c>
      <c r="O387" s="4" t="s">
        <v>139</v>
      </c>
    </row>
    <row r="388" spans="1:15" s="7" customFormat="1">
      <c r="A388" s="3" t="s">
        <v>3034</v>
      </c>
      <c r="B388" s="3" t="s">
        <v>2007</v>
      </c>
      <c r="C388" s="4" t="s">
        <v>2008</v>
      </c>
      <c r="D388" s="4" t="s">
        <v>137</v>
      </c>
      <c r="E388" s="4" t="s">
        <v>137</v>
      </c>
      <c r="F388" s="5">
        <v>0</v>
      </c>
      <c r="G388" s="5">
        <v>0</v>
      </c>
      <c r="H388" s="5">
        <v>0</v>
      </c>
      <c r="I388" s="5">
        <v>0</v>
      </c>
      <c r="J388" s="6">
        <v>0</v>
      </c>
      <c r="K388" s="4" t="s">
        <v>138</v>
      </c>
      <c r="L388" s="4" t="s">
        <v>137</v>
      </c>
      <c r="M388" s="4" t="s">
        <v>137</v>
      </c>
      <c r="N388" s="6">
        <v>0</v>
      </c>
      <c r="O388" s="4" t="s">
        <v>139</v>
      </c>
    </row>
    <row r="389" spans="1:15" s="7" customFormat="1">
      <c r="A389" s="3" t="s">
        <v>3034</v>
      </c>
      <c r="B389" s="3" t="s">
        <v>2008</v>
      </c>
      <c r="C389" s="4" t="s">
        <v>2009</v>
      </c>
      <c r="D389" s="4" t="s">
        <v>137</v>
      </c>
      <c r="E389" s="4" t="s">
        <v>137</v>
      </c>
      <c r="F389" s="5">
        <v>0</v>
      </c>
      <c r="G389" s="5">
        <v>0</v>
      </c>
      <c r="H389" s="5">
        <v>0</v>
      </c>
      <c r="I389" s="5">
        <v>0</v>
      </c>
      <c r="J389" s="6">
        <v>0</v>
      </c>
      <c r="K389" s="4" t="s">
        <v>138</v>
      </c>
      <c r="L389" s="4" t="s">
        <v>141</v>
      </c>
      <c r="M389" s="4" t="s">
        <v>137</v>
      </c>
      <c r="N389" s="6">
        <v>0</v>
      </c>
      <c r="O389" s="4" t="s">
        <v>139</v>
      </c>
    </row>
    <row r="390" spans="1:15" s="7" customFormat="1">
      <c r="A390" s="3" t="s">
        <v>3040</v>
      </c>
      <c r="B390" s="3" t="s">
        <v>2007</v>
      </c>
      <c r="C390" s="4" t="s">
        <v>2008</v>
      </c>
      <c r="D390" s="4" t="s">
        <v>137</v>
      </c>
      <c r="E390" s="4" t="s">
        <v>137</v>
      </c>
      <c r="F390" s="5">
        <v>0</v>
      </c>
      <c r="G390" s="5">
        <v>0</v>
      </c>
      <c r="H390" s="5">
        <v>0</v>
      </c>
      <c r="I390" s="5">
        <v>0</v>
      </c>
      <c r="J390" s="6">
        <v>0</v>
      </c>
      <c r="K390" s="4" t="s">
        <v>138</v>
      </c>
      <c r="L390" s="4" t="s">
        <v>137</v>
      </c>
      <c r="M390" s="4" t="s">
        <v>137</v>
      </c>
      <c r="N390" s="6">
        <v>0</v>
      </c>
      <c r="O390" s="4" t="s">
        <v>139</v>
      </c>
    </row>
    <row r="391" spans="1:15" s="7" customFormat="1">
      <c r="A391" s="3" t="s">
        <v>3040</v>
      </c>
      <c r="B391" s="3" t="s">
        <v>2008</v>
      </c>
      <c r="C391" s="4" t="s">
        <v>2009</v>
      </c>
      <c r="D391" s="4" t="s">
        <v>137</v>
      </c>
      <c r="E391" s="4" t="s">
        <v>137</v>
      </c>
      <c r="F391" s="5">
        <v>0</v>
      </c>
      <c r="G391" s="5">
        <v>0</v>
      </c>
      <c r="H391" s="5">
        <v>0</v>
      </c>
      <c r="I391" s="5">
        <v>0</v>
      </c>
      <c r="J391" s="6">
        <v>0</v>
      </c>
      <c r="K391" s="4" t="s">
        <v>138</v>
      </c>
      <c r="L391" s="4" t="s">
        <v>141</v>
      </c>
      <c r="M391" s="4" t="s">
        <v>137</v>
      </c>
      <c r="N391" s="6">
        <v>0</v>
      </c>
      <c r="O391" s="4" t="s">
        <v>139</v>
      </c>
    </row>
    <row r="392" spans="1:15" s="7" customFormat="1">
      <c r="A392" s="3" t="s">
        <v>3046</v>
      </c>
      <c r="B392" s="3" t="s">
        <v>2007</v>
      </c>
      <c r="C392" s="4" t="s">
        <v>2008</v>
      </c>
      <c r="D392" s="4" t="s">
        <v>137</v>
      </c>
      <c r="E392" s="4" t="s">
        <v>137</v>
      </c>
      <c r="F392" s="5">
        <v>0</v>
      </c>
      <c r="G392" s="5">
        <v>0</v>
      </c>
      <c r="H392" s="5">
        <v>0</v>
      </c>
      <c r="I392" s="5">
        <v>0</v>
      </c>
      <c r="J392" s="6">
        <v>0</v>
      </c>
      <c r="K392" s="4" t="s">
        <v>138</v>
      </c>
      <c r="L392" s="4" t="s">
        <v>137</v>
      </c>
      <c r="M392" s="4" t="s">
        <v>137</v>
      </c>
      <c r="N392" s="6">
        <v>0</v>
      </c>
      <c r="O392" s="4" t="s">
        <v>139</v>
      </c>
    </row>
    <row r="393" spans="1:15" s="7" customFormat="1">
      <c r="A393" s="3" t="s">
        <v>3046</v>
      </c>
      <c r="B393" s="3" t="s">
        <v>2008</v>
      </c>
      <c r="C393" s="4" t="s">
        <v>2009</v>
      </c>
      <c r="D393" s="4" t="s">
        <v>137</v>
      </c>
      <c r="E393" s="4" t="s">
        <v>137</v>
      </c>
      <c r="F393" s="5">
        <v>0</v>
      </c>
      <c r="G393" s="5">
        <v>0</v>
      </c>
      <c r="H393" s="5">
        <v>0</v>
      </c>
      <c r="I393" s="5">
        <v>0</v>
      </c>
      <c r="J393" s="6">
        <v>0</v>
      </c>
      <c r="K393" s="4" t="s">
        <v>138</v>
      </c>
      <c r="L393" s="4" t="s">
        <v>141</v>
      </c>
      <c r="M393" s="4" t="s">
        <v>137</v>
      </c>
      <c r="N393" s="6">
        <v>0</v>
      </c>
      <c r="O393" s="4" t="s">
        <v>139</v>
      </c>
    </row>
    <row r="394" spans="1:15" s="7" customFormat="1">
      <c r="A394" s="3" t="s">
        <v>3055</v>
      </c>
      <c r="B394" s="3" t="s">
        <v>2007</v>
      </c>
      <c r="C394" s="4" t="s">
        <v>2008</v>
      </c>
      <c r="D394" s="4" t="s">
        <v>137</v>
      </c>
      <c r="E394" s="4" t="s">
        <v>137</v>
      </c>
      <c r="F394" s="5">
        <v>0</v>
      </c>
      <c r="G394" s="5">
        <v>0</v>
      </c>
      <c r="H394" s="5">
        <v>0</v>
      </c>
      <c r="I394" s="5">
        <v>0</v>
      </c>
      <c r="J394" s="6">
        <v>0</v>
      </c>
      <c r="K394" s="4" t="s">
        <v>138</v>
      </c>
      <c r="L394" s="4" t="s">
        <v>137</v>
      </c>
      <c r="M394" s="4" t="s">
        <v>137</v>
      </c>
      <c r="N394" s="6">
        <v>0</v>
      </c>
      <c r="O394" s="4" t="s">
        <v>139</v>
      </c>
    </row>
    <row r="395" spans="1:15" s="7" customFormat="1">
      <c r="A395" s="3" t="s">
        <v>3052</v>
      </c>
      <c r="B395" s="3" t="s">
        <v>2008</v>
      </c>
      <c r="C395" s="4" t="s">
        <v>2009</v>
      </c>
      <c r="D395" s="4" t="s">
        <v>137</v>
      </c>
      <c r="E395" s="4" t="s">
        <v>137</v>
      </c>
      <c r="F395" s="5">
        <v>0</v>
      </c>
      <c r="G395" s="5">
        <v>0</v>
      </c>
      <c r="H395" s="5">
        <v>0</v>
      </c>
      <c r="I395" s="5">
        <v>0</v>
      </c>
      <c r="J395" s="6">
        <v>0</v>
      </c>
      <c r="K395" s="4" t="s">
        <v>138</v>
      </c>
      <c r="L395" s="4" t="s">
        <v>141</v>
      </c>
      <c r="M395" s="4" t="s">
        <v>137</v>
      </c>
      <c r="N395" s="6">
        <v>0</v>
      </c>
      <c r="O395" s="4" t="s">
        <v>139</v>
      </c>
    </row>
    <row r="396" spans="1:15" s="7" customFormat="1">
      <c r="A396" s="3" t="s">
        <v>3060</v>
      </c>
      <c r="B396" s="3" t="s">
        <v>2007</v>
      </c>
      <c r="C396" s="4" t="s">
        <v>2008</v>
      </c>
      <c r="D396" s="4" t="s">
        <v>137</v>
      </c>
      <c r="E396" s="4" t="s">
        <v>137</v>
      </c>
      <c r="F396" s="5">
        <v>0</v>
      </c>
      <c r="G396" s="5">
        <v>0</v>
      </c>
      <c r="H396" s="5">
        <v>0</v>
      </c>
      <c r="I396" s="5">
        <v>0</v>
      </c>
      <c r="J396" s="6">
        <v>0</v>
      </c>
      <c r="K396" s="4" t="s">
        <v>138</v>
      </c>
      <c r="L396" s="4" t="s">
        <v>137</v>
      </c>
      <c r="M396" s="4" t="s">
        <v>137</v>
      </c>
      <c r="N396" s="6">
        <v>0</v>
      </c>
      <c r="O396" s="4" t="s">
        <v>139</v>
      </c>
    </row>
    <row r="397" spans="1:15" s="7" customFormat="1">
      <c r="A397" s="3" t="s">
        <v>3060</v>
      </c>
      <c r="B397" s="3" t="s">
        <v>2008</v>
      </c>
      <c r="C397" s="4" t="s">
        <v>2009</v>
      </c>
      <c r="D397" s="4" t="s">
        <v>137</v>
      </c>
      <c r="E397" s="4" t="s">
        <v>137</v>
      </c>
      <c r="F397" s="5">
        <v>0</v>
      </c>
      <c r="G397" s="5">
        <v>0</v>
      </c>
      <c r="H397" s="5">
        <v>0</v>
      </c>
      <c r="I397" s="5">
        <v>0</v>
      </c>
      <c r="J397" s="6">
        <v>0</v>
      </c>
      <c r="K397" s="4" t="s">
        <v>138</v>
      </c>
      <c r="L397" s="4" t="s">
        <v>141</v>
      </c>
      <c r="M397" s="4" t="s">
        <v>137</v>
      </c>
      <c r="N397" s="6">
        <v>0</v>
      </c>
      <c r="O397" s="4" t="s">
        <v>139</v>
      </c>
    </row>
    <row r="398" spans="1:15" s="7" customFormat="1">
      <c r="A398" s="3" t="s">
        <v>3065</v>
      </c>
      <c r="B398" s="3" t="s">
        <v>2007</v>
      </c>
      <c r="C398" s="4" t="s">
        <v>2008</v>
      </c>
      <c r="D398" s="4" t="s">
        <v>137</v>
      </c>
      <c r="E398" s="4" t="s">
        <v>137</v>
      </c>
      <c r="F398" s="5">
        <v>0</v>
      </c>
      <c r="G398" s="5">
        <v>0</v>
      </c>
      <c r="H398" s="5">
        <v>0</v>
      </c>
      <c r="I398" s="5">
        <v>0</v>
      </c>
      <c r="J398" s="6">
        <v>0</v>
      </c>
      <c r="K398" s="4" t="s">
        <v>138</v>
      </c>
      <c r="L398" s="4" t="s">
        <v>137</v>
      </c>
      <c r="M398" s="4" t="s">
        <v>137</v>
      </c>
      <c r="N398" s="6">
        <v>0</v>
      </c>
      <c r="O398" s="4" t="s">
        <v>139</v>
      </c>
    </row>
    <row r="399" spans="1:15" s="7" customFormat="1">
      <c r="A399" s="3" t="s">
        <v>3065</v>
      </c>
      <c r="B399" s="3" t="s">
        <v>2008</v>
      </c>
      <c r="C399" s="4" t="s">
        <v>2009</v>
      </c>
      <c r="D399" s="4" t="s">
        <v>137</v>
      </c>
      <c r="E399" s="4" t="s">
        <v>137</v>
      </c>
      <c r="F399" s="5">
        <v>0</v>
      </c>
      <c r="G399" s="5">
        <v>0</v>
      </c>
      <c r="H399" s="5">
        <v>0</v>
      </c>
      <c r="I399" s="5">
        <v>0</v>
      </c>
      <c r="J399" s="6">
        <v>0</v>
      </c>
      <c r="K399" s="4" t="s">
        <v>138</v>
      </c>
      <c r="L399" s="4" t="s">
        <v>141</v>
      </c>
      <c r="M399" s="4" t="s">
        <v>137</v>
      </c>
      <c r="N399" s="6">
        <v>0</v>
      </c>
      <c r="O399" s="4" t="s">
        <v>139</v>
      </c>
    </row>
    <row r="400" spans="1:15" s="7" customFormat="1">
      <c r="A400" s="3" t="s">
        <v>3070</v>
      </c>
      <c r="B400" s="3" t="s">
        <v>2007</v>
      </c>
      <c r="C400" s="4" t="s">
        <v>2008</v>
      </c>
      <c r="D400" s="4" t="s">
        <v>137</v>
      </c>
      <c r="E400" s="4" t="s">
        <v>137</v>
      </c>
      <c r="F400" s="5">
        <v>0</v>
      </c>
      <c r="G400" s="5">
        <v>0</v>
      </c>
      <c r="H400" s="5">
        <v>0</v>
      </c>
      <c r="I400" s="5">
        <v>0</v>
      </c>
      <c r="J400" s="6">
        <v>0</v>
      </c>
      <c r="K400" s="4" t="s">
        <v>138</v>
      </c>
      <c r="L400" s="4" t="s">
        <v>137</v>
      </c>
      <c r="M400" s="4" t="s">
        <v>137</v>
      </c>
      <c r="N400" s="6">
        <v>0</v>
      </c>
      <c r="O400" s="4" t="s">
        <v>139</v>
      </c>
    </row>
    <row r="401" spans="1:15" s="7" customFormat="1">
      <c r="A401" s="3" t="s">
        <v>3070</v>
      </c>
      <c r="B401" s="3" t="s">
        <v>2008</v>
      </c>
      <c r="C401" s="4" t="s">
        <v>2009</v>
      </c>
      <c r="D401" s="4" t="s">
        <v>137</v>
      </c>
      <c r="E401" s="4" t="s">
        <v>137</v>
      </c>
      <c r="F401" s="5">
        <v>0</v>
      </c>
      <c r="G401" s="5">
        <v>0</v>
      </c>
      <c r="H401" s="5">
        <v>0</v>
      </c>
      <c r="I401" s="5">
        <v>0</v>
      </c>
      <c r="J401" s="6">
        <v>0</v>
      </c>
      <c r="K401" s="4" t="s">
        <v>138</v>
      </c>
      <c r="L401" s="4" t="s">
        <v>141</v>
      </c>
      <c r="M401" s="4" t="s">
        <v>137</v>
      </c>
      <c r="N401" s="6">
        <v>0</v>
      </c>
      <c r="O401" s="4" t="s">
        <v>139</v>
      </c>
    </row>
    <row r="402" spans="1:15" s="7" customFormat="1">
      <c r="A402" s="3" t="s">
        <v>3076</v>
      </c>
      <c r="B402" s="3" t="s">
        <v>2007</v>
      </c>
      <c r="C402" s="4" t="s">
        <v>2008</v>
      </c>
      <c r="D402" s="4" t="s">
        <v>137</v>
      </c>
      <c r="E402" s="4" t="s">
        <v>137</v>
      </c>
      <c r="F402" s="5">
        <v>0</v>
      </c>
      <c r="G402" s="5">
        <v>0</v>
      </c>
      <c r="H402" s="5">
        <v>0</v>
      </c>
      <c r="I402" s="5">
        <v>0</v>
      </c>
      <c r="J402" s="6">
        <v>0</v>
      </c>
      <c r="K402" s="4" t="s">
        <v>138</v>
      </c>
      <c r="L402" s="4" t="s">
        <v>137</v>
      </c>
      <c r="M402" s="4" t="s">
        <v>137</v>
      </c>
      <c r="N402" s="6">
        <v>0</v>
      </c>
      <c r="O402" s="4" t="s">
        <v>139</v>
      </c>
    </row>
    <row r="403" spans="1:15" s="7" customFormat="1">
      <c r="A403" s="3" t="s">
        <v>3075</v>
      </c>
      <c r="B403" s="3" t="s">
        <v>2008</v>
      </c>
      <c r="C403" s="4" t="s">
        <v>2009</v>
      </c>
      <c r="D403" s="4" t="s">
        <v>137</v>
      </c>
      <c r="E403" s="4" t="s">
        <v>137</v>
      </c>
      <c r="F403" s="5">
        <v>0</v>
      </c>
      <c r="G403" s="5">
        <v>0</v>
      </c>
      <c r="H403" s="5">
        <v>0</v>
      </c>
      <c r="I403" s="5">
        <v>0</v>
      </c>
      <c r="J403" s="6">
        <v>0</v>
      </c>
      <c r="K403" s="4" t="s">
        <v>138</v>
      </c>
      <c r="L403" s="4" t="s">
        <v>141</v>
      </c>
      <c r="M403" s="4" t="s">
        <v>137</v>
      </c>
      <c r="N403" s="6">
        <v>0</v>
      </c>
      <c r="O403" s="4" t="s">
        <v>139</v>
      </c>
    </row>
    <row r="404" spans="1:15" s="7" customFormat="1">
      <c r="A404" s="3" t="s">
        <v>3082</v>
      </c>
      <c r="B404" s="3" t="s">
        <v>2007</v>
      </c>
      <c r="C404" s="4" t="s">
        <v>2008</v>
      </c>
      <c r="D404" s="4" t="s">
        <v>137</v>
      </c>
      <c r="E404" s="4" t="s">
        <v>137</v>
      </c>
      <c r="F404" s="5">
        <v>0</v>
      </c>
      <c r="G404" s="5">
        <v>0</v>
      </c>
      <c r="H404" s="5">
        <v>0</v>
      </c>
      <c r="I404" s="5">
        <v>0</v>
      </c>
      <c r="J404" s="6">
        <v>0</v>
      </c>
      <c r="K404" s="4" t="s">
        <v>138</v>
      </c>
      <c r="L404" s="4" t="s">
        <v>137</v>
      </c>
      <c r="M404" s="4" t="s">
        <v>137</v>
      </c>
      <c r="N404" s="6">
        <v>0</v>
      </c>
      <c r="O404" s="4" t="s">
        <v>139</v>
      </c>
    </row>
    <row r="405" spans="1:15" s="7" customFormat="1">
      <c r="A405" s="3" t="s">
        <v>3082</v>
      </c>
      <c r="B405" s="3" t="s">
        <v>2008</v>
      </c>
      <c r="C405" s="4" t="s">
        <v>2009</v>
      </c>
      <c r="D405" s="4" t="s">
        <v>137</v>
      </c>
      <c r="E405" s="4" t="s">
        <v>137</v>
      </c>
      <c r="F405" s="5">
        <v>0</v>
      </c>
      <c r="G405" s="5">
        <v>0</v>
      </c>
      <c r="H405" s="5">
        <v>0</v>
      </c>
      <c r="I405" s="5">
        <v>0</v>
      </c>
      <c r="J405" s="6">
        <v>0</v>
      </c>
      <c r="K405" s="4" t="s">
        <v>138</v>
      </c>
      <c r="L405" s="4" t="s">
        <v>141</v>
      </c>
      <c r="M405" s="4" t="s">
        <v>137</v>
      </c>
      <c r="N405" s="6">
        <v>0</v>
      </c>
      <c r="O405" s="4" t="s">
        <v>139</v>
      </c>
    </row>
    <row r="406" spans="1:15" s="7" customFormat="1">
      <c r="A406" s="3" t="s">
        <v>3092</v>
      </c>
      <c r="B406" s="3" t="s">
        <v>2007</v>
      </c>
      <c r="C406" s="4" t="s">
        <v>2008</v>
      </c>
      <c r="D406" s="4" t="s">
        <v>137</v>
      </c>
      <c r="E406" s="4" t="s">
        <v>137</v>
      </c>
      <c r="F406" s="5">
        <v>0</v>
      </c>
      <c r="G406" s="5">
        <v>0</v>
      </c>
      <c r="H406" s="5">
        <v>0</v>
      </c>
      <c r="I406" s="5">
        <v>0</v>
      </c>
      <c r="J406" s="6">
        <v>0</v>
      </c>
      <c r="K406" s="4" t="s">
        <v>138</v>
      </c>
      <c r="L406" s="4" t="s">
        <v>137</v>
      </c>
      <c r="M406" s="4" t="s">
        <v>137</v>
      </c>
      <c r="N406" s="6">
        <v>0</v>
      </c>
      <c r="O406" s="4" t="s">
        <v>139</v>
      </c>
    </row>
    <row r="407" spans="1:15" s="7" customFormat="1">
      <c r="A407" s="3" t="s">
        <v>3092</v>
      </c>
      <c r="B407" s="3" t="s">
        <v>2008</v>
      </c>
      <c r="C407" s="4" t="s">
        <v>2009</v>
      </c>
      <c r="D407" s="4" t="s">
        <v>137</v>
      </c>
      <c r="E407" s="4" t="s">
        <v>137</v>
      </c>
      <c r="F407" s="5">
        <v>0</v>
      </c>
      <c r="G407" s="5">
        <v>0</v>
      </c>
      <c r="H407" s="5">
        <v>0</v>
      </c>
      <c r="I407" s="5">
        <v>0</v>
      </c>
      <c r="J407" s="6">
        <v>0</v>
      </c>
      <c r="K407" s="4" t="s">
        <v>138</v>
      </c>
      <c r="L407" s="4" t="s">
        <v>141</v>
      </c>
      <c r="M407" s="4" t="s">
        <v>137</v>
      </c>
      <c r="N407" s="6">
        <v>0</v>
      </c>
      <c r="O407" s="4" t="s">
        <v>139</v>
      </c>
    </row>
    <row r="408" spans="1:15" s="7" customFormat="1">
      <c r="A408" s="3" t="s">
        <v>3097</v>
      </c>
      <c r="B408" s="3" t="s">
        <v>2007</v>
      </c>
      <c r="C408" s="4" t="s">
        <v>2008</v>
      </c>
      <c r="D408" s="4" t="s">
        <v>137</v>
      </c>
      <c r="E408" s="4" t="s">
        <v>137</v>
      </c>
      <c r="F408" s="5">
        <v>0</v>
      </c>
      <c r="G408" s="5">
        <v>0</v>
      </c>
      <c r="H408" s="5">
        <v>0</v>
      </c>
      <c r="I408" s="5">
        <v>0</v>
      </c>
      <c r="J408" s="6">
        <v>0</v>
      </c>
      <c r="K408" s="4" t="s">
        <v>138</v>
      </c>
      <c r="L408" s="4" t="s">
        <v>137</v>
      </c>
      <c r="M408" s="4" t="s">
        <v>137</v>
      </c>
      <c r="N408" s="6">
        <v>0</v>
      </c>
      <c r="O408" s="4" t="s">
        <v>139</v>
      </c>
    </row>
    <row r="409" spans="1:15" s="7" customFormat="1">
      <c r="A409" s="3" t="s">
        <v>3097</v>
      </c>
      <c r="B409" s="3" t="s">
        <v>2008</v>
      </c>
      <c r="C409" s="4" t="s">
        <v>2009</v>
      </c>
      <c r="D409" s="4" t="s">
        <v>137</v>
      </c>
      <c r="E409" s="4" t="s">
        <v>137</v>
      </c>
      <c r="F409" s="5">
        <v>0</v>
      </c>
      <c r="G409" s="5">
        <v>0</v>
      </c>
      <c r="H409" s="5">
        <v>0</v>
      </c>
      <c r="I409" s="5">
        <v>0</v>
      </c>
      <c r="J409" s="6">
        <v>0</v>
      </c>
      <c r="K409" s="4" t="s">
        <v>138</v>
      </c>
      <c r="L409" s="4" t="s">
        <v>141</v>
      </c>
      <c r="M409" s="4" t="s">
        <v>137</v>
      </c>
      <c r="N409" s="6">
        <v>0</v>
      </c>
      <c r="O409" s="4" t="s">
        <v>139</v>
      </c>
    </row>
    <row r="410" spans="1:15" s="7" customFormat="1">
      <c r="A410" s="3" t="s">
        <v>3103</v>
      </c>
      <c r="B410" s="3" t="s">
        <v>2007</v>
      </c>
      <c r="C410" s="4" t="s">
        <v>2008</v>
      </c>
      <c r="D410" s="4" t="s">
        <v>137</v>
      </c>
      <c r="E410" s="4" t="s">
        <v>137</v>
      </c>
      <c r="F410" s="5">
        <v>0</v>
      </c>
      <c r="G410" s="5">
        <v>0</v>
      </c>
      <c r="H410" s="5">
        <v>0</v>
      </c>
      <c r="I410" s="5">
        <v>0</v>
      </c>
      <c r="J410" s="6">
        <v>0</v>
      </c>
      <c r="K410" s="4" t="s">
        <v>138</v>
      </c>
      <c r="L410" s="4" t="s">
        <v>137</v>
      </c>
      <c r="M410" s="4" t="s">
        <v>137</v>
      </c>
      <c r="N410" s="6">
        <v>0</v>
      </c>
      <c r="O410" s="4" t="s">
        <v>139</v>
      </c>
    </row>
    <row r="411" spans="1:15" s="7" customFormat="1">
      <c r="A411" s="3" t="s">
        <v>3102</v>
      </c>
      <c r="B411" s="3" t="s">
        <v>2008</v>
      </c>
      <c r="C411" s="4" t="s">
        <v>2009</v>
      </c>
      <c r="D411" s="4" t="s">
        <v>137</v>
      </c>
      <c r="E411" s="4" t="s">
        <v>137</v>
      </c>
      <c r="F411" s="5">
        <v>0</v>
      </c>
      <c r="G411" s="5">
        <v>0</v>
      </c>
      <c r="H411" s="5">
        <v>0</v>
      </c>
      <c r="I411" s="5">
        <v>0</v>
      </c>
      <c r="J411" s="6">
        <v>0</v>
      </c>
      <c r="K411" s="4" t="s">
        <v>138</v>
      </c>
      <c r="L411" s="4" t="s">
        <v>141</v>
      </c>
      <c r="M411" s="4" t="s">
        <v>137</v>
      </c>
      <c r="N411" s="6">
        <v>0</v>
      </c>
      <c r="O411" s="4" t="s">
        <v>139</v>
      </c>
    </row>
    <row r="412" spans="1:15" s="7" customFormat="1">
      <c r="A412" s="3" t="s">
        <v>3109</v>
      </c>
      <c r="B412" s="3" t="s">
        <v>2007</v>
      </c>
      <c r="C412" s="4" t="s">
        <v>2008</v>
      </c>
      <c r="D412" s="4" t="s">
        <v>137</v>
      </c>
      <c r="E412" s="4" t="s">
        <v>137</v>
      </c>
      <c r="F412" s="5">
        <v>0</v>
      </c>
      <c r="G412" s="5">
        <v>0</v>
      </c>
      <c r="H412" s="5">
        <v>0</v>
      </c>
      <c r="I412" s="5">
        <v>0</v>
      </c>
      <c r="J412" s="6">
        <v>0</v>
      </c>
      <c r="K412" s="4" t="s">
        <v>138</v>
      </c>
      <c r="L412" s="4" t="s">
        <v>137</v>
      </c>
      <c r="M412" s="4" t="s">
        <v>137</v>
      </c>
      <c r="N412" s="6">
        <v>0</v>
      </c>
      <c r="O412" s="4" t="s">
        <v>139</v>
      </c>
    </row>
    <row r="413" spans="1:15" s="7" customFormat="1">
      <c r="A413" s="3" t="s">
        <v>3107</v>
      </c>
      <c r="B413" s="3" t="s">
        <v>2008</v>
      </c>
      <c r="C413" s="4" t="s">
        <v>2009</v>
      </c>
      <c r="D413" s="4" t="s">
        <v>137</v>
      </c>
      <c r="E413" s="4" t="s">
        <v>137</v>
      </c>
      <c r="F413" s="5">
        <v>0</v>
      </c>
      <c r="G413" s="5">
        <v>0</v>
      </c>
      <c r="H413" s="5">
        <v>0</v>
      </c>
      <c r="I413" s="5">
        <v>0</v>
      </c>
      <c r="J413" s="6">
        <v>0</v>
      </c>
      <c r="K413" s="4" t="s">
        <v>138</v>
      </c>
      <c r="L413" s="4" t="s">
        <v>141</v>
      </c>
      <c r="M413" s="4" t="s">
        <v>137</v>
      </c>
      <c r="N413" s="6">
        <v>0</v>
      </c>
      <c r="O413" s="4" t="s">
        <v>139</v>
      </c>
    </row>
    <row r="414" spans="1:15" s="7" customFormat="1">
      <c r="A414" s="3" t="s">
        <v>3115</v>
      </c>
      <c r="B414" s="3" t="s">
        <v>2007</v>
      </c>
      <c r="C414" s="4" t="s">
        <v>2008</v>
      </c>
      <c r="D414" s="4" t="s">
        <v>137</v>
      </c>
      <c r="E414" s="4" t="s">
        <v>137</v>
      </c>
      <c r="F414" s="5">
        <v>0</v>
      </c>
      <c r="G414" s="5">
        <v>0</v>
      </c>
      <c r="H414" s="5">
        <v>0</v>
      </c>
      <c r="I414" s="5">
        <v>0</v>
      </c>
      <c r="J414" s="6">
        <v>0</v>
      </c>
      <c r="K414" s="4" t="s">
        <v>138</v>
      </c>
      <c r="L414" s="4" t="s">
        <v>137</v>
      </c>
      <c r="M414" s="4" t="s">
        <v>137</v>
      </c>
      <c r="N414" s="6">
        <v>0</v>
      </c>
      <c r="O414" s="4" t="s">
        <v>139</v>
      </c>
    </row>
    <row r="415" spans="1:15" s="7" customFormat="1">
      <c r="A415" s="3" t="s">
        <v>3115</v>
      </c>
      <c r="B415" s="3" t="s">
        <v>2008</v>
      </c>
      <c r="C415" s="4" t="s">
        <v>2009</v>
      </c>
      <c r="D415" s="4" t="s">
        <v>137</v>
      </c>
      <c r="E415" s="4" t="s">
        <v>137</v>
      </c>
      <c r="F415" s="5">
        <v>0</v>
      </c>
      <c r="G415" s="5">
        <v>0</v>
      </c>
      <c r="H415" s="5">
        <v>0</v>
      </c>
      <c r="I415" s="5">
        <v>0</v>
      </c>
      <c r="J415" s="6">
        <v>0</v>
      </c>
      <c r="K415" s="4" t="s">
        <v>138</v>
      </c>
      <c r="L415" s="4" t="s">
        <v>141</v>
      </c>
      <c r="M415" s="4" t="s">
        <v>137</v>
      </c>
      <c r="N415" s="6">
        <v>0</v>
      </c>
      <c r="O415" s="4" t="s">
        <v>139</v>
      </c>
    </row>
    <row r="416" spans="1:15" s="7" customFormat="1">
      <c r="A416" s="3" t="s">
        <v>3121</v>
      </c>
      <c r="B416" s="3" t="s">
        <v>2007</v>
      </c>
      <c r="C416" s="4" t="s">
        <v>2008</v>
      </c>
      <c r="D416" s="4" t="s">
        <v>137</v>
      </c>
      <c r="E416" s="4" t="s">
        <v>137</v>
      </c>
      <c r="F416" s="5">
        <v>0</v>
      </c>
      <c r="G416" s="5">
        <v>0</v>
      </c>
      <c r="H416" s="5">
        <v>0</v>
      </c>
      <c r="I416" s="5">
        <v>0</v>
      </c>
      <c r="J416" s="6">
        <v>0</v>
      </c>
      <c r="K416" s="4" t="s">
        <v>138</v>
      </c>
      <c r="L416" s="4" t="s">
        <v>137</v>
      </c>
      <c r="M416" s="4" t="s">
        <v>137</v>
      </c>
      <c r="N416" s="6">
        <v>0</v>
      </c>
      <c r="O416" s="4" t="s">
        <v>139</v>
      </c>
    </row>
    <row r="417" spans="1:15" s="7" customFormat="1">
      <c r="A417" s="3" t="s">
        <v>3121</v>
      </c>
      <c r="B417" s="3" t="s">
        <v>2008</v>
      </c>
      <c r="C417" s="4" t="s">
        <v>2009</v>
      </c>
      <c r="D417" s="4" t="s">
        <v>137</v>
      </c>
      <c r="E417" s="4" t="s">
        <v>137</v>
      </c>
      <c r="F417" s="5">
        <v>0</v>
      </c>
      <c r="G417" s="5">
        <v>0</v>
      </c>
      <c r="H417" s="5">
        <v>0</v>
      </c>
      <c r="I417" s="5">
        <v>0</v>
      </c>
      <c r="J417" s="6">
        <v>0</v>
      </c>
      <c r="K417" s="4" t="s">
        <v>138</v>
      </c>
      <c r="L417" s="4" t="s">
        <v>141</v>
      </c>
      <c r="M417" s="4" t="s">
        <v>137</v>
      </c>
      <c r="N417" s="6">
        <v>0</v>
      </c>
      <c r="O417" s="4" t="s">
        <v>139</v>
      </c>
    </row>
    <row r="418" spans="1:15" s="7" customFormat="1">
      <c r="A418" s="3" t="s">
        <v>3127</v>
      </c>
      <c r="B418" s="3" t="s">
        <v>2007</v>
      </c>
      <c r="C418" s="4" t="s">
        <v>2008</v>
      </c>
      <c r="D418" s="4" t="s">
        <v>137</v>
      </c>
      <c r="E418" s="4" t="s">
        <v>137</v>
      </c>
      <c r="F418" s="5">
        <v>0</v>
      </c>
      <c r="G418" s="5">
        <v>0</v>
      </c>
      <c r="H418" s="5">
        <v>0</v>
      </c>
      <c r="I418" s="5">
        <v>0</v>
      </c>
      <c r="J418" s="6">
        <v>0</v>
      </c>
      <c r="K418" s="4" t="s">
        <v>138</v>
      </c>
      <c r="L418" s="4" t="s">
        <v>137</v>
      </c>
      <c r="M418" s="4" t="s">
        <v>137</v>
      </c>
      <c r="N418" s="6">
        <v>0</v>
      </c>
      <c r="O418" s="4" t="s">
        <v>139</v>
      </c>
    </row>
    <row r="419" spans="1:15" s="7" customFormat="1">
      <c r="A419" s="3" t="s">
        <v>3127</v>
      </c>
      <c r="B419" s="3" t="s">
        <v>2008</v>
      </c>
      <c r="C419" s="4" t="s">
        <v>2009</v>
      </c>
      <c r="D419" s="4" t="s">
        <v>137</v>
      </c>
      <c r="E419" s="4" t="s">
        <v>137</v>
      </c>
      <c r="F419" s="5">
        <v>0</v>
      </c>
      <c r="G419" s="5">
        <v>0</v>
      </c>
      <c r="H419" s="5">
        <v>0</v>
      </c>
      <c r="I419" s="5">
        <v>0</v>
      </c>
      <c r="J419" s="6">
        <v>0</v>
      </c>
      <c r="K419" s="4" t="s">
        <v>138</v>
      </c>
      <c r="L419" s="4" t="s">
        <v>141</v>
      </c>
      <c r="M419" s="4" t="s">
        <v>137</v>
      </c>
      <c r="N419" s="6">
        <v>0</v>
      </c>
      <c r="O419" s="4" t="s">
        <v>139</v>
      </c>
    </row>
    <row r="420" spans="1:15" s="7" customFormat="1">
      <c r="A420" s="3" t="s">
        <v>3133</v>
      </c>
      <c r="B420" s="3" t="s">
        <v>2007</v>
      </c>
      <c r="C420" s="4" t="s">
        <v>2008</v>
      </c>
      <c r="D420" s="4" t="s">
        <v>137</v>
      </c>
      <c r="E420" s="4" t="s">
        <v>137</v>
      </c>
      <c r="F420" s="5">
        <v>0</v>
      </c>
      <c r="G420" s="5">
        <v>0</v>
      </c>
      <c r="H420" s="5">
        <v>0</v>
      </c>
      <c r="I420" s="5">
        <v>0</v>
      </c>
      <c r="J420" s="6">
        <v>0</v>
      </c>
      <c r="K420" s="4" t="s">
        <v>138</v>
      </c>
      <c r="L420" s="4" t="s">
        <v>137</v>
      </c>
      <c r="M420" s="4" t="s">
        <v>137</v>
      </c>
      <c r="N420" s="6">
        <v>0</v>
      </c>
      <c r="O420" s="4" t="s">
        <v>139</v>
      </c>
    </row>
    <row r="421" spans="1:15" s="7" customFormat="1">
      <c r="A421" s="3" t="s">
        <v>3133</v>
      </c>
      <c r="B421" s="3" t="s">
        <v>2008</v>
      </c>
      <c r="C421" s="4" t="s">
        <v>2009</v>
      </c>
      <c r="D421" s="4" t="s">
        <v>137</v>
      </c>
      <c r="E421" s="4" t="s">
        <v>137</v>
      </c>
      <c r="F421" s="5">
        <v>0</v>
      </c>
      <c r="G421" s="5">
        <v>0</v>
      </c>
      <c r="H421" s="5">
        <v>0</v>
      </c>
      <c r="I421" s="5">
        <v>0</v>
      </c>
      <c r="J421" s="6">
        <v>0</v>
      </c>
      <c r="K421" s="4" t="s">
        <v>138</v>
      </c>
      <c r="L421" s="4" t="s">
        <v>141</v>
      </c>
      <c r="M421" s="4" t="s">
        <v>137</v>
      </c>
      <c r="N421" s="6">
        <v>0</v>
      </c>
      <c r="O421" s="4" t="s">
        <v>139</v>
      </c>
    </row>
    <row r="422" spans="1:15" s="7" customFormat="1">
      <c r="A422" s="3" t="s">
        <v>3137</v>
      </c>
      <c r="B422" s="3" t="s">
        <v>2007</v>
      </c>
      <c r="C422" s="4" t="s">
        <v>2008</v>
      </c>
      <c r="D422" s="4" t="s">
        <v>137</v>
      </c>
      <c r="E422" s="4" t="s">
        <v>137</v>
      </c>
      <c r="F422" s="5">
        <v>0</v>
      </c>
      <c r="G422" s="5">
        <v>0</v>
      </c>
      <c r="H422" s="5">
        <v>0</v>
      </c>
      <c r="I422" s="5">
        <v>0</v>
      </c>
      <c r="J422" s="6">
        <v>0</v>
      </c>
      <c r="K422" s="4" t="s">
        <v>138</v>
      </c>
      <c r="L422" s="4" t="s">
        <v>137</v>
      </c>
      <c r="M422" s="4" t="s">
        <v>137</v>
      </c>
      <c r="N422" s="6">
        <v>0</v>
      </c>
      <c r="O422" s="4" t="s">
        <v>139</v>
      </c>
    </row>
    <row r="423" spans="1:15" s="7" customFormat="1">
      <c r="A423" s="3" t="s">
        <v>3137</v>
      </c>
      <c r="B423" s="3" t="s">
        <v>2008</v>
      </c>
      <c r="C423" s="4" t="s">
        <v>2009</v>
      </c>
      <c r="D423" s="4" t="s">
        <v>137</v>
      </c>
      <c r="E423" s="4" t="s">
        <v>137</v>
      </c>
      <c r="F423" s="5">
        <v>0</v>
      </c>
      <c r="G423" s="5">
        <v>0</v>
      </c>
      <c r="H423" s="5">
        <v>0</v>
      </c>
      <c r="I423" s="5">
        <v>0</v>
      </c>
      <c r="J423" s="6">
        <v>0</v>
      </c>
      <c r="K423" s="4" t="s">
        <v>138</v>
      </c>
      <c r="L423" s="4" t="s">
        <v>141</v>
      </c>
      <c r="M423" s="4" t="s">
        <v>137</v>
      </c>
      <c r="N423" s="6">
        <v>0</v>
      </c>
      <c r="O423" s="4" t="s">
        <v>139</v>
      </c>
    </row>
    <row r="424" spans="1:15" s="7" customFormat="1">
      <c r="A424" s="3" t="s">
        <v>3142</v>
      </c>
      <c r="B424" s="3" t="s">
        <v>2007</v>
      </c>
      <c r="C424" s="4" t="s">
        <v>2008</v>
      </c>
      <c r="D424" s="4" t="s">
        <v>137</v>
      </c>
      <c r="E424" s="4" t="s">
        <v>137</v>
      </c>
      <c r="F424" s="5">
        <v>0</v>
      </c>
      <c r="G424" s="5">
        <v>0</v>
      </c>
      <c r="H424" s="5">
        <v>0</v>
      </c>
      <c r="I424" s="5">
        <v>0</v>
      </c>
      <c r="J424" s="6">
        <v>0</v>
      </c>
      <c r="K424" s="4" t="s">
        <v>138</v>
      </c>
      <c r="L424" s="4" t="s">
        <v>137</v>
      </c>
      <c r="M424" s="4" t="s">
        <v>137</v>
      </c>
      <c r="N424" s="6">
        <v>0</v>
      </c>
      <c r="O424" s="4" t="s">
        <v>139</v>
      </c>
    </row>
    <row r="425" spans="1:15" s="7" customFormat="1">
      <c r="A425" s="3" t="s">
        <v>3142</v>
      </c>
      <c r="B425" s="3" t="s">
        <v>2008</v>
      </c>
      <c r="C425" s="4" t="s">
        <v>2009</v>
      </c>
      <c r="D425" s="4" t="s">
        <v>137</v>
      </c>
      <c r="E425" s="4" t="s">
        <v>137</v>
      </c>
      <c r="F425" s="5">
        <v>0</v>
      </c>
      <c r="G425" s="5">
        <v>0</v>
      </c>
      <c r="H425" s="5">
        <v>0</v>
      </c>
      <c r="I425" s="5">
        <v>0</v>
      </c>
      <c r="J425" s="6">
        <v>0</v>
      </c>
      <c r="K425" s="4" t="s">
        <v>138</v>
      </c>
      <c r="L425" s="4" t="s">
        <v>141</v>
      </c>
      <c r="M425" s="4" t="s">
        <v>137</v>
      </c>
      <c r="N425" s="6">
        <v>0</v>
      </c>
      <c r="O425" s="4" t="s">
        <v>139</v>
      </c>
    </row>
    <row r="426" spans="1:15" s="7" customFormat="1">
      <c r="A426" s="3" t="s">
        <v>3146</v>
      </c>
      <c r="B426" s="3" t="s">
        <v>2007</v>
      </c>
      <c r="C426" s="4" t="s">
        <v>2008</v>
      </c>
      <c r="D426" s="4" t="s">
        <v>137</v>
      </c>
      <c r="E426" s="4" t="s">
        <v>137</v>
      </c>
      <c r="F426" s="5">
        <v>0</v>
      </c>
      <c r="G426" s="5">
        <v>0</v>
      </c>
      <c r="H426" s="5">
        <v>0</v>
      </c>
      <c r="I426" s="5">
        <v>0</v>
      </c>
      <c r="J426" s="6">
        <v>0</v>
      </c>
      <c r="K426" s="4" t="s">
        <v>138</v>
      </c>
      <c r="L426" s="4" t="s">
        <v>137</v>
      </c>
      <c r="M426" s="4" t="s">
        <v>137</v>
      </c>
      <c r="N426" s="6">
        <v>0</v>
      </c>
      <c r="O426" s="4" t="s">
        <v>139</v>
      </c>
    </row>
    <row r="427" spans="1:15" s="7" customFormat="1">
      <c r="A427" s="3" t="s">
        <v>3146</v>
      </c>
      <c r="B427" s="3" t="s">
        <v>2008</v>
      </c>
      <c r="C427" s="4" t="s">
        <v>2009</v>
      </c>
      <c r="D427" s="4" t="s">
        <v>137</v>
      </c>
      <c r="E427" s="4" t="s">
        <v>137</v>
      </c>
      <c r="F427" s="5">
        <v>0</v>
      </c>
      <c r="G427" s="5">
        <v>0</v>
      </c>
      <c r="H427" s="5">
        <v>0</v>
      </c>
      <c r="I427" s="5">
        <v>0</v>
      </c>
      <c r="J427" s="6">
        <v>0</v>
      </c>
      <c r="K427" s="4" t="s">
        <v>138</v>
      </c>
      <c r="L427" s="4" t="s">
        <v>141</v>
      </c>
      <c r="M427" s="4" t="s">
        <v>137</v>
      </c>
      <c r="N427" s="6">
        <v>0</v>
      </c>
      <c r="O427" s="4" t="s">
        <v>139</v>
      </c>
    </row>
    <row r="428" spans="1:15" s="7" customFormat="1">
      <c r="A428" s="3" t="s">
        <v>3150</v>
      </c>
      <c r="B428" s="3" t="s">
        <v>2007</v>
      </c>
      <c r="C428" s="4" t="s">
        <v>2008</v>
      </c>
      <c r="D428" s="4" t="s">
        <v>137</v>
      </c>
      <c r="E428" s="4" t="s">
        <v>137</v>
      </c>
      <c r="F428" s="5">
        <v>0</v>
      </c>
      <c r="G428" s="5">
        <v>0</v>
      </c>
      <c r="H428" s="5">
        <v>0</v>
      </c>
      <c r="I428" s="5">
        <v>0</v>
      </c>
      <c r="J428" s="6">
        <v>0</v>
      </c>
      <c r="K428" s="4" t="s">
        <v>138</v>
      </c>
      <c r="L428" s="4" t="s">
        <v>137</v>
      </c>
      <c r="M428" s="4" t="s">
        <v>137</v>
      </c>
      <c r="N428" s="6">
        <v>0</v>
      </c>
      <c r="O428" s="4" t="s">
        <v>139</v>
      </c>
    </row>
    <row r="429" spans="1:15" s="7" customFormat="1">
      <c r="A429" s="3" t="s">
        <v>3150</v>
      </c>
      <c r="B429" s="3" t="s">
        <v>2008</v>
      </c>
      <c r="C429" s="4" t="s">
        <v>2009</v>
      </c>
      <c r="D429" s="4" t="s">
        <v>137</v>
      </c>
      <c r="E429" s="4" t="s">
        <v>137</v>
      </c>
      <c r="F429" s="5">
        <v>0</v>
      </c>
      <c r="G429" s="5">
        <v>0</v>
      </c>
      <c r="H429" s="5">
        <v>0</v>
      </c>
      <c r="I429" s="5">
        <v>0</v>
      </c>
      <c r="J429" s="6">
        <v>0</v>
      </c>
      <c r="K429" s="4" t="s">
        <v>138</v>
      </c>
      <c r="L429" s="4" t="s">
        <v>141</v>
      </c>
      <c r="M429" s="4" t="s">
        <v>137</v>
      </c>
      <c r="N429" s="6">
        <v>0</v>
      </c>
      <c r="O429" s="4" t="s">
        <v>139</v>
      </c>
    </row>
    <row r="430" spans="1:15" s="7" customFormat="1">
      <c r="A430" s="3" t="s">
        <v>3156</v>
      </c>
      <c r="B430" s="3" t="s">
        <v>2007</v>
      </c>
      <c r="C430" s="4" t="s">
        <v>2008</v>
      </c>
      <c r="D430" s="4" t="s">
        <v>137</v>
      </c>
      <c r="E430" s="4" t="s">
        <v>137</v>
      </c>
      <c r="F430" s="5">
        <v>0</v>
      </c>
      <c r="G430" s="5">
        <v>0</v>
      </c>
      <c r="H430" s="5">
        <v>0</v>
      </c>
      <c r="I430" s="5">
        <v>0</v>
      </c>
      <c r="J430" s="6">
        <v>0</v>
      </c>
      <c r="K430" s="4" t="s">
        <v>138</v>
      </c>
      <c r="L430" s="4" t="s">
        <v>137</v>
      </c>
      <c r="M430" s="4" t="s">
        <v>137</v>
      </c>
      <c r="N430" s="6">
        <v>0</v>
      </c>
      <c r="O430" s="4" t="s">
        <v>139</v>
      </c>
    </row>
    <row r="431" spans="1:15" s="7" customFormat="1">
      <c r="A431" s="3" t="s">
        <v>3155</v>
      </c>
      <c r="B431" s="3" t="s">
        <v>2008</v>
      </c>
      <c r="C431" s="4" t="s">
        <v>2009</v>
      </c>
      <c r="D431" s="4" t="s">
        <v>137</v>
      </c>
      <c r="E431" s="4" t="s">
        <v>137</v>
      </c>
      <c r="F431" s="5">
        <v>0</v>
      </c>
      <c r="G431" s="5">
        <v>0</v>
      </c>
      <c r="H431" s="5">
        <v>0</v>
      </c>
      <c r="I431" s="5">
        <v>0</v>
      </c>
      <c r="J431" s="6">
        <v>0</v>
      </c>
      <c r="K431" s="4" t="s">
        <v>138</v>
      </c>
      <c r="L431" s="4" t="s">
        <v>141</v>
      </c>
      <c r="M431" s="4" t="s">
        <v>137</v>
      </c>
      <c r="N431" s="6">
        <v>0</v>
      </c>
      <c r="O431" s="4" t="s">
        <v>139</v>
      </c>
    </row>
    <row r="432" spans="1:15" s="7" customFormat="1">
      <c r="A432" s="3" t="s">
        <v>3160</v>
      </c>
      <c r="B432" s="3" t="s">
        <v>2007</v>
      </c>
      <c r="C432" s="4" t="s">
        <v>2008</v>
      </c>
      <c r="D432" s="4" t="s">
        <v>137</v>
      </c>
      <c r="E432" s="4" t="s">
        <v>137</v>
      </c>
      <c r="F432" s="5">
        <v>0</v>
      </c>
      <c r="G432" s="5">
        <v>0</v>
      </c>
      <c r="H432" s="5">
        <v>0</v>
      </c>
      <c r="I432" s="5">
        <v>0</v>
      </c>
      <c r="J432" s="6">
        <v>0</v>
      </c>
      <c r="K432" s="4" t="s">
        <v>138</v>
      </c>
      <c r="L432" s="4" t="s">
        <v>137</v>
      </c>
      <c r="M432" s="4" t="s">
        <v>137</v>
      </c>
      <c r="N432" s="6">
        <v>0</v>
      </c>
      <c r="O432" s="4" t="s">
        <v>139</v>
      </c>
    </row>
    <row r="433" spans="1:15" s="7" customFormat="1">
      <c r="A433" s="3" t="s">
        <v>3160</v>
      </c>
      <c r="B433" s="3" t="s">
        <v>2008</v>
      </c>
      <c r="C433" s="4" t="s">
        <v>2009</v>
      </c>
      <c r="D433" s="4" t="s">
        <v>137</v>
      </c>
      <c r="E433" s="4" t="s">
        <v>137</v>
      </c>
      <c r="F433" s="5">
        <v>0</v>
      </c>
      <c r="G433" s="5">
        <v>0</v>
      </c>
      <c r="H433" s="5">
        <v>0</v>
      </c>
      <c r="I433" s="5">
        <v>0</v>
      </c>
      <c r="J433" s="6">
        <v>0</v>
      </c>
      <c r="K433" s="4" t="s">
        <v>138</v>
      </c>
      <c r="L433" s="4" t="s">
        <v>141</v>
      </c>
      <c r="M433" s="4" t="s">
        <v>137</v>
      </c>
      <c r="N433" s="6">
        <v>0</v>
      </c>
      <c r="O433" s="4" t="s">
        <v>139</v>
      </c>
    </row>
    <row r="434" spans="1:15" s="7" customFormat="1">
      <c r="A434" s="3" t="s">
        <v>3165</v>
      </c>
      <c r="B434" s="3" t="s">
        <v>2007</v>
      </c>
      <c r="C434" s="4" t="s">
        <v>2008</v>
      </c>
      <c r="D434" s="4" t="s">
        <v>137</v>
      </c>
      <c r="E434" s="4" t="s">
        <v>137</v>
      </c>
      <c r="F434" s="5">
        <v>0</v>
      </c>
      <c r="G434" s="5">
        <v>0</v>
      </c>
      <c r="H434" s="5">
        <v>0</v>
      </c>
      <c r="I434" s="5">
        <v>0</v>
      </c>
      <c r="J434" s="6">
        <v>0</v>
      </c>
      <c r="K434" s="4" t="s">
        <v>138</v>
      </c>
      <c r="L434" s="4" t="s">
        <v>137</v>
      </c>
      <c r="M434" s="4" t="s">
        <v>137</v>
      </c>
      <c r="N434" s="6">
        <v>0</v>
      </c>
      <c r="O434" s="4" t="s">
        <v>139</v>
      </c>
    </row>
    <row r="435" spans="1:15" s="7" customFormat="1">
      <c r="A435" s="3" t="s">
        <v>3165</v>
      </c>
      <c r="B435" s="3" t="s">
        <v>2008</v>
      </c>
      <c r="C435" s="4" t="s">
        <v>2009</v>
      </c>
      <c r="D435" s="4" t="s">
        <v>137</v>
      </c>
      <c r="E435" s="4" t="s">
        <v>137</v>
      </c>
      <c r="F435" s="5">
        <v>0</v>
      </c>
      <c r="G435" s="5">
        <v>0</v>
      </c>
      <c r="H435" s="5">
        <v>0</v>
      </c>
      <c r="I435" s="5">
        <v>0</v>
      </c>
      <c r="J435" s="6">
        <v>0</v>
      </c>
      <c r="K435" s="4" t="s">
        <v>138</v>
      </c>
      <c r="L435" s="4" t="s">
        <v>141</v>
      </c>
      <c r="M435" s="4" t="s">
        <v>137</v>
      </c>
      <c r="N435" s="6">
        <v>0</v>
      </c>
      <c r="O435" s="4" t="s">
        <v>139</v>
      </c>
    </row>
    <row r="436" spans="1:15" s="7" customFormat="1">
      <c r="A436" s="3" t="s">
        <v>3170</v>
      </c>
      <c r="B436" s="3" t="s">
        <v>2007</v>
      </c>
      <c r="C436" s="4" t="s">
        <v>2008</v>
      </c>
      <c r="D436" s="4" t="s">
        <v>137</v>
      </c>
      <c r="E436" s="4" t="s">
        <v>137</v>
      </c>
      <c r="F436" s="5">
        <v>0</v>
      </c>
      <c r="G436" s="5">
        <v>0</v>
      </c>
      <c r="H436" s="5">
        <v>0</v>
      </c>
      <c r="I436" s="5">
        <v>0</v>
      </c>
      <c r="J436" s="6">
        <v>0</v>
      </c>
      <c r="K436" s="4" t="s">
        <v>138</v>
      </c>
      <c r="L436" s="4" t="s">
        <v>137</v>
      </c>
      <c r="M436" s="4" t="s">
        <v>137</v>
      </c>
      <c r="N436" s="6">
        <v>0</v>
      </c>
      <c r="O436" s="4" t="s">
        <v>139</v>
      </c>
    </row>
    <row r="437" spans="1:15" s="7" customFormat="1">
      <c r="A437" s="3" t="s">
        <v>3170</v>
      </c>
      <c r="B437" s="3" t="s">
        <v>2008</v>
      </c>
      <c r="C437" s="4" t="s">
        <v>2009</v>
      </c>
      <c r="D437" s="4" t="s">
        <v>137</v>
      </c>
      <c r="E437" s="4" t="s">
        <v>137</v>
      </c>
      <c r="F437" s="5">
        <v>0</v>
      </c>
      <c r="G437" s="5">
        <v>0</v>
      </c>
      <c r="H437" s="5">
        <v>0</v>
      </c>
      <c r="I437" s="5">
        <v>0</v>
      </c>
      <c r="J437" s="6">
        <v>0</v>
      </c>
      <c r="K437" s="4" t="s">
        <v>138</v>
      </c>
      <c r="L437" s="4" t="s">
        <v>141</v>
      </c>
      <c r="M437" s="4" t="s">
        <v>137</v>
      </c>
      <c r="N437" s="6">
        <v>0</v>
      </c>
      <c r="O437" s="4" t="s">
        <v>139</v>
      </c>
    </row>
    <row r="438" spans="1:15" s="7" customFormat="1">
      <c r="A438" s="3" t="s">
        <v>3175</v>
      </c>
      <c r="B438" s="3" t="s">
        <v>2007</v>
      </c>
      <c r="C438" s="4" t="s">
        <v>2008</v>
      </c>
      <c r="D438" s="4" t="s">
        <v>137</v>
      </c>
      <c r="E438" s="4" t="s">
        <v>137</v>
      </c>
      <c r="F438" s="5">
        <v>0</v>
      </c>
      <c r="G438" s="5">
        <v>0</v>
      </c>
      <c r="H438" s="5">
        <v>0</v>
      </c>
      <c r="I438" s="5">
        <v>0</v>
      </c>
      <c r="J438" s="6">
        <v>0</v>
      </c>
      <c r="K438" s="4" t="s">
        <v>138</v>
      </c>
      <c r="L438" s="4" t="s">
        <v>137</v>
      </c>
      <c r="M438" s="4" t="s">
        <v>137</v>
      </c>
      <c r="N438" s="6">
        <v>0</v>
      </c>
      <c r="O438" s="4" t="s">
        <v>139</v>
      </c>
    </row>
    <row r="439" spans="1:15" s="7" customFormat="1">
      <c r="A439" s="3" t="s">
        <v>3175</v>
      </c>
      <c r="B439" s="3" t="s">
        <v>2008</v>
      </c>
      <c r="C439" s="4" t="s">
        <v>2009</v>
      </c>
      <c r="D439" s="4" t="s">
        <v>137</v>
      </c>
      <c r="E439" s="4" t="s">
        <v>137</v>
      </c>
      <c r="F439" s="5">
        <v>0</v>
      </c>
      <c r="G439" s="5">
        <v>0</v>
      </c>
      <c r="H439" s="5">
        <v>0</v>
      </c>
      <c r="I439" s="5">
        <v>0</v>
      </c>
      <c r="J439" s="6">
        <v>0</v>
      </c>
      <c r="K439" s="4" t="s">
        <v>138</v>
      </c>
      <c r="L439" s="4" t="s">
        <v>141</v>
      </c>
      <c r="M439" s="4" t="s">
        <v>137</v>
      </c>
      <c r="N439" s="6">
        <v>0</v>
      </c>
      <c r="O439" s="4" t="s">
        <v>139</v>
      </c>
    </row>
    <row r="440" spans="1:15" s="7" customFormat="1">
      <c r="A440" s="3" t="s">
        <v>3180</v>
      </c>
      <c r="B440" s="3" t="s">
        <v>2007</v>
      </c>
      <c r="C440" s="4" t="s">
        <v>2008</v>
      </c>
      <c r="D440" s="4" t="s">
        <v>137</v>
      </c>
      <c r="E440" s="4" t="s">
        <v>137</v>
      </c>
      <c r="F440" s="5">
        <v>0</v>
      </c>
      <c r="G440" s="5">
        <v>0</v>
      </c>
      <c r="H440" s="5">
        <v>0</v>
      </c>
      <c r="I440" s="5">
        <v>0</v>
      </c>
      <c r="J440" s="6">
        <v>0</v>
      </c>
      <c r="K440" s="4" t="s">
        <v>138</v>
      </c>
      <c r="L440" s="4" t="s">
        <v>137</v>
      </c>
      <c r="M440" s="4" t="s">
        <v>137</v>
      </c>
      <c r="N440" s="6">
        <v>0</v>
      </c>
      <c r="O440" s="4" t="s">
        <v>139</v>
      </c>
    </row>
    <row r="441" spans="1:15" s="7" customFormat="1">
      <c r="A441" s="3" t="s">
        <v>3180</v>
      </c>
      <c r="B441" s="3" t="s">
        <v>2008</v>
      </c>
      <c r="C441" s="4" t="s">
        <v>2009</v>
      </c>
      <c r="D441" s="4" t="s">
        <v>137</v>
      </c>
      <c r="E441" s="4" t="s">
        <v>137</v>
      </c>
      <c r="F441" s="5">
        <v>0</v>
      </c>
      <c r="G441" s="5">
        <v>0</v>
      </c>
      <c r="H441" s="5">
        <v>0</v>
      </c>
      <c r="I441" s="5">
        <v>0</v>
      </c>
      <c r="J441" s="6">
        <v>0</v>
      </c>
      <c r="K441" s="4" t="s">
        <v>138</v>
      </c>
      <c r="L441" s="4" t="s">
        <v>141</v>
      </c>
      <c r="M441" s="4" t="s">
        <v>137</v>
      </c>
      <c r="N441" s="6">
        <v>0</v>
      </c>
      <c r="O441" s="4" t="s">
        <v>139</v>
      </c>
    </row>
    <row r="442" spans="1:15" s="7" customFormat="1">
      <c r="A442" s="3" t="s">
        <v>3187</v>
      </c>
      <c r="B442" s="3" t="s">
        <v>2007</v>
      </c>
      <c r="C442" s="4" t="s">
        <v>2008</v>
      </c>
      <c r="D442" s="4" t="s">
        <v>137</v>
      </c>
      <c r="E442" s="4" t="s">
        <v>137</v>
      </c>
      <c r="F442" s="5">
        <v>0</v>
      </c>
      <c r="G442" s="5">
        <v>0</v>
      </c>
      <c r="H442" s="5">
        <v>0</v>
      </c>
      <c r="I442" s="5">
        <v>0</v>
      </c>
      <c r="J442" s="6">
        <v>0</v>
      </c>
      <c r="K442" s="4" t="s">
        <v>138</v>
      </c>
      <c r="L442" s="4" t="s">
        <v>137</v>
      </c>
      <c r="M442" s="4" t="s">
        <v>137</v>
      </c>
      <c r="N442" s="6">
        <v>0</v>
      </c>
      <c r="O442" s="4" t="s">
        <v>139</v>
      </c>
    </row>
    <row r="443" spans="1:15" s="7" customFormat="1">
      <c r="A443" s="3" t="s">
        <v>3185</v>
      </c>
      <c r="B443" s="3" t="s">
        <v>2008</v>
      </c>
      <c r="C443" s="4" t="s">
        <v>2009</v>
      </c>
      <c r="D443" s="4" t="s">
        <v>137</v>
      </c>
      <c r="E443" s="4" t="s">
        <v>137</v>
      </c>
      <c r="F443" s="5">
        <v>0</v>
      </c>
      <c r="G443" s="5">
        <v>0</v>
      </c>
      <c r="H443" s="5">
        <v>0</v>
      </c>
      <c r="I443" s="5">
        <v>0</v>
      </c>
      <c r="J443" s="6">
        <v>0</v>
      </c>
      <c r="K443" s="4" t="s">
        <v>138</v>
      </c>
      <c r="L443" s="4" t="s">
        <v>141</v>
      </c>
      <c r="M443" s="4" t="s">
        <v>137</v>
      </c>
      <c r="N443" s="6">
        <v>0</v>
      </c>
      <c r="O443" s="4" t="s">
        <v>139</v>
      </c>
    </row>
    <row r="444" spans="1:15" s="7" customFormat="1">
      <c r="A444" s="3" t="s">
        <v>3191</v>
      </c>
      <c r="B444" s="3" t="s">
        <v>2007</v>
      </c>
      <c r="C444" s="4" t="s">
        <v>2008</v>
      </c>
      <c r="D444" s="4" t="s">
        <v>137</v>
      </c>
      <c r="E444" s="4" t="s">
        <v>137</v>
      </c>
      <c r="F444" s="5">
        <v>0</v>
      </c>
      <c r="G444" s="5">
        <v>0</v>
      </c>
      <c r="H444" s="5">
        <v>0</v>
      </c>
      <c r="I444" s="5">
        <v>0</v>
      </c>
      <c r="J444" s="6">
        <v>0</v>
      </c>
      <c r="K444" s="4" t="s">
        <v>138</v>
      </c>
      <c r="L444" s="4" t="s">
        <v>137</v>
      </c>
      <c r="M444" s="4" t="s">
        <v>137</v>
      </c>
      <c r="N444" s="6">
        <v>0</v>
      </c>
      <c r="O444" s="4" t="s">
        <v>139</v>
      </c>
    </row>
    <row r="445" spans="1:15" s="7" customFormat="1">
      <c r="A445" s="3" t="s">
        <v>3191</v>
      </c>
      <c r="B445" s="3" t="s">
        <v>2008</v>
      </c>
      <c r="C445" s="4" t="s">
        <v>2009</v>
      </c>
      <c r="D445" s="4" t="s">
        <v>137</v>
      </c>
      <c r="E445" s="4" t="s">
        <v>137</v>
      </c>
      <c r="F445" s="5">
        <v>0</v>
      </c>
      <c r="G445" s="5">
        <v>0</v>
      </c>
      <c r="H445" s="5">
        <v>0</v>
      </c>
      <c r="I445" s="5">
        <v>0</v>
      </c>
      <c r="J445" s="6">
        <v>0</v>
      </c>
      <c r="K445" s="4" t="s">
        <v>138</v>
      </c>
      <c r="L445" s="4" t="s">
        <v>141</v>
      </c>
      <c r="M445" s="4" t="s">
        <v>137</v>
      </c>
      <c r="N445" s="6">
        <v>0</v>
      </c>
      <c r="O445" s="4" t="s">
        <v>139</v>
      </c>
    </row>
    <row r="446" spans="1:15" s="7" customFormat="1">
      <c r="A446" s="3" t="s">
        <v>3196</v>
      </c>
      <c r="B446" s="3" t="s">
        <v>2007</v>
      </c>
      <c r="C446" s="4" t="s">
        <v>2008</v>
      </c>
      <c r="D446" s="4" t="s">
        <v>137</v>
      </c>
      <c r="E446" s="4" t="s">
        <v>137</v>
      </c>
      <c r="F446" s="5">
        <v>0</v>
      </c>
      <c r="G446" s="5">
        <v>0</v>
      </c>
      <c r="H446" s="5">
        <v>0</v>
      </c>
      <c r="I446" s="5">
        <v>0</v>
      </c>
      <c r="J446" s="6">
        <v>0</v>
      </c>
      <c r="K446" s="4" t="s">
        <v>138</v>
      </c>
      <c r="L446" s="4" t="s">
        <v>137</v>
      </c>
      <c r="M446" s="4" t="s">
        <v>137</v>
      </c>
      <c r="N446" s="6">
        <v>0</v>
      </c>
      <c r="O446" s="4" t="s">
        <v>139</v>
      </c>
    </row>
    <row r="447" spans="1:15" s="7" customFormat="1">
      <c r="A447" s="3" t="s">
        <v>3196</v>
      </c>
      <c r="B447" s="3" t="s">
        <v>2008</v>
      </c>
      <c r="C447" s="4" t="s">
        <v>2009</v>
      </c>
      <c r="D447" s="4" t="s">
        <v>137</v>
      </c>
      <c r="E447" s="4" t="s">
        <v>137</v>
      </c>
      <c r="F447" s="5">
        <v>0</v>
      </c>
      <c r="G447" s="5">
        <v>0</v>
      </c>
      <c r="H447" s="5">
        <v>0</v>
      </c>
      <c r="I447" s="5">
        <v>0</v>
      </c>
      <c r="J447" s="6">
        <v>0</v>
      </c>
      <c r="K447" s="4" t="s">
        <v>138</v>
      </c>
      <c r="L447" s="4" t="s">
        <v>141</v>
      </c>
      <c r="M447" s="4" t="s">
        <v>137</v>
      </c>
      <c r="N447" s="6">
        <v>0</v>
      </c>
      <c r="O447" s="4" t="s">
        <v>139</v>
      </c>
    </row>
    <row r="448" spans="1:15" s="7" customFormat="1">
      <c r="A448" s="3" t="s">
        <v>3201</v>
      </c>
      <c r="B448" s="3" t="s">
        <v>2007</v>
      </c>
      <c r="C448" s="4" t="s">
        <v>2008</v>
      </c>
      <c r="D448" s="4" t="s">
        <v>137</v>
      </c>
      <c r="E448" s="4" t="s">
        <v>137</v>
      </c>
      <c r="F448" s="5">
        <v>0</v>
      </c>
      <c r="G448" s="5">
        <v>0</v>
      </c>
      <c r="H448" s="5">
        <v>0</v>
      </c>
      <c r="I448" s="5">
        <v>0</v>
      </c>
      <c r="J448" s="6">
        <v>0</v>
      </c>
      <c r="K448" s="4" t="s">
        <v>138</v>
      </c>
      <c r="L448" s="4" t="s">
        <v>137</v>
      </c>
      <c r="M448" s="4" t="s">
        <v>137</v>
      </c>
      <c r="N448" s="6">
        <v>0</v>
      </c>
      <c r="O448" s="4" t="s">
        <v>139</v>
      </c>
    </row>
    <row r="449" spans="1:15" s="7" customFormat="1">
      <c r="A449" s="3" t="s">
        <v>3201</v>
      </c>
      <c r="B449" s="3" t="s">
        <v>2008</v>
      </c>
      <c r="C449" s="4" t="s">
        <v>2009</v>
      </c>
      <c r="D449" s="4" t="s">
        <v>137</v>
      </c>
      <c r="E449" s="4" t="s">
        <v>137</v>
      </c>
      <c r="F449" s="5">
        <v>0</v>
      </c>
      <c r="G449" s="5">
        <v>0</v>
      </c>
      <c r="H449" s="5">
        <v>0</v>
      </c>
      <c r="I449" s="5">
        <v>0</v>
      </c>
      <c r="J449" s="6">
        <v>0</v>
      </c>
      <c r="K449" s="4" t="s">
        <v>138</v>
      </c>
      <c r="L449" s="4" t="s">
        <v>141</v>
      </c>
      <c r="M449" s="4" t="s">
        <v>137</v>
      </c>
      <c r="N449" s="6">
        <v>0</v>
      </c>
      <c r="O449" s="4" t="s">
        <v>139</v>
      </c>
    </row>
    <row r="450" spans="1:15" s="7" customFormat="1">
      <c r="A450" s="3" t="s">
        <v>3209</v>
      </c>
      <c r="B450" s="3" t="s">
        <v>2007</v>
      </c>
      <c r="C450" s="4" t="s">
        <v>2008</v>
      </c>
      <c r="D450" s="4" t="s">
        <v>137</v>
      </c>
      <c r="E450" s="4" t="s">
        <v>137</v>
      </c>
      <c r="F450" s="5">
        <v>0</v>
      </c>
      <c r="G450" s="5">
        <v>0</v>
      </c>
      <c r="H450" s="5">
        <v>0</v>
      </c>
      <c r="I450" s="5">
        <v>0</v>
      </c>
      <c r="J450" s="6">
        <v>0</v>
      </c>
      <c r="K450" s="4" t="s">
        <v>138</v>
      </c>
      <c r="L450" s="4" t="s">
        <v>137</v>
      </c>
      <c r="M450" s="4" t="s">
        <v>137</v>
      </c>
      <c r="N450" s="6">
        <v>0</v>
      </c>
      <c r="O450" s="4" t="s">
        <v>139</v>
      </c>
    </row>
    <row r="451" spans="1:15" s="7" customFormat="1">
      <c r="A451" s="3" t="s">
        <v>3209</v>
      </c>
      <c r="B451" s="3" t="s">
        <v>2008</v>
      </c>
      <c r="C451" s="4" t="s">
        <v>2009</v>
      </c>
      <c r="D451" s="4" t="s">
        <v>137</v>
      </c>
      <c r="E451" s="4" t="s">
        <v>137</v>
      </c>
      <c r="F451" s="5">
        <v>0</v>
      </c>
      <c r="G451" s="5">
        <v>0</v>
      </c>
      <c r="H451" s="5">
        <v>0</v>
      </c>
      <c r="I451" s="5">
        <v>0</v>
      </c>
      <c r="J451" s="6">
        <v>0</v>
      </c>
      <c r="K451" s="4" t="s">
        <v>138</v>
      </c>
      <c r="L451" s="4" t="s">
        <v>141</v>
      </c>
      <c r="M451" s="4" t="s">
        <v>137</v>
      </c>
      <c r="N451" s="6">
        <v>0</v>
      </c>
      <c r="O451" s="4" t="s">
        <v>139</v>
      </c>
    </row>
    <row r="452" spans="1:15" s="7" customFormat="1">
      <c r="A452" s="3" t="s">
        <v>3215</v>
      </c>
      <c r="B452" s="3" t="s">
        <v>2007</v>
      </c>
      <c r="C452" s="4" t="s">
        <v>2008</v>
      </c>
      <c r="D452" s="4" t="s">
        <v>137</v>
      </c>
      <c r="E452" s="4" t="s">
        <v>137</v>
      </c>
      <c r="F452" s="5">
        <v>0</v>
      </c>
      <c r="G452" s="5">
        <v>0</v>
      </c>
      <c r="H452" s="5">
        <v>0</v>
      </c>
      <c r="I452" s="5">
        <v>0</v>
      </c>
      <c r="J452" s="6">
        <v>0</v>
      </c>
      <c r="K452" s="4" t="s">
        <v>138</v>
      </c>
      <c r="L452" s="4" t="s">
        <v>137</v>
      </c>
      <c r="M452" s="4" t="s">
        <v>137</v>
      </c>
      <c r="N452" s="6">
        <v>0</v>
      </c>
      <c r="O452" s="4" t="s">
        <v>139</v>
      </c>
    </row>
    <row r="453" spans="1:15" s="7" customFormat="1">
      <c r="A453" s="3" t="s">
        <v>3215</v>
      </c>
      <c r="B453" s="3" t="s">
        <v>2008</v>
      </c>
      <c r="C453" s="4" t="s">
        <v>2009</v>
      </c>
      <c r="D453" s="4" t="s">
        <v>137</v>
      </c>
      <c r="E453" s="4" t="s">
        <v>137</v>
      </c>
      <c r="F453" s="5">
        <v>0</v>
      </c>
      <c r="G453" s="5">
        <v>0</v>
      </c>
      <c r="H453" s="5">
        <v>0</v>
      </c>
      <c r="I453" s="5">
        <v>0</v>
      </c>
      <c r="J453" s="6">
        <v>0</v>
      </c>
      <c r="K453" s="4" t="s">
        <v>138</v>
      </c>
      <c r="L453" s="4" t="s">
        <v>141</v>
      </c>
      <c r="M453" s="4" t="s">
        <v>137</v>
      </c>
      <c r="N453" s="6">
        <v>0</v>
      </c>
      <c r="O453" s="4" t="s">
        <v>139</v>
      </c>
    </row>
    <row r="454" spans="1:15" s="7" customFormat="1">
      <c r="A454" s="3" t="s">
        <v>3220</v>
      </c>
      <c r="B454" s="3" t="s">
        <v>2007</v>
      </c>
      <c r="C454" s="4" t="s">
        <v>2008</v>
      </c>
      <c r="D454" s="4" t="s">
        <v>137</v>
      </c>
      <c r="E454" s="4" t="s">
        <v>137</v>
      </c>
      <c r="F454" s="5">
        <v>0</v>
      </c>
      <c r="G454" s="5">
        <v>0</v>
      </c>
      <c r="H454" s="5">
        <v>0</v>
      </c>
      <c r="I454" s="5">
        <v>0</v>
      </c>
      <c r="J454" s="6">
        <v>0</v>
      </c>
      <c r="K454" s="4" t="s">
        <v>138</v>
      </c>
      <c r="L454" s="4" t="s">
        <v>137</v>
      </c>
      <c r="M454" s="4" t="s">
        <v>137</v>
      </c>
      <c r="N454" s="6">
        <v>0</v>
      </c>
      <c r="O454" s="4" t="s">
        <v>139</v>
      </c>
    </row>
    <row r="455" spans="1:15" s="7" customFormat="1">
      <c r="A455" s="3" t="s">
        <v>3220</v>
      </c>
      <c r="B455" s="3" t="s">
        <v>2008</v>
      </c>
      <c r="C455" s="4" t="s">
        <v>2009</v>
      </c>
      <c r="D455" s="4" t="s">
        <v>137</v>
      </c>
      <c r="E455" s="4" t="s">
        <v>137</v>
      </c>
      <c r="F455" s="5">
        <v>0</v>
      </c>
      <c r="G455" s="5">
        <v>0</v>
      </c>
      <c r="H455" s="5">
        <v>0</v>
      </c>
      <c r="I455" s="5">
        <v>0</v>
      </c>
      <c r="J455" s="6">
        <v>0</v>
      </c>
      <c r="K455" s="4" t="s">
        <v>138</v>
      </c>
      <c r="L455" s="4" t="s">
        <v>141</v>
      </c>
      <c r="M455" s="4" t="s">
        <v>137</v>
      </c>
      <c r="N455" s="6">
        <v>0</v>
      </c>
      <c r="O455" s="4" t="s">
        <v>139</v>
      </c>
    </row>
    <row r="456" spans="1:15" s="7" customFormat="1">
      <c r="A456" s="3" t="s">
        <v>3226</v>
      </c>
      <c r="B456" s="3" t="s">
        <v>2007</v>
      </c>
      <c r="C456" s="4" t="s">
        <v>2008</v>
      </c>
      <c r="D456" s="4" t="s">
        <v>137</v>
      </c>
      <c r="E456" s="4" t="s">
        <v>137</v>
      </c>
      <c r="F456" s="5">
        <v>0</v>
      </c>
      <c r="G456" s="5">
        <v>0</v>
      </c>
      <c r="H456" s="5">
        <v>0</v>
      </c>
      <c r="I456" s="5">
        <v>0</v>
      </c>
      <c r="J456" s="6">
        <v>0</v>
      </c>
      <c r="K456" s="4" t="s">
        <v>138</v>
      </c>
      <c r="L456" s="4" t="s">
        <v>137</v>
      </c>
      <c r="M456" s="4" t="s">
        <v>137</v>
      </c>
      <c r="N456" s="6">
        <v>0</v>
      </c>
      <c r="O456" s="4" t="s">
        <v>139</v>
      </c>
    </row>
    <row r="457" spans="1:15" s="7" customFormat="1">
      <c r="A457" s="3" t="s">
        <v>3226</v>
      </c>
      <c r="B457" s="3" t="s">
        <v>2008</v>
      </c>
      <c r="C457" s="4" t="s">
        <v>2009</v>
      </c>
      <c r="D457" s="4" t="s">
        <v>137</v>
      </c>
      <c r="E457" s="4" t="s">
        <v>137</v>
      </c>
      <c r="F457" s="5">
        <v>0</v>
      </c>
      <c r="G457" s="5">
        <v>0</v>
      </c>
      <c r="H457" s="5">
        <v>0</v>
      </c>
      <c r="I457" s="5">
        <v>0</v>
      </c>
      <c r="J457" s="6">
        <v>0</v>
      </c>
      <c r="K457" s="4" t="s">
        <v>138</v>
      </c>
      <c r="L457" s="4" t="s">
        <v>141</v>
      </c>
      <c r="M457" s="4" t="s">
        <v>137</v>
      </c>
      <c r="N457" s="6">
        <v>0</v>
      </c>
      <c r="O457" s="4" t="s">
        <v>139</v>
      </c>
    </row>
    <row r="458" spans="1:15" s="7" customFormat="1">
      <c r="A458" s="3" t="s">
        <v>3234</v>
      </c>
      <c r="B458" s="3" t="s">
        <v>2007</v>
      </c>
      <c r="C458" s="4" t="s">
        <v>2008</v>
      </c>
      <c r="D458" s="4" t="s">
        <v>137</v>
      </c>
      <c r="E458" s="4" t="s">
        <v>137</v>
      </c>
      <c r="F458" s="5">
        <v>0</v>
      </c>
      <c r="G458" s="5">
        <v>0</v>
      </c>
      <c r="H458" s="5">
        <v>0</v>
      </c>
      <c r="I458" s="5">
        <v>0</v>
      </c>
      <c r="J458" s="6">
        <v>0</v>
      </c>
      <c r="K458" s="4" t="s">
        <v>138</v>
      </c>
      <c r="L458" s="4" t="s">
        <v>137</v>
      </c>
      <c r="M458" s="4" t="s">
        <v>137</v>
      </c>
      <c r="N458" s="6">
        <v>0</v>
      </c>
      <c r="O458" s="4" t="s">
        <v>139</v>
      </c>
    </row>
    <row r="459" spans="1:15" s="7" customFormat="1">
      <c r="A459" s="3" t="s">
        <v>3232</v>
      </c>
      <c r="B459" s="3" t="s">
        <v>2008</v>
      </c>
      <c r="C459" s="4" t="s">
        <v>2009</v>
      </c>
      <c r="D459" s="4" t="s">
        <v>137</v>
      </c>
      <c r="E459" s="4" t="s">
        <v>137</v>
      </c>
      <c r="F459" s="5">
        <v>0</v>
      </c>
      <c r="G459" s="5">
        <v>0</v>
      </c>
      <c r="H459" s="5">
        <v>0</v>
      </c>
      <c r="I459" s="5">
        <v>0</v>
      </c>
      <c r="J459" s="6">
        <v>0</v>
      </c>
      <c r="K459" s="4" t="s">
        <v>138</v>
      </c>
      <c r="L459" s="4" t="s">
        <v>141</v>
      </c>
      <c r="M459" s="4" t="s">
        <v>137</v>
      </c>
      <c r="N459" s="6">
        <v>0</v>
      </c>
      <c r="O459" s="4" t="s">
        <v>139</v>
      </c>
    </row>
    <row r="460" spans="1:15" s="7" customFormat="1">
      <c r="A460" s="3" t="s">
        <v>3238</v>
      </c>
      <c r="B460" s="3" t="s">
        <v>2007</v>
      </c>
      <c r="C460" s="4" t="s">
        <v>2008</v>
      </c>
      <c r="D460" s="4" t="s">
        <v>137</v>
      </c>
      <c r="E460" s="4" t="s">
        <v>137</v>
      </c>
      <c r="F460" s="5">
        <v>0</v>
      </c>
      <c r="G460" s="5">
        <v>0</v>
      </c>
      <c r="H460" s="5">
        <v>0</v>
      </c>
      <c r="I460" s="5">
        <v>0</v>
      </c>
      <c r="J460" s="6">
        <v>0</v>
      </c>
      <c r="K460" s="4" t="s">
        <v>138</v>
      </c>
      <c r="L460" s="4" t="s">
        <v>137</v>
      </c>
      <c r="M460" s="4" t="s">
        <v>137</v>
      </c>
      <c r="N460" s="6">
        <v>0</v>
      </c>
      <c r="O460" s="4" t="s">
        <v>139</v>
      </c>
    </row>
    <row r="461" spans="1:15" s="7" customFormat="1">
      <c r="A461" s="3" t="s">
        <v>3238</v>
      </c>
      <c r="B461" s="3" t="s">
        <v>2008</v>
      </c>
      <c r="C461" s="4" t="s">
        <v>2009</v>
      </c>
      <c r="D461" s="4" t="s">
        <v>137</v>
      </c>
      <c r="E461" s="4" t="s">
        <v>137</v>
      </c>
      <c r="F461" s="5">
        <v>0</v>
      </c>
      <c r="G461" s="5">
        <v>0</v>
      </c>
      <c r="H461" s="5">
        <v>0</v>
      </c>
      <c r="I461" s="5">
        <v>0</v>
      </c>
      <c r="J461" s="6">
        <v>0</v>
      </c>
      <c r="K461" s="4" t="s">
        <v>138</v>
      </c>
      <c r="L461" s="4" t="s">
        <v>141</v>
      </c>
      <c r="M461" s="4" t="s">
        <v>137</v>
      </c>
      <c r="N461" s="6">
        <v>0</v>
      </c>
      <c r="O461" s="4" t="s">
        <v>139</v>
      </c>
    </row>
    <row r="462" spans="1:15" s="7" customFormat="1">
      <c r="A462" s="3" t="s">
        <v>3244</v>
      </c>
      <c r="B462" s="3" t="s">
        <v>2007</v>
      </c>
      <c r="C462" s="4" t="s">
        <v>2008</v>
      </c>
      <c r="D462" s="4" t="s">
        <v>137</v>
      </c>
      <c r="E462" s="4" t="s">
        <v>137</v>
      </c>
      <c r="F462" s="5">
        <v>0</v>
      </c>
      <c r="G462" s="5">
        <v>0</v>
      </c>
      <c r="H462" s="5">
        <v>0</v>
      </c>
      <c r="I462" s="5">
        <v>0</v>
      </c>
      <c r="J462" s="6">
        <v>0</v>
      </c>
      <c r="K462" s="4" t="s">
        <v>138</v>
      </c>
      <c r="L462" s="4" t="s">
        <v>137</v>
      </c>
      <c r="M462" s="4" t="s">
        <v>137</v>
      </c>
      <c r="N462" s="6">
        <v>0</v>
      </c>
      <c r="O462" s="4" t="s">
        <v>139</v>
      </c>
    </row>
    <row r="463" spans="1:15" s="7" customFormat="1">
      <c r="A463" s="3" t="s">
        <v>3244</v>
      </c>
      <c r="B463" s="3" t="s">
        <v>2008</v>
      </c>
      <c r="C463" s="4" t="s">
        <v>2009</v>
      </c>
      <c r="D463" s="4" t="s">
        <v>137</v>
      </c>
      <c r="E463" s="4" t="s">
        <v>137</v>
      </c>
      <c r="F463" s="5">
        <v>0</v>
      </c>
      <c r="G463" s="5">
        <v>0</v>
      </c>
      <c r="H463" s="5">
        <v>0</v>
      </c>
      <c r="I463" s="5">
        <v>0</v>
      </c>
      <c r="J463" s="6">
        <v>0</v>
      </c>
      <c r="K463" s="4" t="s">
        <v>138</v>
      </c>
      <c r="L463" s="4" t="s">
        <v>141</v>
      </c>
      <c r="M463" s="4" t="s">
        <v>137</v>
      </c>
      <c r="N463" s="6">
        <v>0</v>
      </c>
      <c r="O463" s="4" t="s">
        <v>139</v>
      </c>
    </row>
    <row r="464" spans="1:15" s="7" customFormat="1">
      <c r="A464" s="3" t="s">
        <v>3251</v>
      </c>
      <c r="B464" s="3" t="s">
        <v>2007</v>
      </c>
      <c r="C464" s="4" t="s">
        <v>2008</v>
      </c>
      <c r="D464" s="4" t="s">
        <v>137</v>
      </c>
      <c r="E464" s="4" t="s">
        <v>137</v>
      </c>
      <c r="F464" s="5">
        <v>0</v>
      </c>
      <c r="G464" s="5">
        <v>0</v>
      </c>
      <c r="H464" s="5">
        <v>0</v>
      </c>
      <c r="I464" s="5">
        <v>0</v>
      </c>
      <c r="J464" s="6">
        <v>0</v>
      </c>
      <c r="K464" s="4" t="s">
        <v>138</v>
      </c>
      <c r="L464" s="4" t="s">
        <v>137</v>
      </c>
      <c r="M464" s="4" t="s">
        <v>137</v>
      </c>
      <c r="N464" s="6">
        <v>0</v>
      </c>
      <c r="O464" s="4" t="s">
        <v>139</v>
      </c>
    </row>
    <row r="465" spans="1:15" s="7" customFormat="1">
      <c r="A465" s="3" t="s">
        <v>3249</v>
      </c>
      <c r="B465" s="3" t="s">
        <v>2008</v>
      </c>
      <c r="C465" s="4" t="s">
        <v>2009</v>
      </c>
      <c r="D465" s="4" t="s">
        <v>137</v>
      </c>
      <c r="E465" s="4" t="s">
        <v>137</v>
      </c>
      <c r="F465" s="5">
        <v>0</v>
      </c>
      <c r="G465" s="5">
        <v>0</v>
      </c>
      <c r="H465" s="5">
        <v>0</v>
      </c>
      <c r="I465" s="5">
        <v>0</v>
      </c>
      <c r="J465" s="6">
        <v>0</v>
      </c>
      <c r="K465" s="4" t="s">
        <v>138</v>
      </c>
      <c r="L465" s="4" t="s">
        <v>141</v>
      </c>
      <c r="M465" s="4" t="s">
        <v>137</v>
      </c>
      <c r="N465" s="6">
        <v>0</v>
      </c>
      <c r="O465" s="4" t="s">
        <v>139</v>
      </c>
    </row>
    <row r="466" spans="1:15" s="7" customFormat="1">
      <c r="A466" s="3" t="s">
        <v>3256</v>
      </c>
      <c r="B466" s="3" t="s">
        <v>2007</v>
      </c>
      <c r="C466" s="4" t="s">
        <v>2008</v>
      </c>
      <c r="D466" s="4" t="s">
        <v>137</v>
      </c>
      <c r="E466" s="4" t="s">
        <v>137</v>
      </c>
      <c r="F466" s="5">
        <v>0</v>
      </c>
      <c r="G466" s="5">
        <v>0</v>
      </c>
      <c r="H466" s="5">
        <v>0</v>
      </c>
      <c r="I466" s="5">
        <v>0</v>
      </c>
      <c r="J466" s="6">
        <v>0</v>
      </c>
      <c r="K466" s="4" t="s">
        <v>138</v>
      </c>
      <c r="L466" s="4" t="s">
        <v>137</v>
      </c>
      <c r="M466" s="4" t="s">
        <v>137</v>
      </c>
      <c r="N466" s="6">
        <v>0</v>
      </c>
      <c r="O466" s="4" t="s">
        <v>139</v>
      </c>
    </row>
    <row r="467" spans="1:15" s="7" customFormat="1">
      <c r="A467" s="3" t="s">
        <v>3256</v>
      </c>
      <c r="B467" s="3" t="s">
        <v>2008</v>
      </c>
      <c r="C467" s="4" t="s">
        <v>2009</v>
      </c>
      <c r="D467" s="4" t="s">
        <v>137</v>
      </c>
      <c r="E467" s="4" t="s">
        <v>137</v>
      </c>
      <c r="F467" s="5">
        <v>0</v>
      </c>
      <c r="G467" s="5">
        <v>0</v>
      </c>
      <c r="H467" s="5">
        <v>0</v>
      </c>
      <c r="I467" s="5">
        <v>0</v>
      </c>
      <c r="J467" s="6">
        <v>0</v>
      </c>
      <c r="K467" s="4" t="s">
        <v>138</v>
      </c>
      <c r="L467" s="4" t="s">
        <v>141</v>
      </c>
      <c r="M467" s="4" t="s">
        <v>137</v>
      </c>
      <c r="N467" s="6">
        <v>0</v>
      </c>
      <c r="O467" s="4" t="s">
        <v>139</v>
      </c>
    </row>
    <row r="468" spans="1:15" s="7" customFormat="1">
      <c r="A468" s="3" t="s">
        <v>3262</v>
      </c>
      <c r="B468" s="3" t="s">
        <v>2007</v>
      </c>
      <c r="C468" s="4" t="s">
        <v>2008</v>
      </c>
      <c r="D468" s="4" t="s">
        <v>137</v>
      </c>
      <c r="E468" s="4" t="s">
        <v>137</v>
      </c>
      <c r="F468" s="5">
        <v>0</v>
      </c>
      <c r="G468" s="5">
        <v>0</v>
      </c>
      <c r="H468" s="5">
        <v>0</v>
      </c>
      <c r="I468" s="5">
        <v>0</v>
      </c>
      <c r="J468" s="6">
        <v>0</v>
      </c>
      <c r="K468" s="4" t="s">
        <v>138</v>
      </c>
      <c r="L468" s="4" t="s">
        <v>137</v>
      </c>
      <c r="M468" s="4" t="s">
        <v>137</v>
      </c>
      <c r="N468" s="6">
        <v>0</v>
      </c>
      <c r="O468" s="4" t="s">
        <v>139</v>
      </c>
    </row>
    <row r="469" spans="1:15" s="7" customFormat="1">
      <c r="A469" s="3" t="s">
        <v>3262</v>
      </c>
      <c r="B469" s="3" t="s">
        <v>2008</v>
      </c>
      <c r="C469" s="4" t="s">
        <v>2009</v>
      </c>
      <c r="D469" s="4" t="s">
        <v>137</v>
      </c>
      <c r="E469" s="4" t="s">
        <v>137</v>
      </c>
      <c r="F469" s="5">
        <v>0</v>
      </c>
      <c r="G469" s="5">
        <v>0</v>
      </c>
      <c r="H469" s="5">
        <v>0</v>
      </c>
      <c r="I469" s="5">
        <v>0</v>
      </c>
      <c r="J469" s="6">
        <v>0</v>
      </c>
      <c r="K469" s="4" t="s">
        <v>138</v>
      </c>
      <c r="L469" s="4" t="s">
        <v>141</v>
      </c>
      <c r="M469" s="4" t="s">
        <v>137</v>
      </c>
      <c r="N469" s="6">
        <v>0</v>
      </c>
      <c r="O469" s="4" t="s">
        <v>139</v>
      </c>
    </row>
    <row r="470" spans="1:15" s="7" customFormat="1">
      <c r="A470" s="3" t="s">
        <v>3266</v>
      </c>
      <c r="B470" s="3" t="s">
        <v>2007</v>
      </c>
      <c r="C470" s="4" t="s">
        <v>2008</v>
      </c>
      <c r="D470" s="4" t="s">
        <v>137</v>
      </c>
      <c r="E470" s="4" t="s">
        <v>137</v>
      </c>
      <c r="F470" s="5">
        <v>0</v>
      </c>
      <c r="G470" s="5">
        <v>0</v>
      </c>
      <c r="H470" s="5">
        <v>0</v>
      </c>
      <c r="I470" s="5">
        <v>0</v>
      </c>
      <c r="J470" s="6">
        <v>0</v>
      </c>
      <c r="K470" s="4" t="s">
        <v>138</v>
      </c>
      <c r="L470" s="4" t="s">
        <v>137</v>
      </c>
      <c r="M470" s="4" t="s">
        <v>137</v>
      </c>
      <c r="N470" s="6">
        <v>0</v>
      </c>
      <c r="O470" s="4" t="s">
        <v>139</v>
      </c>
    </row>
    <row r="471" spans="1:15" s="7" customFormat="1">
      <c r="A471" s="3" t="s">
        <v>3266</v>
      </c>
      <c r="B471" s="3" t="s">
        <v>2008</v>
      </c>
      <c r="C471" s="4" t="s">
        <v>2009</v>
      </c>
      <c r="D471" s="4" t="s">
        <v>137</v>
      </c>
      <c r="E471" s="4" t="s">
        <v>137</v>
      </c>
      <c r="F471" s="5">
        <v>0</v>
      </c>
      <c r="G471" s="5">
        <v>0</v>
      </c>
      <c r="H471" s="5">
        <v>0</v>
      </c>
      <c r="I471" s="5">
        <v>0</v>
      </c>
      <c r="J471" s="6">
        <v>0</v>
      </c>
      <c r="K471" s="4" t="s">
        <v>138</v>
      </c>
      <c r="L471" s="4" t="s">
        <v>141</v>
      </c>
      <c r="M471" s="4" t="s">
        <v>137</v>
      </c>
      <c r="N471" s="6">
        <v>0</v>
      </c>
      <c r="O471" s="4" t="s">
        <v>139</v>
      </c>
    </row>
    <row r="472" spans="1:15" s="7" customFormat="1">
      <c r="A472" s="3" t="s">
        <v>3276</v>
      </c>
      <c r="B472" s="3" t="s">
        <v>2007</v>
      </c>
      <c r="C472" s="4" t="s">
        <v>2008</v>
      </c>
      <c r="D472" s="4" t="s">
        <v>137</v>
      </c>
      <c r="E472" s="4" t="s">
        <v>137</v>
      </c>
      <c r="F472" s="5">
        <v>0</v>
      </c>
      <c r="G472" s="5">
        <v>0</v>
      </c>
      <c r="H472" s="5">
        <v>0</v>
      </c>
      <c r="I472" s="5">
        <v>0</v>
      </c>
      <c r="J472" s="6">
        <v>0</v>
      </c>
      <c r="K472" s="4" t="s">
        <v>138</v>
      </c>
      <c r="L472" s="4" t="s">
        <v>137</v>
      </c>
      <c r="M472" s="4" t="s">
        <v>137</v>
      </c>
      <c r="N472" s="6">
        <v>0</v>
      </c>
      <c r="O472" s="4" t="s">
        <v>139</v>
      </c>
    </row>
    <row r="473" spans="1:15" s="7" customFormat="1">
      <c r="A473" s="3" t="s">
        <v>3273</v>
      </c>
      <c r="B473" s="3" t="s">
        <v>2008</v>
      </c>
      <c r="C473" s="4" t="s">
        <v>2009</v>
      </c>
      <c r="D473" s="4" t="s">
        <v>137</v>
      </c>
      <c r="E473" s="4" t="s">
        <v>137</v>
      </c>
      <c r="F473" s="5">
        <v>0</v>
      </c>
      <c r="G473" s="5">
        <v>0</v>
      </c>
      <c r="H473" s="5">
        <v>0</v>
      </c>
      <c r="I473" s="5">
        <v>0</v>
      </c>
      <c r="J473" s="6">
        <v>0</v>
      </c>
      <c r="K473" s="4" t="s">
        <v>138</v>
      </c>
      <c r="L473" s="4" t="s">
        <v>141</v>
      </c>
      <c r="M473" s="4" t="s">
        <v>137</v>
      </c>
      <c r="N473" s="6">
        <v>0</v>
      </c>
      <c r="O473" s="4" t="s">
        <v>139</v>
      </c>
    </row>
    <row r="474" spans="1:15" s="7" customFormat="1">
      <c r="A474" s="3" t="s">
        <v>3281</v>
      </c>
      <c r="B474" s="3" t="s">
        <v>2007</v>
      </c>
      <c r="C474" s="4" t="s">
        <v>2008</v>
      </c>
      <c r="D474" s="4" t="s">
        <v>137</v>
      </c>
      <c r="E474" s="4" t="s">
        <v>137</v>
      </c>
      <c r="F474" s="5">
        <v>0</v>
      </c>
      <c r="G474" s="5">
        <v>0</v>
      </c>
      <c r="H474" s="5">
        <v>0</v>
      </c>
      <c r="I474" s="5">
        <v>0</v>
      </c>
      <c r="J474" s="6">
        <v>0</v>
      </c>
      <c r="K474" s="4" t="s">
        <v>138</v>
      </c>
      <c r="L474" s="4" t="s">
        <v>137</v>
      </c>
      <c r="M474" s="4" t="s">
        <v>137</v>
      </c>
      <c r="N474" s="6">
        <v>0</v>
      </c>
      <c r="O474" s="4" t="s">
        <v>139</v>
      </c>
    </row>
    <row r="475" spans="1:15" s="7" customFormat="1">
      <c r="A475" s="3" t="s">
        <v>3281</v>
      </c>
      <c r="B475" s="3" t="s">
        <v>2008</v>
      </c>
      <c r="C475" s="4" t="s">
        <v>2009</v>
      </c>
      <c r="D475" s="4" t="s">
        <v>137</v>
      </c>
      <c r="E475" s="4" t="s">
        <v>137</v>
      </c>
      <c r="F475" s="5">
        <v>0</v>
      </c>
      <c r="G475" s="5">
        <v>0</v>
      </c>
      <c r="H475" s="5">
        <v>0</v>
      </c>
      <c r="I475" s="5">
        <v>0</v>
      </c>
      <c r="J475" s="6">
        <v>0</v>
      </c>
      <c r="K475" s="4" t="s">
        <v>138</v>
      </c>
      <c r="L475" s="4" t="s">
        <v>141</v>
      </c>
      <c r="M475" s="4" t="s">
        <v>137</v>
      </c>
      <c r="N475" s="6">
        <v>0</v>
      </c>
      <c r="O475" s="4" t="s">
        <v>139</v>
      </c>
    </row>
    <row r="476" spans="1:15" s="7" customFormat="1">
      <c r="A476" s="3" t="s">
        <v>3285</v>
      </c>
      <c r="B476" s="3" t="s">
        <v>2007</v>
      </c>
      <c r="C476" s="4" t="s">
        <v>2008</v>
      </c>
      <c r="D476" s="4" t="s">
        <v>137</v>
      </c>
      <c r="E476" s="4" t="s">
        <v>137</v>
      </c>
      <c r="F476" s="5">
        <v>0</v>
      </c>
      <c r="G476" s="5">
        <v>0</v>
      </c>
      <c r="H476" s="5">
        <v>0</v>
      </c>
      <c r="I476" s="5">
        <v>0</v>
      </c>
      <c r="J476" s="6">
        <v>0</v>
      </c>
      <c r="K476" s="4" t="s">
        <v>138</v>
      </c>
      <c r="L476" s="4" t="s">
        <v>137</v>
      </c>
      <c r="M476" s="4" t="s">
        <v>137</v>
      </c>
      <c r="N476" s="6">
        <v>0</v>
      </c>
      <c r="O476" s="4" t="s">
        <v>139</v>
      </c>
    </row>
    <row r="477" spans="1:15" s="7" customFormat="1">
      <c r="A477" s="3" t="s">
        <v>3285</v>
      </c>
      <c r="B477" s="3" t="s">
        <v>2008</v>
      </c>
      <c r="C477" s="4" t="s">
        <v>2009</v>
      </c>
      <c r="D477" s="4" t="s">
        <v>137</v>
      </c>
      <c r="E477" s="4" t="s">
        <v>137</v>
      </c>
      <c r="F477" s="5">
        <v>0</v>
      </c>
      <c r="G477" s="5">
        <v>0</v>
      </c>
      <c r="H477" s="5">
        <v>0</v>
      </c>
      <c r="I477" s="5">
        <v>0</v>
      </c>
      <c r="J477" s="6">
        <v>0</v>
      </c>
      <c r="K477" s="4" t="s">
        <v>138</v>
      </c>
      <c r="L477" s="4" t="s">
        <v>141</v>
      </c>
      <c r="M477" s="4" t="s">
        <v>137</v>
      </c>
      <c r="N477" s="6">
        <v>0</v>
      </c>
      <c r="O477" s="4" t="s">
        <v>139</v>
      </c>
    </row>
    <row r="478" spans="1:15" s="7" customFormat="1">
      <c r="A478" s="3" t="s">
        <v>3290</v>
      </c>
      <c r="B478" s="3" t="s">
        <v>2007</v>
      </c>
      <c r="C478" s="4" t="s">
        <v>2008</v>
      </c>
      <c r="D478" s="4" t="s">
        <v>137</v>
      </c>
      <c r="E478" s="4" t="s">
        <v>137</v>
      </c>
      <c r="F478" s="5">
        <v>0</v>
      </c>
      <c r="G478" s="5">
        <v>0</v>
      </c>
      <c r="H478" s="5">
        <v>0</v>
      </c>
      <c r="I478" s="5">
        <v>0</v>
      </c>
      <c r="J478" s="6">
        <v>0</v>
      </c>
      <c r="K478" s="4" t="s">
        <v>138</v>
      </c>
      <c r="L478" s="4" t="s">
        <v>137</v>
      </c>
      <c r="M478" s="4" t="s">
        <v>137</v>
      </c>
      <c r="N478" s="6">
        <v>0</v>
      </c>
      <c r="O478" s="4" t="s">
        <v>139</v>
      </c>
    </row>
    <row r="479" spans="1:15" s="7" customFormat="1">
      <c r="A479" s="3" t="s">
        <v>3290</v>
      </c>
      <c r="B479" s="3" t="s">
        <v>2008</v>
      </c>
      <c r="C479" s="4" t="s">
        <v>2009</v>
      </c>
      <c r="D479" s="4" t="s">
        <v>137</v>
      </c>
      <c r="E479" s="4" t="s">
        <v>137</v>
      </c>
      <c r="F479" s="5">
        <v>0</v>
      </c>
      <c r="G479" s="5">
        <v>0</v>
      </c>
      <c r="H479" s="5">
        <v>0</v>
      </c>
      <c r="I479" s="5">
        <v>0</v>
      </c>
      <c r="J479" s="6">
        <v>0</v>
      </c>
      <c r="K479" s="4" t="s">
        <v>138</v>
      </c>
      <c r="L479" s="4" t="s">
        <v>141</v>
      </c>
      <c r="M479" s="4" t="s">
        <v>137</v>
      </c>
      <c r="N479" s="6">
        <v>0</v>
      </c>
      <c r="O479" s="4" t="s">
        <v>139</v>
      </c>
    </row>
    <row r="480" spans="1:15" s="7" customFormat="1">
      <c r="A480" s="3" t="s">
        <v>3298</v>
      </c>
      <c r="B480" s="3" t="s">
        <v>2007</v>
      </c>
      <c r="C480" s="4" t="s">
        <v>2008</v>
      </c>
      <c r="D480" s="4" t="s">
        <v>137</v>
      </c>
      <c r="E480" s="4" t="s">
        <v>137</v>
      </c>
      <c r="F480" s="5">
        <v>0</v>
      </c>
      <c r="G480" s="5">
        <v>0</v>
      </c>
      <c r="H480" s="5">
        <v>0</v>
      </c>
      <c r="I480" s="5">
        <v>0</v>
      </c>
      <c r="J480" s="6">
        <v>0</v>
      </c>
      <c r="K480" s="4" t="s">
        <v>138</v>
      </c>
      <c r="L480" s="4" t="s">
        <v>137</v>
      </c>
      <c r="M480" s="4" t="s">
        <v>137</v>
      </c>
      <c r="N480" s="6">
        <v>0</v>
      </c>
      <c r="O480" s="4" t="s">
        <v>139</v>
      </c>
    </row>
    <row r="481" spans="1:15" s="7" customFormat="1">
      <c r="A481" s="3" t="s">
        <v>3298</v>
      </c>
      <c r="B481" s="3" t="s">
        <v>2008</v>
      </c>
      <c r="C481" s="4" t="s">
        <v>2009</v>
      </c>
      <c r="D481" s="4" t="s">
        <v>137</v>
      </c>
      <c r="E481" s="4" t="s">
        <v>137</v>
      </c>
      <c r="F481" s="5">
        <v>0</v>
      </c>
      <c r="G481" s="5">
        <v>0</v>
      </c>
      <c r="H481" s="5">
        <v>0</v>
      </c>
      <c r="I481" s="5">
        <v>0</v>
      </c>
      <c r="J481" s="6">
        <v>0</v>
      </c>
      <c r="K481" s="4" t="s">
        <v>138</v>
      </c>
      <c r="L481" s="4" t="s">
        <v>141</v>
      </c>
      <c r="M481" s="4" t="s">
        <v>137</v>
      </c>
      <c r="N481" s="6">
        <v>0</v>
      </c>
      <c r="O481" s="4" t="s">
        <v>139</v>
      </c>
    </row>
    <row r="482" spans="1:15" s="7" customFormat="1">
      <c r="A482" s="3" t="s">
        <v>3303</v>
      </c>
      <c r="B482" s="3" t="s">
        <v>2007</v>
      </c>
      <c r="C482" s="4" t="s">
        <v>2008</v>
      </c>
      <c r="D482" s="4" t="s">
        <v>137</v>
      </c>
      <c r="E482" s="4" t="s">
        <v>137</v>
      </c>
      <c r="F482" s="5">
        <v>0</v>
      </c>
      <c r="G482" s="5">
        <v>0</v>
      </c>
      <c r="H482" s="5">
        <v>0</v>
      </c>
      <c r="I482" s="5">
        <v>0</v>
      </c>
      <c r="J482" s="6">
        <v>0</v>
      </c>
      <c r="K482" s="4" t="s">
        <v>138</v>
      </c>
      <c r="L482" s="4" t="s">
        <v>137</v>
      </c>
      <c r="M482" s="4" t="s">
        <v>137</v>
      </c>
      <c r="N482" s="6">
        <v>0</v>
      </c>
      <c r="O482" s="4" t="s">
        <v>139</v>
      </c>
    </row>
    <row r="483" spans="1:15" s="7" customFormat="1">
      <c r="A483" s="3" t="s">
        <v>3303</v>
      </c>
      <c r="B483" s="3" t="s">
        <v>2008</v>
      </c>
      <c r="C483" s="4" t="s">
        <v>2009</v>
      </c>
      <c r="D483" s="4" t="s">
        <v>137</v>
      </c>
      <c r="E483" s="4" t="s">
        <v>137</v>
      </c>
      <c r="F483" s="5">
        <v>0</v>
      </c>
      <c r="G483" s="5">
        <v>0</v>
      </c>
      <c r="H483" s="5">
        <v>0</v>
      </c>
      <c r="I483" s="5">
        <v>0</v>
      </c>
      <c r="J483" s="6">
        <v>0</v>
      </c>
      <c r="K483" s="4" t="s">
        <v>138</v>
      </c>
      <c r="L483" s="4" t="s">
        <v>141</v>
      </c>
      <c r="M483" s="4" t="s">
        <v>137</v>
      </c>
      <c r="N483" s="6">
        <v>0</v>
      </c>
      <c r="O483" s="4" t="s">
        <v>139</v>
      </c>
    </row>
    <row r="484" spans="1:15" s="7" customFormat="1">
      <c r="A484" s="3" t="s">
        <v>3309</v>
      </c>
      <c r="B484" s="3" t="s">
        <v>2007</v>
      </c>
      <c r="C484" s="4" t="s">
        <v>2008</v>
      </c>
      <c r="D484" s="4" t="s">
        <v>137</v>
      </c>
      <c r="E484" s="4" t="s">
        <v>137</v>
      </c>
      <c r="F484" s="5">
        <v>0</v>
      </c>
      <c r="G484" s="5">
        <v>0</v>
      </c>
      <c r="H484" s="5">
        <v>0</v>
      </c>
      <c r="I484" s="5">
        <v>0</v>
      </c>
      <c r="J484" s="6">
        <v>0</v>
      </c>
      <c r="K484" s="4" t="s">
        <v>138</v>
      </c>
      <c r="L484" s="4" t="s">
        <v>137</v>
      </c>
      <c r="M484" s="4" t="s">
        <v>137</v>
      </c>
      <c r="N484" s="6">
        <v>0</v>
      </c>
      <c r="O484" s="4" t="s">
        <v>139</v>
      </c>
    </row>
    <row r="485" spans="1:15" s="7" customFormat="1">
      <c r="A485" s="3" t="s">
        <v>3308</v>
      </c>
      <c r="B485" s="3" t="s">
        <v>2008</v>
      </c>
      <c r="C485" s="4" t="s">
        <v>2009</v>
      </c>
      <c r="D485" s="4" t="s">
        <v>137</v>
      </c>
      <c r="E485" s="4" t="s">
        <v>137</v>
      </c>
      <c r="F485" s="5">
        <v>0</v>
      </c>
      <c r="G485" s="5">
        <v>0</v>
      </c>
      <c r="H485" s="5">
        <v>0</v>
      </c>
      <c r="I485" s="5">
        <v>0</v>
      </c>
      <c r="J485" s="6">
        <v>0</v>
      </c>
      <c r="K485" s="4" t="s">
        <v>138</v>
      </c>
      <c r="L485" s="4" t="s">
        <v>141</v>
      </c>
      <c r="M485" s="4" t="s">
        <v>137</v>
      </c>
      <c r="N485" s="6">
        <v>0</v>
      </c>
      <c r="O485" s="4" t="s">
        <v>139</v>
      </c>
    </row>
    <row r="486" spans="1:15" s="7" customFormat="1">
      <c r="A486" s="3" t="s">
        <v>3315</v>
      </c>
      <c r="B486" s="3" t="s">
        <v>2007</v>
      </c>
      <c r="C486" s="4" t="s">
        <v>2008</v>
      </c>
      <c r="D486" s="4" t="s">
        <v>137</v>
      </c>
      <c r="E486" s="4" t="s">
        <v>137</v>
      </c>
      <c r="F486" s="5">
        <v>0</v>
      </c>
      <c r="G486" s="5">
        <v>0</v>
      </c>
      <c r="H486" s="5">
        <v>0</v>
      </c>
      <c r="I486" s="5">
        <v>0</v>
      </c>
      <c r="J486" s="6">
        <v>0</v>
      </c>
      <c r="K486" s="4" t="s">
        <v>138</v>
      </c>
      <c r="L486" s="4" t="s">
        <v>137</v>
      </c>
      <c r="M486" s="4" t="s">
        <v>137</v>
      </c>
      <c r="N486" s="6">
        <v>0</v>
      </c>
      <c r="O486" s="4" t="s">
        <v>139</v>
      </c>
    </row>
    <row r="487" spans="1:15" s="7" customFormat="1">
      <c r="A487" s="3" t="s">
        <v>3315</v>
      </c>
      <c r="B487" s="3" t="s">
        <v>2008</v>
      </c>
      <c r="C487" s="4" t="s">
        <v>2009</v>
      </c>
      <c r="D487" s="4" t="s">
        <v>137</v>
      </c>
      <c r="E487" s="4" t="s">
        <v>137</v>
      </c>
      <c r="F487" s="5">
        <v>0</v>
      </c>
      <c r="G487" s="5">
        <v>0</v>
      </c>
      <c r="H487" s="5">
        <v>0</v>
      </c>
      <c r="I487" s="5">
        <v>0</v>
      </c>
      <c r="J487" s="6">
        <v>0</v>
      </c>
      <c r="K487" s="4" t="s">
        <v>138</v>
      </c>
      <c r="L487" s="4" t="s">
        <v>141</v>
      </c>
      <c r="M487" s="4" t="s">
        <v>137</v>
      </c>
      <c r="N487" s="6">
        <v>0</v>
      </c>
      <c r="O487" s="4" t="s">
        <v>139</v>
      </c>
    </row>
    <row r="488" spans="1:15" s="7" customFormat="1">
      <c r="A488" s="3" t="s">
        <v>3319</v>
      </c>
      <c r="B488" s="3" t="s">
        <v>2007</v>
      </c>
      <c r="C488" s="4" t="s">
        <v>2008</v>
      </c>
      <c r="D488" s="4" t="s">
        <v>137</v>
      </c>
      <c r="E488" s="4" t="s">
        <v>137</v>
      </c>
      <c r="F488" s="5">
        <v>0</v>
      </c>
      <c r="G488" s="5">
        <v>0</v>
      </c>
      <c r="H488" s="5">
        <v>0</v>
      </c>
      <c r="I488" s="5">
        <v>0</v>
      </c>
      <c r="J488" s="6">
        <v>0</v>
      </c>
      <c r="K488" s="4" t="s">
        <v>138</v>
      </c>
      <c r="L488" s="4" t="s">
        <v>137</v>
      </c>
      <c r="M488" s="4" t="s">
        <v>137</v>
      </c>
      <c r="N488" s="6">
        <v>0</v>
      </c>
      <c r="O488" s="4" t="s">
        <v>139</v>
      </c>
    </row>
    <row r="489" spans="1:15" s="7" customFormat="1">
      <c r="A489" s="3" t="s">
        <v>3319</v>
      </c>
      <c r="B489" s="3" t="s">
        <v>2008</v>
      </c>
      <c r="C489" s="4" t="s">
        <v>2009</v>
      </c>
      <c r="D489" s="4" t="s">
        <v>137</v>
      </c>
      <c r="E489" s="4" t="s">
        <v>137</v>
      </c>
      <c r="F489" s="5">
        <v>0</v>
      </c>
      <c r="G489" s="5">
        <v>0</v>
      </c>
      <c r="H489" s="5">
        <v>0</v>
      </c>
      <c r="I489" s="5">
        <v>0</v>
      </c>
      <c r="J489" s="6">
        <v>0</v>
      </c>
      <c r="K489" s="4" t="s">
        <v>138</v>
      </c>
      <c r="L489" s="4" t="s">
        <v>141</v>
      </c>
      <c r="M489" s="4" t="s">
        <v>137</v>
      </c>
      <c r="N489" s="6">
        <v>0</v>
      </c>
      <c r="O489" s="4" t="s">
        <v>139</v>
      </c>
    </row>
    <row r="490" spans="1:15" s="7" customFormat="1">
      <c r="A490" s="3" t="s">
        <v>3325</v>
      </c>
      <c r="B490" s="3" t="s">
        <v>2007</v>
      </c>
      <c r="C490" s="4" t="s">
        <v>2008</v>
      </c>
      <c r="D490" s="4" t="s">
        <v>137</v>
      </c>
      <c r="E490" s="4" t="s">
        <v>137</v>
      </c>
      <c r="F490" s="5">
        <v>0</v>
      </c>
      <c r="G490" s="5">
        <v>0</v>
      </c>
      <c r="H490" s="5">
        <v>0</v>
      </c>
      <c r="I490" s="5">
        <v>0</v>
      </c>
      <c r="J490" s="6">
        <v>0</v>
      </c>
      <c r="K490" s="4" t="s">
        <v>138</v>
      </c>
      <c r="L490" s="4" t="s">
        <v>137</v>
      </c>
      <c r="M490" s="4" t="s">
        <v>137</v>
      </c>
      <c r="N490" s="6">
        <v>0</v>
      </c>
      <c r="O490" s="4" t="s">
        <v>139</v>
      </c>
    </row>
    <row r="491" spans="1:15" s="7" customFormat="1">
      <c r="A491" s="3" t="s">
        <v>3325</v>
      </c>
      <c r="B491" s="3" t="s">
        <v>2008</v>
      </c>
      <c r="C491" s="4" t="s">
        <v>2009</v>
      </c>
      <c r="D491" s="4" t="s">
        <v>137</v>
      </c>
      <c r="E491" s="4" t="s">
        <v>137</v>
      </c>
      <c r="F491" s="5">
        <v>0</v>
      </c>
      <c r="G491" s="5">
        <v>0</v>
      </c>
      <c r="H491" s="5">
        <v>0</v>
      </c>
      <c r="I491" s="5">
        <v>0</v>
      </c>
      <c r="J491" s="6">
        <v>0</v>
      </c>
      <c r="K491" s="4" t="s">
        <v>138</v>
      </c>
      <c r="L491" s="4" t="s">
        <v>141</v>
      </c>
      <c r="M491" s="4" t="s">
        <v>137</v>
      </c>
      <c r="N491" s="6">
        <v>0</v>
      </c>
      <c r="O491" s="4" t="s">
        <v>139</v>
      </c>
    </row>
    <row r="492" spans="1:15" s="7" customFormat="1">
      <c r="A492" s="3" t="s">
        <v>3329</v>
      </c>
      <c r="B492" s="3" t="s">
        <v>2007</v>
      </c>
      <c r="C492" s="4" t="s">
        <v>2008</v>
      </c>
      <c r="D492" s="4" t="s">
        <v>137</v>
      </c>
      <c r="E492" s="4" t="s">
        <v>137</v>
      </c>
      <c r="F492" s="5">
        <v>0</v>
      </c>
      <c r="G492" s="5">
        <v>0</v>
      </c>
      <c r="H492" s="5">
        <v>0</v>
      </c>
      <c r="I492" s="5">
        <v>0</v>
      </c>
      <c r="J492" s="6">
        <v>0</v>
      </c>
      <c r="K492" s="4" t="s">
        <v>138</v>
      </c>
      <c r="L492" s="4" t="s">
        <v>137</v>
      </c>
      <c r="M492" s="4" t="s">
        <v>137</v>
      </c>
      <c r="N492" s="6">
        <v>0</v>
      </c>
      <c r="O492" s="4" t="s">
        <v>139</v>
      </c>
    </row>
    <row r="493" spans="1:15" s="7" customFormat="1">
      <c r="A493" s="3" t="s">
        <v>3329</v>
      </c>
      <c r="B493" s="3" t="s">
        <v>2008</v>
      </c>
      <c r="C493" s="4" t="s">
        <v>2009</v>
      </c>
      <c r="D493" s="4" t="s">
        <v>137</v>
      </c>
      <c r="E493" s="4" t="s">
        <v>137</v>
      </c>
      <c r="F493" s="5">
        <v>0</v>
      </c>
      <c r="G493" s="5">
        <v>0</v>
      </c>
      <c r="H493" s="5">
        <v>0</v>
      </c>
      <c r="I493" s="5">
        <v>0</v>
      </c>
      <c r="J493" s="6">
        <v>0</v>
      </c>
      <c r="K493" s="4" t="s">
        <v>138</v>
      </c>
      <c r="L493" s="4" t="s">
        <v>141</v>
      </c>
      <c r="M493" s="4" t="s">
        <v>137</v>
      </c>
      <c r="N493" s="6">
        <v>0</v>
      </c>
      <c r="O493" s="4" t="s">
        <v>139</v>
      </c>
    </row>
    <row r="494" spans="1:15" s="7" customFormat="1">
      <c r="A494" s="3" t="s">
        <v>3336</v>
      </c>
      <c r="B494" s="3" t="s">
        <v>2007</v>
      </c>
      <c r="C494" s="4" t="s">
        <v>2008</v>
      </c>
      <c r="D494" s="4" t="s">
        <v>137</v>
      </c>
      <c r="E494" s="4" t="s">
        <v>137</v>
      </c>
      <c r="F494" s="5">
        <v>0</v>
      </c>
      <c r="G494" s="5">
        <v>0</v>
      </c>
      <c r="H494" s="5">
        <v>0</v>
      </c>
      <c r="I494" s="5">
        <v>0</v>
      </c>
      <c r="J494" s="6">
        <v>0</v>
      </c>
      <c r="K494" s="4" t="s">
        <v>138</v>
      </c>
      <c r="L494" s="4" t="s">
        <v>137</v>
      </c>
      <c r="M494" s="4" t="s">
        <v>137</v>
      </c>
      <c r="N494" s="6">
        <v>0</v>
      </c>
      <c r="O494" s="4" t="s">
        <v>139</v>
      </c>
    </row>
    <row r="495" spans="1:15" s="7" customFormat="1">
      <c r="A495" s="3" t="s">
        <v>3336</v>
      </c>
      <c r="B495" s="3" t="s">
        <v>2008</v>
      </c>
      <c r="C495" s="4" t="s">
        <v>2009</v>
      </c>
      <c r="D495" s="4" t="s">
        <v>137</v>
      </c>
      <c r="E495" s="4" t="s">
        <v>137</v>
      </c>
      <c r="F495" s="5">
        <v>0</v>
      </c>
      <c r="G495" s="5">
        <v>0</v>
      </c>
      <c r="H495" s="5">
        <v>0</v>
      </c>
      <c r="I495" s="5">
        <v>0</v>
      </c>
      <c r="J495" s="6">
        <v>0</v>
      </c>
      <c r="K495" s="4" t="s">
        <v>138</v>
      </c>
      <c r="L495" s="4" t="s">
        <v>141</v>
      </c>
      <c r="M495" s="4" t="s">
        <v>137</v>
      </c>
      <c r="N495" s="6">
        <v>0</v>
      </c>
      <c r="O495" s="4" t="s">
        <v>139</v>
      </c>
    </row>
    <row r="496" spans="1:15" s="7" customFormat="1">
      <c r="A496" s="3" t="s">
        <v>3341</v>
      </c>
      <c r="B496" s="3" t="s">
        <v>2007</v>
      </c>
      <c r="C496" s="4" t="s">
        <v>2008</v>
      </c>
      <c r="D496" s="4" t="s">
        <v>137</v>
      </c>
      <c r="E496" s="4" t="s">
        <v>137</v>
      </c>
      <c r="F496" s="5">
        <v>0</v>
      </c>
      <c r="G496" s="5">
        <v>0</v>
      </c>
      <c r="H496" s="5">
        <v>0</v>
      </c>
      <c r="I496" s="5">
        <v>0</v>
      </c>
      <c r="J496" s="6">
        <v>0</v>
      </c>
      <c r="K496" s="4" t="s">
        <v>138</v>
      </c>
      <c r="L496" s="4" t="s">
        <v>137</v>
      </c>
      <c r="M496" s="4" t="s">
        <v>137</v>
      </c>
      <c r="N496" s="6">
        <v>0</v>
      </c>
      <c r="O496" s="4" t="s">
        <v>139</v>
      </c>
    </row>
    <row r="497" spans="1:15" s="7" customFormat="1">
      <c r="A497" s="3" t="s">
        <v>3340</v>
      </c>
      <c r="B497" s="3" t="s">
        <v>2008</v>
      </c>
      <c r="C497" s="4" t="s">
        <v>2009</v>
      </c>
      <c r="D497" s="4" t="s">
        <v>137</v>
      </c>
      <c r="E497" s="4" t="s">
        <v>137</v>
      </c>
      <c r="F497" s="5">
        <v>0</v>
      </c>
      <c r="G497" s="5">
        <v>0</v>
      </c>
      <c r="H497" s="5">
        <v>0</v>
      </c>
      <c r="I497" s="5">
        <v>0</v>
      </c>
      <c r="J497" s="6">
        <v>0</v>
      </c>
      <c r="K497" s="4" t="s">
        <v>138</v>
      </c>
      <c r="L497" s="4" t="s">
        <v>141</v>
      </c>
      <c r="M497" s="4" t="s">
        <v>137</v>
      </c>
      <c r="N497" s="6">
        <v>0</v>
      </c>
      <c r="O497" s="4" t="s">
        <v>139</v>
      </c>
    </row>
    <row r="498" spans="1:15" s="7" customFormat="1">
      <c r="A498" s="3" t="s">
        <v>3346</v>
      </c>
      <c r="B498" s="3" t="s">
        <v>2007</v>
      </c>
      <c r="C498" s="4" t="s">
        <v>2008</v>
      </c>
      <c r="D498" s="4" t="s">
        <v>137</v>
      </c>
      <c r="E498" s="4" t="s">
        <v>137</v>
      </c>
      <c r="F498" s="5">
        <v>0</v>
      </c>
      <c r="G498" s="5">
        <v>0</v>
      </c>
      <c r="H498" s="5">
        <v>0</v>
      </c>
      <c r="I498" s="5">
        <v>0</v>
      </c>
      <c r="J498" s="6">
        <v>0</v>
      </c>
      <c r="K498" s="4" t="s">
        <v>138</v>
      </c>
      <c r="L498" s="4" t="s">
        <v>137</v>
      </c>
      <c r="M498" s="4" t="s">
        <v>137</v>
      </c>
      <c r="N498" s="6">
        <v>0</v>
      </c>
      <c r="O498" s="4" t="s">
        <v>139</v>
      </c>
    </row>
    <row r="499" spans="1:15" s="7" customFormat="1">
      <c r="A499" s="3" t="s">
        <v>3346</v>
      </c>
      <c r="B499" s="3" t="s">
        <v>2008</v>
      </c>
      <c r="C499" s="4" t="s">
        <v>2009</v>
      </c>
      <c r="D499" s="4" t="s">
        <v>137</v>
      </c>
      <c r="E499" s="4" t="s">
        <v>137</v>
      </c>
      <c r="F499" s="5">
        <v>0</v>
      </c>
      <c r="G499" s="5">
        <v>0</v>
      </c>
      <c r="H499" s="5">
        <v>0</v>
      </c>
      <c r="I499" s="5">
        <v>0</v>
      </c>
      <c r="J499" s="6">
        <v>0</v>
      </c>
      <c r="K499" s="4" t="s">
        <v>138</v>
      </c>
      <c r="L499" s="4" t="s">
        <v>141</v>
      </c>
      <c r="M499" s="4" t="s">
        <v>137</v>
      </c>
      <c r="N499" s="6">
        <v>0</v>
      </c>
      <c r="O499" s="4" t="s">
        <v>139</v>
      </c>
    </row>
    <row r="500" spans="1:15" s="7" customFormat="1">
      <c r="A500" s="3" t="s">
        <v>3351</v>
      </c>
      <c r="B500" s="3" t="s">
        <v>2007</v>
      </c>
      <c r="C500" s="4" t="s">
        <v>2008</v>
      </c>
      <c r="D500" s="4" t="s">
        <v>137</v>
      </c>
      <c r="E500" s="4" t="s">
        <v>137</v>
      </c>
      <c r="F500" s="5">
        <v>0</v>
      </c>
      <c r="G500" s="5">
        <v>0</v>
      </c>
      <c r="H500" s="5">
        <v>0</v>
      </c>
      <c r="I500" s="5">
        <v>0</v>
      </c>
      <c r="J500" s="6">
        <v>0</v>
      </c>
      <c r="K500" s="4" t="s">
        <v>138</v>
      </c>
      <c r="L500" s="4" t="s">
        <v>137</v>
      </c>
      <c r="M500" s="4" t="s">
        <v>137</v>
      </c>
      <c r="N500" s="6">
        <v>0</v>
      </c>
      <c r="O500" s="4" t="s">
        <v>139</v>
      </c>
    </row>
    <row r="501" spans="1:15" s="7" customFormat="1">
      <c r="A501" s="3" t="s">
        <v>3351</v>
      </c>
      <c r="B501" s="3" t="s">
        <v>2008</v>
      </c>
      <c r="C501" s="4" t="s">
        <v>2009</v>
      </c>
      <c r="D501" s="4" t="s">
        <v>137</v>
      </c>
      <c r="E501" s="4" t="s">
        <v>137</v>
      </c>
      <c r="F501" s="5">
        <v>0</v>
      </c>
      <c r="G501" s="5">
        <v>0</v>
      </c>
      <c r="H501" s="5">
        <v>0</v>
      </c>
      <c r="I501" s="5">
        <v>0</v>
      </c>
      <c r="J501" s="6">
        <v>0</v>
      </c>
      <c r="K501" s="4" t="s">
        <v>138</v>
      </c>
      <c r="L501" s="4" t="s">
        <v>141</v>
      </c>
      <c r="M501" s="4" t="s">
        <v>137</v>
      </c>
      <c r="N501" s="6">
        <v>0</v>
      </c>
      <c r="O501" s="4" t="s">
        <v>139</v>
      </c>
    </row>
    <row r="502" spans="1:15" s="7" customFormat="1">
      <c r="A502" s="3" t="s">
        <v>3356</v>
      </c>
      <c r="B502" s="3" t="s">
        <v>2007</v>
      </c>
      <c r="C502" s="4" t="s">
        <v>2008</v>
      </c>
      <c r="D502" s="4" t="s">
        <v>137</v>
      </c>
      <c r="E502" s="4" t="s">
        <v>137</v>
      </c>
      <c r="F502" s="5">
        <v>0</v>
      </c>
      <c r="G502" s="5">
        <v>0</v>
      </c>
      <c r="H502" s="5">
        <v>0</v>
      </c>
      <c r="I502" s="5">
        <v>0</v>
      </c>
      <c r="J502" s="6">
        <v>0</v>
      </c>
      <c r="K502" s="4" t="s">
        <v>138</v>
      </c>
      <c r="L502" s="4" t="s">
        <v>137</v>
      </c>
      <c r="M502" s="4" t="s">
        <v>137</v>
      </c>
      <c r="N502" s="6">
        <v>0</v>
      </c>
      <c r="O502" s="4" t="s">
        <v>139</v>
      </c>
    </row>
    <row r="503" spans="1:15" s="7" customFormat="1">
      <c r="A503" s="3" t="s">
        <v>3356</v>
      </c>
      <c r="B503" s="3" t="s">
        <v>2008</v>
      </c>
      <c r="C503" s="4" t="s">
        <v>2009</v>
      </c>
      <c r="D503" s="4" t="s">
        <v>137</v>
      </c>
      <c r="E503" s="4" t="s">
        <v>137</v>
      </c>
      <c r="F503" s="5">
        <v>0</v>
      </c>
      <c r="G503" s="5">
        <v>0</v>
      </c>
      <c r="H503" s="5">
        <v>0</v>
      </c>
      <c r="I503" s="5">
        <v>0</v>
      </c>
      <c r="J503" s="6">
        <v>0</v>
      </c>
      <c r="K503" s="4" t="s">
        <v>138</v>
      </c>
      <c r="L503" s="4" t="s">
        <v>141</v>
      </c>
      <c r="M503" s="4" t="s">
        <v>137</v>
      </c>
      <c r="N503" s="6">
        <v>0</v>
      </c>
      <c r="O503" s="4" t="s">
        <v>139</v>
      </c>
    </row>
    <row r="504" spans="1:15" s="7" customFormat="1">
      <c r="A504" s="3" t="s">
        <v>3362</v>
      </c>
      <c r="B504" s="3" t="s">
        <v>2007</v>
      </c>
      <c r="C504" s="4" t="s">
        <v>2008</v>
      </c>
      <c r="D504" s="4" t="s">
        <v>137</v>
      </c>
      <c r="E504" s="4" t="s">
        <v>137</v>
      </c>
      <c r="F504" s="5">
        <v>0</v>
      </c>
      <c r="G504" s="5">
        <v>0</v>
      </c>
      <c r="H504" s="5">
        <v>0</v>
      </c>
      <c r="I504" s="5">
        <v>0</v>
      </c>
      <c r="J504" s="6">
        <v>0</v>
      </c>
      <c r="K504" s="4" t="s">
        <v>138</v>
      </c>
      <c r="L504" s="4" t="s">
        <v>137</v>
      </c>
      <c r="M504" s="4" t="s">
        <v>137</v>
      </c>
      <c r="N504" s="6">
        <v>0</v>
      </c>
      <c r="O504" s="4" t="s">
        <v>139</v>
      </c>
    </row>
    <row r="505" spans="1:15" s="7" customFormat="1">
      <c r="A505" s="3" t="s">
        <v>3361</v>
      </c>
      <c r="B505" s="3" t="s">
        <v>2008</v>
      </c>
      <c r="C505" s="4" t="s">
        <v>2009</v>
      </c>
      <c r="D505" s="4" t="s">
        <v>137</v>
      </c>
      <c r="E505" s="4" t="s">
        <v>137</v>
      </c>
      <c r="F505" s="5">
        <v>0</v>
      </c>
      <c r="G505" s="5">
        <v>0</v>
      </c>
      <c r="H505" s="5">
        <v>0</v>
      </c>
      <c r="I505" s="5">
        <v>0</v>
      </c>
      <c r="J505" s="6">
        <v>0</v>
      </c>
      <c r="K505" s="4" t="s">
        <v>138</v>
      </c>
      <c r="L505" s="4" t="s">
        <v>141</v>
      </c>
      <c r="M505" s="4" t="s">
        <v>137</v>
      </c>
      <c r="N505" s="6">
        <v>0</v>
      </c>
      <c r="O505" s="4" t="s">
        <v>139</v>
      </c>
    </row>
    <row r="506" spans="1:15" s="7" customFormat="1">
      <c r="A506" s="3" t="s">
        <v>3366</v>
      </c>
      <c r="B506" s="3" t="s">
        <v>2007</v>
      </c>
      <c r="C506" s="4" t="s">
        <v>2008</v>
      </c>
      <c r="D506" s="4" t="s">
        <v>137</v>
      </c>
      <c r="E506" s="4" t="s">
        <v>137</v>
      </c>
      <c r="F506" s="5">
        <v>0</v>
      </c>
      <c r="G506" s="5">
        <v>0</v>
      </c>
      <c r="H506" s="5">
        <v>0</v>
      </c>
      <c r="I506" s="5">
        <v>0</v>
      </c>
      <c r="J506" s="6">
        <v>0</v>
      </c>
      <c r="K506" s="4" t="s">
        <v>138</v>
      </c>
      <c r="L506" s="4" t="s">
        <v>137</v>
      </c>
      <c r="M506" s="4" t="s">
        <v>137</v>
      </c>
      <c r="N506" s="6">
        <v>0</v>
      </c>
      <c r="O506" s="4" t="s">
        <v>139</v>
      </c>
    </row>
    <row r="507" spans="1:15" s="7" customFormat="1">
      <c r="A507" s="3" t="s">
        <v>3366</v>
      </c>
      <c r="B507" s="3" t="s">
        <v>2008</v>
      </c>
      <c r="C507" s="4" t="s">
        <v>2009</v>
      </c>
      <c r="D507" s="4" t="s">
        <v>137</v>
      </c>
      <c r="E507" s="4" t="s">
        <v>137</v>
      </c>
      <c r="F507" s="5">
        <v>0</v>
      </c>
      <c r="G507" s="5">
        <v>0</v>
      </c>
      <c r="H507" s="5">
        <v>0</v>
      </c>
      <c r="I507" s="5">
        <v>0</v>
      </c>
      <c r="J507" s="6">
        <v>0</v>
      </c>
      <c r="K507" s="4" t="s">
        <v>138</v>
      </c>
      <c r="L507" s="4" t="s">
        <v>141</v>
      </c>
      <c r="M507" s="4" t="s">
        <v>137</v>
      </c>
      <c r="N507" s="6">
        <v>0</v>
      </c>
      <c r="O507" s="4" t="s">
        <v>139</v>
      </c>
    </row>
    <row r="508" spans="1:15" s="7" customFormat="1">
      <c r="A508" s="3" t="s">
        <v>3371</v>
      </c>
      <c r="B508" s="3" t="s">
        <v>2007</v>
      </c>
      <c r="C508" s="4" t="s">
        <v>2008</v>
      </c>
      <c r="D508" s="4" t="s">
        <v>137</v>
      </c>
      <c r="E508" s="4" t="s">
        <v>137</v>
      </c>
      <c r="F508" s="5">
        <v>0</v>
      </c>
      <c r="G508" s="5">
        <v>0</v>
      </c>
      <c r="H508" s="5">
        <v>0</v>
      </c>
      <c r="I508" s="5">
        <v>0</v>
      </c>
      <c r="J508" s="6">
        <v>0</v>
      </c>
      <c r="K508" s="4" t="s">
        <v>138</v>
      </c>
      <c r="L508" s="4" t="s">
        <v>137</v>
      </c>
      <c r="M508" s="4" t="s">
        <v>137</v>
      </c>
      <c r="N508" s="6">
        <v>0</v>
      </c>
      <c r="O508" s="4" t="s">
        <v>139</v>
      </c>
    </row>
    <row r="509" spans="1:15" s="7" customFormat="1">
      <c r="A509" s="3" t="s">
        <v>3371</v>
      </c>
      <c r="B509" s="3" t="s">
        <v>2008</v>
      </c>
      <c r="C509" s="4" t="s">
        <v>2009</v>
      </c>
      <c r="D509" s="4" t="s">
        <v>137</v>
      </c>
      <c r="E509" s="4" t="s">
        <v>137</v>
      </c>
      <c r="F509" s="5">
        <v>0</v>
      </c>
      <c r="G509" s="5">
        <v>0</v>
      </c>
      <c r="H509" s="5">
        <v>0</v>
      </c>
      <c r="I509" s="5">
        <v>0</v>
      </c>
      <c r="J509" s="6">
        <v>0</v>
      </c>
      <c r="K509" s="4" t="s">
        <v>138</v>
      </c>
      <c r="L509" s="4" t="s">
        <v>141</v>
      </c>
      <c r="M509" s="4" t="s">
        <v>137</v>
      </c>
      <c r="N509" s="6">
        <v>0</v>
      </c>
      <c r="O509" s="4" t="s">
        <v>139</v>
      </c>
    </row>
    <row r="510" spans="1:15" s="7" customFormat="1">
      <c r="A510" s="3" t="s">
        <v>3375</v>
      </c>
      <c r="B510" s="3" t="s">
        <v>2007</v>
      </c>
      <c r="C510" s="4" t="s">
        <v>2008</v>
      </c>
      <c r="D510" s="4" t="s">
        <v>137</v>
      </c>
      <c r="E510" s="4" t="s">
        <v>137</v>
      </c>
      <c r="F510" s="5">
        <v>0</v>
      </c>
      <c r="G510" s="5">
        <v>0</v>
      </c>
      <c r="H510" s="5">
        <v>0</v>
      </c>
      <c r="I510" s="5">
        <v>0</v>
      </c>
      <c r="J510" s="6">
        <v>0</v>
      </c>
      <c r="K510" s="4" t="s">
        <v>138</v>
      </c>
      <c r="L510" s="4" t="s">
        <v>137</v>
      </c>
      <c r="M510" s="4" t="s">
        <v>137</v>
      </c>
      <c r="N510" s="6">
        <v>0</v>
      </c>
      <c r="O510" s="4" t="s">
        <v>139</v>
      </c>
    </row>
    <row r="511" spans="1:15" s="7" customFormat="1">
      <c r="A511" s="3" t="s">
        <v>3375</v>
      </c>
      <c r="B511" s="3" t="s">
        <v>2008</v>
      </c>
      <c r="C511" s="4" t="s">
        <v>2009</v>
      </c>
      <c r="D511" s="4" t="s">
        <v>137</v>
      </c>
      <c r="E511" s="4" t="s">
        <v>137</v>
      </c>
      <c r="F511" s="5">
        <v>0</v>
      </c>
      <c r="G511" s="5">
        <v>0</v>
      </c>
      <c r="H511" s="5">
        <v>0</v>
      </c>
      <c r="I511" s="5">
        <v>0</v>
      </c>
      <c r="J511" s="6">
        <v>0</v>
      </c>
      <c r="K511" s="4" t="s">
        <v>138</v>
      </c>
      <c r="L511" s="4" t="s">
        <v>141</v>
      </c>
      <c r="M511" s="4" t="s">
        <v>137</v>
      </c>
      <c r="N511" s="6">
        <v>0</v>
      </c>
      <c r="O511" s="4" t="s">
        <v>139</v>
      </c>
    </row>
    <row r="512" spans="1:15" s="7" customFormat="1">
      <c r="A512" s="3" t="s">
        <v>3381</v>
      </c>
      <c r="B512" s="3" t="s">
        <v>2007</v>
      </c>
      <c r="C512" s="4" t="s">
        <v>2008</v>
      </c>
      <c r="D512" s="4" t="s">
        <v>137</v>
      </c>
      <c r="E512" s="4" t="s">
        <v>137</v>
      </c>
      <c r="F512" s="5">
        <v>0</v>
      </c>
      <c r="G512" s="5">
        <v>0</v>
      </c>
      <c r="H512" s="5">
        <v>0</v>
      </c>
      <c r="I512" s="5">
        <v>0</v>
      </c>
      <c r="J512" s="6">
        <v>0</v>
      </c>
      <c r="K512" s="4" t="s">
        <v>138</v>
      </c>
      <c r="L512" s="4" t="s">
        <v>137</v>
      </c>
      <c r="M512" s="4" t="s">
        <v>137</v>
      </c>
      <c r="N512" s="6">
        <v>0</v>
      </c>
      <c r="O512" s="4" t="s">
        <v>139</v>
      </c>
    </row>
    <row r="513" spans="1:15" s="7" customFormat="1">
      <c r="A513" s="3" t="s">
        <v>3381</v>
      </c>
      <c r="B513" s="3" t="s">
        <v>2008</v>
      </c>
      <c r="C513" s="4" t="s">
        <v>2009</v>
      </c>
      <c r="D513" s="4" t="s">
        <v>137</v>
      </c>
      <c r="E513" s="4" t="s">
        <v>137</v>
      </c>
      <c r="F513" s="5">
        <v>0</v>
      </c>
      <c r="G513" s="5">
        <v>0</v>
      </c>
      <c r="H513" s="5">
        <v>0</v>
      </c>
      <c r="I513" s="5">
        <v>0</v>
      </c>
      <c r="J513" s="6">
        <v>0</v>
      </c>
      <c r="K513" s="4" t="s">
        <v>138</v>
      </c>
      <c r="L513" s="4" t="s">
        <v>141</v>
      </c>
      <c r="M513" s="4" t="s">
        <v>137</v>
      </c>
      <c r="N513" s="6">
        <v>0</v>
      </c>
      <c r="O513" s="4" t="s">
        <v>139</v>
      </c>
    </row>
    <row r="514" spans="1:15" s="7" customFormat="1">
      <c r="A514" s="3" t="s">
        <v>3386</v>
      </c>
      <c r="B514" s="3" t="s">
        <v>2007</v>
      </c>
      <c r="C514" s="4" t="s">
        <v>2008</v>
      </c>
      <c r="D514" s="4" t="s">
        <v>137</v>
      </c>
      <c r="E514" s="4" t="s">
        <v>137</v>
      </c>
      <c r="F514" s="5">
        <v>0</v>
      </c>
      <c r="G514" s="5">
        <v>0</v>
      </c>
      <c r="H514" s="5">
        <v>0</v>
      </c>
      <c r="I514" s="5">
        <v>0</v>
      </c>
      <c r="J514" s="6">
        <v>0</v>
      </c>
      <c r="K514" s="4" t="s">
        <v>138</v>
      </c>
      <c r="L514" s="4" t="s">
        <v>137</v>
      </c>
      <c r="M514" s="4" t="s">
        <v>137</v>
      </c>
      <c r="N514" s="6">
        <v>0</v>
      </c>
      <c r="O514" s="4" t="s">
        <v>139</v>
      </c>
    </row>
    <row r="515" spans="1:15" s="7" customFormat="1">
      <c r="A515" s="3" t="s">
        <v>3386</v>
      </c>
      <c r="B515" s="3" t="s">
        <v>2008</v>
      </c>
      <c r="C515" s="4" t="s">
        <v>2009</v>
      </c>
      <c r="D515" s="4" t="s">
        <v>137</v>
      </c>
      <c r="E515" s="4" t="s">
        <v>137</v>
      </c>
      <c r="F515" s="5">
        <v>0</v>
      </c>
      <c r="G515" s="5">
        <v>0</v>
      </c>
      <c r="H515" s="5">
        <v>0</v>
      </c>
      <c r="I515" s="5">
        <v>0</v>
      </c>
      <c r="J515" s="6">
        <v>0</v>
      </c>
      <c r="K515" s="4" t="s">
        <v>138</v>
      </c>
      <c r="L515" s="4" t="s">
        <v>141</v>
      </c>
      <c r="M515" s="4" t="s">
        <v>137</v>
      </c>
      <c r="N515" s="6">
        <v>0</v>
      </c>
      <c r="O515" s="4" t="s">
        <v>139</v>
      </c>
    </row>
    <row r="516" spans="1:15" s="7" customFormat="1">
      <c r="A516" s="3" t="s">
        <v>3390</v>
      </c>
      <c r="B516" s="3" t="s">
        <v>2007</v>
      </c>
      <c r="C516" s="4" t="s">
        <v>2008</v>
      </c>
      <c r="D516" s="4" t="s">
        <v>137</v>
      </c>
      <c r="E516" s="4" t="s">
        <v>137</v>
      </c>
      <c r="F516" s="5">
        <v>0</v>
      </c>
      <c r="G516" s="5">
        <v>0</v>
      </c>
      <c r="H516" s="5">
        <v>0</v>
      </c>
      <c r="I516" s="5">
        <v>0</v>
      </c>
      <c r="J516" s="6">
        <v>0</v>
      </c>
      <c r="K516" s="4" t="s">
        <v>138</v>
      </c>
      <c r="L516" s="4" t="s">
        <v>137</v>
      </c>
      <c r="M516" s="4" t="s">
        <v>137</v>
      </c>
      <c r="N516" s="6">
        <v>0</v>
      </c>
      <c r="O516" s="4" t="s">
        <v>139</v>
      </c>
    </row>
    <row r="517" spans="1:15" s="7" customFormat="1">
      <c r="A517" s="3" t="s">
        <v>3390</v>
      </c>
      <c r="B517" s="3" t="s">
        <v>2008</v>
      </c>
      <c r="C517" s="4" t="s">
        <v>2009</v>
      </c>
      <c r="D517" s="4" t="s">
        <v>137</v>
      </c>
      <c r="E517" s="4" t="s">
        <v>137</v>
      </c>
      <c r="F517" s="5">
        <v>0</v>
      </c>
      <c r="G517" s="5">
        <v>0</v>
      </c>
      <c r="H517" s="5">
        <v>0</v>
      </c>
      <c r="I517" s="5">
        <v>0</v>
      </c>
      <c r="J517" s="6">
        <v>0</v>
      </c>
      <c r="K517" s="4" t="s">
        <v>138</v>
      </c>
      <c r="L517" s="4" t="s">
        <v>141</v>
      </c>
      <c r="M517" s="4" t="s">
        <v>137</v>
      </c>
      <c r="N517" s="6">
        <v>0</v>
      </c>
      <c r="O517" s="4" t="s">
        <v>139</v>
      </c>
    </row>
    <row r="518" spans="1:15" s="7" customFormat="1">
      <c r="A518" s="3" t="s">
        <v>3396</v>
      </c>
      <c r="B518" s="3" t="s">
        <v>2007</v>
      </c>
      <c r="C518" s="4" t="s">
        <v>2008</v>
      </c>
      <c r="D518" s="4" t="s">
        <v>137</v>
      </c>
      <c r="E518" s="4" t="s">
        <v>137</v>
      </c>
      <c r="F518" s="5">
        <v>0</v>
      </c>
      <c r="G518" s="5">
        <v>0</v>
      </c>
      <c r="H518" s="5">
        <v>0</v>
      </c>
      <c r="I518" s="5">
        <v>0</v>
      </c>
      <c r="J518" s="6">
        <v>0</v>
      </c>
      <c r="K518" s="4" t="s">
        <v>138</v>
      </c>
      <c r="L518" s="4" t="s">
        <v>137</v>
      </c>
      <c r="M518" s="4" t="s">
        <v>137</v>
      </c>
      <c r="N518" s="6">
        <v>0</v>
      </c>
      <c r="O518" s="4" t="s">
        <v>139</v>
      </c>
    </row>
    <row r="519" spans="1:15" s="7" customFormat="1">
      <c r="A519" s="3" t="s">
        <v>3396</v>
      </c>
      <c r="B519" s="3" t="s">
        <v>2008</v>
      </c>
      <c r="C519" s="4" t="s">
        <v>2009</v>
      </c>
      <c r="D519" s="4" t="s">
        <v>137</v>
      </c>
      <c r="E519" s="4" t="s">
        <v>137</v>
      </c>
      <c r="F519" s="5">
        <v>0</v>
      </c>
      <c r="G519" s="5">
        <v>0</v>
      </c>
      <c r="H519" s="5">
        <v>0</v>
      </c>
      <c r="I519" s="5">
        <v>0</v>
      </c>
      <c r="J519" s="6">
        <v>0</v>
      </c>
      <c r="K519" s="4" t="s">
        <v>138</v>
      </c>
      <c r="L519" s="4" t="s">
        <v>141</v>
      </c>
      <c r="M519" s="4" t="s">
        <v>137</v>
      </c>
      <c r="N519" s="6">
        <v>0</v>
      </c>
      <c r="O519" s="4" t="s">
        <v>139</v>
      </c>
    </row>
    <row r="520" spans="1:15" s="7" customFormat="1">
      <c r="A520" s="3" t="s">
        <v>3401</v>
      </c>
      <c r="B520" s="3" t="s">
        <v>2007</v>
      </c>
      <c r="C520" s="4" t="s">
        <v>2008</v>
      </c>
      <c r="D520" s="4" t="s">
        <v>137</v>
      </c>
      <c r="E520" s="4" t="s">
        <v>137</v>
      </c>
      <c r="F520" s="5">
        <v>0</v>
      </c>
      <c r="G520" s="5">
        <v>0</v>
      </c>
      <c r="H520" s="5">
        <v>0</v>
      </c>
      <c r="I520" s="5">
        <v>0</v>
      </c>
      <c r="J520" s="6">
        <v>0</v>
      </c>
      <c r="K520" s="4" t="s">
        <v>138</v>
      </c>
      <c r="L520" s="4" t="s">
        <v>137</v>
      </c>
      <c r="M520" s="4" t="s">
        <v>137</v>
      </c>
      <c r="N520" s="6">
        <v>0</v>
      </c>
      <c r="O520" s="4" t="s">
        <v>139</v>
      </c>
    </row>
    <row r="521" spans="1:15" s="7" customFormat="1">
      <c r="A521" s="3" t="s">
        <v>3401</v>
      </c>
      <c r="B521" s="3" t="s">
        <v>2008</v>
      </c>
      <c r="C521" s="4" t="s">
        <v>2009</v>
      </c>
      <c r="D521" s="4" t="s">
        <v>137</v>
      </c>
      <c r="E521" s="4" t="s">
        <v>137</v>
      </c>
      <c r="F521" s="5">
        <v>0</v>
      </c>
      <c r="G521" s="5">
        <v>0</v>
      </c>
      <c r="H521" s="5">
        <v>0</v>
      </c>
      <c r="I521" s="5">
        <v>0</v>
      </c>
      <c r="J521" s="6">
        <v>0</v>
      </c>
      <c r="K521" s="4" t="s">
        <v>138</v>
      </c>
      <c r="L521" s="4" t="s">
        <v>141</v>
      </c>
      <c r="M521" s="4" t="s">
        <v>137</v>
      </c>
      <c r="N521" s="6">
        <v>0</v>
      </c>
      <c r="O521" s="4" t="s">
        <v>139</v>
      </c>
    </row>
    <row r="522" spans="1:15" s="7" customFormat="1">
      <c r="A522" s="3" t="s">
        <v>3405</v>
      </c>
      <c r="B522" s="3" t="s">
        <v>2007</v>
      </c>
      <c r="C522" s="4" t="s">
        <v>2008</v>
      </c>
      <c r="D522" s="4" t="s">
        <v>137</v>
      </c>
      <c r="E522" s="4" t="s">
        <v>137</v>
      </c>
      <c r="F522" s="5">
        <v>0</v>
      </c>
      <c r="G522" s="5">
        <v>0</v>
      </c>
      <c r="H522" s="5">
        <v>0</v>
      </c>
      <c r="I522" s="5">
        <v>0</v>
      </c>
      <c r="J522" s="6">
        <v>0</v>
      </c>
      <c r="K522" s="4" t="s">
        <v>138</v>
      </c>
      <c r="L522" s="4" t="s">
        <v>137</v>
      </c>
      <c r="M522" s="4" t="s">
        <v>137</v>
      </c>
      <c r="N522" s="6">
        <v>0</v>
      </c>
      <c r="O522" s="4" t="s">
        <v>139</v>
      </c>
    </row>
    <row r="523" spans="1:15" s="7" customFormat="1">
      <c r="A523" s="3" t="s">
        <v>3405</v>
      </c>
      <c r="B523" s="3" t="s">
        <v>2008</v>
      </c>
      <c r="C523" s="4" t="s">
        <v>2009</v>
      </c>
      <c r="D523" s="4" t="s">
        <v>137</v>
      </c>
      <c r="E523" s="4" t="s">
        <v>137</v>
      </c>
      <c r="F523" s="5">
        <v>0</v>
      </c>
      <c r="G523" s="5">
        <v>0</v>
      </c>
      <c r="H523" s="5">
        <v>0</v>
      </c>
      <c r="I523" s="5">
        <v>0</v>
      </c>
      <c r="J523" s="6">
        <v>0</v>
      </c>
      <c r="K523" s="4" t="s">
        <v>138</v>
      </c>
      <c r="L523" s="4" t="s">
        <v>141</v>
      </c>
      <c r="M523" s="4" t="s">
        <v>137</v>
      </c>
      <c r="N523" s="6">
        <v>0</v>
      </c>
      <c r="O523" s="4" t="s">
        <v>139</v>
      </c>
    </row>
    <row r="524" spans="1:15" s="7" customFormat="1">
      <c r="A524" s="3" t="s">
        <v>3410</v>
      </c>
      <c r="B524" s="3" t="s">
        <v>2007</v>
      </c>
      <c r="C524" s="4" t="s">
        <v>2008</v>
      </c>
      <c r="D524" s="4" t="s">
        <v>137</v>
      </c>
      <c r="E524" s="4" t="s">
        <v>137</v>
      </c>
      <c r="F524" s="5">
        <v>0</v>
      </c>
      <c r="G524" s="5">
        <v>0</v>
      </c>
      <c r="H524" s="5">
        <v>0</v>
      </c>
      <c r="I524" s="5">
        <v>0</v>
      </c>
      <c r="J524" s="6">
        <v>0</v>
      </c>
      <c r="K524" s="4" t="s">
        <v>138</v>
      </c>
      <c r="L524" s="4" t="s">
        <v>137</v>
      </c>
      <c r="M524" s="4" t="s">
        <v>137</v>
      </c>
      <c r="N524" s="6">
        <v>0</v>
      </c>
      <c r="O524" s="4" t="s">
        <v>139</v>
      </c>
    </row>
    <row r="525" spans="1:15" s="7" customFormat="1">
      <c r="A525" s="3" t="s">
        <v>3410</v>
      </c>
      <c r="B525" s="3" t="s">
        <v>2008</v>
      </c>
      <c r="C525" s="4" t="s">
        <v>2009</v>
      </c>
      <c r="D525" s="4" t="s">
        <v>137</v>
      </c>
      <c r="E525" s="4" t="s">
        <v>137</v>
      </c>
      <c r="F525" s="5">
        <v>0</v>
      </c>
      <c r="G525" s="5">
        <v>0</v>
      </c>
      <c r="H525" s="5">
        <v>0</v>
      </c>
      <c r="I525" s="5">
        <v>0</v>
      </c>
      <c r="J525" s="6">
        <v>0</v>
      </c>
      <c r="K525" s="4" t="s">
        <v>138</v>
      </c>
      <c r="L525" s="4" t="s">
        <v>141</v>
      </c>
      <c r="M525" s="4" t="s">
        <v>137</v>
      </c>
      <c r="N525" s="6">
        <v>0</v>
      </c>
      <c r="O525" s="4" t="s">
        <v>139</v>
      </c>
    </row>
    <row r="526" spans="1:15" s="7" customFormat="1">
      <c r="A526" s="3" t="s">
        <v>3415</v>
      </c>
      <c r="B526" s="3" t="s">
        <v>2007</v>
      </c>
      <c r="C526" s="4" t="s">
        <v>2008</v>
      </c>
      <c r="D526" s="4" t="s">
        <v>137</v>
      </c>
      <c r="E526" s="4" t="s">
        <v>137</v>
      </c>
      <c r="F526" s="5">
        <v>0</v>
      </c>
      <c r="G526" s="5">
        <v>0</v>
      </c>
      <c r="H526" s="5">
        <v>0</v>
      </c>
      <c r="I526" s="5">
        <v>0</v>
      </c>
      <c r="J526" s="6">
        <v>0</v>
      </c>
      <c r="K526" s="4" t="s">
        <v>138</v>
      </c>
      <c r="L526" s="4" t="s">
        <v>137</v>
      </c>
      <c r="M526" s="4" t="s">
        <v>137</v>
      </c>
      <c r="N526" s="6">
        <v>0</v>
      </c>
      <c r="O526" s="4" t="s">
        <v>139</v>
      </c>
    </row>
    <row r="527" spans="1:15" s="7" customFormat="1">
      <c r="A527" s="3" t="s">
        <v>3415</v>
      </c>
      <c r="B527" s="3" t="s">
        <v>2008</v>
      </c>
      <c r="C527" s="4" t="s">
        <v>2009</v>
      </c>
      <c r="D527" s="4" t="s">
        <v>137</v>
      </c>
      <c r="E527" s="4" t="s">
        <v>137</v>
      </c>
      <c r="F527" s="5">
        <v>0</v>
      </c>
      <c r="G527" s="5">
        <v>0</v>
      </c>
      <c r="H527" s="5">
        <v>0</v>
      </c>
      <c r="I527" s="5">
        <v>0</v>
      </c>
      <c r="J527" s="6">
        <v>0</v>
      </c>
      <c r="K527" s="4" t="s">
        <v>138</v>
      </c>
      <c r="L527" s="4" t="s">
        <v>141</v>
      </c>
      <c r="M527" s="4" t="s">
        <v>137</v>
      </c>
      <c r="N527" s="6">
        <v>0</v>
      </c>
      <c r="O527" s="4" t="s">
        <v>139</v>
      </c>
    </row>
    <row r="528" spans="1:15" s="7" customFormat="1">
      <c r="A528" s="3" t="s">
        <v>3419</v>
      </c>
      <c r="B528" s="3" t="s">
        <v>2007</v>
      </c>
      <c r="C528" s="4" t="s">
        <v>2008</v>
      </c>
      <c r="D528" s="4" t="s">
        <v>137</v>
      </c>
      <c r="E528" s="4" t="s">
        <v>137</v>
      </c>
      <c r="F528" s="5">
        <v>0</v>
      </c>
      <c r="G528" s="5">
        <v>0</v>
      </c>
      <c r="H528" s="5">
        <v>0</v>
      </c>
      <c r="I528" s="5">
        <v>0</v>
      </c>
      <c r="J528" s="6">
        <v>0</v>
      </c>
      <c r="K528" s="4" t="s">
        <v>138</v>
      </c>
      <c r="L528" s="4" t="s">
        <v>137</v>
      </c>
      <c r="M528" s="4" t="s">
        <v>137</v>
      </c>
      <c r="N528" s="6">
        <v>0</v>
      </c>
      <c r="O528" s="4" t="s">
        <v>139</v>
      </c>
    </row>
    <row r="529" spans="1:15" s="7" customFormat="1">
      <c r="A529" s="3" t="s">
        <v>3419</v>
      </c>
      <c r="B529" s="3" t="s">
        <v>2008</v>
      </c>
      <c r="C529" s="4" t="s">
        <v>2009</v>
      </c>
      <c r="D529" s="4" t="s">
        <v>137</v>
      </c>
      <c r="E529" s="4" t="s">
        <v>137</v>
      </c>
      <c r="F529" s="5">
        <v>0</v>
      </c>
      <c r="G529" s="5">
        <v>0</v>
      </c>
      <c r="H529" s="5">
        <v>0</v>
      </c>
      <c r="I529" s="5">
        <v>0</v>
      </c>
      <c r="J529" s="6">
        <v>0</v>
      </c>
      <c r="K529" s="4" t="s">
        <v>138</v>
      </c>
      <c r="L529" s="4" t="s">
        <v>141</v>
      </c>
      <c r="M529" s="4" t="s">
        <v>137</v>
      </c>
      <c r="N529" s="6">
        <v>0</v>
      </c>
      <c r="O529" s="4" t="s">
        <v>139</v>
      </c>
    </row>
    <row r="530" spans="1:15" s="7" customFormat="1">
      <c r="A530" s="3" t="s">
        <v>3423</v>
      </c>
      <c r="B530" s="3" t="s">
        <v>2007</v>
      </c>
      <c r="C530" s="4" t="s">
        <v>2008</v>
      </c>
      <c r="D530" s="4" t="s">
        <v>137</v>
      </c>
      <c r="E530" s="4" t="s">
        <v>137</v>
      </c>
      <c r="F530" s="5">
        <v>0</v>
      </c>
      <c r="G530" s="5">
        <v>0</v>
      </c>
      <c r="H530" s="5">
        <v>0</v>
      </c>
      <c r="I530" s="5">
        <v>0</v>
      </c>
      <c r="J530" s="6">
        <v>0</v>
      </c>
      <c r="K530" s="4" t="s">
        <v>138</v>
      </c>
      <c r="L530" s="4" t="s">
        <v>137</v>
      </c>
      <c r="M530" s="4" t="s">
        <v>137</v>
      </c>
      <c r="N530" s="6">
        <v>0</v>
      </c>
      <c r="O530" s="4" t="s">
        <v>139</v>
      </c>
    </row>
    <row r="531" spans="1:15" s="7" customFormat="1">
      <c r="A531" s="3" t="s">
        <v>3423</v>
      </c>
      <c r="B531" s="3" t="s">
        <v>2008</v>
      </c>
      <c r="C531" s="4" t="s">
        <v>2009</v>
      </c>
      <c r="D531" s="4" t="s">
        <v>137</v>
      </c>
      <c r="E531" s="4" t="s">
        <v>137</v>
      </c>
      <c r="F531" s="5">
        <v>0</v>
      </c>
      <c r="G531" s="5">
        <v>0</v>
      </c>
      <c r="H531" s="5">
        <v>0</v>
      </c>
      <c r="I531" s="5">
        <v>0</v>
      </c>
      <c r="J531" s="6">
        <v>0</v>
      </c>
      <c r="K531" s="4" t="s">
        <v>138</v>
      </c>
      <c r="L531" s="4" t="s">
        <v>141</v>
      </c>
      <c r="M531" s="4" t="s">
        <v>137</v>
      </c>
      <c r="N531" s="6">
        <v>0</v>
      </c>
      <c r="O531" s="4" t="s">
        <v>139</v>
      </c>
    </row>
    <row r="532" spans="1:15" s="7" customFormat="1">
      <c r="A532" s="3" t="s">
        <v>3428</v>
      </c>
      <c r="B532" s="3" t="s">
        <v>2007</v>
      </c>
      <c r="C532" s="4" t="s">
        <v>2008</v>
      </c>
      <c r="D532" s="4" t="s">
        <v>137</v>
      </c>
      <c r="E532" s="4" t="s">
        <v>137</v>
      </c>
      <c r="F532" s="5">
        <v>0</v>
      </c>
      <c r="G532" s="5">
        <v>0</v>
      </c>
      <c r="H532" s="5">
        <v>0</v>
      </c>
      <c r="I532" s="5">
        <v>0</v>
      </c>
      <c r="J532" s="6">
        <v>0</v>
      </c>
      <c r="K532" s="4" t="s">
        <v>138</v>
      </c>
      <c r="L532" s="4" t="s">
        <v>137</v>
      </c>
      <c r="M532" s="4" t="s">
        <v>137</v>
      </c>
      <c r="N532" s="6">
        <v>0</v>
      </c>
      <c r="O532" s="4" t="s">
        <v>139</v>
      </c>
    </row>
    <row r="533" spans="1:15" s="7" customFormat="1">
      <c r="A533" s="3" t="s">
        <v>3428</v>
      </c>
      <c r="B533" s="3" t="s">
        <v>2008</v>
      </c>
      <c r="C533" s="4" t="s">
        <v>2009</v>
      </c>
      <c r="D533" s="4" t="s">
        <v>137</v>
      </c>
      <c r="E533" s="4" t="s">
        <v>137</v>
      </c>
      <c r="F533" s="5">
        <v>0</v>
      </c>
      <c r="G533" s="5">
        <v>0</v>
      </c>
      <c r="H533" s="5">
        <v>0</v>
      </c>
      <c r="I533" s="5">
        <v>0</v>
      </c>
      <c r="J533" s="6">
        <v>0</v>
      </c>
      <c r="K533" s="4" t="s">
        <v>138</v>
      </c>
      <c r="L533" s="4" t="s">
        <v>141</v>
      </c>
      <c r="M533" s="4" t="s">
        <v>137</v>
      </c>
      <c r="N533" s="6">
        <v>0</v>
      </c>
      <c r="O533" s="4" t="s">
        <v>139</v>
      </c>
    </row>
    <row r="534" spans="1:15" s="7" customFormat="1">
      <c r="A534" s="3" t="s">
        <v>3433</v>
      </c>
      <c r="B534" s="3" t="s">
        <v>2007</v>
      </c>
      <c r="C534" s="4" t="s">
        <v>2008</v>
      </c>
      <c r="D534" s="4" t="s">
        <v>137</v>
      </c>
      <c r="E534" s="4" t="s">
        <v>137</v>
      </c>
      <c r="F534" s="5">
        <v>0</v>
      </c>
      <c r="G534" s="5">
        <v>0</v>
      </c>
      <c r="H534" s="5">
        <v>0</v>
      </c>
      <c r="I534" s="5">
        <v>0</v>
      </c>
      <c r="J534" s="6">
        <v>0</v>
      </c>
      <c r="K534" s="4" t="s">
        <v>138</v>
      </c>
      <c r="L534" s="4" t="s">
        <v>137</v>
      </c>
      <c r="M534" s="4" t="s">
        <v>137</v>
      </c>
      <c r="N534" s="6">
        <v>0</v>
      </c>
      <c r="O534" s="4" t="s">
        <v>139</v>
      </c>
    </row>
    <row r="535" spans="1:15" s="7" customFormat="1">
      <c r="A535" s="3" t="s">
        <v>3433</v>
      </c>
      <c r="B535" s="3" t="s">
        <v>2008</v>
      </c>
      <c r="C535" s="4" t="s">
        <v>2009</v>
      </c>
      <c r="D535" s="4" t="s">
        <v>137</v>
      </c>
      <c r="E535" s="4" t="s">
        <v>137</v>
      </c>
      <c r="F535" s="5">
        <v>0</v>
      </c>
      <c r="G535" s="5">
        <v>0</v>
      </c>
      <c r="H535" s="5">
        <v>0</v>
      </c>
      <c r="I535" s="5">
        <v>0</v>
      </c>
      <c r="J535" s="6">
        <v>0</v>
      </c>
      <c r="K535" s="4" t="s">
        <v>138</v>
      </c>
      <c r="L535" s="4" t="s">
        <v>141</v>
      </c>
      <c r="M535" s="4" t="s">
        <v>137</v>
      </c>
      <c r="N535" s="6">
        <v>0</v>
      </c>
      <c r="O535" s="4" t="s">
        <v>139</v>
      </c>
    </row>
    <row r="536" spans="1:15" s="7" customFormat="1">
      <c r="A536" s="3" t="s">
        <v>3438</v>
      </c>
      <c r="B536" s="3" t="s">
        <v>2007</v>
      </c>
      <c r="C536" s="4" t="s">
        <v>2008</v>
      </c>
      <c r="D536" s="4" t="s">
        <v>137</v>
      </c>
      <c r="E536" s="4" t="s">
        <v>137</v>
      </c>
      <c r="F536" s="5">
        <v>0</v>
      </c>
      <c r="G536" s="5">
        <v>0</v>
      </c>
      <c r="H536" s="5">
        <v>0</v>
      </c>
      <c r="I536" s="5">
        <v>0</v>
      </c>
      <c r="J536" s="6">
        <v>0</v>
      </c>
      <c r="K536" s="4" t="s">
        <v>138</v>
      </c>
      <c r="L536" s="4" t="s">
        <v>137</v>
      </c>
      <c r="M536" s="4" t="s">
        <v>137</v>
      </c>
      <c r="N536" s="6">
        <v>0</v>
      </c>
      <c r="O536" s="4" t="s">
        <v>139</v>
      </c>
    </row>
    <row r="537" spans="1:15" s="7" customFormat="1">
      <c r="A537" s="3" t="s">
        <v>3438</v>
      </c>
      <c r="B537" s="3" t="s">
        <v>2008</v>
      </c>
      <c r="C537" s="4" t="s">
        <v>2009</v>
      </c>
      <c r="D537" s="4" t="s">
        <v>137</v>
      </c>
      <c r="E537" s="4" t="s">
        <v>137</v>
      </c>
      <c r="F537" s="5">
        <v>0</v>
      </c>
      <c r="G537" s="5">
        <v>0</v>
      </c>
      <c r="H537" s="5">
        <v>0</v>
      </c>
      <c r="I537" s="5">
        <v>0</v>
      </c>
      <c r="J537" s="6">
        <v>0</v>
      </c>
      <c r="K537" s="4" t="s">
        <v>138</v>
      </c>
      <c r="L537" s="4" t="s">
        <v>141</v>
      </c>
      <c r="M537" s="4" t="s">
        <v>137</v>
      </c>
      <c r="N537" s="6">
        <v>0</v>
      </c>
      <c r="O537" s="4" t="s">
        <v>139</v>
      </c>
    </row>
    <row r="538" spans="1:15" s="7" customFormat="1">
      <c r="A538" s="3" t="s">
        <v>3446</v>
      </c>
      <c r="B538" s="3" t="s">
        <v>2007</v>
      </c>
      <c r="C538" s="4" t="s">
        <v>2008</v>
      </c>
      <c r="D538" s="4" t="s">
        <v>137</v>
      </c>
      <c r="E538" s="4" t="s">
        <v>137</v>
      </c>
      <c r="F538" s="5">
        <v>0</v>
      </c>
      <c r="G538" s="5">
        <v>0</v>
      </c>
      <c r="H538" s="5">
        <v>0</v>
      </c>
      <c r="I538" s="5">
        <v>0</v>
      </c>
      <c r="J538" s="6">
        <v>0</v>
      </c>
      <c r="K538" s="4" t="s">
        <v>138</v>
      </c>
      <c r="L538" s="4" t="s">
        <v>137</v>
      </c>
      <c r="M538" s="4" t="s">
        <v>137</v>
      </c>
      <c r="N538" s="6">
        <v>0</v>
      </c>
      <c r="O538" s="4" t="s">
        <v>139</v>
      </c>
    </row>
    <row r="539" spans="1:15" s="7" customFormat="1">
      <c r="A539" s="3" t="s">
        <v>3444</v>
      </c>
      <c r="B539" s="3" t="s">
        <v>2008</v>
      </c>
      <c r="C539" s="4" t="s">
        <v>2009</v>
      </c>
      <c r="D539" s="4" t="s">
        <v>137</v>
      </c>
      <c r="E539" s="4" t="s">
        <v>137</v>
      </c>
      <c r="F539" s="5">
        <v>0</v>
      </c>
      <c r="G539" s="5">
        <v>0</v>
      </c>
      <c r="H539" s="5">
        <v>0</v>
      </c>
      <c r="I539" s="5">
        <v>0</v>
      </c>
      <c r="J539" s="6">
        <v>0</v>
      </c>
      <c r="K539" s="4" t="s">
        <v>138</v>
      </c>
      <c r="L539" s="4" t="s">
        <v>141</v>
      </c>
      <c r="M539" s="4" t="s">
        <v>137</v>
      </c>
      <c r="N539" s="6">
        <v>0</v>
      </c>
      <c r="O539" s="4" t="s">
        <v>139</v>
      </c>
    </row>
    <row r="540" spans="1:15" s="7" customFormat="1">
      <c r="A540" s="3" t="s">
        <v>3452</v>
      </c>
      <c r="B540" s="3" t="s">
        <v>2007</v>
      </c>
      <c r="C540" s="4" t="s">
        <v>2008</v>
      </c>
      <c r="D540" s="4" t="s">
        <v>137</v>
      </c>
      <c r="E540" s="4" t="s">
        <v>137</v>
      </c>
      <c r="F540" s="5">
        <v>0</v>
      </c>
      <c r="G540" s="5">
        <v>0</v>
      </c>
      <c r="H540" s="5">
        <v>0</v>
      </c>
      <c r="I540" s="5">
        <v>0</v>
      </c>
      <c r="J540" s="6">
        <v>0</v>
      </c>
      <c r="K540" s="4" t="s">
        <v>138</v>
      </c>
      <c r="L540" s="4" t="s">
        <v>137</v>
      </c>
      <c r="M540" s="4" t="s">
        <v>137</v>
      </c>
      <c r="N540" s="6">
        <v>0</v>
      </c>
      <c r="O540" s="4" t="s">
        <v>139</v>
      </c>
    </row>
    <row r="541" spans="1:15" s="7" customFormat="1">
      <c r="A541" s="3" t="s">
        <v>3452</v>
      </c>
      <c r="B541" s="3" t="s">
        <v>2008</v>
      </c>
      <c r="C541" s="4" t="s">
        <v>2009</v>
      </c>
      <c r="D541" s="4" t="s">
        <v>137</v>
      </c>
      <c r="E541" s="4" t="s">
        <v>137</v>
      </c>
      <c r="F541" s="5">
        <v>0</v>
      </c>
      <c r="G541" s="5">
        <v>0</v>
      </c>
      <c r="H541" s="5">
        <v>0</v>
      </c>
      <c r="I541" s="5">
        <v>0</v>
      </c>
      <c r="J541" s="6">
        <v>0</v>
      </c>
      <c r="K541" s="4" t="s">
        <v>138</v>
      </c>
      <c r="L541" s="4" t="s">
        <v>141</v>
      </c>
      <c r="M541" s="4" t="s">
        <v>137</v>
      </c>
      <c r="N541" s="6">
        <v>0</v>
      </c>
      <c r="O541" s="4" t="s">
        <v>139</v>
      </c>
    </row>
    <row r="542" spans="1:15" s="7" customFormat="1">
      <c r="A542" s="3" t="s">
        <v>3456</v>
      </c>
      <c r="B542" s="3" t="s">
        <v>2007</v>
      </c>
      <c r="C542" s="4" t="s">
        <v>2008</v>
      </c>
      <c r="D542" s="4" t="s">
        <v>137</v>
      </c>
      <c r="E542" s="4" t="s">
        <v>137</v>
      </c>
      <c r="F542" s="5">
        <v>0</v>
      </c>
      <c r="G542" s="5">
        <v>0</v>
      </c>
      <c r="H542" s="5">
        <v>0</v>
      </c>
      <c r="I542" s="5">
        <v>0</v>
      </c>
      <c r="J542" s="6">
        <v>0</v>
      </c>
      <c r="K542" s="4" t="s">
        <v>138</v>
      </c>
      <c r="L542" s="4" t="s">
        <v>137</v>
      </c>
      <c r="M542" s="4" t="s">
        <v>137</v>
      </c>
      <c r="N542" s="6">
        <v>0</v>
      </c>
      <c r="O542" s="4" t="s">
        <v>139</v>
      </c>
    </row>
    <row r="543" spans="1:15" s="7" customFormat="1">
      <c r="A543" s="3" t="s">
        <v>3456</v>
      </c>
      <c r="B543" s="3" t="s">
        <v>2008</v>
      </c>
      <c r="C543" s="4" t="s">
        <v>2009</v>
      </c>
      <c r="D543" s="4" t="s">
        <v>137</v>
      </c>
      <c r="E543" s="4" t="s">
        <v>137</v>
      </c>
      <c r="F543" s="5">
        <v>0</v>
      </c>
      <c r="G543" s="5">
        <v>0</v>
      </c>
      <c r="H543" s="5">
        <v>0</v>
      </c>
      <c r="I543" s="5">
        <v>0</v>
      </c>
      <c r="J543" s="6">
        <v>0</v>
      </c>
      <c r="K543" s="4" t="s">
        <v>138</v>
      </c>
      <c r="L543" s="4" t="s">
        <v>141</v>
      </c>
      <c r="M543" s="4" t="s">
        <v>137</v>
      </c>
      <c r="N543" s="6">
        <v>0</v>
      </c>
      <c r="O543" s="4" t="s">
        <v>139</v>
      </c>
    </row>
    <row r="544" spans="1:15" s="7" customFormat="1">
      <c r="A544" s="3" t="s">
        <v>3461</v>
      </c>
      <c r="B544" s="3" t="s">
        <v>2007</v>
      </c>
      <c r="C544" s="4" t="s">
        <v>2008</v>
      </c>
      <c r="D544" s="4" t="s">
        <v>137</v>
      </c>
      <c r="E544" s="4" t="s">
        <v>137</v>
      </c>
      <c r="F544" s="5">
        <v>0</v>
      </c>
      <c r="G544" s="5">
        <v>0</v>
      </c>
      <c r="H544" s="5">
        <v>0</v>
      </c>
      <c r="I544" s="5">
        <v>0</v>
      </c>
      <c r="J544" s="6">
        <v>0</v>
      </c>
      <c r="K544" s="4" t="s">
        <v>138</v>
      </c>
      <c r="L544" s="4" t="s">
        <v>137</v>
      </c>
      <c r="M544" s="4" t="s">
        <v>137</v>
      </c>
      <c r="N544" s="6">
        <v>0</v>
      </c>
      <c r="O544" s="4" t="s">
        <v>139</v>
      </c>
    </row>
    <row r="545" spans="1:15" s="7" customFormat="1">
      <c r="A545" s="3" t="s">
        <v>3461</v>
      </c>
      <c r="B545" s="3" t="s">
        <v>2008</v>
      </c>
      <c r="C545" s="4" t="s">
        <v>2009</v>
      </c>
      <c r="D545" s="4" t="s">
        <v>137</v>
      </c>
      <c r="E545" s="4" t="s">
        <v>137</v>
      </c>
      <c r="F545" s="5">
        <v>0</v>
      </c>
      <c r="G545" s="5">
        <v>0</v>
      </c>
      <c r="H545" s="5">
        <v>0</v>
      </c>
      <c r="I545" s="5">
        <v>0</v>
      </c>
      <c r="J545" s="6">
        <v>0</v>
      </c>
      <c r="K545" s="4" t="s">
        <v>138</v>
      </c>
      <c r="L545" s="4" t="s">
        <v>141</v>
      </c>
      <c r="M545" s="4" t="s">
        <v>137</v>
      </c>
      <c r="N545" s="6">
        <v>0</v>
      </c>
      <c r="O545" s="4" t="s">
        <v>139</v>
      </c>
    </row>
    <row r="546" spans="1:15" s="7" customFormat="1">
      <c r="A546" s="3" t="s">
        <v>3467</v>
      </c>
      <c r="B546" s="3" t="s">
        <v>2007</v>
      </c>
      <c r="C546" s="4" t="s">
        <v>2008</v>
      </c>
      <c r="D546" s="4" t="s">
        <v>137</v>
      </c>
      <c r="E546" s="4" t="s">
        <v>137</v>
      </c>
      <c r="F546" s="5">
        <v>0</v>
      </c>
      <c r="G546" s="5">
        <v>0</v>
      </c>
      <c r="H546" s="5">
        <v>0</v>
      </c>
      <c r="I546" s="5">
        <v>0</v>
      </c>
      <c r="J546" s="6">
        <v>0</v>
      </c>
      <c r="K546" s="4" t="s">
        <v>138</v>
      </c>
      <c r="L546" s="4" t="s">
        <v>137</v>
      </c>
      <c r="M546" s="4" t="s">
        <v>137</v>
      </c>
      <c r="N546" s="6">
        <v>0</v>
      </c>
      <c r="O546" s="4" t="s">
        <v>139</v>
      </c>
    </row>
    <row r="547" spans="1:15" s="7" customFormat="1">
      <c r="A547" s="3" t="s">
        <v>3467</v>
      </c>
      <c r="B547" s="3" t="s">
        <v>2008</v>
      </c>
      <c r="C547" s="4" t="s">
        <v>2009</v>
      </c>
      <c r="D547" s="4" t="s">
        <v>137</v>
      </c>
      <c r="E547" s="4" t="s">
        <v>137</v>
      </c>
      <c r="F547" s="5">
        <v>0</v>
      </c>
      <c r="G547" s="5">
        <v>0</v>
      </c>
      <c r="H547" s="5">
        <v>0</v>
      </c>
      <c r="I547" s="5">
        <v>0</v>
      </c>
      <c r="J547" s="6">
        <v>0</v>
      </c>
      <c r="K547" s="4" t="s">
        <v>138</v>
      </c>
      <c r="L547" s="4" t="s">
        <v>141</v>
      </c>
      <c r="M547" s="4" t="s">
        <v>137</v>
      </c>
      <c r="N547" s="6">
        <v>0</v>
      </c>
      <c r="O547" s="4" t="s">
        <v>139</v>
      </c>
    </row>
    <row r="548" spans="1:15" s="7" customFormat="1">
      <c r="A548" s="3" t="s">
        <v>3472</v>
      </c>
      <c r="B548" s="3" t="s">
        <v>2007</v>
      </c>
      <c r="C548" s="4" t="s">
        <v>2008</v>
      </c>
      <c r="D548" s="4" t="s">
        <v>137</v>
      </c>
      <c r="E548" s="4" t="s">
        <v>137</v>
      </c>
      <c r="F548" s="5">
        <v>0</v>
      </c>
      <c r="G548" s="5">
        <v>0</v>
      </c>
      <c r="H548" s="5">
        <v>0</v>
      </c>
      <c r="I548" s="5">
        <v>0</v>
      </c>
      <c r="J548" s="6">
        <v>0</v>
      </c>
      <c r="K548" s="4" t="s">
        <v>138</v>
      </c>
      <c r="L548" s="4" t="s">
        <v>137</v>
      </c>
      <c r="M548" s="4" t="s">
        <v>137</v>
      </c>
      <c r="N548" s="6">
        <v>0</v>
      </c>
      <c r="O548" s="4" t="s">
        <v>139</v>
      </c>
    </row>
    <row r="549" spans="1:15" s="7" customFormat="1">
      <c r="A549" s="3" t="s">
        <v>3472</v>
      </c>
      <c r="B549" s="3" t="s">
        <v>2008</v>
      </c>
      <c r="C549" s="4" t="s">
        <v>2009</v>
      </c>
      <c r="D549" s="4" t="s">
        <v>137</v>
      </c>
      <c r="E549" s="4" t="s">
        <v>137</v>
      </c>
      <c r="F549" s="5">
        <v>0</v>
      </c>
      <c r="G549" s="5">
        <v>0</v>
      </c>
      <c r="H549" s="5">
        <v>0</v>
      </c>
      <c r="I549" s="5">
        <v>0</v>
      </c>
      <c r="J549" s="6">
        <v>0</v>
      </c>
      <c r="K549" s="4" t="s">
        <v>138</v>
      </c>
      <c r="L549" s="4" t="s">
        <v>141</v>
      </c>
      <c r="M549" s="4" t="s">
        <v>137</v>
      </c>
      <c r="N549" s="6">
        <v>0</v>
      </c>
      <c r="O549" s="4" t="s">
        <v>139</v>
      </c>
    </row>
    <row r="550" spans="1:15" s="7" customFormat="1">
      <c r="A550" s="3" t="s">
        <v>3477</v>
      </c>
      <c r="B550" s="3" t="s">
        <v>2007</v>
      </c>
      <c r="C550" s="4" t="s">
        <v>2008</v>
      </c>
      <c r="D550" s="4" t="s">
        <v>137</v>
      </c>
      <c r="E550" s="4" t="s">
        <v>137</v>
      </c>
      <c r="F550" s="5">
        <v>0</v>
      </c>
      <c r="G550" s="5">
        <v>0</v>
      </c>
      <c r="H550" s="5">
        <v>0</v>
      </c>
      <c r="I550" s="5">
        <v>0</v>
      </c>
      <c r="J550" s="6">
        <v>0</v>
      </c>
      <c r="K550" s="4" t="s">
        <v>138</v>
      </c>
      <c r="L550" s="4" t="s">
        <v>137</v>
      </c>
      <c r="M550" s="4" t="s">
        <v>137</v>
      </c>
      <c r="N550" s="6">
        <v>0</v>
      </c>
      <c r="O550" s="4" t="s">
        <v>139</v>
      </c>
    </row>
    <row r="551" spans="1:15" s="7" customFormat="1">
      <c r="A551" s="3" t="s">
        <v>3477</v>
      </c>
      <c r="B551" s="3" t="s">
        <v>2008</v>
      </c>
      <c r="C551" s="4" t="s">
        <v>2009</v>
      </c>
      <c r="D551" s="4" t="s">
        <v>137</v>
      </c>
      <c r="E551" s="4" t="s">
        <v>137</v>
      </c>
      <c r="F551" s="5">
        <v>0</v>
      </c>
      <c r="G551" s="5">
        <v>0</v>
      </c>
      <c r="H551" s="5">
        <v>0</v>
      </c>
      <c r="I551" s="5">
        <v>0</v>
      </c>
      <c r="J551" s="6">
        <v>0</v>
      </c>
      <c r="K551" s="4" t="s">
        <v>138</v>
      </c>
      <c r="L551" s="4" t="s">
        <v>141</v>
      </c>
      <c r="M551" s="4" t="s">
        <v>137</v>
      </c>
      <c r="N551" s="6">
        <v>0</v>
      </c>
      <c r="O551" s="4" t="s">
        <v>139</v>
      </c>
    </row>
    <row r="552" spans="1:15" s="7" customFormat="1">
      <c r="A552" s="3" t="s">
        <v>3482</v>
      </c>
      <c r="B552" s="3" t="s">
        <v>2007</v>
      </c>
      <c r="C552" s="4" t="s">
        <v>2008</v>
      </c>
      <c r="D552" s="4" t="s">
        <v>137</v>
      </c>
      <c r="E552" s="4" t="s">
        <v>137</v>
      </c>
      <c r="F552" s="5">
        <v>0</v>
      </c>
      <c r="G552" s="5">
        <v>0</v>
      </c>
      <c r="H552" s="5">
        <v>0</v>
      </c>
      <c r="I552" s="5">
        <v>0</v>
      </c>
      <c r="J552" s="6">
        <v>0</v>
      </c>
      <c r="K552" s="4" t="s">
        <v>138</v>
      </c>
      <c r="L552" s="4" t="s">
        <v>137</v>
      </c>
      <c r="M552" s="4" t="s">
        <v>137</v>
      </c>
      <c r="N552" s="6">
        <v>0</v>
      </c>
      <c r="O552" s="4" t="s">
        <v>139</v>
      </c>
    </row>
    <row r="553" spans="1:15" s="7" customFormat="1">
      <c r="A553" s="3" t="s">
        <v>3481</v>
      </c>
      <c r="B553" s="3" t="s">
        <v>2008</v>
      </c>
      <c r="C553" s="4" t="s">
        <v>2009</v>
      </c>
      <c r="D553" s="4" t="s">
        <v>137</v>
      </c>
      <c r="E553" s="4" t="s">
        <v>137</v>
      </c>
      <c r="F553" s="5">
        <v>0</v>
      </c>
      <c r="G553" s="5">
        <v>0</v>
      </c>
      <c r="H553" s="5">
        <v>0</v>
      </c>
      <c r="I553" s="5">
        <v>0</v>
      </c>
      <c r="J553" s="6">
        <v>0</v>
      </c>
      <c r="K553" s="4" t="s">
        <v>138</v>
      </c>
      <c r="L553" s="4" t="s">
        <v>141</v>
      </c>
      <c r="M553" s="4" t="s">
        <v>137</v>
      </c>
      <c r="N553" s="6">
        <v>0</v>
      </c>
      <c r="O553" s="4" t="s">
        <v>139</v>
      </c>
    </row>
    <row r="554" spans="1:15" s="7" customFormat="1">
      <c r="A554" s="3" t="s">
        <v>3487</v>
      </c>
      <c r="B554" s="3" t="s">
        <v>2007</v>
      </c>
      <c r="C554" s="4" t="s">
        <v>2008</v>
      </c>
      <c r="D554" s="4" t="s">
        <v>137</v>
      </c>
      <c r="E554" s="4" t="s">
        <v>137</v>
      </c>
      <c r="F554" s="5">
        <v>0</v>
      </c>
      <c r="G554" s="5">
        <v>0</v>
      </c>
      <c r="H554" s="5">
        <v>0</v>
      </c>
      <c r="I554" s="5">
        <v>0</v>
      </c>
      <c r="J554" s="6">
        <v>0</v>
      </c>
      <c r="K554" s="4" t="s">
        <v>138</v>
      </c>
      <c r="L554" s="4" t="s">
        <v>137</v>
      </c>
      <c r="M554" s="4" t="s">
        <v>137</v>
      </c>
      <c r="N554" s="6">
        <v>0</v>
      </c>
      <c r="O554" s="4" t="s">
        <v>139</v>
      </c>
    </row>
    <row r="555" spans="1:15" s="7" customFormat="1">
      <c r="A555" s="3" t="s">
        <v>3487</v>
      </c>
      <c r="B555" s="3" t="s">
        <v>2008</v>
      </c>
      <c r="C555" s="4" t="s">
        <v>2009</v>
      </c>
      <c r="D555" s="4" t="s">
        <v>137</v>
      </c>
      <c r="E555" s="4" t="s">
        <v>137</v>
      </c>
      <c r="F555" s="5">
        <v>0</v>
      </c>
      <c r="G555" s="5">
        <v>0</v>
      </c>
      <c r="H555" s="5">
        <v>0</v>
      </c>
      <c r="I555" s="5">
        <v>0</v>
      </c>
      <c r="J555" s="6">
        <v>0</v>
      </c>
      <c r="K555" s="4" t="s">
        <v>138</v>
      </c>
      <c r="L555" s="4" t="s">
        <v>141</v>
      </c>
      <c r="M555" s="4" t="s">
        <v>137</v>
      </c>
      <c r="N555" s="6">
        <v>0</v>
      </c>
      <c r="O555" s="4" t="s">
        <v>139</v>
      </c>
    </row>
    <row r="556" spans="1:15" s="7" customFormat="1">
      <c r="A556" s="3" t="s">
        <v>3492</v>
      </c>
      <c r="B556" s="3" t="s">
        <v>2007</v>
      </c>
      <c r="C556" s="4" t="s">
        <v>2008</v>
      </c>
      <c r="D556" s="4" t="s">
        <v>137</v>
      </c>
      <c r="E556" s="4" t="s">
        <v>137</v>
      </c>
      <c r="F556" s="5">
        <v>0</v>
      </c>
      <c r="G556" s="5">
        <v>0</v>
      </c>
      <c r="H556" s="5">
        <v>0</v>
      </c>
      <c r="I556" s="5">
        <v>0</v>
      </c>
      <c r="J556" s="6">
        <v>0</v>
      </c>
      <c r="K556" s="4" t="s">
        <v>138</v>
      </c>
      <c r="L556" s="4" t="s">
        <v>137</v>
      </c>
      <c r="M556" s="4" t="s">
        <v>137</v>
      </c>
      <c r="N556" s="6">
        <v>0</v>
      </c>
      <c r="O556" s="4" t="s">
        <v>139</v>
      </c>
    </row>
    <row r="557" spans="1:15" s="7" customFormat="1">
      <c r="A557" s="3" t="s">
        <v>3491</v>
      </c>
      <c r="B557" s="3" t="s">
        <v>2008</v>
      </c>
      <c r="C557" s="4" t="s">
        <v>2009</v>
      </c>
      <c r="D557" s="4" t="s">
        <v>137</v>
      </c>
      <c r="E557" s="4" t="s">
        <v>137</v>
      </c>
      <c r="F557" s="5">
        <v>0</v>
      </c>
      <c r="G557" s="5">
        <v>0</v>
      </c>
      <c r="H557" s="5">
        <v>0</v>
      </c>
      <c r="I557" s="5">
        <v>0</v>
      </c>
      <c r="J557" s="6">
        <v>0</v>
      </c>
      <c r="K557" s="4" t="s">
        <v>138</v>
      </c>
      <c r="L557" s="4" t="s">
        <v>141</v>
      </c>
      <c r="M557" s="4" t="s">
        <v>137</v>
      </c>
      <c r="N557" s="6">
        <v>0</v>
      </c>
      <c r="O557" s="4" t="s">
        <v>139</v>
      </c>
    </row>
    <row r="558" spans="1:15" s="7" customFormat="1">
      <c r="A558" s="3" t="s">
        <v>3496</v>
      </c>
      <c r="B558" s="3" t="s">
        <v>2007</v>
      </c>
      <c r="C558" s="4" t="s">
        <v>2008</v>
      </c>
      <c r="D558" s="4" t="s">
        <v>137</v>
      </c>
      <c r="E558" s="4" t="s">
        <v>137</v>
      </c>
      <c r="F558" s="5">
        <v>0</v>
      </c>
      <c r="G558" s="5">
        <v>0</v>
      </c>
      <c r="H558" s="5">
        <v>0</v>
      </c>
      <c r="I558" s="5">
        <v>0</v>
      </c>
      <c r="J558" s="6">
        <v>0</v>
      </c>
      <c r="K558" s="4" t="s">
        <v>138</v>
      </c>
      <c r="L558" s="4" t="s">
        <v>137</v>
      </c>
      <c r="M558" s="4" t="s">
        <v>137</v>
      </c>
      <c r="N558" s="6">
        <v>0</v>
      </c>
      <c r="O558" s="4" t="s">
        <v>139</v>
      </c>
    </row>
    <row r="559" spans="1:15" s="7" customFormat="1">
      <c r="A559" s="3" t="s">
        <v>3496</v>
      </c>
      <c r="B559" s="3" t="s">
        <v>2008</v>
      </c>
      <c r="C559" s="4" t="s">
        <v>2009</v>
      </c>
      <c r="D559" s="4" t="s">
        <v>137</v>
      </c>
      <c r="E559" s="4" t="s">
        <v>137</v>
      </c>
      <c r="F559" s="5">
        <v>0</v>
      </c>
      <c r="G559" s="5">
        <v>0</v>
      </c>
      <c r="H559" s="5">
        <v>0</v>
      </c>
      <c r="I559" s="5">
        <v>0</v>
      </c>
      <c r="J559" s="6">
        <v>0</v>
      </c>
      <c r="K559" s="4" t="s">
        <v>138</v>
      </c>
      <c r="L559" s="4" t="s">
        <v>141</v>
      </c>
      <c r="M559" s="4" t="s">
        <v>137</v>
      </c>
      <c r="N559" s="6">
        <v>0</v>
      </c>
      <c r="O559" s="4" t="s">
        <v>139</v>
      </c>
    </row>
    <row r="560" spans="1:15" s="7" customFormat="1">
      <c r="A560" s="3" t="s">
        <v>3503</v>
      </c>
      <c r="B560" s="3" t="s">
        <v>2007</v>
      </c>
      <c r="C560" s="4" t="s">
        <v>2008</v>
      </c>
      <c r="D560" s="4" t="s">
        <v>137</v>
      </c>
      <c r="E560" s="4" t="s">
        <v>137</v>
      </c>
      <c r="F560" s="5">
        <v>0</v>
      </c>
      <c r="G560" s="5">
        <v>0</v>
      </c>
      <c r="H560" s="5">
        <v>0</v>
      </c>
      <c r="I560" s="5">
        <v>0</v>
      </c>
      <c r="J560" s="6">
        <v>0</v>
      </c>
      <c r="K560" s="4" t="s">
        <v>138</v>
      </c>
      <c r="L560" s="4" t="s">
        <v>137</v>
      </c>
      <c r="M560" s="4" t="s">
        <v>137</v>
      </c>
      <c r="N560" s="6">
        <v>0</v>
      </c>
      <c r="O560" s="4" t="s">
        <v>139</v>
      </c>
    </row>
    <row r="561" spans="1:15" s="7" customFormat="1">
      <c r="A561" s="3" t="s">
        <v>3502</v>
      </c>
      <c r="B561" s="3" t="s">
        <v>2008</v>
      </c>
      <c r="C561" s="4" t="s">
        <v>2009</v>
      </c>
      <c r="D561" s="4" t="s">
        <v>137</v>
      </c>
      <c r="E561" s="4" t="s">
        <v>137</v>
      </c>
      <c r="F561" s="5">
        <v>0</v>
      </c>
      <c r="G561" s="5">
        <v>0</v>
      </c>
      <c r="H561" s="5">
        <v>0</v>
      </c>
      <c r="I561" s="5">
        <v>0</v>
      </c>
      <c r="J561" s="6">
        <v>0</v>
      </c>
      <c r="K561" s="4" t="s">
        <v>138</v>
      </c>
      <c r="L561" s="4" t="s">
        <v>141</v>
      </c>
      <c r="M561" s="4" t="s">
        <v>137</v>
      </c>
      <c r="N561" s="6">
        <v>0</v>
      </c>
      <c r="O561" s="4" t="s">
        <v>139</v>
      </c>
    </row>
    <row r="562" spans="1:15" s="7" customFormat="1">
      <c r="A562" s="3" t="s">
        <v>3507</v>
      </c>
      <c r="B562" s="3" t="s">
        <v>2007</v>
      </c>
      <c r="C562" s="4" t="s">
        <v>2008</v>
      </c>
      <c r="D562" s="4" t="s">
        <v>137</v>
      </c>
      <c r="E562" s="4" t="s">
        <v>137</v>
      </c>
      <c r="F562" s="5">
        <v>0</v>
      </c>
      <c r="G562" s="5">
        <v>0</v>
      </c>
      <c r="H562" s="5">
        <v>0</v>
      </c>
      <c r="I562" s="5">
        <v>0</v>
      </c>
      <c r="J562" s="6">
        <v>0</v>
      </c>
      <c r="K562" s="4" t="s">
        <v>138</v>
      </c>
      <c r="L562" s="4" t="s">
        <v>137</v>
      </c>
      <c r="M562" s="4" t="s">
        <v>137</v>
      </c>
      <c r="N562" s="6">
        <v>0</v>
      </c>
      <c r="O562" s="4" t="s">
        <v>139</v>
      </c>
    </row>
    <row r="563" spans="1:15" s="7" customFormat="1">
      <c r="A563" s="3" t="s">
        <v>3507</v>
      </c>
      <c r="B563" s="3" t="s">
        <v>2008</v>
      </c>
      <c r="C563" s="4" t="s">
        <v>2009</v>
      </c>
      <c r="D563" s="4" t="s">
        <v>137</v>
      </c>
      <c r="E563" s="4" t="s">
        <v>137</v>
      </c>
      <c r="F563" s="5">
        <v>0</v>
      </c>
      <c r="G563" s="5">
        <v>0</v>
      </c>
      <c r="H563" s="5">
        <v>0</v>
      </c>
      <c r="I563" s="5">
        <v>0</v>
      </c>
      <c r="J563" s="6">
        <v>0</v>
      </c>
      <c r="K563" s="4" t="s">
        <v>138</v>
      </c>
      <c r="L563" s="4" t="s">
        <v>141</v>
      </c>
      <c r="M563" s="4" t="s">
        <v>137</v>
      </c>
      <c r="N563" s="6">
        <v>0</v>
      </c>
      <c r="O563" s="4" t="s">
        <v>139</v>
      </c>
    </row>
    <row r="564" spans="1:15" s="7" customFormat="1">
      <c r="A564" s="3" t="s">
        <v>3515</v>
      </c>
      <c r="B564" s="3" t="s">
        <v>2007</v>
      </c>
      <c r="C564" s="4" t="s">
        <v>2008</v>
      </c>
      <c r="D564" s="4" t="s">
        <v>137</v>
      </c>
      <c r="E564" s="4" t="s">
        <v>137</v>
      </c>
      <c r="F564" s="5">
        <v>0</v>
      </c>
      <c r="G564" s="5">
        <v>0</v>
      </c>
      <c r="H564" s="5">
        <v>0</v>
      </c>
      <c r="I564" s="5">
        <v>0</v>
      </c>
      <c r="J564" s="6">
        <v>0</v>
      </c>
      <c r="K564" s="4" t="s">
        <v>138</v>
      </c>
      <c r="L564" s="4" t="s">
        <v>137</v>
      </c>
      <c r="M564" s="4" t="s">
        <v>137</v>
      </c>
      <c r="N564" s="6">
        <v>0</v>
      </c>
      <c r="O564" s="4" t="s">
        <v>139</v>
      </c>
    </row>
    <row r="565" spans="1:15" s="7" customFormat="1">
      <c r="A565" s="3" t="s">
        <v>3513</v>
      </c>
      <c r="B565" s="3" t="s">
        <v>2008</v>
      </c>
      <c r="C565" s="4" t="s">
        <v>2009</v>
      </c>
      <c r="D565" s="4" t="s">
        <v>137</v>
      </c>
      <c r="E565" s="4" t="s">
        <v>137</v>
      </c>
      <c r="F565" s="5">
        <v>0</v>
      </c>
      <c r="G565" s="5">
        <v>0</v>
      </c>
      <c r="H565" s="5">
        <v>0</v>
      </c>
      <c r="I565" s="5">
        <v>0</v>
      </c>
      <c r="J565" s="6">
        <v>0</v>
      </c>
      <c r="K565" s="4" t="s">
        <v>138</v>
      </c>
      <c r="L565" s="4" t="s">
        <v>141</v>
      </c>
      <c r="M565" s="4" t="s">
        <v>137</v>
      </c>
      <c r="N565" s="6">
        <v>0</v>
      </c>
      <c r="O565" s="4" t="s">
        <v>139</v>
      </c>
    </row>
    <row r="566" spans="1:15" s="7" customFormat="1">
      <c r="A566" s="3" t="s">
        <v>3519</v>
      </c>
      <c r="B566" s="3" t="s">
        <v>2007</v>
      </c>
      <c r="C566" s="4" t="s">
        <v>2008</v>
      </c>
      <c r="D566" s="4" t="s">
        <v>137</v>
      </c>
      <c r="E566" s="4" t="s">
        <v>137</v>
      </c>
      <c r="F566" s="5">
        <v>0</v>
      </c>
      <c r="G566" s="5">
        <v>0</v>
      </c>
      <c r="H566" s="5">
        <v>0</v>
      </c>
      <c r="I566" s="5">
        <v>0</v>
      </c>
      <c r="J566" s="6">
        <v>0</v>
      </c>
      <c r="K566" s="4" t="s">
        <v>138</v>
      </c>
      <c r="L566" s="4" t="s">
        <v>137</v>
      </c>
      <c r="M566" s="4" t="s">
        <v>137</v>
      </c>
      <c r="N566" s="6">
        <v>0</v>
      </c>
      <c r="O566" s="4" t="s">
        <v>139</v>
      </c>
    </row>
    <row r="567" spans="1:15" s="7" customFormat="1">
      <c r="A567" s="3" t="s">
        <v>3519</v>
      </c>
      <c r="B567" s="3" t="s">
        <v>2008</v>
      </c>
      <c r="C567" s="4" t="s">
        <v>2009</v>
      </c>
      <c r="D567" s="4" t="s">
        <v>137</v>
      </c>
      <c r="E567" s="4" t="s">
        <v>137</v>
      </c>
      <c r="F567" s="5">
        <v>0</v>
      </c>
      <c r="G567" s="5">
        <v>0</v>
      </c>
      <c r="H567" s="5">
        <v>0</v>
      </c>
      <c r="I567" s="5">
        <v>0</v>
      </c>
      <c r="J567" s="6">
        <v>0</v>
      </c>
      <c r="K567" s="4" t="s">
        <v>138</v>
      </c>
      <c r="L567" s="4" t="s">
        <v>141</v>
      </c>
      <c r="M567" s="4" t="s">
        <v>137</v>
      </c>
      <c r="N567" s="6">
        <v>0</v>
      </c>
      <c r="O567" s="4" t="s">
        <v>139</v>
      </c>
    </row>
    <row r="568" spans="1:15" s="7" customFormat="1">
      <c r="A568" s="3" t="s">
        <v>3526</v>
      </c>
      <c r="B568" s="3" t="s">
        <v>2007</v>
      </c>
      <c r="C568" s="4" t="s">
        <v>2008</v>
      </c>
      <c r="D568" s="4" t="s">
        <v>137</v>
      </c>
      <c r="E568" s="4" t="s">
        <v>137</v>
      </c>
      <c r="F568" s="5">
        <v>0</v>
      </c>
      <c r="G568" s="5">
        <v>0</v>
      </c>
      <c r="H568" s="5">
        <v>0</v>
      </c>
      <c r="I568" s="5">
        <v>0</v>
      </c>
      <c r="J568" s="6">
        <v>0</v>
      </c>
      <c r="K568" s="4" t="s">
        <v>138</v>
      </c>
      <c r="L568" s="4" t="s">
        <v>137</v>
      </c>
      <c r="M568" s="4" t="s">
        <v>137</v>
      </c>
      <c r="N568" s="6">
        <v>0</v>
      </c>
      <c r="O568" s="4" t="s">
        <v>139</v>
      </c>
    </row>
    <row r="569" spans="1:15" s="7" customFormat="1">
      <c r="A569" s="3" t="s">
        <v>3524</v>
      </c>
      <c r="B569" s="3" t="s">
        <v>2008</v>
      </c>
      <c r="C569" s="4" t="s">
        <v>2009</v>
      </c>
      <c r="D569" s="4" t="s">
        <v>137</v>
      </c>
      <c r="E569" s="4" t="s">
        <v>137</v>
      </c>
      <c r="F569" s="5">
        <v>0</v>
      </c>
      <c r="G569" s="5">
        <v>0</v>
      </c>
      <c r="H569" s="5">
        <v>0</v>
      </c>
      <c r="I569" s="5">
        <v>0</v>
      </c>
      <c r="J569" s="6">
        <v>0</v>
      </c>
      <c r="K569" s="4" t="s">
        <v>138</v>
      </c>
      <c r="L569" s="4" t="s">
        <v>141</v>
      </c>
      <c r="M569" s="4" t="s">
        <v>137</v>
      </c>
      <c r="N569" s="6">
        <v>0</v>
      </c>
      <c r="O569" s="4" t="s">
        <v>139</v>
      </c>
    </row>
    <row r="570" spans="1:15" s="7" customFormat="1">
      <c r="A570" s="3" t="s">
        <v>3531</v>
      </c>
      <c r="B570" s="3" t="s">
        <v>2007</v>
      </c>
      <c r="C570" s="4" t="s">
        <v>2008</v>
      </c>
      <c r="D570" s="4" t="s">
        <v>137</v>
      </c>
      <c r="E570" s="4" t="s">
        <v>137</v>
      </c>
      <c r="F570" s="5">
        <v>0</v>
      </c>
      <c r="G570" s="5">
        <v>0</v>
      </c>
      <c r="H570" s="5">
        <v>0</v>
      </c>
      <c r="I570" s="5">
        <v>0</v>
      </c>
      <c r="J570" s="6">
        <v>0</v>
      </c>
      <c r="K570" s="4" t="s">
        <v>138</v>
      </c>
      <c r="L570" s="4" t="s">
        <v>137</v>
      </c>
      <c r="M570" s="4" t="s">
        <v>137</v>
      </c>
      <c r="N570" s="6">
        <v>0</v>
      </c>
      <c r="O570" s="4" t="s">
        <v>139</v>
      </c>
    </row>
    <row r="571" spans="1:15" s="7" customFormat="1">
      <c r="A571" s="3" t="s">
        <v>3531</v>
      </c>
      <c r="B571" s="3" t="s">
        <v>2008</v>
      </c>
      <c r="C571" s="4" t="s">
        <v>2009</v>
      </c>
      <c r="D571" s="4" t="s">
        <v>137</v>
      </c>
      <c r="E571" s="4" t="s">
        <v>137</v>
      </c>
      <c r="F571" s="5">
        <v>0</v>
      </c>
      <c r="G571" s="5">
        <v>0</v>
      </c>
      <c r="H571" s="5">
        <v>0</v>
      </c>
      <c r="I571" s="5">
        <v>0</v>
      </c>
      <c r="J571" s="6">
        <v>0</v>
      </c>
      <c r="K571" s="4" t="s">
        <v>138</v>
      </c>
      <c r="L571" s="4" t="s">
        <v>141</v>
      </c>
      <c r="M571" s="4" t="s">
        <v>137</v>
      </c>
      <c r="N571" s="6">
        <v>0</v>
      </c>
      <c r="O571" s="4" t="s">
        <v>139</v>
      </c>
    </row>
    <row r="572" spans="1:15" s="7" customFormat="1">
      <c r="A572" s="3" t="s">
        <v>3535</v>
      </c>
      <c r="B572" s="3" t="s">
        <v>2007</v>
      </c>
      <c r="C572" s="4" t="s">
        <v>2008</v>
      </c>
      <c r="D572" s="4" t="s">
        <v>137</v>
      </c>
      <c r="E572" s="4" t="s">
        <v>137</v>
      </c>
      <c r="F572" s="5">
        <v>0</v>
      </c>
      <c r="G572" s="5">
        <v>0</v>
      </c>
      <c r="H572" s="5">
        <v>0</v>
      </c>
      <c r="I572" s="5">
        <v>0</v>
      </c>
      <c r="J572" s="6">
        <v>0</v>
      </c>
      <c r="K572" s="4" t="s">
        <v>138</v>
      </c>
      <c r="L572" s="4" t="s">
        <v>137</v>
      </c>
      <c r="M572" s="4" t="s">
        <v>137</v>
      </c>
      <c r="N572" s="6">
        <v>0</v>
      </c>
      <c r="O572" s="4" t="s">
        <v>139</v>
      </c>
    </row>
    <row r="573" spans="1:15" s="7" customFormat="1">
      <c r="A573" s="3" t="s">
        <v>3535</v>
      </c>
      <c r="B573" s="3" t="s">
        <v>2008</v>
      </c>
      <c r="C573" s="4" t="s">
        <v>2009</v>
      </c>
      <c r="D573" s="4" t="s">
        <v>137</v>
      </c>
      <c r="E573" s="4" t="s">
        <v>137</v>
      </c>
      <c r="F573" s="5">
        <v>0</v>
      </c>
      <c r="G573" s="5">
        <v>0</v>
      </c>
      <c r="H573" s="5">
        <v>0</v>
      </c>
      <c r="I573" s="5">
        <v>0</v>
      </c>
      <c r="J573" s="6">
        <v>0</v>
      </c>
      <c r="K573" s="4" t="s">
        <v>138</v>
      </c>
      <c r="L573" s="4" t="s">
        <v>141</v>
      </c>
      <c r="M573" s="4" t="s">
        <v>137</v>
      </c>
      <c r="N573" s="6">
        <v>0</v>
      </c>
      <c r="O573" s="4" t="s">
        <v>139</v>
      </c>
    </row>
    <row r="574" spans="1:15" s="7" customFormat="1">
      <c r="A574" s="3" t="s">
        <v>3540</v>
      </c>
      <c r="B574" s="3" t="s">
        <v>2007</v>
      </c>
      <c r="C574" s="4" t="s">
        <v>2008</v>
      </c>
      <c r="D574" s="4" t="s">
        <v>137</v>
      </c>
      <c r="E574" s="4" t="s">
        <v>137</v>
      </c>
      <c r="F574" s="5">
        <v>0</v>
      </c>
      <c r="G574" s="5">
        <v>0</v>
      </c>
      <c r="H574" s="5">
        <v>0</v>
      </c>
      <c r="I574" s="5">
        <v>0</v>
      </c>
      <c r="J574" s="6">
        <v>0</v>
      </c>
      <c r="K574" s="4" t="s">
        <v>138</v>
      </c>
      <c r="L574" s="4" t="s">
        <v>137</v>
      </c>
      <c r="M574" s="4" t="s">
        <v>137</v>
      </c>
      <c r="N574" s="6">
        <v>0</v>
      </c>
      <c r="O574" s="4" t="s">
        <v>139</v>
      </c>
    </row>
    <row r="575" spans="1:15" s="7" customFormat="1">
      <c r="A575" s="3" t="s">
        <v>3540</v>
      </c>
      <c r="B575" s="3" t="s">
        <v>2008</v>
      </c>
      <c r="C575" s="4" t="s">
        <v>2009</v>
      </c>
      <c r="D575" s="4" t="s">
        <v>137</v>
      </c>
      <c r="E575" s="4" t="s">
        <v>137</v>
      </c>
      <c r="F575" s="5">
        <v>0</v>
      </c>
      <c r="G575" s="5">
        <v>0</v>
      </c>
      <c r="H575" s="5">
        <v>0</v>
      </c>
      <c r="I575" s="5">
        <v>0</v>
      </c>
      <c r="J575" s="6">
        <v>0</v>
      </c>
      <c r="K575" s="4" t="s">
        <v>138</v>
      </c>
      <c r="L575" s="4" t="s">
        <v>141</v>
      </c>
      <c r="M575" s="4" t="s">
        <v>137</v>
      </c>
      <c r="N575" s="6">
        <v>0</v>
      </c>
      <c r="O575" s="4" t="s">
        <v>139</v>
      </c>
    </row>
    <row r="576" spans="1:15" s="7" customFormat="1">
      <c r="A576" s="3" t="s">
        <v>3546</v>
      </c>
      <c r="B576" s="3" t="s">
        <v>2007</v>
      </c>
      <c r="C576" s="4" t="s">
        <v>2008</v>
      </c>
      <c r="D576" s="4" t="s">
        <v>137</v>
      </c>
      <c r="E576" s="4" t="s">
        <v>137</v>
      </c>
      <c r="F576" s="5">
        <v>0</v>
      </c>
      <c r="G576" s="5">
        <v>0</v>
      </c>
      <c r="H576" s="5">
        <v>0</v>
      </c>
      <c r="I576" s="5">
        <v>0</v>
      </c>
      <c r="J576" s="6">
        <v>0</v>
      </c>
      <c r="K576" s="4" t="s">
        <v>138</v>
      </c>
      <c r="L576" s="4" t="s">
        <v>137</v>
      </c>
      <c r="M576" s="4" t="s">
        <v>137</v>
      </c>
      <c r="N576" s="6">
        <v>0</v>
      </c>
      <c r="O576" s="4" t="s">
        <v>139</v>
      </c>
    </row>
    <row r="577" spans="1:15" s="7" customFormat="1">
      <c r="A577" s="3" t="s">
        <v>3544</v>
      </c>
      <c r="B577" s="3" t="s">
        <v>2008</v>
      </c>
      <c r="C577" s="4" t="s">
        <v>2009</v>
      </c>
      <c r="D577" s="4" t="s">
        <v>137</v>
      </c>
      <c r="E577" s="4" t="s">
        <v>137</v>
      </c>
      <c r="F577" s="5">
        <v>0</v>
      </c>
      <c r="G577" s="5">
        <v>0</v>
      </c>
      <c r="H577" s="5">
        <v>0</v>
      </c>
      <c r="I577" s="5">
        <v>0</v>
      </c>
      <c r="J577" s="6">
        <v>0</v>
      </c>
      <c r="K577" s="4" t="s">
        <v>138</v>
      </c>
      <c r="L577" s="4" t="s">
        <v>141</v>
      </c>
      <c r="M577" s="4" t="s">
        <v>137</v>
      </c>
      <c r="N577" s="6">
        <v>0</v>
      </c>
      <c r="O577" s="4" t="s">
        <v>139</v>
      </c>
    </row>
    <row r="578" spans="1:15" s="7" customFormat="1">
      <c r="A578" s="3" t="s">
        <v>3550</v>
      </c>
      <c r="B578" s="3" t="s">
        <v>2007</v>
      </c>
      <c r="C578" s="4" t="s">
        <v>2008</v>
      </c>
      <c r="D578" s="4" t="s">
        <v>137</v>
      </c>
      <c r="E578" s="4" t="s">
        <v>137</v>
      </c>
      <c r="F578" s="5">
        <v>0</v>
      </c>
      <c r="G578" s="5">
        <v>0</v>
      </c>
      <c r="H578" s="5">
        <v>0</v>
      </c>
      <c r="I578" s="5">
        <v>0</v>
      </c>
      <c r="J578" s="6">
        <v>0</v>
      </c>
      <c r="K578" s="4" t="s">
        <v>138</v>
      </c>
      <c r="L578" s="4" t="s">
        <v>137</v>
      </c>
      <c r="M578" s="4" t="s">
        <v>137</v>
      </c>
      <c r="N578" s="6">
        <v>0</v>
      </c>
      <c r="O578" s="4" t="s">
        <v>139</v>
      </c>
    </row>
    <row r="579" spans="1:15" s="7" customFormat="1">
      <c r="A579" s="3" t="s">
        <v>3550</v>
      </c>
      <c r="B579" s="3" t="s">
        <v>2008</v>
      </c>
      <c r="C579" s="4" t="s">
        <v>2009</v>
      </c>
      <c r="D579" s="4" t="s">
        <v>137</v>
      </c>
      <c r="E579" s="4" t="s">
        <v>137</v>
      </c>
      <c r="F579" s="5">
        <v>0</v>
      </c>
      <c r="G579" s="5">
        <v>0</v>
      </c>
      <c r="H579" s="5">
        <v>0</v>
      </c>
      <c r="I579" s="5">
        <v>0</v>
      </c>
      <c r="J579" s="6">
        <v>0</v>
      </c>
      <c r="K579" s="4" t="s">
        <v>138</v>
      </c>
      <c r="L579" s="4" t="s">
        <v>141</v>
      </c>
      <c r="M579" s="4" t="s">
        <v>137</v>
      </c>
      <c r="N579" s="6">
        <v>0</v>
      </c>
      <c r="O579" s="4" t="s">
        <v>139</v>
      </c>
    </row>
    <row r="580" spans="1:15" s="7" customFormat="1">
      <c r="A580" s="3" t="s">
        <v>3555</v>
      </c>
      <c r="B580" s="3" t="s">
        <v>2007</v>
      </c>
      <c r="C580" s="4" t="s">
        <v>2008</v>
      </c>
      <c r="D580" s="4" t="s">
        <v>137</v>
      </c>
      <c r="E580" s="4" t="s">
        <v>137</v>
      </c>
      <c r="F580" s="5">
        <v>0</v>
      </c>
      <c r="G580" s="5">
        <v>0</v>
      </c>
      <c r="H580" s="5">
        <v>0</v>
      </c>
      <c r="I580" s="5">
        <v>0</v>
      </c>
      <c r="J580" s="6">
        <v>0</v>
      </c>
      <c r="K580" s="4" t="s">
        <v>138</v>
      </c>
      <c r="L580" s="4" t="s">
        <v>137</v>
      </c>
      <c r="M580" s="4" t="s">
        <v>137</v>
      </c>
      <c r="N580" s="6">
        <v>0</v>
      </c>
      <c r="O580" s="4" t="s">
        <v>139</v>
      </c>
    </row>
    <row r="581" spans="1:15" s="7" customFormat="1">
      <c r="A581" s="3" t="s">
        <v>3554</v>
      </c>
      <c r="B581" s="3" t="s">
        <v>2008</v>
      </c>
      <c r="C581" s="4" t="s">
        <v>2009</v>
      </c>
      <c r="D581" s="4" t="s">
        <v>137</v>
      </c>
      <c r="E581" s="4" t="s">
        <v>137</v>
      </c>
      <c r="F581" s="5">
        <v>0</v>
      </c>
      <c r="G581" s="5">
        <v>0</v>
      </c>
      <c r="H581" s="5">
        <v>0</v>
      </c>
      <c r="I581" s="5">
        <v>0</v>
      </c>
      <c r="J581" s="6">
        <v>0</v>
      </c>
      <c r="K581" s="4" t="s">
        <v>138</v>
      </c>
      <c r="L581" s="4" t="s">
        <v>141</v>
      </c>
      <c r="M581" s="4" t="s">
        <v>137</v>
      </c>
      <c r="N581" s="6">
        <v>0</v>
      </c>
      <c r="O581" s="4" t="s">
        <v>139</v>
      </c>
    </row>
    <row r="582" spans="1:15" s="7" customFormat="1">
      <c r="A582" s="3" t="s">
        <v>3561</v>
      </c>
      <c r="B582" s="3" t="s">
        <v>2007</v>
      </c>
      <c r="C582" s="4" t="s">
        <v>2008</v>
      </c>
      <c r="D582" s="4" t="s">
        <v>137</v>
      </c>
      <c r="E582" s="4" t="s">
        <v>137</v>
      </c>
      <c r="F582" s="5">
        <v>0</v>
      </c>
      <c r="G582" s="5">
        <v>0</v>
      </c>
      <c r="H582" s="5">
        <v>0</v>
      </c>
      <c r="I582" s="5">
        <v>0</v>
      </c>
      <c r="J582" s="6">
        <v>0</v>
      </c>
      <c r="K582" s="4" t="s">
        <v>138</v>
      </c>
      <c r="L582" s="4" t="s">
        <v>137</v>
      </c>
      <c r="M582" s="4" t="s">
        <v>137</v>
      </c>
      <c r="N582" s="6">
        <v>0</v>
      </c>
      <c r="O582" s="4" t="s">
        <v>139</v>
      </c>
    </row>
    <row r="583" spans="1:15" s="7" customFormat="1">
      <c r="A583" s="3" t="s">
        <v>3561</v>
      </c>
      <c r="B583" s="3" t="s">
        <v>2008</v>
      </c>
      <c r="C583" s="4" t="s">
        <v>2009</v>
      </c>
      <c r="D583" s="4" t="s">
        <v>137</v>
      </c>
      <c r="E583" s="4" t="s">
        <v>137</v>
      </c>
      <c r="F583" s="5">
        <v>0</v>
      </c>
      <c r="G583" s="5">
        <v>0</v>
      </c>
      <c r="H583" s="5">
        <v>0</v>
      </c>
      <c r="I583" s="5">
        <v>0</v>
      </c>
      <c r="J583" s="6">
        <v>0</v>
      </c>
      <c r="K583" s="4" t="s">
        <v>138</v>
      </c>
      <c r="L583" s="4" t="s">
        <v>141</v>
      </c>
      <c r="M583" s="4" t="s">
        <v>137</v>
      </c>
      <c r="N583" s="6">
        <v>0</v>
      </c>
      <c r="O583" s="4" t="s">
        <v>139</v>
      </c>
    </row>
    <row r="584" spans="1:15" s="7" customFormat="1">
      <c r="A584" s="3" t="s">
        <v>3568</v>
      </c>
      <c r="B584" s="3" t="s">
        <v>2007</v>
      </c>
      <c r="C584" s="4" t="s">
        <v>2008</v>
      </c>
      <c r="D584" s="4" t="s">
        <v>137</v>
      </c>
      <c r="E584" s="4" t="s">
        <v>137</v>
      </c>
      <c r="F584" s="5">
        <v>0</v>
      </c>
      <c r="G584" s="5">
        <v>0</v>
      </c>
      <c r="H584" s="5">
        <v>0</v>
      </c>
      <c r="I584" s="5">
        <v>0</v>
      </c>
      <c r="J584" s="6">
        <v>0</v>
      </c>
      <c r="K584" s="4" t="s">
        <v>138</v>
      </c>
      <c r="L584" s="4" t="s">
        <v>137</v>
      </c>
      <c r="M584" s="4" t="s">
        <v>137</v>
      </c>
      <c r="N584" s="6">
        <v>0</v>
      </c>
      <c r="O584" s="4" t="s">
        <v>139</v>
      </c>
    </row>
    <row r="585" spans="1:15" s="7" customFormat="1">
      <c r="A585" s="3" t="s">
        <v>3566</v>
      </c>
      <c r="B585" s="3" t="s">
        <v>2008</v>
      </c>
      <c r="C585" s="4" t="s">
        <v>2009</v>
      </c>
      <c r="D585" s="4" t="s">
        <v>137</v>
      </c>
      <c r="E585" s="4" t="s">
        <v>137</v>
      </c>
      <c r="F585" s="5">
        <v>0</v>
      </c>
      <c r="G585" s="5">
        <v>0</v>
      </c>
      <c r="H585" s="5">
        <v>0</v>
      </c>
      <c r="I585" s="5">
        <v>0</v>
      </c>
      <c r="J585" s="6">
        <v>0</v>
      </c>
      <c r="K585" s="4" t="s">
        <v>138</v>
      </c>
      <c r="L585" s="4" t="s">
        <v>141</v>
      </c>
      <c r="M585" s="4" t="s">
        <v>137</v>
      </c>
      <c r="N585" s="6">
        <v>0</v>
      </c>
      <c r="O585" s="4" t="s">
        <v>139</v>
      </c>
    </row>
    <row r="586" spans="1:15" s="7" customFormat="1">
      <c r="A586" s="3" t="s">
        <v>3572</v>
      </c>
      <c r="B586" s="3" t="s">
        <v>2007</v>
      </c>
      <c r="C586" s="4" t="s">
        <v>2008</v>
      </c>
      <c r="D586" s="4" t="s">
        <v>137</v>
      </c>
      <c r="E586" s="4" t="s">
        <v>137</v>
      </c>
      <c r="F586" s="5">
        <v>0</v>
      </c>
      <c r="G586" s="5">
        <v>0</v>
      </c>
      <c r="H586" s="5">
        <v>0</v>
      </c>
      <c r="I586" s="5">
        <v>0</v>
      </c>
      <c r="J586" s="6">
        <v>0</v>
      </c>
      <c r="K586" s="4" t="s">
        <v>138</v>
      </c>
      <c r="L586" s="4" t="s">
        <v>137</v>
      </c>
      <c r="M586" s="4" t="s">
        <v>137</v>
      </c>
      <c r="N586" s="6">
        <v>0</v>
      </c>
      <c r="O586" s="4" t="s">
        <v>139</v>
      </c>
    </row>
    <row r="587" spans="1:15" s="7" customFormat="1">
      <c r="A587" s="3" t="s">
        <v>3572</v>
      </c>
      <c r="B587" s="3" t="s">
        <v>2008</v>
      </c>
      <c r="C587" s="4" t="s">
        <v>2009</v>
      </c>
      <c r="D587" s="4" t="s">
        <v>137</v>
      </c>
      <c r="E587" s="4" t="s">
        <v>137</v>
      </c>
      <c r="F587" s="5">
        <v>0</v>
      </c>
      <c r="G587" s="5">
        <v>0</v>
      </c>
      <c r="H587" s="5">
        <v>0</v>
      </c>
      <c r="I587" s="5">
        <v>0</v>
      </c>
      <c r="J587" s="6">
        <v>0</v>
      </c>
      <c r="K587" s="4" t="s">
        <v>138</v>
      </c>
      <c r="L587" s="4" t="s">
        <v>141</v>
      </c>
      <c r="M587" s="4" t="s">
        <v>137</v>
      </c>
      <c r="N587" s="6">
        <v>0</v>
      </c>
      <c r="O587" s="4" t="s">
        <v>139</v>
      </c>
    </row>
    <row r="588" spans="1:15" s="7" customFormat="1">
      <c r="A588" s="3" t="s">
        <v>3576</v>
      </c>
      <c r="B588" s="3" t="s">
        <v>2007</v>
      </c>
      <c r="C588" s="4" t="s">
        <v>2008</v>
      </c>
      <c r="D588" s="4" t="s">
        <v>137</v>
      </c>
      <c r="E588" s="4" t="s">
        <v>137</v>
      </c>
      <c r="F588" s="5">
        <v>0</v>
      </c>
      <c r="G588" s="5">
        <v>0</v>
      </c>
      <c r="H588" s="5">
        <v>0</v>
      </c>
      <c r="I588" s="5">
        <v>0</v>
      </c>
      <c r="J588" s="6">
        <v>0</v>
      </c>
      <c r="K588" s="4" t="s">
        <v>138</v>
      </c>
      <c r="L588" s="4" t="s">
        <v>137</v>
      </c>
      <c r="M588" s="4" t="s">
        <v>137</v>
      </c>
      <c r="N588" s="6">
        <v>0</v>
      </c>
      <c r="O588" s="4" t="s">
        <v>139</v>
      </c>
    </row>
    <row r="589" spans="1:15" s="7" customFormat="1">
      <c r="A589" s="3" t="s">
        <v>3576</v>
      </c>
      <c r="B589" s="3" t="s">
        <v>2008</v>
      </c>
      <c r="C589" s="4" t="s">
        <v>2009</v>
      </c>
      <c r="D589" s="4" t="s">
        <v>137</v>
      </c>
      <c r="E589" s="4" t="s">
        <v>137</v>
      </c>
      <c r="F589" s="5">
        <v>0</v>
      </c>
      <c r="G589" s="5">
        <v>0</v>
      </c>
      <c r="H589" s="5">
        <v>0</v>
      </c>
      <c r="I589" s="5">
        <v>0</v>
      </c>
      <c r="J589" s="6">
        <v>0</v>
      </c>
      <c r="K589" s="4" t="s">
        <v>138</v>
      </c>
      <c r="L589" s="4" t="s">
        <v>141</v>
      </c>
      <c r="M589" s="4" t="s">
        <v>137</v>
      </c>
      <c r="N589" s="6">
        <v>0</v>
      </c>
      <c r="O589" s="4" t="s">
        <v>139</v>
      </c>
    </row>
    <row r="590" spans="1:15" s="7" customFormat="1">
      <c r="A590" s="3" t="s">
        <v>3580</v>
      </c>
      <c r="B590" s="3" t="s">
        <v>2007</v>
      </c>
      <c r="C590" s="4" t="s">
        <v>2008</v>
      </c>
      <c r="D590" s="4" t="s">
        <v>137</v>
      </c>
      <c r="E590" s="4" t="s">
        <v>137</v>
      </c>
      <c r="F590" s="5">
        <v>0</v>
      </c>
      <c r="G590" s="5">
        <v>0</v>
      </c>
      <c r="H590" s="5">
        <v>0</v>
      </c>
      <c r="I590" s="5">
        <v>0</v>
      </c>
      <c r="J590" s="6">
        <v>0</v>
      </c>
      <c r="K590" s="4" t="s">
        <v>138</v>
      </c>
      <c r="L590" s="4" t="s">
        <v>137</v>
      </c>
      <c r="M590" s="4" t="s">
        <v>137</v>
      </c>
      <c r="N590" s="6">
        <v>0</v>
      </c>
      <c r="O590" s="4" t="s">
        <v>139</v>
      </c>
    </row>
    <row r="591" spans="1:15" s="7" customFormat="1">
      <c r="A591" s="3" t="s">
        <v>3580</v>
      </c>
      <c r="B591" s="3" t="s">
        <v>2008</v>
      </c>
      <c r="C591" s="4" t="s">
        <v>2009</v>
      </c>
      <c r="D591" s="4" t="s">
        <v>137</v>
      </c>
      <c r="E591" s="4" t="s">
        <v>137</v>
      </c>
      <c r="F591" s="5">
        <v>0</v>
      </c>
      <c r="G591" s="5">
        <v>0</v>
      </c>
      <c r="H591" s="5">
        <v>0</v>
      </c>
      <c r="I591" s="5">
        <v>0</v>
      </c>
      <c r="J591" s="6">
        <v>0</v>
      </c>
      <c r="K591" s="4" t="s">
        <v>138</v>
      </c>
      <c r="L591" s="4" t="s">
        <v>141</v>
      </c>
      <c r="M591" s="4" t="s">
        <v>137</v>
      </c>
      <c r="N591" s="6">
        <v>0</v>
      </c>
      <c r="O591" s="4" t="s">
        <v>139</v>
      </c>
    </row>
    <row r="592" spans="1:15" s="7" customFormat="1">
      <c r="A592" s="3" t="s">
        <v>3585</v>
      </c>
      <c r="B592" s="3" t="s">
        <v>2007</v>
      </c>
      <c r="C592" s="4" t="s">
        <v>2008</v>
      </c>
      <c r="D592" s="4" t="s">
        <v>137</v>
      </c>
      <c r="E592" s="4" t="s">
        <v>137</v>
      </c>
      <c r="F592" s="5">
        <v>0</v>
      </c>
      <c r="G592" s="5">
        <v>0</v>
      </c>
      <c r="H592" s="5">
        <v>0</v>
      </c>
      <c r="I592" s="5">
        <v>0</v>
      </c>
      <c r="J592" s="6">
        <v>0</v>
      </c>
      <c r="K592" s="4" t="s">
        <v>138</v>
      </c>
      <c r="L592" s="4" t="s">
        <v>137</v>
      </c>
      <c r="M592" s="4" t="s">
        <v>137</v>
      </c>
      <c r="N592" s="6">
        <v>0</v>
      </c>
      <c r="O592" s="4" t="s">
        <v>139</v>
      </c>
    </row>
    <row r="593" spans="1:15" s="7" customFormat="1">
      <c r="A593" s="3" t="s">
        <v>3585</v>
      </c>
      <c r="B593" s="3" t="s">
        <v>2008</v>
      </c>
      <c r="C593" s="4" t="s">
        <v>2009</v>
      </c>
      <c r="D593" s="4" t="s">
        <v>137</v>
      </c>
      <c r="E593" s="4" t="s">
        <v>137</v>
      </c>
      <c r="F593" s="5">
        <v>0</v>
      </c>
      <c r="G593" s="5">
        <v>0</v>
      </c>
      <c r="H593" s="5">
        <v>0</v>
      </c>
      <c r="I593" s="5">
        <v>0</v>
      </c>
      <c r="J593" s="6">
        <v>0</v>
      </c>
      <c r="K593" s="4" t="s">
        <v>138</v>
      </c>
      <c r="L593" s="4" t="s">
        <v>141</v>
      </c>
      <c r="M593" s="4" t="s">
        <v>137</v>
      </c>
      <c r="N593" s="6">
        <v>0</v>
      </c>
      <c r="O593" s="4" t="s">
        <v>139</v>
      </c>
    </row>
    <row r="594" spans="1:15" s="7" customFormat="1">
      <c r="A594" s="3" t="s">
        <v>3590</v>
      </c>
      <c r="B594" s="3" t="s">
        <v>2007</v>
      </c>
      <c r="C594" s="4" t="s">
        <v>2008</v>
      </c>
      <c r="D594" s="4" t="s">
        <v>137</v>
      </c>
      <c r="E594" s="4" t="s">
        <v>137</v>
      </c>
      <c r="F594" s="5">
        <v>0</v>
      </c>
      <c r="G594" s="5">
        <v>0</v>
      </c>
      <c r="H594" s="5">
        <v>0</v>
      </c>
      <c r="I594" s="5">
        <v>0</v>
      </c>
      <c r="J594" s="6">
        <v>0</v>
      </c>
      <c r="K594" s="4" t="s">
        <v>138</v>
      </c>
      <c r="L594" s="4" t="s">
        <v>137</v>
      </c>
      <c r="M594" s="4" t="s">
        <v>137</v>
      </c>
      <c r="N594" s="6">
        <v>0</v>
      </c>
      <c r="O594" s="4" t="s">
        <v>139</v>
      </c>
    </row>
    <row r="595" spans="1:15" s="7" customFormat="1">
      <c r="A595" s="3" t="s">
        <v>3590</v>
      </c>
      <c r="B595" s="3" t="s">
        <v>2008</v>
      </c>
      <c r="C595" s="4" t="s">
        <v>2009</v>
      </c>
      <c r="D595" s="4" t="s">
        <v>137</v>
      </c>
      <c r="E595" s="4" t="s">
        <v>137</v>
      </c>
      <c r="F595" s="5">
        <v>0</v>
      </c>
      <c r="G595" s="5">
        <v>0</v>
      </c>
      <c r="H595" s="5">
        <v>0</v>
      </c>
      <c r="I595" s="5">
        <v>0</v>
      </c>
      <c r="J595" s="6">
        <v>0</v>
      </c>
      <c r="K595" s="4" t="s">
        <v>138</v>
      </c>
      <c r="L595" s="4" t="s">
        <v>141</v>
      </c>
      <c r="M595" s="4" t="s">
        <v>137</v>
      </c>
      <c r="N595" s="6">
        <v>0</v>
      </c>
      <c r="O595" s="4" t="s">
        <v>139</v>
      </c>
    </row>
    <row r="596" spans="1:15" s="7" customFormat="1">
      <c r="A596" s="3" t="s">
        <v>3595</v>
      </c>
      <c r="B596" s="3" t="s">
        <v>2007</v>
      </c>
      <c r="C596" s="4" t="s">
        <v>2008</v>
      </c>
      <c r="D596" s="4" t="s">
        <v>137</v>
      </c>
      <c r="E596" s="4" t="s">
        <v>137</v>
      </c>
      <c r="F596" s="5">
        <v>0</v>
      </c>
      <c r="G596" s="5">
        <v>0</v>
      </c>
      <c r="H596" s="5">
        <v>0</v>
      </c>
      <c r="I596" s="5">
        <v>0</v>
      </c>
      <c r="J596" s="6">
        <v>0</v>
      </c>
      <c r="K596" s="4" t="s">
        <v>138</v>
      </c>
      <c r="L596" s="4" t="s">
        <v>137</v>
      </c>
      <c r="M596" s="4" t="s">
        <v>137</v>
      </c>
      <c r="N596" s="6">
        <v>0</v>
      </c>
      <c r="O596" s="4" t="s">
        <v>139</v>
      </c>
    </row>
    <row r="597" spans="1:15" s="7" customFormat="1">
      <c r="A597" s="3" t="s">
        <v>3595</v>
      </c>
      <c r="B597" s="3" t="s">
        <v>2008</v>
      </c>
      <c r="C597" s="4" t="s">
        <v>2009</v>
      </c>
      <c r="D597" s="4" t="s">
        <v>137</v>
      </c>
      <c r="E597" s="4" t="s">
        <v>137</v>
      </c>
      <c r="F597" s="5">
        <v>0</v>
      </c>
      <c r="G597" s="5">
        <v>0</v>
      </c>
      <c r="H597" s="5">
        <v>0</v>
      </c>
      <c r="I597" s="5">
        <v>0</v>
      </c>
      <c r="J597" s="6">
        <v>0</v>
      </c>
      <c r="K597" s="4" t="s">
        <v>138</v>
      </c>
      <c r="L597" s="4" t="s">
        <v>141</v>
      </c>
      <c r="M597" s="4" t="s">
        <v>137</v>
      </c>
      <c r="N597" s="6">
        <v>0</v>
      </c>
      <c r="O597" s="4" t="s">
        <v>139</v>
      </c>
    </row>
    <row r="598" spans="1:15" s="7" customFormat="1">
      <c r="A598" s="3" t="s">
        <v>3601</v>
      </c>
      <c r="B598" s="3" t="s">
        <v>2007</v>
      </c>
      <c r="C598" s="4" t="s">
        <v>2008</v>
      </c>
      <c r="D598" s="4" t="s">
        <v>137</v>
      </c>
      <c r="E598" s="4" t="s">
        <v>137</v>
      </c>
      <c r="F598" s="5">
        <v>0</v>
      </c>
      <c r="G598" s="5">
        <v>0</v>
      </c>
      <c r="H598" s="5">
        <v>0</v>
      </c>
      <c r="I598" s="5">
        <v>0</v>
      </c>
      <c r="J598" s="6">
        <v>0</v>
      </c>
      <c r="K598" s="4" t="s">
        <v>138</v>
      </c>
      <c r="L598" s="4" t="s">
        <v>137</v>
      </c>
      <c r="M598" s="4" t="s">
        <v>137</v>
      </c>
      <c r="N598" s="6">
        <v>0</v>
      </c>
      <c r="O598" s="4" t="s">
        <v>139</v>
      </c>
    </row>
    <row r="599" spans="1:15" s="7" customFormat="1">
      <c r="A599" s="3" t="s">
        <v>3601</v>
      </c>
      <c r="B599" s="3" t="s">
        <v>2008</v>
      </c>
      <c r="C599" s="4" t="s">
        <v>2009</v>
      </c>
      <c r="D599" s="4" t="s">
        <v>137</v>
      </c>
      <c r="E599" s="4" t="s">
        <v>137</v>
      </c>
      <c r="F599" s="5">
        <v>0</v>
      </c>
      <c r="G599" s="5">
        <v>0</v>
      </c>
      <c r="H599" s="5">
        <v>0</v>
      </c>
      <c r="I599" s="5">
        <v>0</v>
      </c>
      <c r="J599" s="6">
        <v>0</v>
      </c>
      <c r="K599" s="4" t="s">
        <v>138</v>
      </c>
      <c r="L599" s="4" t="s">
        <v>141</v>
      </c>
      <c r="M599" s="4" t="s">
        <v>137</v>
      </c>
      <c r="N599" s="6">
        <v>0</v>
      </c>
      <c r="O599" s="4" t="s">
        <v>139</v>
      </c>
    </row>
    <row r="600" spans="1:15" s="7" customFormat="1">
      <c r="A600" s="3" t="s">
        <v>3608</v>
      </c>
      <c r="B600" s="3" t="s">
        <v>2007</v>
      </c>
      <c r="C600" s="4" t="s">
        <v>2008</v>
      </c>
      <c r="D600" s="4" t="s">
        <v>137</v>
      </c>
      <c r="E600" s="4" t="s">
        <v>137</v>
      </c>
      <c r="F600" s="5">
        <v>0</v>
      </c>
      <c r="G600" s="5">
        <v>0</v>
      </c>
      <c r="H600" s="5">
        <v>0</v>
      </c>
      <c r="I600" s="5">
        <v>0</v>
      </c>
      <c r="J600" s="6">
        <v>0</v>
      </c>
      <c r="K600" s="4" t="s">
        <v>138</v>
      </c>
      <c r="L600" s="4" t="s">
        <v>137</v>
      </c>
      <c r="M600" s="4" t="s">
        <v>137</v>
      </c>
      <c r="N600" s="6">
        <v>0</v>
      </c>
      <c r="O600" s="4" t="s">
        <v>139</v>
      </c>
    </row>
    <row r="601" spans="1:15" s="7" customFormat="1">
      <c r="A601" s="3" t="s">
        <v>3608</v>
      </c>
      <c r="B601" s="3" t="s">
        <v>2008</v>
      </c>
      <c r="C601" s="4" t="s">
        <v>2009</v>
      </c>
      <c r="D601" s="4" t="s">
        <v>137</v>
      </c>
      <c r="E601" s="4" t="s">
        <v>137</v>
      </c>
      <c r="F601" s="5">
        <v>0</v>
      </c>
      <c r="G601" s="5">
        <v>0</v>
      </c>
      <c r="H601" s="5">
        <v>0</v>
      </c>
      <c r="I601" s="5">
        <v>0</v>
      </c>
      <c r="J601" s="6">
        <v>0</v>
      </c>
      <c r="K601" s="4" t="s">
        <v>138</v>
      </c>
      <c r="L601" s="4" t="s">
        <v>141</v>
      </c>
      <c r="M601" s="4" t="s">
        <v>137</v>
      </c>
      <c r="N601" s="6">
        <v>0</v>
      </c>
      <c r="O601" s="4" t="s">
        <v>139</v>
      </c>
    </row>
    <row r="602" spans="1:15" s="7" customFormat="1">
      <c r="A602" s="3" t="s">
        <v>3615</v>
      </c>
      <c r="B602" s="3" t="s">
        <v>2007</v>
      </c>
      <c r="C602" s="4" t="s">
        <v>2008</v>
      </c>
      <c r="D602" s="4" t="s">
        <v>137</v>
      </c>
      <c r="E602" s="4" t="s">
        <v>137</v>
      </c>
      <c r="F602" s="5">
        <v>0</v>
      </c>
      <c r="G602" s="5">
        <v>0</v>
      </c>
      <c r="H602" s="5">
        <v>0</v>
      </c>
      <c r="I602" s="5">
        <v>0</v>
      </c>
      <c r="J602" s="6">
        <v>0</v>
      </c>
      <c r="K602" s="4" t="s">
        <v>138</v>
      </c>
      <c r="L602" s="4" t="s">
        <v>137</v>
      </c>
      <c r="M602" s="4" t="s">
        <v>137</v>
      </c>
      <c r="N602" s="6">
        <v>0</v>
      </c>
      <c r="O602" s="4" t="s">
        <v>139</v>
      </c>
    </row>
    <row r="603" spans="1:15" s="7" customFormat="1">
      <c r="A603" s="3" t="s">
        <v>3612</v>
      </c>
      <c r="B603" s="3" t="s">
        <v>2008</v>
      </c>
      <c r="C603" s="4" t="s">
        <v>2009</v>
      </c>
      <c r="D603" s="4" t="s">
        <v>137</v>
      </c>
      <c r="E603" s="4" t="s">
        <v>137</v>
      </c>
      <c r="F603" s="5">
        <v>0</v>
      </c>
      <c r="G603" s="5">
        <v>0</v>
      </c>
      <c r="H603" s="5">
        <v>0</v>
      </c>
      <c r="I603" s="5">
        <v>0</v>
      </c>
      <c r="J603" s="6">
        <v>0</v>
      </c>
      <c r="K603" s="4" t="s">
        <v>138</v>
      </c>
      <c r="L603" s="4" t="s">
        <v>141</v>
      </c>
      <c r="M603" s="4" t="s">
        <v>137</v>
      </c>
      <c r="N603" s="6">
        <v>0</v>
      </c>
      <c r="O603" s="4" t="s">
        <v>139</v>
      </c>
    </row>
    <row r="604" spans="1:15" s="7" customFormat="1">
      <c r="A604" s="3" t="s">
        <v>3619</v>
      </c>
      <c r="B604" s="3" t="s">
        <v>2007</v>
      </c>
      <c r="C604" s="4" t="s">
        <v>2008</v>
      </c>
      <c r="D604" s="4" t="s">
        <v>137</v>
      </c>
      <c r="E604" s="4" t="s">
        <v>137</v>
      </c>
      <c r="F604" s="5">
        <v>0</v>
      </c>
      <c r="G604" s="5">
        <v>0</v>
      </c>
      <c r="H604" s="5">
        <v>0</v>
      </c>
      <c r="I604" s="5">
        <v>0</v>
      </c>
      <c r="J604" s="6">
        <v>0</v>
      </c>
      <c r="K604" s="4" t="s">
        <v>138</v>
      </c>
      <c r="L604" s="4" t="s">
        <v>137</v>
      </c>
      <c r="M604" s="4" t="s">
        <v>137</v>
      </c>
      <c r="N604" s="6">
        <v>0</v>
      </c>
      <c r="O604" s="4" t="s">
        <v>139</v>
      </c>
    </row>
    <row r="605" spans="1:15" s="7" customFormat="1">
      <c r="A605" s="3" t="s">
        <v>3619</v>
      </c>
      <c r="B605" s="3" t="s">
        <v>2008</v>
      </c>
      <c r="C605" s="4" t="s">
        <v>2009</v>
      </c>
      <c r="D605" s="4" t="s">
        <v>137</v>
      </c>
      <c r="E605" s="4" t="s">
        <v>137</v>
      </c>
      <c r="F605" s="5">
        <v>0</v>
      </c>
      <c r="G605" s="5">
        <v>0</v>
      </c>
      <c r="H605" s="5">
        <v>0</v>
      </c>
      <c r="I605" s="5">
        <v>0</v>
      </c>
      <c r="J605" s="6">
        <v>0</v>
      </c>
      <c r="K605" s="4" t="s">
        <v>138</v>
      </c>
      <c r="L605" s="4" t="s">
        <v>141</v>
      </c>
      <c r="M605" s="4" t="s">
        <v>137</v>
      </c>
      <c r="N605" s="6">
        <v>0</v>
      </c>
      <c r="O605" s="4" t="s">
        <v>139</v>
      </c>
    </row>
    <row r="606" spans="1:15" s="7" customFormat="1">
      <c r="A606" s="3" t="s">
        <v>3625</v>
      </c>
      <c r="B606" s="3" t="s">
        <v>2007</v>
      </c>
      <c r="C606" s="4" t="s">
        <v>2008</v>
      </c>
      <c r="D606" s="4" t="s">
        <v>137</v>
      </c>
      <c r="E606" s="4" t="s">
        <v>137</v>
      </c>
      <c r="F606" s="5">
        <v>0</v>
      </c>
      <c r="G606" s="5">
        <v>0</v>
      </c>
      <c r="H606" s="5">
        <v>0</v>
      </c>
      <c r="I606" s="5">
        <v>0</v>
      </c>
      <c r="J606" s="6">
        <v>0</v>
      </c>
      <c r="K606" s="4" t="s">
        <v>138</v>
      </c>
      <c r="L606" s="4" t="s">
        <v>137</v>
      </c>
      <c r="M606" s="4" t="s">
        <v>137</v>
      </c>
      <c r="N606" s="6">
        <v>0</v>
      </c>
      <c r="O606" s="4" t="s">
        <v>139</v>
      </c>
    </row>
    <row r="607" spans="1:15" s="7" customFormat="1">
      <c r="A607" s="3" t="s">
        <v>3625</v>
      </c>
      <c r="B607" s="3" t="s">
        <v>2008</v>
      </c>
      <c r="C607" s="4" t="s">
        <v>2009</v>
      </c>
      <c r="D607" s="4" t="s">
        <v>137</v>
      </c>
      <c r="E607" s="4" t="s">
        <v>137</v>
      </c>
      <c r="F607" s="5">
        <v>0</v>
      </c>
      <c r="G607" s="5">
        <v>0</v>
      </c>
      <c r="H607" s="5">
        <v>0</v>
      </c>
      <c r="I607" s="5">
        <v>0</v>
      </c>
      <c r="J607" s="6">
        <v>0</v>
      </c>
      <c r="K607" s="4" t="s">
        <v>138</v>
      </c>
      <c r="L607" s="4" t="s">
        <v>141</v>
      </c>
      <c r="M607" s="4" t="s">
        <v>137</v>
      </c>
      <c r="N607" s="6">
        <v>0</v>
      </c>
      <c r="O607" s="4" t="s">
        <v>139</v>
      </c>
    </row>
    <row r="608" spans="1:15" s="7" customFormat="1">
      <c r="A608" s="3" t="s">
        <v>3629</v>
      </c>
      <c r="B608" s="3" t="s">
        <v>2007</v>
      </c>
      <c r="C608" s="4" t="s">
        <v>2008</v>
      </c>
      <c r="D608" s="4" t="s">
        <v>137</v>
      </c>
      <c r="E608" s="4" t="s">
        <v>137</v>
      </c>
      <c r="F608" s="5">
        <v>0</v>
      </c>
      <c r="G608" s="5">
        <v>0</v>
      </c>
      <c r="H608" s="5">
        <v>0</v>
      </c>
      <c r="I608" s="5">
        <v>0</v>
      </c>
      <c r="J608" s="6">
        <v>0</v>
      </c>
      <c r="K608" s="4" t="s">
        <v>138</v>
      </c>
      <c r="L608" s="4" t="s">
        <v>137</v>
      </c>
      <c r="M608" s="4" t="s">
        <v>137</v>
      </c>
      <c r="N608" s="6">
        <v>0</v>
      </c>
      <c r="O608" s="4" t="s">
        <v>139</v>
      </c>
    </row>
    <row r="609" spans="1:15" s="7" customFormat="1">
      <c r="A609" s="3" t="s">
        <v>3629</v>
      </c>
      <c r="B609" s="3" t="s">
        <v>2008</v>
      </c>
      <c r="C609" s="4" t="s">
        <v>2009</v>
      </c>
      <c r="D609" s="4" t="s">
        <v>137</v>
      </c>
      <c r="E609" s="4" t="s">
        <v>137</v>
      </c>
      <c r="F609" s="5">
        <v>0</v>
      </c>
      <c r="G609" s="5">
        <v>0</v>
      </c>
      <c r="H609" s="5">
        <v>0</v>
      </c>
      <c r="I609" s="5">
        <v>0</v>
      </c>
      <c r="J609" s="6">
        <v>0</v>
      </c>
      <c r="K609" s="4" t="s">
        <v>138</v>
      </c>
      <c r="L609" s="4" t="s">
        <v>141</v>
      </c>
      <c r="M609" s="4" t="s">
        <v>137</v>
      </c>
      <c r="N609" s="6">
        <v>0</v>
      </c>
      <c r="O609" s="4" t="s">
        <v>139</v>
      </c>
    </row>
    <row r="610" spans="1:15" s="7" customFormat="1">
      <c r="A610" s="3" t="s">
        <v>3635</v>
      </c>
      <c r="B610" s="3" t="s">
        <v>2007</v>
      </c>
      <c r="C610" s="4" t="s">
        <v>2008</v>
      </c>
      <c r="D610" s="4" t="s">
        <v>137</v>
      </c>
      <c r="E610" s="4" t="s">
        <v>137</v>
      </c>
      <c r="F610" s="5">
        <v>0</v>
      </c>
      <c r="G610" s="5">
        <v>0</v>
      </c>
      <c r="H610" s="5">
        <v>0</v>
      </c>
      <c r="I610" s="5">
        <v>0</v>
      </c>
      <c r="J610" s="6">
        <v>0</v>
      </c>
      <c r="K610" s="4" t="s">
        <v>138</v>
      </c>
      <c r="L610" s="4" t="s">
        <v>137</v>
      </c>
      <c r="M610" s="4" t="s">
        <v>137</v>
      </c>
      <c r="N610" s="6">
        <v>0</v>
      </c>
      <c r="O610" s="4" t="s">
        <v>139</v>
      </c>
    </row>
    <row r="611" spans="1:15" s="7" customFormat="1">
      <c r="A611" s="3" t="s">
        <v>3635</v>
      </c>
      <c r="B611" s="3" t="s">
        <v>2008</v>
      </c>
      <c r="C611" s="4" t="s">
        <v>2009</v>
      </c>
      <c r="D611" s="4" t="s">
        <v>137</v>
      </c>
      <c r="E611" s="4" t="s">
        <v>137</v>
      </c>
      <c r="F611" s="5">
        <v>0</v>
      </c>
      <c r="G611" s="5">
        <v>0</v>
      </c>
      <c r="H611" s="5">
        <v>0</v>
      </c>
      <c r="I611" s="5">
        <v>0</v>
      </c>
      <c r="J611" s="6">
        <v>0</v>
      </c>
      <c r="K611" s="4" t="s">
        <v>138</v>
      </c>
      <c r="L611" s="4" t="s">
        <v>141</v>
      </c>
      <c r="M611" s="4" t="s">
        <v>137</v>
      </c>
      <c r="N611" s="6">
        <v>0</v>
      </c>
      <c r="O611" s="4" t="s">
        <v>139</v>
      </c>
    </row>
    <row r="612" spans="1:15" s="7" customFormat="1">
      <c r="A612" s="3" t="s">
        <v>3640</v>
      </c>
      <c r="B612" s="3" t="s">
        <v>2007</v>
      </c>
      <c r="C612" s="4" t="s">
        <v>2008</v>
      </c>
      <c r="D612" s="4" t="s">
        <v>137</v>
      </c>
      <c r="E612" s="4" t="s">
        <v>137</v>
      </c>
      <c r="F612" s="5">
        <v>0</v>
      </c>
      <c r="G612" s="5">
        <v>0</v>
      </c>
      <c r="H612" s="5">
        <v>0</v>
      </c>
      <c r="I612" s="5">
        <v>0</v>
      </c>
      <c r="J612" s="6">
        <v>0</v>
      </c>
      <c r="K612" s="4" t="s">
        <v>138</v>
      </c>
      <c r="L612" s="4" t="s">
        <v>137</v>
      </c>
      <c r="M612" s="4" t="s">
        <v>137</v>
      </c>
      <c r="N612" s="6">
        <v>0</v>
      </c>
      <c r="O612" s="4" t="s">
        <v>139</v>
      </c>
    </row>
    <row r="613" spans="1:15" s="7" customFormat="1">
      <c r="A613" s="3" t="s">
        <v>3640</v>
      </c>
      <c r="B613" s="3" t="s">
        <v>2008</v>
      </c>
      <c r="C613" s="4" t="s">
        <v>2009</v>
      </c>
      <c r="D613" s="4" t="s">
        <v>137</v>
      </c>
      <c r="E613" s="4" t="s">
        <v>137</v>
      </c>
      <c r="F613" s="5">
        <v>0</v>
      </c>
      <c r="G613" s="5">
        <v>0</v>
      </c>
      <c r="H613" s="5">
        <v>0</v>
      </c>
      <c r="I613" s="5">
        <v>0</v>
      </c>
      <c r="J613" s="6">
        <v>0</v>
      </c>
      <c r="K613" s="4" t="s">
        <v>138</v>
      </c>
      <c r="L613" s="4" t="s">
        <v>141</v>
      </c>
      <c r="M613" s="4" t="s">
        <v>137</v>
      </c>
      <c r="N613" s="6">
        <v>0</v>
      </c>
      <c r="O613" s="4" t="s">
        <v>139</v>
      </c>
    </row>
    <row r="614" spans="1:15" s="7" customFormat="1">
      <c r="A614" s="3" t="s">
        <v>3644</v>
      </c>
      <c r="B614" s="3" t="s">
        <v>2007</v>
      </c>
      <c r="C614" s="4" t="s">
        <v>2008</v>
      </c>
      <c r="D614" s="4" t="s">
        <v>137</v>
      </c>
      <c r="E614" s="4" t="s">
        <v>137</v>
      </c>
      <c r="F614" s="5">
        <v>0</v>
      </c>
      <c r="G614" s="5">
        <v>0</v>
      </c>
      <c r="H614" s="5">
        <v>0</v>
      </c>
      <c r="I614" s="5">
        <v>0</v>
      </c>
      <c r="J614" s="6">
        <v>0</v>
      </c>
      <c r="K614" s="4" t="s">
        <v>138</v>
      </c>
      <c r="L614" s="4" t="s">
        <v>137</v>
      </c>
      <c r="M614" s="4" t="s">
        <v>137</v>
      </c>
      <c r="N614" s="6">
        <v>0</v>
      </c>
      <c r="O614" s="4" t="s">
        <v>139</v>
      </c>
    </row>
    <row r="615" spans="1:15" s="7" customFormat="1">
      <c r="A615" s="3" t="s">
        <v>3644</v>
      </c>
      <c r="B615" s="3" t="s">
        <v>2008</v>
      </c>
      <c r="C615" s="4" t="s">
        <v>2009</v>
      </c>
      <c r="D615" s="4" t="s">
        <v>137</v>
      </c>
      <c r="E615" s="4" t="s">
        <v>137</v>
      </c>
      <c r="F615" s="5">
        <v>0</v>
      </c>
      <c r="G615" s="5">
        <v>0</v>
      </c>
      <c r="H615" s="5">
        <v>0</v>
      </c>
      <c r="I615" s="5">
        <v>0</v>
      </c>
      <c r="J615" s="6">
        <v>0</v>
      </c>
      <c r="K615" s="4" t="s">
        <v>138</v>
      </c>
      <c r="L615" s="4" t="s">
        <v>141</v>
      </c>
      <c r="M615" s="4" t="s">
        <v>137</v>
      </c>
      <c r="N615" s="6">
        <v>0</v>
      </c>
      <c r="O615" s="4" t="s">
        <v>139</v>
      </c>
    </row>
    <row r="616" spans="1:15" s="7" customFormat="1">
      <c r="A616" s="3" t="s">
        <v>3649</v>
      </c>
      <c r="B616" s="3" t="s">
        <v>2007</v>
      </c>
      <c r="C616" s="4" t="s">
        <v>2008</v>
      </c>
      <c r="D616" s="4" t="s">
        <v>137</v>
      </c>
      <c r="E616" s="4" t="s">
        <v>137</v>
      </c>
      <c r="F616" s="5">
        <v>0</v>
      </c>
      <c r="G616" s="5">
        <v>0</v>
      </c>
      <c r="H616" s="5">
        <v>0</v>
      </c>
      <c r="I616" s="5">
        <v>0</v>
      </c>
      <c r="J616" s="6">
        <v>0</v>
      </c>
      <c r="K616" s="4" t="s">
        <v>138</v>
      </c>
      <c r="L616" s="4" t="s">
        <v>137</v>
      </c>
      <c r="M616" s="4" t="s">
        <v>137</v>
      </c>
      <c r="N616" s="6">
        <v>0</v>
      </c>
      <c r="O616" s="4" t="s">
        <v>139</v>
      </c>
    </row>
    <row r="617" spans="1:15" s="7" customFormat="1">
      <c r="A617" s="3" t="s">
        <v>3649</v>
      </c>
      <c r="B617" s="3" t="s">
        <v>2008</v>
      </c>
      <c r="C617" s="4" t="s">
        <v>2009</v>
      </c>
      <c r="D617" s="4" t="s">
        <v>137</v>
      </c>
      <c r="E617" s="4" t="s">
        <v>137</v>
      </c>
      <c r="F617" s="5">
        <v>0</v>
      </c>
      <c r="G617" s="5">
        <v>0</v>
      </c>
      <c r="H617" s="5">
        <v>0</v>
      </c>
      <c r="I617" s="5">
        <v>0</v>
      </c>
      <c r="J617" s="6">
        <v>0</v>
      </c>
      <c r="K617" s="4" t="s">
        <v>138</v>
      </c>
      <c r="L617" s="4" t="s">
        <v>141</v>
      </c>
      <c r="M617" s="4" t="s">
        <v>137</v>
      </c>
      <c r="N617" s="6">
        <v>0</v>
      </c>
      <c r="O617" s="4" t="s">
        <v>139</v>
      </c>
    </row>
    <row r="618" spans="1:15" s="7" customFormat="1">
      <c r="A618" s="3" t="s">
        <v>3654</v>
      </c>
      <c r="B618" s="3" t="s">
        <v>2007</v>
      </c>
      <c r="C618" s="4" t="s">
        <v>2008</v>
      </c>
      <c r="D618" s="4" t="s">
        <v>137</v>
      </c>
      <c r="E618" s="4" t="s">
        <v>137</v>
      </c>
      <c r="F618" s="5">
        <v>0</v>
      </c>
      <c r="G618" s="5">
        <v>0</v>
      </c>
      <c r="H618" s="5">
        <v>0</v>
      </c>
      <c r="I618" s="5">
        <v>0</v>
      </c>
      <c r="J618" s="6">
        <v>0</v>
      </c>
      <c r="K618" s="4" t="s">
        <v>138</v>
      </c>
      <c r="L618" s="4" t="s">
        <v>137</v>
      </c>
      <c r="M618" s="4" t="s">
        <v>137</v>
      </c>
      <c r="N618" s="6">
        <v>0</v>
      </c>
      <c r="O618" s="4" t="s">
        <v>139</v>
      </c>
    </row>
    <row r="619" spans="1:15" s="7" customFormat="1">
      <c r="A619" s="3" t="s">
        <v>3654</v>
      </c>
      <c r="B619" s="3" t="s">
        <v>2008</v>
      </c>
      <c r="C619" s="4" t="s">
        <v>2009</v>
      </c>
      <c r="D619" s="4" t="s">
        <v>137</v>
      </c>
      <c r="E619" s="4" t="s">
        <v>137</v>
      </c>
      <c r="F619" s="5">
        <v>0</v>
      </c>
      <c r="G619" s="5">
        <v>0</v>
      </c>
      <c r="H619" s="5">
        <v>0</v>
      </c>
      <c r="I619" s="5">
        <v>0</v>
      </c>
      <c r="J619" s="6">
        <v>0</v>
      </c>
      <c r="K619" s="4" t="s">
        <v>138</v>
      </c>
      <c r="L619" s="4" t="s">
        <v>141</v>
      </c>
      <c r="M619" s="4" t="s">
        <v>137</v>
      </c>
      <c r="N619" s="6">
        <v>0</v>
      </c>
      <c r="O619" s="4" t="s">
        <v>139</v>
      </c>
    </row>
    <row r="620" spans="1:15" s="7" customFormat="1">
      <c r="A620" s="3" t="s">
        <v>3659</v>
      </c>
      <c r="B620" s="3" t="s">
        <v>2007</v>
      </c>
      <c r="C620" s="4" t="s">
        <v>2008</v>
      </c>
      <c r="D620" s="4" t="s">
        <v>137</v>
      </c>
      <c r="E620" s="4" t="s">
        <v>137</v>
      </c>
      <c r="F620" s="5">
        <v>0</v>
      </c>
      <c r="G620" s="5">
        <v>0</v>
      </c>
      <c r="H620" s="5">
        <v>0</v>
      </c>
      <c r="I620" s="5">
        <v>0</v>
      </c>
      <c r="J620" s="6">
        <v>0</v>
      </c>
      <c r="K620" s="4" t="s">
        <v>138</v>
      </c>
      <c r="L620" s="4" t="s">
        <v>137</v>
      </c>
      <c r="M620" s="4" t="s">
        <v>137</v>
      </c>
      <c r="N620" s="6">
        <v>0</v>
      </c>
      <c r="O620" s="4" t="s">
        <v>139</v>
      </c>
    </row>
    <row r="621" spans="1:15" s="7" customFormat="1">
      <c r="A621" s="3" t="s">
        <v>3659</v>
      </c>
      <c r="B621" s="3" t="s">
        <v>2008</v>
      </c>
      <c r="C621" s="4" t="s">
        <v>2009</v>
      </c>
      <c r="D621" s="4" t="s">
        <v>137</v>
      </c>
      <c r="E621" s="4" t="s">
        <v>137</v>
      </c>
      <c r="F621" s="5">
        <v>0</v>
      </c>
      <c r="G621" s="5">
        <v>0</v>
      </c>
      <c r="H621" s="5">
        <v>0</v>
      </c>
      <c r="I621" s="5">
        <v>0</v>
      </c>
      <c r="J621" s="6">
        <v>0</v>
      </c>
      <c r="K621" s="4" t="s">
        <v>138</v>
      </c>
      <c r="L621" s="4" t="s">
        <v>141</v>
      </c>
      <c r="M621" s="4" t="s">
        <v>137</v>
      </c>
      <c r="N621" s="6">
        <v>0</v>
      </c>
      <c r="O621" s="4" t="s">
        <v>139</v>
      </c>
    </row>
    <row r="622" spans="1:15" s="7" customFormat="1">
      <c r="A622" s="3" t="s">
        <v>3664</v>
      </c>
      <c r="B622" s="3" t="s">
        <v>2007</v>
      </c>
      <c r="C622" s="4" t="s">
        <v>2008</v>
      </c>
      <c r="D622" s="4" t="s">
        <v>137</v>
      </c>
      <c r="E622" s="4" t="s">
        <v>137</v>
      </c>
      <c r="F622" s="5">
        <v>0</v>
      </c>
      <c r="G622" s="5">
        <v>0</v>
      </c>
      <c r="H622" s="5">
        <v>0</v>
      </c>
      <c r="I622" s="5">
        <v>0</v>
      </c>
      <c r="J622" s="6">
        <v>0</v>
      </c>
      <c r="K622" s="4" t="s">
        <v>138</v>
      </c>
      <c r="L622" s="4" t="s">
        <v>137</v>
      </c>
      <c r="M622" s="4" t="s">
        <v>137</v>
      </c>
      <c r="N622" s="6">
        <v>0</v>
      </c>
      <c r="O622" s="4" t="s">
        <v>139</v>
      </c>
    </row>
    <row r="623" spans="1:15" s="7" customFormat="1">
      <c r="A623" s="3" t="s">
        <v>3664</v>
      </c>
      <c r="B623" s="3" t="s">
        <v>2008</v>
      </c>
      <c r="C623" s="4" t="s">
        <v>2009</v>
      </c>
      <c r="D623" s="4" t="s">
        <v>137</v>
      </c>
      <c r="E623" s="4" t="s">
        <v>137</v>
      </c>
      <c r="F623" s="5">
        <v>0</v>
      </c>
      <c r="G623" s="5">
        <v>0</v>
      </c>
      <c r="H623" s="5">
        <v>0</v>
      </c>
      <c r="I623" s="5">
        <v>0</v>
      </c>
      <c r="J623" s="6">
        <v>0</v>
      </c>
      <c r="K623" s="4" t="s">
        <v>138</v>
      </c>
      <c r="L623" s="4" t="s">
        <v>141</v>
      </c>
      <c r="M623" s="4" t="s">
        <v>137</v>
      </c>
      <c r="N623" s="6">
        <v>0</v>
      </c>
      <c r="O623" s="4" t="s">
        <v>139</v>
      </c>
    </row>
    <row r="624" spans="1:15" s="7" customFormat="1">
      <c r="A624" s="3" t="s">
        <v>3671</v>
      </c>
      <c r="B624" s="3" t="s">
        <v>2007</v>
      </c>
      <c r="C624" s="4" t="s">
        <v>2008</v>
      </c>
      <c r="D624" s="4" t="s">
        <v>137</v>
      </c>
      <c r="E624" s="4" t="s">
        <v>137</v>
      </c>
      <c r="F624" s="5">
        <v>0</v>
      </c>
      <c r="G624" s="5">
        <v>0</v>
      </c>
      <c r="H624" s="5">
        <v>0</v>
      </c>
      <c r="I624" s="5">
        <v>0</v>
      </c>
      <c r="J624" s="6">
        <v>0</v>
      </c>
      <c r="K624" s="4" t="s">
        <v>138</v>
      </c>
      <c r="L624" s="4" t="s">
        <v>137</v>
      </c>
      <c r="M624" s="4" t="s">
        <v>137</v>
      </c>
      <c r="N624" s="6">
        <v>0</v>
      </c>
      <c r="O624" s="4" t="s">
        <v>139</v>
      </c>
    </row>
    <row r="625" spans="1:15" s="7" customFormat="1">
      <c r="A625" s="3" t="s">
        <v>3671</v>
      </c>
      <c r="B625" s="3" t="s">
        <v>2008</v>
      </c>
      <c r="C625" s="4" t="s">
        <v>2009</v>
      </c>
      <c r="D625" s="4" t="s">
        <v>137</v>
      </c>
      <c r="E625" s="4" t="s">
        <v>137</v>
      </c>
      <c r="F625" s="5">
        <v>0</v>
      </c>
      <c r="G625" s="5">
        <v>0</v>
      </c>
      <c r="H625" s="5">
        <v>0</v>
      </c>
      <c r="I625" s="5">
        <v>0</v>
      </c>
      <c r="J625" s="6">
        <v>0</v>
      </c>
      <c r="K625" s="4" t="s">
        <v>138</v>
      </c>
      <c r="L625" s="4" t="s">
        <v>141</v>
      </c>
      <c r="M625" s="4" t="s">
        <v>137</v>
      </c>
      <c r="N625" s="6">
        <v>0</v>
      </c>
      <c r="O625" s="4" t="s">
        <v>139</v>
      </c>
    </row>
    <row r="626" spans="1:15" s="7" customFormat="1">
      <c r="A626" s="3" t="s">
        <v>3674</v>
      </c>
      <c r="B626" s="3" t="s">
        <v>2007</v>
      </c>
      <c r="C626" s="4" t="s">
        <v>2008</v>
      </c>
      <c r="D626" s="4" t="s">
        <v>137</v>
      </c>
      <c r="E626" s="4" t="s">
        <v>137</v>
      </c>
      <c r="F626" s="5">
        <v>0</v>
      </c>
      <c r="G626" s="5">
        <v>0</v>
      </c>
      <c r="H626" s="5">
        <v>0</v>
      </c>
      <c r="I626" s="5">
        <v>0</v>
      </c>
      <c r="J626" s="6">
        <v>0</v>
      </c>
      <c r="K626" s="4" t="s">
        <v>138</v>
      </c>
      <c r="L626" s="4" t="s">
        <v>137</v>
      </c>
      <c r="M626" s="4" t="s">
        <v>137</v>
      </c>
      <c r="N626" s="6">
        <v>0</v>
      </c>
      <c r="O626" s="4" t="s">
        <v>139</v>
      </c>
    </row>
    <row r="627" spans="1:15" s="7" customFormat="1">
      <c r="A627" s="3" t="s">
        <v>3674</v>
      </c>
      <c r="B627" s="3" t="s">
        <v>2008</v>
      </c>
      <c r="C627" s="4" t="s">
        <v>2009</v>
      </c>
      <c r="D627" s="4" t="s">
        <v>137</v>
      </c>
      <c r="E627" s="4" t="s">
        <v>137</v>
      </c>
      <c r="F627" s="5">
        <v>0</v>
      </c>
      <c r="G627" s="5">
        <v>0</v>
      </c>
      <c r="H627" s="5">
        <v>0</v>
      </c>
      <c r="I627" s="5">
        <v>0</v>
      </c>
      <c r="J627" s="6">
        <v>0</v>
      </c>
      <c r="K627" s="4" t="s">
        <v>138</v>
      </c>
      <c r="L627" s="4" t="s">
        <v>141</v>
      </c>
      <c r="M627" s="4" t="s">
        <v>137</v>
      </c>
      <c r="N627" s="6">
        <v>0</v>
      </c>
      <c r="O627" s="4" t="s">
        <v>139</v>
      </c>
    </row>
    <row r="628" spans="1:15" s="7" customFormat="1">
      <c r="A628" s="3" t="s">
        <v>3679</v>
      </c>
      <c r="B628" s="3" t="s">
        <v>2007</v>
      </c>
      <c r="C628" s="4" t="s">
        <v>2008</v>
      </c>
      <c r="D628" s="4" t="s">
        <v>137</v>
      </c>
      <c r="E628" s="4" t="s">
        <v>137</v>
      </c>
      <c r="F628" s="5">
        <v>0</v>
      </c>
      <c r="G628" s="5">
        <v>0</v>
      </c>
      <c r="H628" s="5">
        <v>0</v>
      </c>
      <c r="I628" s="5">
        <v>0</v>
      </c>
      <c r="J628" s="6">
        <v>0</v>
      </c>
      <c r="K628" s="4" t="s">
        <v>138</v>
      </c>
      <c r="L628" s="4" t="s">
        <v>137</v>
      </c>
      <c r="M628" s="4" t="s">
        <v>137</v>
      </c>
      <c r="N628" s="6">
        <v>0</v>
      </c>
      <c r="O628" s="4" t="s">
        <v>139</v>
      </c>
    </row>
    <row r="629" spans="1:15" s="7" customFormat="1">
      <c r="A629" s="3" t="s">
        <v>3679</v>
      </c>
      <c r="B629" s="3" t="s">
        <v>2008</v>
      </c>
      <c r="C629" s="4" t="s">
        <v>2009</v>
      </c>
      <c r="D629" s="4" t="s">
        <v>137</v>
      </c>
      <c r="E629" s="4" t="s">
        <v>137</v>
      </c>
      <c r="F629" s="5">
        <v>0</v>
      </c>
      <c r="G629" s="5">
        <v>0</v>
      </c>
      <c r="H629" s="5">
        <v>0</v>
      </c>
      <c r="I629" s="5">
        <v>0</v>
      </c>
      <c r="J629" s="6">
        <v>0</v>
      </c>
      <c r="K629" s="4" t="s">
        <v>138</v>
      </c>
      <c r="L629" s="4" t="s">
        <v>141</v>
      </c>
      <c r="M629" s="4" t="s">
        <v>137</v>
      </c>
      <c r="N629" s="6">
        <v>0</v>
      </c>
      <c r="O629" s="4" t="s">
        <v>139</v>
      </c>
    </row>
    <row r="630" spans="1:15" s="7" customFormat="1">
      <c r="A630" s="3" t="s">
        <v>3684</v>
      </c>
      <c r="B630" s="3" t="s">
        <v>2007</v>
      </c>
      <c r="C630" s="4" t="s">
        <v>2008</v>
      </c>
      <c r="D630" s="4" t="s">
        <v>137</v>
      </c>
      <c r="E630" s="4" t="s">
        <v>137</v>
      </c>
      <c r="F630" s="5">
        <v>0</v>
      </c>
      <c r="G630" s="5">
        <v>0</v>
      </c>
      <c r="H630" s="5">
        <v>0</v>
      </c>
      <c r="I630" s="5">
        <v>0</v>
      </c>
      <c r="J630" s="6">
        <v>0</v>
      </c>
      <c r="K630" s="4" t="s">
        <v>138</v>
      </c>
      <c r="L630" s="4" t="s">
        <v>137</v>
      </c>
      <c r="M630" s="4" t="s">
        <v>137</v>
      </c>
      <c r="N630" s="6">
        <v>0</v>
      </c>
      <c r="O630" s="4" t="s">
        <v>139</v>
      </c>
    </row>
    <row r="631" spans="1:15" s="7" customFormat="1">
      <c r="A631" s="3" t="s">
        <v>3684</v>
      </c>
      <c r="B631" s="3" t="s">
        <v>2008</v>
      </c>
      <c r="C631" s="4" t="s">
        <v>2009</v>
      </c>
      <c r="D631" s="4" t="s">
        <v>137</v>
      </c>
      <c r="E631" s="4" t="s">
        <v>137</v>
      </c>
      <c r="F631" s="5">
        <v>0</v>
      </c>
      <c r="G631" s="5">
        <v>0</v>
      </c>
      <c r="H631" s="5">
        <v>0</v>
      </c>
      <c r="I631" s="5">
        <v>0</v>
      </c>
      <c r="J631" s="6">
        <v>0</v>
      </c>
      <c r="K631" s="4" t="s">
        <v>138</v>
      </c>
      <c r="L631" s="4" t="s">
        <v>141</v>
      </c>
      <c r="M631" s="4" t="s">
        <v>137</v>
      </c>
      <c r="N631" s="6">
        <v>0</v>
      </c>
      <c r="O631" s="4" t="s">
        <v>139</v>
      </c>
    </row>
    <row r="632" spans="1:15" s="7" customFormat="1">
      <c r="A632" s="3" t="s">
        <v>3688</v>
      </c>
      <c r="B632" s="3" t="s">
        <v>2007</v>
      </c>
      <c r="C632" s="4" t="s">
        <v>2008</v>
      </c>
      <c r="D632" s="4" t="s">
        <v>137</v>
      </c>
      <c r="E632" s="4" t="s">
        <v>137</v>
      </c>
      <c r="F632" s="5">
        <v>0</v>
      </c>
      <c r="G632" s="5">
        <v>0</v>
      </c>
      <c r="H632" s="5">
        <v>0</v>
      </c>
      <c r="I632" s="5">
        <v>0</v>
      </c>
      <c r="J632" s="6">
        <v>0</v>
      </c>
      <c r="K632" s="4" t="s">
        <v>138</v>
      </c>
      <c r="L632" s="4" t="s">
        <v>137</v>
      </c>
      <c r="M632" s="4" t="s">
        <v>137</v>
      </c>
      <c r="N632" s="6">
        <v>0</v>
      </c>
      <c r="O632" s="4" t="s">
        <v>139</v>
      </c>
    </row>
    <row r="633" spans="1:15" s="7" customFormat="1">
      <c r="A633" s="3" t="s">
        <v>3688</v>
      </c>
      <c r="B633" s="3" t="s">
        <v>2008</v>
      </c>
      <c r="C633" s="4" t="s">
        <v>2009</v>
      </c>
      <c r="D633" s="4" t="s">
        <v>137</v>
      </c>
      <c r="E633" s="4" t="s">
        <v>137</v>
      </c>
      <c r="F633" s="5">
        <v>0</v>
      </c>
      <c r="G633" s="5">
        <v>0</v>
      </c>
      <c r="H633" s="5">
        <v>0</v>
      </c>
      <c r="I633" s="5">
        <v>0</v>
      </c>
      <c r="J633" s="6">
        <v>0</v>
      </c>
      <c r="K633" s="4" t="s">
        <v>138</v>
      </c>
      <c r="L633" s="4" t="s">
        <v>141</v>
      </c>
      <c r="M633" s="4" t="s">
        <v>137</v>
      </c>
      <c r="N633" s="6">
        <v>0</v>
      </c>
      <c r="O633" s="4" t="s">
        <v>139</v>
      </c>
    </row>
    <row r="634" spans="1:15" s="7" customFormat="1">
      <c r="A634" s="3" t="s">
        <v>3694</v>
      </c>
      <c r="B634" s="3" t="s">
        <v>2007</v>
      </c>
      <c r="C634" s="4" t="s">
        <v>2008</v>
      </c>
      <c r="D634" s="4" t="s">
        <v>137</v>
      </c>
      <c r="E634" s="4" t="s">
        <v>137</v>
      </c>
      <c r="F634" s="5">
        <v>0</v>
      </c>
      <c r="G634" s="5">
        <v>0</v>
      </c>
      <c r="H634" s="5">
        <v>0</v>
      </c>
      <c r="I634" s="5">
        <v>0</v>
      </c>
      <c r="J634" s="6">
        <v>0</v>
      </c>
      <c r="K634" s="4" t="s">
        <v>138</v>
      </c>
      <c r="L634" s="4" t="s">
        <v>137</v>
      </c>
      <c r="M634" s="4" t="s">
        <v>137</v>
      </c>
      <c r="N634" s="6">
        <v>0</v>
      </c>
      <c r="O634" s="4" t="s">
        <v>139</v>
      </c>
    </row>
    <row r="635" spans="1:15" s="7" customFormat="1">
      <c r="A635" s="3" t="s">
        <v>3694</v>
      </c>
      <c r="B635" s="3" t="s">
        <v>2008</v>
      </c>
      <c r="C635" s="4" t="s">
        <v>2009</v>
      </c>
      <c r="D635" s="4" t="s">
        <v>137</v>
      </c>
      <c r="E635" s="4" t="s">
        <v>137</v>
      </c>
      <c r="F635" s="5">
        <v>0</v>
      </c>
      <c r="G635" s="5">
        <v>0</v>
      </c>
      <c r="H635" s="5">
        <v>0</v>
      </c>
      <c r="I635" s="5">
        <v>0</v>
      </c>
      <c r="J635" s="6">
        <v>0</v>
      </c>
      <c r="K635" s="4" t="s">
        <v>138</v>
      </c>
      <c r="L635" s="4" t="s">
        <v>141</v>
      </c>
      <c r="M635" s="4" t="s">
        <v>137</v>
      </c>
      <c r="N635" s="6">
        <v>0</v>
      </c>
      <c r="O635" s="4" t="s">
        <v>139</v>
      </c>
    </row>
    <row r="636" spans="1:15" s="7" customFormat="1">
      <c r="A636" s="3" t="s">
        <v>3699</v>
      </c>
      <c r="B636" s="3" t="s">
        <v>2007</v>
      </c>
      <c r="C636" s="4" t="s">
        <v>2008</v>
      </c>
      <c r="D636" s="4" t="s">
        <v>137</v>
      </c>
      <c r="E636" s="4" t="s">
        <v>137</v>
      </c>
      <c r="F636" s="5">
        <v>0</v>
      </c>
      <c r="G636" s="5">
        <v>0</v>
      </c>
      <c r="H636" s="5">
        <v>0</v>
      </c>
      <c r="I636" s="5">
        <v>0</v>
      </c>
      <c r="J636" s="6">
        <v>0</v>
      </c>
      <c r="K636" s="4" t="s">
        <v>138</v>
      </c>
      <c r="L636" s="4" t="s">
        <v>137</v>
      </c>
      <c r="M636" s="4" t="s">
        <v>137</v>
      </c>
      <c r="N636" s="6">
        <v>0</v>
      </c>
      <c r="O636" s="4" t="s">
        <v>139</v>
      </c>
    </row>
    <row r="637" spans="1:15" s="7" customFormat="1">
      <c r="A637" s="3" t="s">
        <v>3699</v>
      </c>
      <c r="B637" s="3" t="s">
        <v>2008</v>
      </c>
      <c r="C637" s="4" t="s">
        <v>2009</v>
      </c>
      <c r="D637" s="4" t="s">
        <v>137</v>
      </c>
      <c r="E637" s="4" t="s">
        <v>137</v>
      </c>
      <c r="F637" s="5">
        <v>0</v>
      </c>
      <c r="G637" s="5">
        <v>0</v>
      </c>
      <c r="H637" s="5">
        <v>0</v>
      </c>
      <c r="I637" s="5">
        <v>0</v>
      </c>
      <c r="J637" s="6">
        <v>0</v>
      </c>
      <c r="K637" s="4" t="s">
        <v>138</v>
      </c>
      <c r="L637" s="4" t="s">
        <v>141</v>
      </c>
      <c r="M637" s="4" t="s">
        <v>137</v>
      </c>
      <c r="N637" s="6">
        <v>0</v>
      </c>
      <c r="O637" s="4" t="s">
        <v>139</v>
      </c>
    </row>
    <row r="638" spans="1:15" s="7" customFormat="1">
      <c r="A638" s="3" t="s">
        <v>3704</v>
      </c>
      <c r="B638" s="3" t="s">
        <v>2007</v>
      </c>
      <c r="C638" s="4" t="s">
        <v>2008</v>
      </c>
      <c r="D638" s="4" t="s">
        <v>137</v>
      </c>
      <c r="E638" s="4" t="s">
        <v>137</v>
      </c>
      <c r="F638" s="5">
        <v>0</v>
      </c>
      <c r="G638" s="5">
        <v>0</v>
      </c>
      <c r="H638" s="5">
        <v>0</v>
      </c>
      <c r="I638" s="5">
        <v>0</v>
      </c>
      <c r="J638" s="6">
        <v>0</v>
      </c>
      <c r="K638" s="4" t="s">
        <v>138</v>
      </c>
      <c r="L638" s="4" t="s">
        <v>137</v>
      </c>
      <c r="M638" s="4" t="s">
        <v>137</v>
      </c>
      <c r="N638" s="6">
        <v>0</v>
      </c>
      <c r="O638" s="4" t="s">
        <v>139</v>
      </c>
    </row>
    <row r="639" spans="1:15" s="7" customFormat="1">
      <c r="A639" s="3" t="s">
        <v>3703</v>
      </c>
      <c r="B639" s="3" t="s">
        <v>2008</v>
      </c>
      <c r="C639" s="4" t="s">
        <v>2009</v>
      </c>
      <c r="D639" s="4" t="s">
        <v>137</v>
      </c>
      <c r="E639" s="4" t="s">
        <v>137</v>
      </c>
      <c r="F639" s="5">
        <v>0</v>
      </c>
      <c r="G639" s="5">
        <v>0</v>
      </c>
      <c r="H639" s="5">
        <v>0</v>
      </c>
      <c r="I639" s="5">
        <v>0</v>
      </c>
      <c r="J639" s="6">
        <v>0</v>
      </c>
      <c r="K639" s="4" t="s">
        <v>138</v>
      </c>
      <c r="L639" s="4" t="s">
        <v>141</v>
      </c>
      <c r="M639" s="4" t="s">
        <v>137</v>
      </c>
      <c r="N639" s="6">
        <v>0</v>
      </c>
      <c r="O639" s="4" t="s">
        <v>139</v>
      </c>
    </row>
    <row r="640" spans="1:15" s="7" customFormat="1">
      <c r="A640" s="3" t="s">
        <v>3709</v>
      </c>
      <c r="B640" s="3" t="s">
        <v>2007</v>
      </c>
      <c r="C640" s="4" t="s">
        <v>2008</v>
      </c>
      <c r="D640" s="4" t="s">
        <v>137</v>
      </c>
      <c r="E640" s="4" t="s">
        <v>137</v>
      </c>
      <c r="F640" s="5">
        <v>0</v>
      </c>
      <c r="G640" s="5">
        <v>0</v>
      </c>
      <c r="H640" s="5">
        <v>0</v>
      </c>
      <c r="I640" s="5">
        <v>0</v>
      </c>
      <c r="J640" s="6">
        <v>0</v>
      </c>
      <c r="K640" s="4" t="s">
        <v>138</v>
      </c>
      <c r="L640" s="4" t="s">
        <v>137</v>
      </c>
      <c r="M640" s="4" t="s">
        <v>137</v>
      </c>
      <c r="N640" s="6">
        <v>0</v>
      </c>
      <c r="O640" s="4" t="s">
        <v>139</v>
      </c>
    </row>
    <row r="641" spans="1:15" s="7" customFormat="1">
      <c r="A641" s="3" t="s">
        <v>3709</v>
      </c>
      <c r="B641" s="3" t="s">
        <v>2008</v>
      </c>
      <c r="C641" s="4" t="s">
        <v>2009</v>
      </c>
      <c r="D641" s="4" t="s">
        <v>137</v>
      </c>
      <c r="E641" s="4" t="s">
        <v>137</v>
      </c>
      <c r="F641" s="5">
        <v>0</v>
      </c>
      <c r="G641" s="5">
        <v>0</v>
      </c>
      <c r="H641" s="5">
        <v>0</v>
      </c>
      <c r="I641" s="5">
        <v>0</v>
      </c>
      <c r="J641" s="6">
        <v>0</v>
      </c>
      <c r="K641" s="4" t="s">
        <v>138</v>
      </c>
      <c r="L641" s="4" t="s">
        <v>141</v>
      </c>
      <c r="M641" s="4" t="s">
        <v>137</v>
      </c>
      <c r="N641" s="6">
        <v>0</v>
      </c>
      <c r="O641" s="4" t="s">
        <v>139</v>
      </c>
    </row>
    <row r="642" spans="1:15" s="7" customFormat="1">
      <c r="A642" s="3" t="s">
        <v>3715</v>
      </c>
      <c r="B642" s="3" t="s">
        <v>2007</v>
      </c>
      <c r="C642" s="4" t="s">
        <v>2008</v>
      </c>
      <c r="D642" s="4" t="s">
        <v>137</v>
      </c>
      <c r="E642" s="4" t="s">
        <v>137</v>
      </c>
      <c r="F642" s="5">
        <v>0</v>
      </c>
      <c r="G642" s="5">
        <v>0</v>
      </c>
      <c r="H642" s="5">
        <v>0</v>
      </c>
      <c r="I642" s="5">
        <v>0</v>
      </c>
      <c r="J642" s="6">
        <v>0</v>
      </c>
      <c r="K642" s="4" t="s">
        <v>138</v>
      </c>
      <c r="L642" s="4" t="s">
        <v>137</v>
      </c>
      <c r="M642" s="4" t="s">
        <v>137</v>
      </c>
      <c r="N642" s="6">
        <v>0</v>
      </c>
      <c r="O642" s="4" t="s">
        <v>139</v>
      </c>
    </row>
    <row r="643" spans="1:15" s="7" customFormat="1">
      <c r="A643" s="3" t="s">
        <v>3715</v>
      </c>
      <c r="B643" s="3" t="s">
        <v>2008</v>
      </c>
      <c r="C643" s="4" t="s">
        <v>2009</v>
      </c>
      <c r="D643" s="4" t="s">
        <v>137</v>
      </c>
      <c r="E643" s="4" t="s">
        <v>137</v>
      </c>
      <c r="F643" s="5">
        <v>0</v>
      </c>
      <c r="G643" s="5">
        <v>0</v>
      </c>
      <c r="H643" s="5">
        <v>0</v>
      </c>
      <c r="I643" s="5">
        <v>0</v>
      </c>
      <c r="J643" s="6">
        <v>0</v>
      </c>
      <c r="K643" s="4" t="s">
        <v>138</v>
      </c>
      <c r="L643" s="4" t="s">
        <v>141</v>
      </c>
      <c r="M643" s="4" t="s">
        <v>137</v>
      </c>
      <c r="N643" s="6">
        <v>0</v>
      </c>
      <c r="O643" s="4" t="s">
        <v>139</v>
      </c>
    </row>
    <row r="644" spans="1:15" s="7" customFormat="1">
      <c r="A644" s="3" t="s">
        <v>3719</v>
      </c>
      <c r="B644" s="3" t="s">
        <v>2007</v>
      </c>
      <c r="C644" s="4" t="s">
        <v>2008</v>
      </c>
      <c r="D644" s="4" t="s">
        <v>137</v>
      </c>
      <c r="E644" s="4" t="s">
        <v>137</v>
      </c>
      <c r="F644" s="5">
        <v>0</v>
      </c>
      <c r="G644" s="5">
        <v>0</v>
      </c>
      <c r="H644" s="5">
        <v>0</v>
      </c>
      <c r="I644" s="5">
        <v>0</v>
      </c>
      <c r="J644" s="6">
        <v>0</v>
      </c>
      <c r="K644" s="4" t="s">
        <v>138</v>
      </c>
      <c r="L644" s="4" t="s">
        <v>137</v>
      </c>
      <c r="M644" s="4" t="s">
        <v>137</v>
      </c>
      <c r="N644" s="6">
        <v>0</v>
      </c>
      <c r="O644" s="4" t="s">
        <v>139</v>
      </c>
    </row>
    <row r="645" spans="1:15" s="7" customFormat="1">
      <c r="A645" s="3" t="s">
        <v>3719</v>
      </c>
      <c r="B645" s="3" t="s">
        <v>2008</v>
      </c>
      <c r="C645" s="4" t="s">
        <v>2009</v>
      </c>
      <c r="D645" s="4" t="s">
        <v>137</v>
      </c>
      <c r="E645" s="4" t="s">
        <v>137</v>
      </c>
      <c r="F645" s="5">
        <v>0</v>
      </c>
      <c r="G645" s="5">
        <v>0</v>
      </c>
      <c r="H645" s="5">
        <v>0</v>
      </c>
      <c r="I645" s="5">
        <v>0</v>
      </c>
      <c r="J645" s="6">
        <v>0</v>
      </c>
      <c r="K645" s="4" t="s">
        <v>138</v>
      </c>
      <c r="L645" s="4" t="s">
        <v>141</v>
      </c>
      <c r="M645" s="4" t="s">
        <v>137</v>
      </c>
      <c r="N645" s="6">
        <v>0</v>
      </c>
      <c r="O645" s="4" t="s">
        <v>139</v>
      </c>
    </row>
    <row r="646" spans="1:15" s="7" customFormat="1">
      <c r="A646" s="3" t="s">
        <v>3723</v>
      </c>
      <c r="B646" s="3" t="s">
        <v>2007</v>
      </c>
      <c r="C646" s="4" t="s">
        <v>2008</v>
      </c>
      <c r="D646" s="4" t="s">
        <v>137</v>
      </c>
      <c r="E646" s="4" t="s">
        <v>137</v>
      </c>
      <c r="F646" s="5">
        <v>0</v>
      </c>
      <c r="G646" s="5">
        <v>0</v>
      </c>
      <c r="H646" s="5">
        <v>0</v>
      </c>
      <c r="I646" s="5">
        <v>0</v>
      </c>
      <c r="J646" s="6">
        <v>0</v>
      </c>
      <c r="K646" s="4" t="s">
        <v>138</v>
      </c>
      <c r="L646" s="4" t="s">
        <v>137</v>
      </c>
      <c r="M646" s="4" t="s">
        <v>137</v>
      </c>
      <c r="N646" s="6">
        <v>0</v>
      </c>
      <c r="O646" s="4" t="s">
        <v>139</v>
      </c>
    </row>
    <row r="647" spans="1:15" s="7" customFormat="1">
      <c r="A647" s="3" t="s">
        <v>3723</v>
      </c>
      <c r="B647" s="3" t="s">
        <v>2008</v>
      </c>
      <c r="C647" s="4" t="s">
        <v>2009</v>
      </c>
      <c r="D647" s="4" t="s">
        <v>137</v>
      </c>
      <c r="E647" s="4" t="s">
        <v>137</v>
      </c>
      <c r="F647" s="5">
        <v>0</v>
      </c>
      <c r="G647" s="5">
        <v>0</v>
      </c>
      <c r="H647" s="5">
        <v>0</v>
      </c>
      <c r="I647" s="5">
        <v>0</v>
      </c>
      <c r="J647" s="6">
        <v>0</v>
      </c>
      <c r="K647" s="4" t="s">
        <v>138</v>
      </c>
      <c r="L647" s="4" t="s">
        <v>141</v>
      </c>
      <c r="M647" s="4" t="s">
        <v>137</v>
      </c>
      <c r="N647" s="6">
        <v>0</v>
      </c>
      <c r="O647" s="4" t="s">
        <v>139</v>
      </c>
    </row>
    <row r="648" spans="1:15" s="7" customFormat="1">
      <c r="A648" s="3" t="s">
        <v>3728</v>
      </c>
      <c r="B648" s="3" t="s">
        <v>2007</v>
      </c>
      <c r="C648" s="4" t="s">
        <v>2008</v>
      </c>
      <c r="D648" s="4" t="s">
        <v>137</v>
      </c>
      <c r="E648" s="4" t="s">
        <v>137</v>
      </c>
      <c r="F648" s="5">
        <v>0</v>
      </c>
      <c r="G648" s="5">
        <v>0</v>
      </c>
      <c r="H648" s="5">
        <v>0</v>
      </c>
      <c r="I648" s="5">
        <v>0</v>
      </c>
      <c r="J648" s="6">
        <v>0</v>
      </c>
      <c r="K648" s="4" t="s">
        <v>138</v>
      </c>
      <c r="L648" s="4" t="s">
        <v>137</v>
      </c>
      <c r="M648" s="4" t="s">
        <v>137</v>
      </c>
      <c r="N648" s="6">
        <v>0</v>
      </c>
      <c r="O648" s="4" t="s">
        <v>139</v>
      </c>
    </row>
    <row r="649" spans="1:15" s="7" customFormat="1">
      <c r="A649" s="3" t="s">
        <v>3728</v>
      </c>
      <c r="B649" s="3" t="s">
        <v>2008</v>
      </c>
      <c r="C649" s="4" t="s">
        <v>2009</v>
      </c>
      <c r="D649" s="4" t="s">
        <v>137</v>
      </c>
      <c r="E649" s="4" t="s">
        <v>137</v>
      </c>
      <c r="F649" s="5">
        <v>0</v>
      </c>
      <c r="G649" s="5">
        <v>0</v>
      </c>
      <c r="H649" s="5">
        <v>0</v>
      </c>
      <c r="I649" s="5">
        <v>0</v>
      </c>
      <c r="J649" s="6">
        <v>0</v>
      </c>
      <c r="K649" s="4" t="s">
        <v>138</v>
      </c>
      <c r="L649" s="4" t="s">
        <v>141</v>
      </c>
      <c r="M649" s="4" t="s">
        <v>137</v>
      </c>
      <c r="N649" s="6">
        <v>0</v>
      </c>
      <c r="O649" s="4" t="s">
        <v>139</v>
      </c>
    </row>
    <row r="650" spans="1:15" s="7" customFormat="1">
      <c r="A650" s="3" t="s">
        <v>3733</v>
      </c>
      <c r="B650" s="3" t="s">
        <v>2007</v>
      </c>
      <c r="C650" s="4" t="s">
        <v>2008</v>
      </c>
      <c r="D650" s="4" t="s">
        <v>137</v>
      </c>
      <c r="E650" s="4" t="s">
        <v>137</v>
      </c>
      <c r="F650" s="5">
        <v>0</v>
      </c>
      <c r="G650" s="5">
        <v>0</v>
      </c>
      <c r="H650" s="5">
        <v>0</v>
      </c>
      <c r="I650" s="5">
        <v>0</v>
      </c>
      <c r="J650" s="6">
        <v>0</v>
      </c>
      <c r="K650" s="4" t="s">
        <v>138</v>
      </c>
      <c r="L650" s="4" t="s">
        <v>137</v>
      </c>
      <c r="M650" s="4" t="s">
        <v>137</v>
      </c>
      <c r="N650" s="6">
        <v>0</v>
      </c>
      <c r="O650" s="4" t="s">
        <v>139</v>
      </c>
    </row>
    <row r="651" spans="1:15" s="7" customFormat="1">
      <c r="A651" s="3" t="s">
        <v>3731</v>
      </c>
      <c r="B651" s="3" t="s">
        <v>2008</v>
      </c>
      <c r="C651" s="4" t="s">
        <v>2009</v>
      </c>
      <c r="D651" s="4" t="s">
        <v>137</v>
      </c>
      <c r="E651" s="4" t="s">
        <v>137</v>
      </c>
      <c r="F651" s="5">
        <v>0</v>
      </c>
      <c r="G651" s="5">
        <v>0</v>
      </c>
      <c r="H651" s="5">
        <v>0</v>
      </c>
      <c r="I651" s="5">
        <v>0</v>
      </c>
      <c r="J651" s="6">
        <v>0</v>
      </c>
      <c r="K651" s="4" t="s">
        <v>138</v>
      </c>
      <c r="L651" s="4" t="s">
        <v>141</v>
      </c>
      <c r="M651" s="4" t="s">
        <v>137</v>
      </c>
      <c r="N651" s="6">
        <v>0</v>
      </c>
      <c r="O651" s="4" t="s">
        <v>139</v>
      </c>
    </row>
    <row r="652" spans="1:15" s="7" customFormat="1">
      <c r="A652" s="3" t="s">
        <v>3737</v>
      </c>
      <c r="B652" s="3" t="s">
        <v>2007</v>
      </c>
      <c r="C652" s="4" t="s">
        <v>2008</v>
      </c>
      <c r="D652" s="4" t="s">
        <v>137</v>
      </c>
      <c r="E652" s="4" t="s">
        <v>137</v>
      </c>
      <c r="F652" s="5">
        <v>0</v>
      </c>
      <c r="G652" s="5">
        <v>0</v>
      </c>
      <c r="H652" s="5">
        <v>0</v>
      </c>
      <c r="I652" s="5">
        <v>0</v>
      </c>
      <c r="J652" s="6">
        <v>0</v>
      </c>
      <c r="K652" s="4" t="s">
        <v>138</v>
      </c>
      <c r="L652" s="4" t="s">
        <v>137</v>
      </c>
      <c r="M652" s="4" t="s">
        <v>137</v>
      </c>
      <c r="N652" s="6">
        <v>0</v>
      </c>
      <c r="O652" s="4" t="s">
        <v>139</v>
      </c>
    </row>
    <row r="653" spans="1:15" s="7" customFormat="1">
      <c r="A653" s="3" t="s">
        <v>3737</v>
      </c>
      <c r="B653" s="3" t="s">
        <v>2008</v>
      </c>
      <c r="C653" s="4" t="s">
        <v>2009</v>
      </c>
      <c r="D653" s="4" t="s">
        <v>137</v>
      </c>
      <c r="E653" s="4" t="s">
        <v>137</v>
      </c>
      <c r="F653" s="5">
        <v>0</v>
      </c>
      <c r="G653" s="5">
        <v>0</v>
      </c>
      <c r="H653" s="5">
        <v>0</v>
      </c>
      <c r="I653" s="5">
        <v>0</v>
      </c>
      <c r="J653" s="6">
        <v>0</v>
      </c>
      <c r="K653" s="4" t="s">
        <v>138</v>
      </c>
      <c r="L653" s="4" t="s">
        <v>141</v>
      </c>
      <c r="M653" s="4" t="s">
        <v>137</v>
      </c>
      <c r="N653" s="6">
        <v>0</v>
      </c>
      <c r="O653" s="4" t="s">
        <v>139</v>
      </c>
    </row>
    <row r="654" spans="1:15" s="7" customFormat="1">
      <c r="A654" s="3" t="s">
        <v>3742</v>
      </c>
      <c r="B654" s="3" t="s">
        <v>2007</v>
      </c>
      <c r="C654" s="4" t="s">
        <v>2008</v>
      </c>
      <c r="D654" s="4" t="s">
        <v>137</v>
      </c>
      <c r="E654" s="4" t="s">
        <v>137</v>
      </c>
      <c r="F654" s="5">
        <v>0</v>
      </c>
      <c r="G654" s="5">
        <v>0</v>
      </c>
      <c r="H654" s="5">
        <v>0</v>
      </c>
      <c r="I654" s="5">
        <v>0</v>
      </c>
      <c r="J654" s="6">
        <v>0</v>
      </c>
      <c r="K654" s="4" t="s">
        <v>138</v>
      </c>
      <c r="L654" s="4" t="s">
        <v>137</v>
      </c>
      <c r="M654" s="4" t="s">
        <v>137</v>
      </c>
      <c r="N654" s="6">
        <v>0</v>
      </c>
      <c r="O654" s="4" t="s">
        <v>139</v>
      </c>
    </row>
    <row r="655" spans="1:15" s="7" customFormat="1">
      <c r="A655" s="3" t="s">
        <v>3742</v>
      </c>
      <c r="B655" s="3" t="s">
        <v>2008</v>
      </c>
      <c r="C655" s="4" t="s">
        <v>2009</v>
      </c>
      <c r="D655" s="4" t="s">
        <v>137</v>
      </c>
      <c r="E655" s="4" t="s">
        <v>137</v>
      </c>
      <c r="F655" s="5">
        <v>0</v>
      </c>
      <c r="G655" s="5">
        <v>0</v>
      </c>
      <c r="H655" s="5">
        <v>0</v>
      </c>
      <c r="I655" s="5">
        <v>0</v>
      </c>
      <c r="J655" s="6">
        <v>0</v>
      </c>
      <c r="K655" s="4" t="s">
        <v>138</v>
      </c>
      <c r="L655" s="4" t="s">
        <v>141</v>
      </c>
      <c r="M655" s="4" t="s">
        <v>137</v>
      </c>
      <c r="N655" s="6">
        <v>0</v>
      </c>
      <c r="O655" s="4" t="s">
        <v>139</v>
      </c>
    </row>
    <row r="656" spans="1:15" s="7" customFormat="1">
      <c r="A656" s="3" t="s">
        <v>3746</v>
      </c>
      <c r="B656" s="3" t="s">
        <v>2007</v>
      </c>
      <c r="C656" s="4" t="s">
        <v>2008</v>
      </c>
      <c r="D656" s="4" t="s">
        <v>137</v>
      </c>
      <c r="E656" s="4" t="s">
        <v>137</v>
      </c>
      <c r="F656" s="5">
        <v>0</v>
      </c>
      <c r="G656" s="5">
        <v>0</v>
      </c>
      <c r="H656" s="5">
        <v>0</v>
      </c>
      <c r="I656" s="5">
        <v>0</v>
      </c>
      <c r="J656" s="6">
        <v>0</v>
      </c>
      <c r="K656" s="4" t="s">
        <v>138</v>
      </c>
      <c r="L656" s="4" t="s">
        <v>137</v>
      </c>
      <c r="M656" s="4" t="s">
        <v>137</v>
      </c>
      <c r="N656" s="6">
        <v>0</v>
      </c>
      <c r="O656" s="4" t="s">
        <v>139</v>
      </c>
    </row>
    <row r="657" spans="1:15" s="7" customFormat="1">
      <c r="A657" s="3" t="s">
        <v>3746</v>
      </c>
      <c r="B657" s="3" t="s">
        <v>2008</v>
      </c>
      <c r="C657" s="4" t="s">
        <v>2009</v>
      </c>
      <c r="D657" s="4" t="s">
        <v>137</v>
      </c>
      <c r="E657" s="4" t="s">
        <v>137</v>
      </c>
      <c r="F657" s="5">
        <v>0</v>
      </c>
      <c r="G657" s="5">
        <v>0</v>
      </c>
      <c r="H657" s="5">
        <v>0</v>
      </c>
      <c r="I657" s="5">
        <v>0</v>
      </c>
      <c r="J657" s="6">
        <v>0</v>
      </c>
      <c r="K657" s="4" t="s">
        <v>138</v>
      </c>
      <c r="L657" s="4" t="s">
        <v>141</v>
      </c>
      <c r="M657" s="4" t="s">
        <v>137</v>
      </c>
      <c r="N657" s="6">
        <v>0</v>
      </c>
      <c r="O657" s="4" t="s">
        <v>139</v>
      </c>
    </row>
    <row r="658" spans="1:15" s="7" customFormat="1">
      <c r="A658" s="3" t="s">
        <v>3751</v>
      </c>
      <c r="B658" s="3" t="s">
        <v>2007</v>
      </c>
      <c r="C658" s="4" t="s">
        <v>2008</v>
      </c>
      <c r="D658" s="4" t="s">
        <v>137</v>
      </c>
      <c r="E658" s="4" t="s">
        <v>137</v>
      </c>
      <c r="F658" s="5">
        <v>0</v>
      </c>
      <c r="G658" s="5">
        <v>0</v>
      </c>
      <c r="H658" s="5">
        <v>0</v>
      </c>
      <c r="I658" s="5">
        <v>0</v>
      </c>
      <c r="J658" s="6">
        <v>0</v>
      </c>
      <c r="K658" s="4" t="s">
        <v>138</v>
      </c>
      <c r="L658" s="4" t="s">
        <v>137</v>
      </c>
      <c r="M658" s="4" t="s">
        <v>137</v>
      </c>
      <c r="N658" s="6">
        <v>0</v>
      </c>
      <c r="O658" s="4" t="s">
        <v>139</v>
      </c>
    </row>
    <row r="659" spans="1:15" s="7" customFormat="1">
      <c r="A659" s="3" t="s">
        <v>3751</v>
      </c>
      <c r="B659" s="3" t="s">
        <v>2008</v>
      </c>
      <c r="C659" s="4" t="s">
        <v>2009</v>
      </c>
      <c r="D659" s="4" t="s">
        <v>137</v>
      </c>
      <c r="E659" s="4" t="s">
        <v>137</v>
      </c>
      <c r="F659" s="5">
        <v>0</v>
      </c>
      <c r="G659" s="5">
        <v>0</v>
      </c>
      <c r="H659" s="5">
        <v>0</v>
      </c>
      <c r="I659" s="5">
        <v>0</v>
      </c>
      <c r="J659" s="6">
        <v>0</v>
      </c>
      <c r="K659" s="4" t="s">
        <v>138</v>
      </c>
      <c r="L659" s="4" t="s">
        <v>141</v>
      </c>
      <c r="M659" s="4" t="s">
        <v>137</v>
      </c>
      <c r="N659" s="6">
        <v>0</v>
      </c>
      <c r="O659" s="4" t="s">
        <v>139</v>
      </c>
    </row>
    <row r="660" spans="1:15" s="7" customFormat="1">
      <c r="A660" s="3" t="s">
        <v>3758</v>
      </c>
      <c r="B660" s="3" t="s">
        <v>2007</v>
      </c>
      <c r="C660" s="4" t="s">
        <v>2008</v>
      </c>
      <c r="D660" s="4" t="s">
        <v>137</v>
      </c>
      <c r="E660" s="4" t="s">
        <v>137</v>
      </c>
      <c r="F660" s="5">
        <v>0</v>
      </c>
      <c r="G660" s="5">
        <v>0</v>
      </c>
      <c r="H660" s="5">
        <v>0</v>
      </c>
      <c r="I660" s="5">
        <v>0</v>
      </c>
      <c r="J660" s="6">
        <v>0</v>
      </c>
      <c r="K660" s="4" t="s">
        <v>138</v>
      </c>
      <c r="L660" s="4" t="s">
        <v>137</v>
      </c>
      <c r="M660" s="4" t="s">
        <v>137</v>
      </c>
      <c r="N660" s="6">
        <v>0</v>
      </c>
      <c r="O660" s="4" t="s">
        <v>139</v>
      </c>
    </row>
    <row r="661" spans="1:15" s="7" customFormat="1">
      <c r="A661" s="3" t="s">
        <v>3757</v>
      </c>
      <c r="B661" s="3" t="s">
        <v>2008</v>
      </c>
      <c r="C661" s="4" t="s">
        <v>2009</v>
      </c>
      <c r="D661" s="4" t="s">
        <v>137</v>
      </c>
      <c r="E661" s="4" t="s">
        <v>137</v>
      </c>
      <c r="F661" s="5">
        <v>0</v>
      </c>
      <c r="G661" s="5">
        <v>0</v>
      </c>
      <c r="H661" s="5">
        <v>0</v>
      </c>
      <c r="I661" s="5">
        <v>0</v>
      </c>
      <c r="J661" s="6">
        <v>0</v>
      </c>
      <c r="K661" s="4" t="s">
        <v>138</v>
      </c>
      <c r="L661" s="4" t="s">
        <v>141</v>
      </c>
      <c r="M661" s="4" t="s">
        <v>137</v>
      </c>
      <c r="N661" s="6">
        <v>0</v>
      </c>
      <c r="O661" s="4" t="s">
        <v>139</v>
      </c>
    </row>
    <row r="662" spans="1:15" s="7" customFormat="1">
      <c r="A662" s="3" t="s">
        <v>3762</v>
      </c>
      <c r="B662" s="3" t="s">
        <v>2007</v>
      </c>
      <c r="C662" s="4" t="s">
        <v>2008</v>
      </c>
      <c r="D662" s="4" t="s">
        <v>137</v>
      </c>
      <c r="E662" s="4" t="s">
        <v>137</v>
      </c>
      <c r="F662" s="5">
        <v>0</v>
      </c>
      <c r="G662" s="5">
        <v>0</v>
      </c>
      <c r="H662" s="5">
        <v>0</v>
      </c>
      <c r="I662" s="5">
        <v>0</v>
      </c>
      <c r="J662" s="6">
        <v>0</v>
      </c>
      <c r="K662" s="4" t="s">
        <v>138</v>
      </c>
      <c r="L662" s="4" t="s">
        <v>137</v>
      </c>
      <c r="M662" s="4" t="s">
        <v>137</v>
      </c>
      <c r="N662" s="6">
        <v>0</v>
      </c>
      <c r="O662" s="4" t="s">
        <v>139</v>
      </c>
    </row>
    <row r="663" spans="1:15" s="7" customFormat="1">
      <c r="A663" s="3" t="s">
        <v>3762</v>
      </c>
      <c r="B663" s="3" t="s">
        <v>2008</v>
      </c>
      <c r="C663" s="4" t="s">
        <v>2009</v>
      </c>
      <c r="D663" s="4" t="s">
        <v>137</v>
      </c>
      <c r="E663" s="4" t="s">
        <v>137</v>
      </c>
      <c r="F663" s="5">
        <v>0</v>
      </c>
      <c r="G663" s="5">
        <v>0</v>
      </c>
      <c r="H663" s="5">
        <v>0</v>
      </c>
      <c r="I663" s="5">
        <v>0</v>
      </c>
      <c r="J663" s="6">
        <v>0</v>
      </c>
      <c r="K663" s="4" t="s">
        <v>138</v>
      </c>
      <c r="L663" s="4" t="s">
        <v>141</v>
      </c>
      <c r="M663" s="4" t="s">
        <v>137</v>
      </c>
      <c r="N663" s="6">
        <v>0</v>
      </c>
      <c r="O663" s="4" t="s">
        <v>139</v>
      </c>
    </row>
    <row r="664" spans="1:15" s="7" customFormat="1">
      <c r="A664" s="3" t="s">
        <v>3768</v>
      </c>
      <c r="B664" s="3" t="s">
        <v>2007</v>
      </c>
      <c r="C664" s="4" t="s">
        <v>2008</v>
      </c>
      <c r="D664" s="4" t="s">
        <v>137</v>
      </c>
      <c r="E664" s="4" t="s">
        <v>137</v>
      </c>
      <c r="F664" s="5">
        <v>0</v>
      </c>
      <c r="G664" s="5">
        <v>0</v>
      </c>
      <c r="H664" s="5">
        <v>0</v>
      </c>
      <c r="I664" s="5">
        <v>0</v>
      </c>
      <c r="J664" s="6">
        <v>0</v>
      </c>
      <c r="K664" s="4" t="s">
        <v>138</v>
      </c>
      <c r="L664" s="4" t="s">
        <v>137</v>
      </c>
      <c r="M664" s="4" t="s">
        <v>137</v>
      </c>
      <c r="N664" s="6">
        <v>0</v>
      </c>
      <c r="O664" s="4" t="s">
        <v>139</v>
      </c>
    </row>
    <row r="665" spans="1:15" s="7" customFormat="1">
      <c r="A665" s="3" t="s">
        <v>3767</v>
      </c>
      <c r="B665" s="3" t="s">
        <v>2008</v>
      </c>
      <c r="C665" s="4" t="s">
        <v>2009</v>
      </c>
      <c r="D665" s="4" t="s">
        <v>137</v>
      </c>
      <c r="E665" s="4" t="s">
        <v>137</v>
      </c>
      <c r="F665" s="5">
        <v>0</v>
      </c>
      <c r="G665" s="5">
        <v>0</v>
      </c>
      <c r="H665" s="5">
        <v>0</v>
      </c>
      <c r="I665" s="5">
        <v>0</v>
      </c>
      <c r="J665" s="6">
        <v>0</v>
      </c>
      <c r="K665" s="4" t="s">
        <v>138</v>
      </c>
      <c r="L665" s="4" t="s">
        <v>141</v>
      </c>
      <c r="M665" s="4" t="s">
        <v>137</v>
      </c>
      <c r="N665" s="6">
        <v>0</v>
      </c>
      <c r="O665" s="4" t="s">
        <v>139</v>
      </c>
    </row>
    <row r="666" spans="1:15" s="7" customFormat="1">
      <c r="A666" s="3" t="s">
        <v>3772</v>
      </c>
      <c r="B666" s="3" t="s">
        <v>2007</v>
      </c>
      <c r="C666" s="4" t="s">
        <v>2008</v>
      </c>
      <c r="D666" s="4" t="s">
        <v>137</v>
      </c>
      <c r="E666" s="4" t="s">
        <v>137</v>
      </c>
      <c r="F666" s="5">
        <v>0</v>
      </c>
      <c r="G666" s="5">
        <v>0</v>
      </c>
      <c r="H666" s="5">
        <v>0</v>
      </c>
      <c r="I666" s="5">
        <v>0</v>
      </c>
      <c r="J666" s="6">
        <v>0</v>
      </c>
      <c r="K666" s="4" t="s">
        <v>138</v>
      </c>
      <c r="L666" s="4" t="s">
        <v>137</v>
      </c>
      <c r="M666" s="4" t="s">
        <v>137</v>
      </c>
      <c r="N666" s="6">
        <v>0</v>
      </c>
      <c r="O666" s="4" t="s">
        <v>139</v>
      </c>
    </row>
    <row r="667" spans="1:15" s="7" customFormat="1">
      <c r="A667" s="3" t="s">
        <v>3772</v>
      </c>
      <c r="B667" s="3" t="s">
        <v>2008</v>
      </c>
      <c r="C667" s="4" t="s">
        <v>2009</v>
      </c>
      <c r="D667" s="4" t="s">
        <v>137</v>
      </c>
      <c r="E667" s="4" t="s">
        <v>137</v>
      </c>
      <c r="F667" s="5">
        <v>0</v>
      </c>
      <c r="G667" s="5">
        <v>0</v>
      </c>
      <c r="H667" s="5">
        <v>0</v>
      </c>
      <c r="I667" s="5">
        <v>0</v>
      </c>
      <c r="J667" s="6">
        <v>0</v>
      </c>
      <c r="K667" s="4" t="s">
        <v>138</v>
      </c>
      <c r="L667" s="4" t="s">
        <v>141</v>
      </c>
      <c r="M667" s="4" t="s">
        <v>137</v>
      </c>
      <c r="N667" s="6">
        <v>0</v>
      </c>
      <c r="O667" s="4" t="s">
        <v>139</v>
      </c>
    </row>
    <row r="668" spans="1:15" s="7" customFormat="1">
      <c r="A668" s="3" t="s">
        <v>3777</v>
      </c>
      <c r="B668" s="3" t="s">
        <v>2007</v>
      </c>
      <c r="C668" s="4" t="s">
        <v>2008</v>
      </c>
      <c r="D668" s="4" t="s">
        <v>137</v>
      </c>
      <c r="E668" s="4" t="s">
        <v>137</v>
      </c>
      <c r="F668" s="5">
        <v>0</v>
      </c>
      <c r="G668" s="5">
        <v>0</v>
      </c>
      <c r="H668" s="5">
        <v>0</v>
      </c>
      <c r="I668" s="5">
        <v>0</v>
      </c>
      <c r="J668" s="6">
        <v>0</v>
      </c>
      <c r="K668" s="4" t="s">
        <v>138</v>
      </c>
      <c r="L668" s="4" t="s">
        <v>137</v>
      </c>
      <c r="M668" s="4" t="s">
        <v>137</v>
      </c>
      <c r="N668" s="6">
        <v>0</v>
      </c>
      <c r="O668" s="4" t="s">
        <v>139</v>
      </c>
    </row>
    <row r="669" spans="1:15" s="7" customFormat="1">
      <c r="A669" s="3" t="s">
        <v>3777</v>
      </c>
      <c r="B669" s="3" t="s">
        <v>2008</v>
      </c>
      <c r="C669" s="4" t="s">
        <v>2009</v>
      </c>
      <c r="D669" s="4" t="s">
        <v>137</v>
      </c>
      <c r="E669" s="4" t="s">
        <v>137</v>
      </c>
      <c r="F669" s="5">
        <v>0</v>
      </c>
      <c r="G669" s="5">
        <v>0</v>
      </c>
      <c r="H669" s="5">
        <v>0</v>
      </c>
      <c r="I669" s="5">
        <v>0</v>
      </c>
      <c r="J669" s="6">
        <v>0</v>
      </c>
      <c r="K669" s="4" t="s">
        <v>138</v>
      </c>
      <c r="L669" s="4" t="s">
        <v>141</v>
      </c>
      <c r="M669" s="4" t="s">
        <v>137</v>
      </c>
      <c r="N669" s="6">
        <v>0</v>
      </c>
      <c r="O669" s="4" t="s">
        <v>139</v>
      </c>
    </row>
    <row r="670" spans="1:15" s="7" customFormat="1">
      <c r="A670" s="3" t="s">
        <v>3781</v>
      </c>
      <c r="B670" s="3" t="s">
        <v>2007</v>
      </c>
      <c r="C670" s="4" t="s">
        <v>2008</v>
      </c>
      <c r="D670" s="4" t="s">
        <v>137</v>
      </c>
      <c r="E670" s="4" t="s">
        <v>137</v>
      </c>
      <c r="F670" s="5">
        <v>0</v>
      </c>
      <c r="G670" s="5">
        <v>0</v>
      </c>
      <c r="H670" s="5">
        <v>0</v>
      </c>
      <c r="I670" s="5">
        <v>0</v>
      </c>
      <c r="J670" s="6">
        <v>0</v>
      </c>
      <c r="K670" s="4" t="s">
        <v>138</v>
      </c>
      <c r="L670" s="4" t="s">
        <v>137</v>
      </c>
      <c r="M670" s="4" t="s">
        <v>137</v>
      </c>
      <c r="N670" s="6">
        <v>0</v>
      </c>
      <c r="O670" s="4" t="s">
        <v>139</v>
      </c>
    </row>
    <row r="671" spans="1:15" s="7" customFormat="1">
      <c r="A671" s="3" t="s">
        <v>3781</v>
      </c>
      <c r="B671" s="3" t="s">
        <v>2008</v>
      </c>
      <c r="C671" s="4" t="s">
        <v>2009</v>
      </c>
      <c r="D671" s="4" t="s">
        <v>137</v>
      </c>
      <c r="E671" s="4" t="s">
        <v>137</v>
      </c>
      <c r="F671" s="5">
        <v>0</v>
      </c>
      <c r="G671" s="5">
        <v>0</v>
      </c>
      <c r="H671" s="5">
        <v>0</v>
      </c>
      <c r="I671" s="5">
        <v>0</v>
      </c>
      <c r="J671" s="6">
        <v>0</v>
      </c>
      <c r="K671" s="4" t="s">
        <v>138</v>
      </c>
      <c r="L671" s="4" t="s">
        <v>141</v>
      </c>
      <c r="M671" s="4" t="s">
        <v>137</v>
      </c>
      <c r="N671" s="6">
        <v>0</v>
      </c>
      <c r="O671" s="4" t="s">
        <v>139</v>
      </c>
    </row>
    <row r="672" spans="1:15" s="7" customFormat="1">
      <c r="A672" s="3" t="s">
        <v>3785</v>
      </c>
      <c r="B672" s="3" t="s">
        <v>2007</v>
      </c>
      <c r="C672" s="4" t="s">
        <v>2008</v>
      </c>
      <c r="D672" s="4" t="s">
        <v>137</v>
      </c>
      <c r="E672" s="4" t="s">
        <v>137</v>
      </c>
      <c r="F672" s="5">
        <v>0</v>
      </c>
      <c r="G672" s="5">
        <v>0</v>
      </c>
      <c r="H672" s="5">
        <v>0</v>
      </c>
      <c r="I672" s="5">
        <v>0</v>
      </c>
      <c r="J672" s="6">
        <v>0</v>
      </c>
      <c r="K672" s="4" t="s">
        <v>138</v>
      </c>
      <c r="L672" s="4" t="s">
        <v>137</v>
      </c>
      <c r="M672" s="4" t="s">
        <v>137</v>
      </c>
      <c r="N672" s="6">
        <v>0</v>
      </c>
      <c r="O672" s="4" t="s">
        <v>139</v>
      </c>
    </row>
    <row r="673" spans="1:15" s="7" customFormat="1">
      <c r="A673" s="3" t="s">
        <v>3785</v>
      </c>
      <c r="B673" s="3" t="s">
        <v>2008</v>
      </c>
      <c r="C673" s="4" t="s">
        <v>2009</v>
      </c>
      <c r="D673" s="4" t="s">
        <v>137</v>
      </c>
      <c r="E673" s="4" t="s">
        <v>137</v>
      </c>
      <c r="F673" s="5">
        <v>0</v>
      </c>
      <c r="G673" s="5">
        <v>0</v>
      </c>
      <c r="H673" s="5">
        <v>0</v>
      </c>
      <c r="I673" s="5">
        <v>0</v>
      </c>
      <c r="J673" s="6">
        <v>0</v>
      </c>
      <c r="K673" s="4" t="s">
        <v>138</v>
      </c>
      <c r="L673" s="4" t="s">
        <v>141</v>
      </c>
      <c r="M673" s="4" t="s">
        <v>137</v>
      </c>
      <c r="N673" s="6">
        <v>0</v>
      </c>
      <c r="O673" s="4" t="s">
        <v>139</v>
      </c>
    </row>
    <row r="674" spans="1:15" s="7" customFormat="1">
      <c r="A674" s="3" t="s">
        <v>3790</v>
      </c>
      <c r="B674" s="3" t="s">
        <v>2007</v>
      </c>
      <c r="C674" s="4" t="s">
        <v>2008</v>
      </c>
      <c r="D674" s="4" t="s">
        <v>137</v>
      </c>
      <c r="E674" s="4" t="s">
        <v>137</v>
      </c>
      <c r="F674" s="5">
        <v>0</v>
      </c>
      <c r="G674" s="5">
        <v>0</v>
      </c>
      <c r="H674" s="5">
        <v>0</v>
      </c>
      <c r="I674" s="5">
        <v>0</v>
      </c>
      <c r="J674" s="6">
        <v>0</v>
      </c>
      <c r="K674" s="4" t="s">
        <v>138</v>
      </c>
      <c r="L674" s="4" t="s">
        <v>137</v>
      </c>
      <c r="M674" s="4" t="s">
        <v>137</v>
      </c>
      <c r="N674" s="6">
        <v>0</v>
      </c>
      <c r="O674" s="4" t="s">
        <v>139</v>
      </c>
    </row>
    <row r="675" spans="1:15" s="7" customFormat="1">
      <c r="A675" s="3" t="s">
        <v>3790</v>
      </c>
      <c r="B675" s="3" t="s">
        <v>2008</v>
      </c>
      <c r="C675" s="4" t="s">
        <v>2009</v>
      </c>
      <c r="D675" s="4" t="s">
        <v>137</v>
      </c>
      <c r="E675" s="4" t="s">
        <v>137</v>
      </c>
      <c r="F675" s="5">
        <v>0</v>
      </c>
      <c r="G675" s="5">
        <v>0</v>
      </c>
      <c r="H675" s="5">
        <v>0</v>
      </c>
      <c r="I675" s="5">
        <v>0</v>
      </c>
      <c r="J675" s="6">
        <v>0</v>
      </c>
      <c r="K675" s="4" t="s">
        <v>138</v>
      </c>
      <c r="L675" s="4" t="s">
        <v>141</v>
      </c>
      <c r="M675" s="4" t="s">
        <v>137</v>
      </c>
      <c r="N675" s="6">
        <v>0</v>
      </c>
      <c r="O675" s="4" t="s">
        <v>139</v>
      </c>
    </row>
    <row r="676" spans="1:15" s="7" customFormat="1">
      <c r="A676" s="3" t="s">
        <v>3794</v>
      </c>
      <c r="B676" s="3" t="s">
        <v>2007</v>
      </c>
      <c r="C676" s="4" t="s">
        <v>2008</v>
      </c>
      <c r="D676" s="4" t="s">
        <v>137</v>
      </c>
      <c r="E676" s="4" t="s">
        <v>137</v>
      </c>
      <c r="F676" s="5">
        <v>0</v>
      </c>
      <c r="G676" s="5">
        <v>0</v>
      </c>
      <c r="H676" s="5">
        <v>0</v>
      </c>
      <c r="I676" s="5">
        <v>0</v>
      </c>
      <c r="J676" s="6">
        <v>0</v>
      </c>
      <c r="K676" s="4" t="s">
        <v>138</v>
      </c>
      <c r="L676" s="4" t="s">
        <v>137</v>
      </c>
      <c r="M676" s="4" t="s">
        <v>137</v>
      </c>
      <c r="N676" s="6">
        <v>0</v>
      </c>
      <c r="O676" s="4" t="s">
        <v>139</v>
      </c>
    </row>
    <row r="677" spans="1:15" s="7" customFormat="1">
      <c r="A677" s="3" t="s">
        <v>3794</v>
      </c>
      <c r="B677" s="3" t="s">
        <v>2008</v>
      </c>
      <c r="C677" s="4" t="s">
        <v>2009</v>
      </c>
      <c r="D677" s="4" t="s">
        <v>137</v>
      </c>
      <c r="E677" s="4" t="s">
        <v>137</v>
      </c>
      <c r="F677" s="5">
        <v>0</v>
      </c>
      <c r="G677" s="5">
        <v>0</v>
      </c>
      <c r="H677" s="5">
        <v>0</v>
      </c>
      <c r="I677" s="5">
        <v>0</v>
      </c>
      <c r="J677" s="6">
        <v>0</v>
      </c>
      <c r="K677" s="4" t="s">
        <v>138</v>
      </c>
      <c r="L677" s="4" t="s">
        <v>141</v>
      </c>
      <c r="M677" s="4" t="s">
        <v>137</v>
      </c>
      <c r="N677" s="6">
        <v>0</v>
      </c>
      <c r="O677" s="4" t="s">
        <v>139</v>
      </c>
    </row>
    <row r="678" spans="1:15" s="7" customFormat="1">
      <c r="A678" s="3" t="s">
        <v>3800</v>
      </c>
      <c r="B678" s="3" t="s">
        <v>2007</v>
      </c>
      <c r="C678" s="4" t="s">
        <v>2008</v>
      </c>
      <c r="D678" s="4" t="s">
        <v>137</v>
      </c>
      <c r="E678" s="4" t="s">
        <v>137</v>
      </c>
      <c r="F678" s="5">
        <v>0</v>
      </c>
      <c r="G678" s="5">
        <v>0</v>
      </c>
      <c r="H678" s="5">
        <v>0</v>
      </c>
      <c r="I678" s="5">
        <v>0</v>
      </c>
      <c r="J678" s="6">
        <v>0</v>
      </c>
      <c r="K678" s="4" t="s">
        <v>138</v>
      </c>
      <c r="L678" s="4" t="s">
        <v>137</v>
      </c>
      <c r="M678" s="4" t="s">
        <v>137</v>
      </c>
      <c r="N678" s="6">
        <v>0</v>
      </c>
      <c r="O678" s="4" t="s">
        <v>139</v>
      </c>
    </row>
    <row r="679" spans="1:15" s="7" customFormat="1">
      <c r="A679" s="3" t="s">
        <v>3800</v>
      </c>
      <c r="B679" s="3" t="s">
        <v>2008</v>
      </c>
      <c r="C679" s="4" t="s">
        <v>2009</v>
      </c>
      <c r="D679" s="4" t="s">
        <v>137</v>
      </c>
      <c r="E679" s="4" t="s">
        <v>137</v>
      </c>
      <c r="F679" s="5">
        <v>0</v>
      </c>
      <c r="G679" s="5">
        <v>0</v>
      </c>
      <c r="H679" s="5">
        <v>0</v>
      </c>
      <c r="I679" s="5">
        <v>0</v>
      </c>
      <c r="J679" s="6">
        <v>0</v>
      </c>
      <c r="K679" s="4" t="s">
        <v>138</v>
      </c>
      <c r="L679" s="4" t="s">
        <v>141</v>
      </c>
      <c r="M679" s="4" t="s">
        <v>137</v>
      </c>
      <c r="N679" s="6">
        <v>0</v>
      </c>
      <c r="O679" s="4" t="s">
        <v>139</v>
      </c>
    </row>
    <row r="680" spans="1:15" s="7" customFormat="1">
      <c r="A680" s="3" t="s">
        <v>3804</v>
      </c>
      <c r="B680" s="3" t="s">
        <v>2007</v>
      </c>
      <c r="C680" s="4" t="s">
        <v>2008</v>
      </c>
      <c r="D680" s="4" t="s">
        <v>137</v>
      </c>
      <c r="E680" s="4" t="s">
        <v>137</v>
      </c>
      <c r="F680" s="5">
        <v>0</v>
      </c>
      <c r="G680" s="5">
        <v>0</v>
      </c>
      <c r="H680" s="5">
        <v>0</v>
      </c>
      <c r="I680" s="5">
        <v>0</v>
      </c>
      <c r="J680" s="6">
        <v>0</v>
      </c>
      <c r="K680" s="4" t="s">
        <v>138</v>
      </c>
      <c r="L680" s="4" t="s">
        <v>137</v>
      </c>
      <c r="M680" s="4" t="s">
        <v>137</v>
      </c>
      <c r="N680" s="6">
        <v>0</v>
      </c>
      <c r="O680" s="4" t="s">
        <v>139</v>
      </c>
    </row>
    <row r="681" spans="1:15" s="7" customFormat="1">
      <c r="A681" s="3" t="s">
        <v>3804</v>
      </c>
      <c r="B681" s="3" t="s">
        <v>2008</v>
      </c>
      <c r="C681" s="4" t="s">
        <v>2009</v>
      </c>
      <c r="D681" s="4" t="s">
        <v>137</v>
      </c>
      <c r="E681" s="4" t="s">
        <v>137</v>
      </c>
      <c r="F681" s="5">
        <v>0</v>
      </c>
      <c r="G681" s="5">
        <v>0</v>
      </c>
      <c r="H681" s="5">
        <v>0</v>
      </c>
      <c r="I681" s="5">
        <v>0</v>
      </c>
      <c r="J681" s="6">
        <v>0</v>
      </c>
      <c r="K681" s="4" t="s">
        <v>138</v>
      </c>
      <c r="L681" s="4" t="s">
        <v>141</v>
      </c>
      <c r="M681" s="4" t="s">
        <v>137</v>
      </c>
      <c r="N681" s="6">
        <v>0</v>
      </c>
      <c r="O681" s="4" t="s">
        <v>139</v>
      </c>
    </row>
    <row r="682" spans="1:15" s="7" customFormat="1">
      <c r="A682" s="3" t="s">
        <v>3809</v>
      </c>
      <c r="B682" s="3" t="s">
        <v>2007</v>
      </c>
      <c r="C682" s="4" t="s">
        <v>2008</v>
      </c>
      <c r="D682" s="4" t="s">
        <v>137</v>
      </c>
      <c r="E682" s="4" t="s">
        <v>137</v>
      </c>
      <c r="F682" s="5">
        <v>0</v>
      </c>
      <c r="G682" s="5">
        <v>0</v>
      </c>
      <c r="H682" s="5">
        <v>0</v>
      </c>
      <c r="I682" s="5">
        <v>0</v>
      </c>
      <c r="J682" s="6">
        <v>0</v>
      </c>
      <c r="K682" s="4" t="s">
        <v>138</v>
      </c>
      <c r="L682" s="4" t="s">
        <v>137</v>
      </c>
      <c r="M682" s="4" t="s">
        <v>137</v>
      </c>
      <c r="N682" s="6">
        <v>0</v>
      </c>
      <c r="O682" s="4" t="s">
        <v>139</v>
      </c>
    </row>
    <row r="683" spans="1:15" s="7" customFormat="1">
      <c r="A683" s="3" t="s">
        <v>3809</v>
      </c>
      <c r="B683" s="3" t="s">
        <v>2008</v>
      </c>
      <c r="C683" s="4" t="s">
        <v>2009</v>
      </c>
      <c r="D683" s="4" t="s">
        <v>137</v>
      </c>
      <c r="E683" s="4" t="s">
        <v>137</v>
      </c>
      <c r="F683" s="5">
        <v>0</v>
      </c>
      <c r="G683" s="5">
        <v>0</v>
      </c>
      <c r="H683" s="5">
        <v>0</v>
      </c>
      <c r="I683" s="5">
        <v>0</v>
      </c>
      <c r="J683" s="6">
        <v>0</v>
      </c>
      <c r="K683" s="4" t="s">
        <v>138</v>
      </c>
      <c r="L683" s="4" t="s">
        <v>141</v>
      </c>
      <c r="M683" s="4" t="s">
        <v>137</v>
      </c>
      <c r="N683" s="6">
        <v>0</v>
      </c>
      <c r="O683" s="4" t="s">
        <v>139</v>
      </c>
    </row>
    <row r="684" spans="1:15" s="7" customFormat="1">
      <c r="A684" s="3" t="s">
        <v>3817</v>
      </c>
      <c r="B684" s="3" t="s">
        <v>2007</v>
      </c>
      <c r="C684" s="4" t="s">
        <v>2008</v>
      </c>
      <c r="D684" s="4" t="s">
        <v>137</v>
      </c>
      <c r="E684" s="4" t="s">
        <v>137</v>
      </c>
      <c r="F684" s="5">
        <v>0</v>
      </c>
      <c r="G684" s="5">
        <v>0</v>
      </c>
      <c r="H684" s="5">
        <v>0</v>
      </c>
      <c r="I684" s="5">
        <v>0</v>
      </c>
      <c r="J684" s="6">
        <v>0</v>
      </c>
      <c r="K684" s="4" t="s">
        <v>138</v>
      </c>
      <c r="L684" s="4" t="s">
        <v>137</v>
      </c>
      <c r="M684" s="4" t="s">
        <v>137</v>
      </c>
      <c r="N684" s="6">
        <v>0</v>
      </c>
      <c r="O684" s="4" t="s">
        <v>139</v>
      </c>
    </row>
    <row r="685" spans="1:15" s="7" customFormat="1">
      <c r="A685" s="3" t="s">
        <v>3817</v>
      </c>
      <c r="B685" s="3" t="s">
        <v>2008</v>
      </c>
      <c r="C685" s="4" t="s">
        <v>2009</v>
      </c>
      <c r="D685" s="4" t="s">
        <v>137</v>
      </c>
      <c r="E685" s="4" t="s">
        <v>137</v>
      </c>
      <c r="F685" s="5">
        <v>0</v>
      </c>
      <c r="G685" s="5">
        <v>0</v>
      </c>
      <c r="H685" s="5">
        <v>0</v>
      </c>
      <c r="I685" s="5">
        <v>0</v>
      </c>
      <c r="J685" s="6">
        <v>0</v>
      </c>
      <c r="K685" s="4" t="s">
        <v>138</v>
      </c>
      <c r="L685" s="4" t="s">
        <v>141</v>
      </c>
      <c r="M685" s="4" t="s">
        <v>137</v>
      </c>
      <c r="N685" s="6">
        <v>0</v>
      </c>
      <c r="O685" s="4" t="s">
        <v>139</v>
      </c>
    </row>
    <row r="686" spans="1:15" s="7" customFormat="1">
      <c r="A686" s="3" t="s">
        <v>3821</v>
      </c>
      <c r="B686" s="3" t="s">
        <v>2007</v>
      </c>
      <c r="C686" s="4" t="s">
        <v>2008</v>
      </c>
      <c r="D686" s="4" t="s">
        <v>137</v>
      </c>
      <c r="E686" s="4" t="s">
        <v>137</v>
      </c>
      <c r="F686" s="5">
        <v>0</v>
      </c>
      <c r="G686" s="5">
        <v>0</v>
      </c>
      <c r="H686" s="5">
        <v>0</v>
      </c>
      <c r="I686" s="5">
        <v>0</v>
      </c>
      <c r="J686" s="6">
        <v>0</v>
      </c>
      <c r="K686" s="4" t="s">
        <v>138</v>
      </c>
      <c r="L686" s="4" t="s">
        <v>137</v>
      </c>
      <c r="M686" s="4" t="s">
        <v>137</v>
      </c>
      <c r="N686" s="6">
        <v>0</v>
      </c>
      <c r="O686" s="4" t="s">
        <v>139</v>
      </c>
    </row>
    <row r="687" spans="1:15" s="7" customFormat="1">
      <c r="A687" s="3" t="s">
        <v>3821</v>
      </c>
      <c r="B687" s="3" t="s">
        <v>2008</v>
      </c>
      <c r="C687" s="4" t="s">
        <v>2009</v>
      </c>
      <c r="D687" s="4" t="s">
        <v>137</v>
      </c>
      <c r="E687" s="4" t="s">
        <v>137</v>
      </c>
      <c r="F687" s="5">
        <v>0</v>
      </c>
      <c r="G687" s="5">
        <v>0</v>
      </c>
      <c r="H687" s="5">
        <v>0</v>
      </c>
      <c r="I687" s="5">
        <v>0</v>
      </c>
      <c r="J687" s="6">
        <v>0</v>
      </c>
      <c r="K687" s="4" t="s">
        <v>138</v>
      </c>
      <c r="L687" s="4" t="s">
        <v>141</v>
      </c>
      <c r="M687" s="4" t="s">
        <v>137</v>
      </c>
      <c r="N687" s="6">
        <v>0</v>
      </c>
      <c r="O687" s="4" t="s">
        <v>139</v>
      </c>
    </row>
    <row r="688" spans="1:15" s="7" customFormat="1">
      <c r="A688" s="3" t="s">
        <v>3826</v>
      </c>
      <c r="B688" s="3" t="s">
        <v>2007</v>
      </c>
      <c r="C688" s="4" t="s">
        <v>2008</v>
      </c>
      <c r="D688" s="4" t="s">
        <v>137</v>
      </c>
      <c r="E688" s="4" t="s">
        <v>137</v>
      </c>
      <c r="F688" s="5">
        <v>0</v>
      </c>
      <c r="G688" s="5">
        <v>0</v>
      </c>
      <c r="H688" s="5">
        <v>0</v>
      </c>
      <c r="I688" s="5">
        <v>0</v>
      </c>
      <c r="J688" s="6">
        <v>0</v>
      </c>
      <c r="K688" s="4" t="s">
        <v>138</v>
      </c>
      <c r="L688" s="4" t="s">
        <v>137</v>
      </c>
      <c r="M688" s="4" t="s">
        <v>137</v>
      </c>
      <c r="N688" s="6">
        <v>0</v>
      </c>
      <c r="O688" s="4" t="s">
        <v>139</v>
      </c>
    </row>
    <row r="689" spans="1:15" s="7" customFormat="1">
      <c r="A689" s="3" t="s">
        <v>3826</v>
      </c>
      <c r="B689" s="3" t="s">
        <v>2008</v>
      </c>
      <c r="C689" s="4" t="s">
        <v>2009</v>
      </c>
      <c r="D689" s="4" t="s">
        <v>137</v>
      </c>
      <c r="E689" s="4" t="s">
        <v>137</v>
      </c>
      <c r="F689" s="5">
        <v>0</v>
      </c>
      <c r="G689" s="5">
        <v>0</v>
      </c>
      <c r="H689" s="5">
        <v>0</v>
      </c>
      <c r="I689" s="5">
        <v>0</v>
      </c>
      <c r="J689" s="6">
        <v>0</v>
      </c>
      <c r="K689" s="4" t="s">
        <v>138</v>
      </c>
      <c r="L689" s="4" t="s">
        <v>141</v>
      </c>
      <c r="M689" s="4" t="s">
        <v>137</v>
      </c>
      <c r="N689" s="6">
        <v>0</v>
      </c>
      <c r="O689" s="4" t="s">
        <v>139</v>
      </c>
    </row>
    <row r="690" spans="1:15" s="7" customFormat="1">
      <c r="A690" s="3" t="s">
        <v>3833</v>
      </c>
      <c r="B690" s="3" t="s">
        <v>2007</v>
      </c>
      <c r="C690" s="4" t="s">
        <v>2008</v>
      </c>
      <c r="D690" s="4" t="s">
        <v>137</v>
      </c>
      <c r="E690" s="4" t="s">
        <v>137</v>
      </c>
      <c r="F690" s="5">
        <v>0</v>
      </c>
      <c r="G690" s="5">
        <v>0</v>
      </c>
      <c r="H690" s="5">
        <v>0</v>
      </c>
      <c r="I690" s="5">
        <v>0</v>
      </c>
      <c r="J690" s="6">
        <v>0</v>
      </c>
      <c r="K690" s="4" t="s">
        <v>138</v>
      </c>
      <c r="L690" s="4" t="s">
        <v>137</v>
      </c>
      <c r="M690" s="4" t="s">
        <v>137</v>
      </c>
      <c r="N690" s="6">
        <v>0</v>
      </c>
      <c r="O690" s="4" t="s">
        <v>139</v>
      </c>
    </row>
    <row r="691" spans="1:15" s="7" customFormat="1">
      <c r="A691" s="3" t="s">
        <v>3833</v>
      </c>
      <c r="B691" s="3" t="s">
        <v>2008</v>
      </c>
      <c r="C691" s="4" t="s">
        <v>2009</v>
      </c>
      <c r="D691" s="4" t="s">
        <v>137</v>
      </c>
      <c r="E691" s="4" t="s">
        <v>137</v>
      </c>
      <c r="F691" s="5">
        <v>0</v>
      </c>
      <c r="G691" s="5">
        <v>0</v>
      </c>
      <c r="H691" s="5">
        <v>0</v>
      </c>
      <c r="I691" s="5">
        <v>0</v>
      </c>
      <c r="J691" s="6">
        <v>0</v>
      </c>
      <c r="K691" s="4" t="s">
        <v>138</v>
      </c>
      <c r="L691" s="4" t="s">
        <v>141</v>
      </c>
      <c r="M691" s="4" t="s">
        <v>137</v>
      </c>
      <c r="N691" s="6">
        <v>0</v>
      </c>
      <c r="O691" s="4" t="s">
        <v>139</v>
      </c>
    </row>
    <row r="692" spans="1:15" s="7" customFormat="1">
      <c r="A692" s="3" t="s">
        <v>3837</v>
      </c>
      <c r="B692" s="3" t="s">
        <v>2007</v>
      </c>
      <c r="C692" s="4" t="s">
        <v>2008</v>
      </c>
      <c r="D692" s="4" t="s">
        <v>137</v>
      </c>
      <c r="E692" s="4" t="s">
        <v>137</v>
      </c>
      <c r="F692" s="5">
        <v>0</v>
      </c>
      <c r="G692" s="5">
        <v>0</v>
      </c>
      <c r="H692" s="5">
        <v>0</v>
      </c>
      <c r="I692" s="5">
        <v>0</v>
      </c>
      <c r="J692" s="6">
        <v>0</v>
      </c>
      <c r="K692" s="4" t="s">
        <v>138</v>
      </c>
      <c r="L692" s="4" t="s">
        <v>137</v>
      </c>
      <c r="M692" s="4" t="s">
        <v>137</v>
      </c>
      <c r="N692" s="6">
        <v>0</v>
      </c>
      <c r="O692" s="4" t="s">
        <v>139</v>
      </c>
    </row>
    <row r="693" spans="1:15" s="7" customFormat="1">
      <c r="A693" s="3" t="s">
        <v>3837</v>
      </c>
      <c r="B693" s="3" t="s">
        <v>2008</v>
      </c>
      <c r="C693" s="4" t="s">
        <v>2009</v>
      </c>
      <c r="D693" s="4" t="s">
        <v>137</v>
      </c>
      <c r="E693" s="4" t="s">
        <v>137</v>
      </c>
      <c r="F693" s="5">
        <v>0</v>
      </c>
      <c r="G693" s="5">
        <v>0</v>
      </c>
      <c r="H693" s="5">
        <v>0</v>
      </c>
      <c r="I693" s="5">
        <v>0</v>
      </c>
      <c r="J693" s="6">
        <v>0</v>
      </c>
      <c r="K693" s="4" t="s">
        <v>138</v>
      </c>
      <c r="L693" s="4" t="s">
        <v>141</v>
      </c>
      <c r="M693" s="4" t="s">
        <v>137</v>
      </c>
      <c r="N693" s="6">
        <v>0</v>
      </c>
      <c r="O693" s="4" t="s">
        <v>139</v>
      </c>
    </row>
    <row r="694" spans="1:15" s="7" customFormat="1">
      <c r="A694" s="3" t="s">
        <v>3842</v>
      </c>
      <c r="B694" s="3" t="s">
        <v>2007</v>
      </c>
      <c r="C694" s="4" t="s">
        <v>2008</v>
      </c>
      <c r="D694" s="4" t="s">
        <v>137</v>
      </c>
      <c r="E694" s="4" t="s">
        <v>137</v>
      </c>
      <c r="F694" s="5">
        <v>0</v>
      </c>
      <c r="G694" s="5">
        <v>0</v>
      </c>
      <c r="H694" s="5">
        <v>0</v>
      </c>
      <c r="I694" s="5">
        <v>0</v>
      </c>
      <c r="J694" s="6">
        <v>0</v>
      </c>
      <c r="K694" s="4" t="s">
        <v>138</v>
      </c>
      <c r="L694" s="4" t="s">
        <v>137</v>
      </c>
      <c r="M694" s="4" t="s">
        <v>137</v>
      </c>
      <c r="N694" s="6">
        <v>0</v>
      </c>
      <c r="O694" s="4" t="s">
        <v>139</v>
      </c>
    </row>
    <row r="695" spans="1:15" s="7" customFormat="1">
      <c r="A695" s="3" t="s">
        <v>3842</v>
      </c>
      <c r="B695" s="3" t="s">
        <v>2008</v>
      </c>
      <c r="C695" s="4" t="s">
        <v>2009</v>
      </c>
      <c r="D695" s="4" t="s">
        <v>137</v>
      </c>
      <c r="E695" s="4" t="s">
        <v>137</v>
      </c>
      <c r="F695" s="5">
        <v>0</v>
      </c>
      <c r="G695" s="5">
        <v>0</v>
      </c>
      <c r="H695" s="5">
        <v>0</v>
      </c>
      <c r="I695" s="5">
        <v>0</v>
      </c>
      <c r="J695" s="6">
        <v>0</v>
      </c>
      <c r="K695" s="4" t="s">
        <v>138</v>
      </c>
      <c r="L695" s="4" t="s">
        <v>141</v>
      </c>
      <c r="M695" s="4" t="s">
        <v>137</v>
      </c>
      <c r="N695" s="6">
        <v>0</v>
      </c>
      <c r="O695" s="4" t="s">
        <v>139</v>
      </c>
    </row>
    <row r="696" spans="1:15" s="7" customFormat="1">
      <c r="A696" s="3" t="s">
        <v>3849</v>
      </c>
      <c r="B696" s="3" t="s">
        <v>2007</v>
      </c>
      <c r="C696" s="4" t="s">
        <v>2008</v>
      </c>
      <c r="D696" s="4" t="s">
        <v>137</v>
      </c>
      <c r="E696" s="4" t="s">
        <v>137</v>
      </c>
      <c r="F696" s="5">
        <v>0</v>
      </c>
      <c r="G696" s="5">
        <v>0</v>
      </c>
      <c r="H696" s="5">
        <v>0</v>
      </c>
      <c r="I696" s="5">
        <v>0</v>
      </c>
      <c r="J696" s="6">
        <v>0</v>
      </c>
      <c r="K696" s="4" t="s">
        <v>138</v>
      </c>
      <c r="L696" s="4" t="s">
        <v>137</v>
      </c>
      <c r="M696" s="4" t="s">
        <v>137</v>
      </c>
      <c r="N696" s="6">
        <v>0</v>
      </c>
      <c r="O696" s="4" t="s">
        <v>139</v>
      </c>
    </row>
    <row r="697" spans="1:15" s="7" customFormat="1">
      <c r="A697" s="3" t="s">
        <v>3849</v>
      </c>
      <c r="B697" s="3" t="s">
        <v>2008</v>
      </c>
      <c r="C697" s="4" t="s">
        <v>2009</v>
      </c>
      <c r="D697" s="4" t="s">
        <v>137</v>
      </c>
      <c r="E697" s="4" t="s">
        <v>137</v>
      </c>
      <c r="F697" s="5">
        <v>0</v>
      </c>
      <c r="G697" s="5">
        <v>0</v>
      </c>
      <c r="H697" s="5">
        <v>0</v>
      </c>
      <c r="I697" s="5">
        <v>0</v>
      </c>
      <c r="J697" s="6">
        <v>0</v>
      </c>
      <c r="K697" s="4" t="s">
        <v>138</v>
      </c>
      <c r="L697" s="4" t="s">
        <v>141</v>
      </c>
      <c r="M697" s="4" t="s">
        <v>137</v>
      </c>
      <c r="N697" s="6">
        <v>0</v>
      </c>
      <c r="O697" s="4" t="s">
        <v>139</v>
      </c>
    </row>
    <row r="698" spans="1:15" s="7" customFormat="1">
      <c r="A698" s="3" t="s">
        <v>3853</v>
      </c>
      <c r="B698" s="3" t="s">
        <v>2007</v>
      </c>
      <c r="C698" s="4" t="s">
        <v>2008</v>
      </c>
      <c r="D698" s="4" t="s">
        <v>137</v>
      </c>
      <c r="E698" s="4" t="s">
        <v>137</v>
      </c>
      <c r="F698" s="5">
        <v>0</v>
      </c>
      <c r="G698" s="5">
        <v>0</v>
      </c>
      <c r="H698" s="5">
        <v>0</v>
      </c>
      <c r="I698" s="5">
        <v>0</v>
      </c>
      <c r="J698" s="6">
        <v>0</v>
      </c>
      <c r="K698" s="4" t="s">
        <v>138</v>
      </c>
      <c r="L698" s="4" t="s">
        <v>137</v>
      </c>
      <c r="M698" s="4" t="s">
        <v>137</v>
      </c>
      <c r="N698" s="6">
        <v>0</v>
      </c>
      <c r="O698" s="4" t="s">
        <v>139</v>
      </c>
    </row>
    <row r="699" spans="1:15" s="7" customFormat="1">
      <c r="A699" s="3" t="s">
        <v>3853</v>
      </c>
      <c r="B699" s="3" t="s">
        <v>2008</v>
      </c>
      <c r="C699" s="4" t="s">
        <v>2009</v>
      </c>
      <c r="D699" s="4" t="s">
        <v>137</v>
      </c>
      <c r="E699" s="4" t="s">
        <v>137</v>
      </c>
      <c r="F699" s="5">
        <v>0</v>
      </c>
      <c r="G699" s="5">
        <v>0</v>
      </c>
      <c r="H699" s="5">
        <v>0</v>
      </c>
      <c r="I699" s="5">
        <v>0</v>
      </c>
      <c r="J699" s="6">
        <v>0</v>
      </c>
      <c r="K699" s="4" t="s">
        <v>138</v>
      </c>
      <c r="L699" s="4" t="s">
        <v>141</v>
      </c>
      <c r="M699" s="4" t="s">
        <v>137</v>
      </c>
      <c r="N699" s="6">
        <v>0</v>
      </c>
      <c r="O699" s="4" t="s">
        <v>139</v>
      </c>
    </row>
    <row r="700" spans="1:15" s="7" customFormat="1">
      <c r="A700" s="3" t="s">
        <v>3858</v>
      </c>
      <c r="B700" s="3" t="s">
        <v>2007</v>
      </c>
      <c r="C700" s="4" t="s">
        <v>2008</v>
      </c>
      <c r="D700" s="4" t="s">
        <v>137</v>
      </c>
      <c r="E700" s="4" t="s">
        <v>137</v>
      </c>
      <c r="F700" s="5">
        <v>0</v>
      </c>
      <c r="G700" s="5">
        <v>0</v>
      </c>
      <c r="H700" s="5">
        <v>0</v>
      </c>
      <c r="I700" s="5">
        <v>0</v>
      </c>
      <c r="J700" s="6">
        <v>0</v>
      </c>
      <c r="K700" s="4" t="s">
        <v>138</v>
      </c>
      <c r="L700" s="4" t="s">
        <v>137</v>
      </c>
      <c r="M700" s="4" t="s">
        <v>137</v>
      </c>
      <c r="N700" s="6">
        <v>0</v>
      </c>
      <c r="O700" s="4" t="s">
        <v>139</v>
      </c>
    </row>
    <row r="701" spans="1:15" s="7" customFormat="1">
      <c r="A701" s="3" t="s">
        <v>3858</v>
      </c>
      <c r="B701" s="3" t="s">
        <v>2008</v>
      </c>
      <c r="C701" s="4" t="s">
        <v>2009</v>
      </c>
      <c r="D701" s="4" t="s">
        <v>137</v>
      </c>
      <c r="E701" s="4" t="s">
        <v>137</v>
      </c>
      <c r="F701" s="5">
        <v>0</v>
      </c>
      <c r="G701" s="5">
        <v>0</v>
      </c>
      <c r="H701" s="5">
        <v>0</v>
      </c>
      <c r="I701" s="5">
        <v>0</v>
      </c>
      <c r="J701" s="6">
        <v>0</v>
      </c>
      <c r="K701" s="4" t="s">
        <v>138</v>
      </c>
      <c r="L701" s="4" t="s">
        <v>141</v>
      </c>
      <c r="M701" s="4" t="s">
        <v>137</v>
      </c>
      <c r="N701" s="6">
        <v>0</v>
      </c>
      <c r="O701" s="4" t="s">
        <v>139</v>
      </c>
    </row>
    <row r="702" spans="1:15" s="7" customFormat="1">
      <c r="A702" s="3" t="s">
        <v>3864</v>
      </c>
      <c r="B702" s="3" t="s">
        <v>2007</v>
      </c>
      <c r="C702" s="4" t="s">
        <v>2008</v>
      </c>
      <c r="D702" s="4" t="s">
        <v>137</v>
      </c>
      <c r="E702" s="4" t="s">
        <v>137</v>
      </c>
      <c r="F702" s="5">
        <v>0</v>
      </c>
      <c r="G702" s="5">
        <v>0</v>
      </c>
      <c r="H702" s="5">
        <v>0</v>
      </c>
      <c r="I702" s="5">
        <v>0</v>
      </c>
      <c r="J702" s="6">
        <v>0</v>
      </c>
      <c r="K702" s="4" t="s">
        <v>138</v>
      </c>
      <c r="L702" s="4" t="s">
        <v>137</v>
      </c>
      <c r="M702" s="4" t="s">
        <v>137</v>
      </c>
      <c r="N702" s="6">
        <v>0</v>
      </c>
      <c r="O702" s="4" t="s">
        <v>139</v>
      </c>
    </row>
    <row r="703" spans="1:15" s="7" customFormat="1">
      <c r="A703" s="3" t="s">
        <v>3864</v>
      </c>
      <c r="B703" s="3" t="s">
        <v>2008</v>
      </c>
      <c r="C703" s="4" t="s">
        <v>2009</v>
      </c>
      <c r="D703" s="4" t="s">
        <v>137</v>
      </c>
      <c r="E703" s="4" t="s">
        <v>137</v>
      </c>
      <c r="F703" s="5">
        <v>0</v>
      </c>
      <c r="G703" s="5">
        <v>0</v>
      </c>
      <c r="H703" s="5">
        <v>0</v>
      </c>
      <c r="I703" s="5">
        <v>0</v>
      </c>
      <c r="J703" s="6">
        <v>0</v>
      </c>
      <c r="K703" s="4" t="s">
        <v>138</v>
      </c>
      <c r="L703" s="4" t="s">
        <v>141</v>
      </c>
      <c r="M703" s="4" t="s">
        <v>137</v>
      </c>
      <c r="N703" s="6">
        <v>0</v>
      </c>
      <c r="O703" s="4" t="s">
        <v>139</v>
      </c>
    </row>
    <row r="704" spans="1:15" s="7" customFormat="1">
      <c r="A704" s="3" t="s">
        <v>3869</v>
      </c>
      <c r="B704" s="3" t="s">
        <v>2007</v>
      </c>
      <c r="C704" s="4" t="s">
        <v>2008</v>
      </c>
      <c r="D704" s="4" t="s">
        <v>137</v>
      </c>
      <c r="E704" s="4" t="s">
        <v>137</v>
      </c>
      <c r="F704" s="5">
        <v>0</v>
      </c>
      <c r="G704" s="5">
        <v>0</v>
      </c>
      <c r="H704" s="5">
        <v>0</v>
      </c>
      <c r="I704" s="5">
        <v>0</v>
      </c>
      <c r="J704" s="6">
        <v>0</v>
      </c>
      <c r="K704" s="4" t="s">
        <v>138</v>
      </c>
      <c r="L704" s="4" t="s">
        <v>137</v>
      </c>
      <c r="M704" s="4" t="s">
        <v>137</v>
      </c>
      <c r="N704" s="6">
        <v>0</v>
      </c>
      <c r="O704" s="4" t="s">
        <v>139</v>
      </c>
    </row>
    <row r="705" spans="1:15" s="7" customFormat="1">
      <c r="A705" s="3" t="s">
        <v>3869</v>
      </c>
      <c r="B705" s="3" t="s">
        <v>2008</v>
      </c>
      <c r="C705" s="4" t="s">
        <v>2009</v>
      </c>
      <c r="D705" s="4" t="s">
        <v>137</v>
      </c>
      <c r="E705" s="4" t="s">
        <v>137</v>
      </c>
      <c r="F705" s="5">
        <v>0</v>
      </c>
      <c r="G705" s="5">
        <v>0</v>
      </c>
      <c r="H705" s="5">
        <v>0</v>
      </c>
      <c r="I705" s="5">
        <v>0</v>
      </c>
      <c r="J705" s="6">
        <v>0</v>
      </c>
      <c r="K705" s="4" t="s">
        <v>138</v>
      </c>
      <c r="L705" s="4" t="s">
        <v>141</v>
      </c>
      <c r="M705" s="4" t="s">
        <v>137</v>
      </c>
      <c r="N705" s="6">
        <v>0</v>
      </c>
      <c r="O705" s="4" t="s">
        <v>139</v>
      </c>
    </row>
    <row r="706" spans="1:15" s="7" customFormat="1">
      <c r="A706" s="3" t="s">
        <v>3874</v>
      </c>
      <c r="B706" s="3" t="s">
        <v>2007</v>
      </c>
      <c r="C706" s="4" t="s">
        <v>2008</v>
      </c>
      <c r="D706" s="4" t="s">
        <v>137</v>
      </c>
      <c r="E706" s="4" t="s">
        <v>137</v>
      </c>
      <c r="F706" s="5">
        <v>0</v>
      </c>
      <c r="G706" s="5">
        <v>0</v>
      </c>
      <c r="H706" s="5">
        <v>0</v>
      </c>
      <c r="I706" s="5">
        <v>0</v>
      </c>
      <c r="J706" s="6">
        <v>0</v>
      </c>
      <c r="K706" s="4" t="s">
        <v>138</v>
      </c>
      <c r="L706" s="4" t="s">
        <v>137</v>
      </c>
      <c r="M706" s="4" t="s">
        <v>137</v>
      </c>
      <c r="N706" s="6">
        <v>0</v>
      </c>
      <c r="O706" s="4" t="s">
        <v>139</v>
      </c>
    </row>
    <row r="707" spans="1:15" s="7" customFormat="1">
      <c r="A707" s="3" t="s">
        <v>3874</v>
      </c>
      <c r="B707" s="3" t="s">
        <v>2008</v>
      </c>
      <c r="C707" s="4" t="s">
        <v>2009</v>
      </c>
      <c r="D707" s="4" t="s">
        <v>137</v>
      </c>
      <c r="E707" s="4" t="s">
        <v>137</v>
      </c>
      <c r="F707" s="5">
        <v>0</v>
      </c>
      <c r="G707" s="5">
        <v>0</v>
      </c>
      <c r="H707" s="5">
        <v>0</v>
      </c>
      <c r="I707" s="5">
        <v>0</v>
      </c>
      <c r="J707" s="6">
        <v>0</v>
      </c>
      <c r="K707" s="4" t="s">
        <v>138</v>
      </c>
      <c r="L707" s="4" t="s">
        <v>141</v>
      </c>
      <c r="M707" s="4" t="s">
        <v>137</v>
      </c>
      <c r="N707" s="6">
        <v>0</v>
      </c>
      <c r="O707" s="4" t="s">
        <v>139</v>
      </c>
    </row>
    <row r="708" spans="1:15" s="7" customFormat="1">
      <c r="A708" s="3" t="s">
        <v>3879</v>
      </c>
      <c r="B708" s="3" t="s">
        <v>2007</v>
      </c>
      <c r="C708" s="4" t="s">
        <v>2008</v>
      </c>
      <c r="D708" s="4" t="s">
        <v>137</v>
      </c>
      <c r="E708" s="4" t="s">
        <v>137</v>
      </c>
      <c r="F708" s="5">
        <v>0</v>
      </c>
      <c r="G708" s="5">
        <v>0</v>
      </c>
      <c r="H708" s="5">
        <v>0</v>
      </c>
      <c r="I708" s="5">
        <v>0</v>
      </c>
      <c r="J708" s="6">
        <v>0</v>
      </c>
      <c r="K708" s="4" t="s">
        <v>138</v>
      </c>
      <c r="L708" s="4" t="s">
        <v>137</v>
      </c>
      <c r="M708" s="4" t="s">
        <v>137</v>
      </c>
      <c r="N708" s="6">
        <v>0</v>
      </c>
      <c r="O708" s="4" t="s">
        <v>139</v>
      </c>
    </row>
    <row r="709" spans="1:15" s="7" customFormat="1">
      <c r="A709" s="3" t="s">
        <v>3879</v>
      </c>
      <c r="B709" s="3" t="s">
        <v>2008</v>
      </c>
      <c r="C709" s="4" t="s">
        <v>2009</v>
      </c>
      <c r="D709" s="4" t="s">
        <v>137</v>
      </c>
      <c r="E709" s="4" t="s">
        <v>137</v>
      </c>
      <c r="F709" s="5">
        <v>0</v>
      </c>
      <c r="G709" s="5">
        <v>0</v>
      </c>
      <c r="H709" s="5">
        <v>0</v>
      </c>
      <c r="I709" s="5">
        <v>0</v>
      </c>
      <c r="J709" s="6">
        <v>0</v>
      </c>
      <c r="K709" s="4" t="s">
        <v>138</v>
      </c>
      <c r="L709" s="4" t="s">
        <v>141</v>
      </c>
      <c r="M709" s="4" t="s">
        <v>137</v>
      </c>
      <c r="N709" s="6">
        <v>0</v>
      </c>
      <c r="O709" s="4" t="s">
        <v>139</v>
      </c>
    </row>
    <row r="710" spans="1:15" s="7" customFormat="1">
      <c r="A710" s="3" t="s">
        <v>3883</v>
      </c>
      <c r="B710" s="3" t="s">
        <v>2007</v>
      </c>
      <c r="C710" s="4" t="s">
        <v>2008</v>
      </c>
      <c r="D710" s="4" t="s">
        <v>137</v>
      </c>
      <c r="E710" s="4" t="s">
        <v>137</v>
      </c>
      <c r="F710" s="5">
        <v>0</v>
      </c>
      <c r="G710" s="5">
        <v>0</v>
      </c>
      <c r="H710" s="5">
        <v>0</v>
      </c>
      <c r="I710" s="5">
        <v>0</v>
      </c>
      <c r="J710" s="6">
        <v>0</v>
      </c>
      <c r="K710" s="4" t="s">
        <v>138</v>
      </c>
      <c r="L710" s="4" t="s">
        <v>137</v>
      </c>
      <c r="M710" s="4" t="s">
        <v>137</v>
      </c>
      <c r="N710" s="6">
        <v>0</v>
      </c>
      <c r="O710" s="4" t="s">
        <v>139</v>
      </c>
    </row>
    <row r="711" spans="1:15" s="7" customFormat="1">
      <c r="A711" s="3" t="s">
        <v>3883</v>
      </c>
      <c r="B711" s="3" t="s">
        <v>2008</v>
      </c>
      <c r="C711" s="4" t="s">
        <v>2009</v>
      </c>
      <c r="D711" s="4" t="s">
        <v>137</v>
      </c>
      <c r="E711" s="4" t="s">
        <v>137</v>
      </c>
      <c r="F711" s="5">
        <v>0</v>
      </c>
      <c r="G711" s="5">
        <v>0</v>
      </c>
      <c r="H711" s="5">
        <v>0</v>
      </c>
      <c r="I711" s="5">
        <v>0</v>
      </c>
      <c r="J711" s="6">
        <v>0</v>
      </c>
      <c r="K711" s="4" t="s">
        <v>138</v>
      </c>
      <c r="L711" s="4" t="s">
        <v>141</v>
      </c>
      <c r="M711" s="4" t="s">
        <v>137</v>
      </c>
      <c r="N711" s="6">
        <v>0</v>
      </c>
      <c r="O711" s="4" t="s">
        <v>139</v>
      </c>
    </row>
    <row r="712" spans="1:15" s="7" customFormat="1">
      <c r="A712" s="3" t="s">
        <v>3889</v>
      </c>
      <c r="B712" s="3" t="s">
        <v>2007</v>
      </c>
      <c r="C712" s="4" t="s">
        <v>2008</v>
      </c>
      <c r="D712" s="4" t="s">
        <v>137</v>
      </c>
      <c r="E712" s="4" t="s">
        <v>137</v>
      </c>
      <c r="F712" s="5">
        <v>0</v>
      </c>
      <c r="G712" s="5">
        <v>0</v>
      </c>
      <c r="H712" s="5">
        <v>0</v>
      </c>
      <c r="I712" s="5">
        <v>0</v>
      </c>
      <c r="J712" s="6">
        <v>0</v>
      </c>
      <c r="K712" s="4" t="s">
        <v>138</v>
      </c>
      <c r="L712" s="4" t="s">
        <v>137</v>
      </c>
      <c r="M712" s="4" t="s">
        <v>137</v>
      </c>
      <c r="N712" s="6">
        <v>0</v>
      </c>
      <c r="O712" s="4" t="s">
        <v>139</v>
      </c>
    </row>
    <row r="713" spans="1:15" s="7" customFormat="1">
      <c r="A713" s="3" t="s">
        <v>3889</v>
      </c>
      <c r="B713" s="3" t="s">
        <v>2008</v>
      </c>
      <c r="C713" s="4" t="s">
        <v>2009</v>
      </c>
      <c r="D713" s="4" t="s">
        <v>137</v>
      </c>
      <c r="E713" s="4" t="s">
        <v>137</v>
      </c>
      <c r="F713" s="5">
        <v>0</v>
      </c>
      <c r="G713" s="5">
        <v>0</v>
      </c>
      <c r="H713" s="5">
        <v>0</v>
      </c>
      <c r="I713" s="5">
        <v>0</v>
      </c>
      <c r="J713" s="6">
        <v>0</v>
      </c>
      <c r="K713" s="4" t="s">
        <v>138</v>
      </c>
      <c r="L713" s="4" t="s">
        <v>141</v>
      </c>
      <c r="M713" s="4" t="s">
        <v>137</v>
      </c>
      <c r="N713" s="6">
        <v>0</v>
      </c>
      <c r="O713" s="4" t="s">
        <v>139</v>
      </c>
    </row>
    <row r="714" spans="1:15" s="7" customFormat="1">
      <c r="A714" s="3" t="s">
        <v>3895</v>
      </c>
      <c r="B714" s="3" t="s">
        <v>2007</v>
      </c>
      <c r="C714" s="4" t="s">
        <v>2008</v>
      </c>
      <c r="D714" s="4" t="s">
        <v>137</v>
      </c>
      <c r="E714" s="4" t="s">
        <v>137</v>
      </c>
      <c r="F714" s="5">
        <v>0</v>
      </c>
      <c r="G714" s="5">
        <v>0</v>
      </c>
      <c r="H714" s="5">
        <v>0</v>
      </c>
      <c r="I714" s="5">
        <v>0</v>
      </c>
      <c r="J714" s="6">
        <v>0</v>
      </c>
      <c r="K714" s="4" t="s">
        <v>138</v>
      </c>
      <c r="L714" s="4" t="s">
        <v>137</v>
      </c>
      <c r="M714" s="4" t="s">
        <v>137</v>
      </c>
      <c r="N714" s="6">
        <v>0</v>
      </c>
      <c r="O714" s="4" t="s">
        <v>139</v>
      </c>
    </row>
    <row r="715" spans="1:15" s="7" customFormat="1">
      <c r="A715" s="3" t="s">
        <v>3895</v>
      </c>
      <c r="B715" s="3" t="s">
        <v>2008</v>
      </c>
      <c r="C715" s="4" t="s">
        <v>2009</v>
      </c>
      <c r="D715" s="4" t="s">
        <v>137</v>
      </c>
      <c r="E715" s="4" t="s">
        <v>137</v>
      </c>
      <c r="F715" s="5">
        <v>0</v>
      </c>
      <c r="G715" s="5">
        <v>0</v>
      </c>
      <c r="H715" s="5">
        <v>0</v>
      </c>
      <c r="I715" s="5">
        <v>0</v>
      </c>
      <c r="J715" s="6">
        <v>0</v>
      </c>
      <c r="K715" s="4" t="s">
        <v>138</v>
      </c>
      <c r="L715" s="4" t="s">
        <v>141</v>
      </c>
      <c r="M715" s="4" t="s">
        <v>137</v>
      </c>
      <c r="N715" s="6">
        <v>0</v>
      </c>
      <c r="O715" s="4" t="s">
        <v>139</v>
      </c>
    </row>
    <row r="716" spans="1:15" s="7" customFormat="1">
      <c r="A716" s="3" t="s">
        <v>3900</v>
      </c>
      <c r="B716" s="3" t="s">
        <v>2007</v>
      </c>
      <c r="C716" s="4" t="s">
        <v>2008</v>
      </c>
      <c r="D716" s="4" t="s">
        <v>137</v>
      </c>
      <c r="E716" s="4" t="s">
        <v>137</v>
      </c>
      <c r="F716" s="5">
        <v>0</v>
      </c>
      <c r="G716" s="5">
        <v>0</v>
      </c>
      <c r="H716" s="5">
        <v>0</v>
      </c>
      <c r="I716" s="5">
        <v>0</v>
      </c>
      <c r="J716" s="6">
        <v>0</v>
      </c>
      <c r="K716" s="4" t="s">
        <v>138</v>
      </c>
      <c r="L716" s="4" t="s">
        <v>137</v>
      </c>
      <c r="M716" s="4" t="s">
        <v>137</v>
      </c>
      <c r="N716" s="6">
        <v>0</v>
      </c>
      <c r="O716" s="4" t="s">
        <v>139</v>
      </c>
    </row>
    <row r="717" spans="1:15" s="7" customFormat="1">
      <c r="A717" s="3" t="s">
        <v>3900</v>
      </c>
      <c r="B717" s="3" t="s">
        <v>2008</v>
      </c>
      <c r="C717" s="4" t="s">
        <v>2009</v>
      </c>
      <c r="D717" s="4" t="s">
        <v>137</v>
      </c>
      <c r="E717" s="4" t="s">
        <v>137</v>
      </c>
      <c r="F717" s="5">
        <v>0</v>
      </c>
      <c r="G717" s="5">
        <v>0</v>
      </c>
      <c r="H717" s="5">
        <v>0</v>
      </c>
      <c r="I717" s="5">
        <v>0</v>
      </c>
      <c r="J717" s="6">
        <v>0</v>
      </c>
      <c r="K717" s="4" t="s">
        <v>138</v>
      </c>
      <c r="L717" s="4" t="s">
        <v>141</v>
      </c>
      <c r="M717" s="4" t="s">
        <v>137</v>
      </c>
      <c r="N717" s="6">
        <v>0</v>
      </c>
      <c r="O717" s="4" t="s">
        <v>139</v>
      </c>
    </row>
    <row r="718" spans="1:15" s="7" customFormat="1">
      <c r="A718" s="3" t="s">
        <v>3905</v>
      </c>
      <c r="B718" s="3" t="s">
        <v>2007</v>
      </c>
      <c r="C718" s="4" t="s">
        <v>2008</v>
      </c>
      <c r="D718" s="4" t="s">
        <v>137</v>
      </c>
      <c r="E718" s="4" t="s">
        <v>137</v>
      </c>
      <c r="F718" s="5">
        <v>0</v>
      </c>
      <c r="G718" s="5">
        <v>0</v>
      </c>
      <c r="H718" s="5">
        <v>0</v>
      </c>
      <c r="I718" s="5">
        <v>0</v>
      </c>
      <c r="J718" s="6">
        <v>0</v>
      </c>
      <c r="K718" s="4" t="s">
        <v>138</v>
      </c>
      <c r="L718" s="4" t="s">
        <v>137</v>
      </c>
      <c r="M718" s="4" t="s">
        <v>137</v>
      </c>
      <c r="N718" s="6">
        <v>0</v>
      </c>
      <c r="O718" s="4" t="s">
        <v>139</v>
      </c>
    </row>
    <row r="719" spans="1:15" s="7" customFormat="1">
      <c r="A719" s="3" t="s">
        <v>3905</v>
      </c>
      <c r="B719" s="3" t="s">
        <v>2008</v>
      </c>
      <c r="C719" s="4" t="s">
        <v>2009</v>
      </c>
      <c r="D719" s="4" t="s">
        <v>137</v>
      </c>
      <c r="E719" s="4" t="s">
        <v>137</v>
      </c>
      <c r="F719" s="5">
        <v>0</v>
      </c>
      <c r="G719" s="5">
        <v>0</v>
      </c>
      <c r="H719" s="5">
        <v>0</v>
      </c>
      <c r="I719" s="5">
        <v>0</v>
      </c>
      <c r="J719" s="6">
        <v>0</v>
      </c>
      <c r="K719" s="4" t="s">
        <v>138</v>
      </c>
      <c r="L719" s="4" t="s">
        <v>141</v>
      </c>
      <c r="M719" s="4" t="s">
        <v>137</v>
      </c>
      <c r="N719" s="6">
        <v>0</v>
      </c>
      <c r="O719" s="4" t="s">
        <v>139</v>
      </c>
    </row>
    <row r="720" spans="1:15" s="7" customFormat="1">
      <c r="A720" s="3" t="s">
        <v>3917</v>
      </c>
      <c r="B720" s="3" t="s">
        <v>2007</v>
      </c>
      <c r="C720" s="4" t="s">
        <v>2008</v>
      </c>
      <c r="D720" s="4" t="s">
        <v>137</v>
      </c>
      <c r="E720" s="4" t="s">
        <v>137</v>
      </c>
      <c r="F720" s="5">
        <v>0</v>
      </c>
      <c r="G720" s="5">
        <v>0</v>
      </c>
      <c r="H720" s="5">
        <v>0</v>
      </c>
      <c r="I720" s="5">
        <v>0</v>
      </c>
      <c r="J720" s="6">
        <v>0</v>
      </c>
      <c r="K720" s="4" t="s">
        <v>138</v>
      </c>
      <c r="L720" s="4" t="s">
        <v>137</v>
      </c>
      <c r="M720" s="4" t="s">
        <v>137</v>
      </c>
      <c r="N720" s="6">
        <v>0</v>
      </c>
      <c r="O720" s="4" t="s">
        <v>139</v>
      </c>
    </row>
    <row r="721" spans="1:15" s="7" customFormat="1">
      <c r="A721" s="3" t="s">
        <v>3912</v>
      </c>
      <c r="B721" s="3" t="s">
        <v>2008</v>
      </c>
      <c r="C721" s="4" t="s">
        <v>2009</v>
      </c>
      <c r="D721" s="4" t="s">
        <v>137</v>
      </c>
      <c r="E721" s="4" t="s">
        <v>137</v>
      </c>
      <c r="F721" s="5">
        <v>0</v>
      </c>
      <c r="G721" s="5">
        <v>0</v>
      </c>
      <c r="H721" s="5">
        <v>0</v>
      </c>
      <c r="I721" s="5">
        <v>0</v>
      </c>
      <c r="J721" s="6">
        <v>0</v>
      </c>
      <c r="K721" s="4" t="s">
        <v>138</v>
      </c>
      <c r="L721" s="4" t="s">
        <v>141</v>
      </c>
      <c r="M721" s="4" t="s">
        <v>137</v>
      </c>
      <c r="N721" s="6">
        <v>0</v>
      </c>
      <c r="O721" s="4" t="s">
        <v>139</v>
      </c>
    </row>
    <row r="722" spans="1:15" s="7" customFormat="1">
      <c r="A722" s="3" t="s">
        <v>3923</v>
      </c>
      <c r="B722" s="3" t="s">
        <v>2007</v>
      </c>
      <c r="C722" s="4" t="s">
        <v>2008</v>
      </c>
      <c r="D722" s="4" t="s">
        <v>137</v>
      </c>
      <c r="E722" s="4" t="s">
        <v>137</v>
      </c>
      <c r="F722" s="5">
        <v>0</v>
      </c>
      <c r="G722" s="5">
        <v>0</v>
      </c>
      <c r="H722" s="5">
        <v>0</v>
      </c>
      <c r="I722" s="5">
        <v>0</v>
      </c>
      <c r="J722" s="6">
        <v>0</v>
      </c>
      <c r="K722" s="4" t="s">
        <v>138</v>
      </c>
      <c r="L722" s="4" t="s">
        <v>137</v>
      </c>
      <c r="M722" s="4" t="s">
        <v>137</v>
      </c>
      <c r="N722" s="6">
        <v>0</v>
      </c>
      <c r="O722" s="4" t="s">
        <v>139</v>
      </c>
    </row>
    <row r="723" spans="1:15" s="7" customFormat="1">
      <c r="A723" s="3" t="s">
        <v>3922</v>
      </c>
      <c r="B723" s="3" t="s">
        <v>2008</v>
      </c>
      <c r="C723" s="4" t="s">
        <v>2009</v>
      </c>
      <c r="D723" s="4" t="s">
        <v>137</v>
      </c>
      <c r="E723" s="4" t="s">
        <v>137</v>
      </c>
      <c r="F723" s="5">
        <v>0</v>
      </c>
      <c r="G723" s="5">
        <v>0</v>
      </c>
      <c r="H723" s="5">
        <v>0</v>
      </c>
      <c r="I723" s="5">
        <v>0</v>
      </c>
      <c r="J723" s="6">
        <v>0</v>
      </c>
      <c r="K723" s="4" t="s">
        <v>138</v>
      </c>
      <c r="L723" s="4" t="s">
        <v>141</v>
      </c>
      <c r="M723" s="4" t="s">
        <v>137</v>
      </c>
      <c r="N723" s="6">
        <v>0</v>
      </c>
      <c r="O723" s="4" t="s">
        <v>139</v>
      </c>
    </row>
    <row r="724" spans="1:15" s="7" customFormat="1">
      <c r="A724" s="3" t="s">
        <v>3927</v>
      </c>
      <c r="B724" s="3" t="s">
        <v>2007</v>
      </c>
      <c r="C724" s="4" t="s">
        <v>2008</v>
      </c>
      <c r="D724" s="4" t="s">
        <v>137</v>
      </c>
      <c r="E724" s="4" t="s">
        <v>137</v>
      </c>
      <c r="F724" s="5">
        <v>0</v>
      </c>
      <c r="G724" s="5">
        <v>0</v>
      </c>
      <c r="H724" s="5">
        <v>0</v>
      </c>
      <c r="I724" s="5">
        <v>0</v>
      </c>
      <c r="J724" s="6">
        <v>0</v>
      </c>
      <c r="K724" s="4" t="s">
        <v>138</v>
      </c>
      <c r="L724" s="4" t="s">
        <v>137</v>
      </c>
      <c r="M724" s="4" t="s">
        <v>137</v>
      </c>
      <c r="N724" s="6">
        <v>0</v>
      </c>
      <c r="O724" s="4" t="s">
        <v>139</v>
      </c>
    </row>
    <row r="725" spans="1:15" s="7" customFormat="1">
      <c r="A725" s="3" t="s">
        <v>3927</v>
      </c>
      <c r="B725" s="3" t="s">
        <v>2008</v>
      </c>
      <c r="C725" s="4" t="s">
        <v>2009</v>
      </c>
      <c r="D725" s="4" t="s">
        <v>137</v>
      </c>
      <c r="E725" s="4" t="s">
        <v>137</v>
      </c>
      <c r="F725" s="5">
        <v>0</v>
      </c>
      <c r="G725" s="5">
        <v>0</v>
      </c>
      <c r="H725" s="5">
        <v>0</v>
      </c>
      <c r="I725" s="5">
        <v>0</v>
      </c>
      <c r="J725" s="6">
        <v>0</v>
      </c>
      <c r="K725" s="4" t="s">
        <v>138</v>
      </c>
      <c r="L725" s="4" t="s">
        <v>141</v>
      </c>
      <c r="M725" s="4" t="s">
        <v>137</v>
      </c>
      <c r="N725" s="6">
        <v>0</v>
      </c>
      <c r="O725" s="4" t="s">
        <v>139</v>
      </c>
    </row>
    <row r="726" spans="1:15" s="7" customFormat="1">
      <c r="A726" s="3" t="s">
        <v>3932</v>
      </c>
      <c r="B726" s="3" t="s">
        <v>2007</v>
      </c>
      <c r="C726" s="4" t="s">
        <v>2008</v>
      </c>
      <c r="D726" s="4" t="s">
        <v>137</v>
      </c>
      <c r="E726" s="4" t="s">
        <v>137</v>
      </c>
      <c r="F726" s="5">
        <v>0</v>
      </c>
      <c r="G726" s="5">
        <v>0</v>
      </c>
      <c r="H726" s="5">
        <v>0</v>
      </c>
      <c r="I726" s="5">
        <v>0</v>
      </c>
      <c r="J726" s="6">
        <v>0</v>
      </c>
      <c r="K726" s="4" t="s">
        <v>138</v>
      </c>
      <c r="L726" s="4" t="s">
        <v>137</v>
      </c>
      <c r="M726" s="4" t="s">
        <v>137</v>
      </c>
      <c r="N726" s="6">
        <v>0</v>
      </c>
      <c r="O726" s="4" t="s">
        <v>139</v>
      </c>
    </row>
    <row r="727" spans="1:15" s="7" customFormat="1">
      <c r="A727" s="3" t="s">
        <v>3932</v>
      </c>
      <c r="B727" s="3" t="s">
        <v>2008</v>
      </c>
      <c r="C727" s="4" t="s">
        <v>2009</v>
      </c>
      <c r="D727" s="4" t="s">
        <v>137</v>
      </c>
      <c r="E727" s="4" t="s">
        <v>137</v>
      </c>
      <c r="F727" s="5">
        <v>0</v>
      </c>
      <c r="G727" s="5">
        <v>0</v>
      </c>
      <c r="H727" s="5">
        <v>0</v>
      </c>
      <c r="I727" s="5">
        <v>0</v>
      </c>
      <c r="J727" s="6">
        <v>0</v>
      </c>
      <c r="K727" s="4" t="s">
        <v>138</v>
      </c>
      <c r="L727" s="4" t="s">
        <v>141</v>
      </c>
      <c r="M727" s="4" t="s">
        <v>137</v>
      </c>
      <c r="N727" s="6">
        <v>0</v>
      </c>
      <c r="O727" s="4" t="s">
        <v>139</v>
      </c>
    </row>
    <row r="728" spans="1:15" s="7" customFormat="1">
      <c r="A728" s="3" t="s">
        <v>3940</v>
      </c>
      <c r="B728" s="3" t="s">
        <v>2007</v>
      </c>
      <c r="C728" s="4" t="s">
        <v>2008</v>
      </c>
      <c r="D728" s="4" t="s">
        <v>137</v>
      </c>
      <c r="E728" s="4" t="s">
        <v>137</v>
      </c>
      <c r="F728" s="5">
        <v>0</v>
      </c>
      <c r="G728" s="5">
        <v>0</v>
      </c>
      <c r="H728" s="5">
        <v>0</v>
      </c>
      <c r="I728" s="5">
        <v>0</v>
      </c>
      <c r="J728" s="6">
        <v>0</v>
      </c>
      <c r="K728" s="4" t="s">
        <v>138</v>
      </c>
      <c r="L728" s="4" t="s">
        <v>137</v>
      </c>
      <c r="M728" s="4" t="s">
        <v>137</v>
      </c>
      <c r="N728" s="6">
        <v>0</v>
      </c>
      <c r="O728" s="4" t="s">
        <v>139</v>
      </c>
    </row>
    <row r="729" spans="1:15" s="7" customFormat="1">
      <c r="A729" s="3" t="s">
        <v>3938</v>
      </c>
      <c r="B729" s="3" t="s">
        <v>2008</v>
      </c>
      <c r="C729" s="4" t="s">
        <v>2009</v>
      </c>
      <c r="D729" s="4" t="s">
        <v>137</v>
      </c>
      <c r="E729" s="4" t="s">
        <v>137</v>
      </c>
      <c r="F729" s="5">
        <v>0</v>
      </c>
      <c r="G729" s="5">
        <v>0</v>
      </c>
      <c r="H729" s="5">
        <v>0</v>
      </c>
      <c r="I729" s="5">
        <v>0</v>
      </c>
      <c r="J729" s="6">
        <v>0</v>
      </c>
      <c r="K729" s="4" t="s">
        <v>138</v>
      </c>
      <c r="L729" s="4" t="s">
        <v>141</v>
      </c>
      <c r="M729" s="4" t="s">
        <v>137</v>
      </c>
      <c r="N729" s="6">
        <v>0</v>
      </c>
      <c r="O729" s="4" t="s">
        <v>139</v>
      </c>
    </row>
    <row r="730" spans="1:15" s="7" customFormat="1">
      <c r="A730" s="3" t="s">
        <v>3945</v>
      </c>
      <c r="B730" s="3" t="s">
        <v>2007</v>
      </c>
      <c r="C730" s="4" t="s">
        <v>2008</v>
      </c>
      <c r="D730" s="4" t="s">
        <v>137</v>
      </c>
      <c r="E730" s="4" t="s">
        <v>137</v>
      </c>
      <c r="F730" s="5">
        <v>0</v>
      </c>
      <c r="G730" s="5">
        <v>0</v>
      </c>
      <c r="H730" s="5">
        <v>0</v>
      </c>
      <c r="I730" s="5">
        <v>0</v>
      </c>
      <c r="J730" s="6">
        <v>0</v>
      </c>
      <c r="K730" s="4" t="s">
        <v>138</v>
      </c>
      <c r="L730" s="4" t="s">
        <v>137</v>
      </c>
      <c r="M730" s="4" t="s">
        <v>137</v>
      </c>
      <c r="N730" s="6">
        <v>0</v>
      </c>
      <c r="O730" s="4" t="s">
        <v>139</v>
      </c>
    </row>
    <row r="731" spans="1:15" s="7" customFormat="1">
      <c r="A731" s="3" t="s">
        <v>3944</v>
      </c>
      <c r="B731" s="3" t="s">
        <v>2008</v>
      </c>
      <c r="C731" s="4" t="s">
        <v>2009</v>
      </c>
      <c r="D731" s="4" t="s">
        <v>137</v>
      </c>
      <c r="E731" s="4" t="s">
        <v>137</v>
      </c>
      <c r="F731" s="5">
        <v>0</v>
      </c>
      <c r="G731" s="5">
        <v>0</v>
      </c>
      <c r="H731" s="5">
        <v>0</v>
      </c>
      <c r="I731" s="5">
        <v>0</v>
      </c>
      <c r="J731" s="6">
        <v>0</v>
      </c>
      <c r="K731" s="4" t="s">
        <v>138</v>
      </c>
      <c r="L731" s="4" t="s">
        <v>141</v>
      </c>
      <c r="M731" s="4" t="s">
        <v>137</v>
      </c>
      <c r="N731" s="6">
        <v>0</v>
      </c>
      <c r="O731" s="4" t="s">
        <v>139</v>
      </c>
    </row>
    <row r="732" spans="1:15" s="7" customFormat="1">
      <c r="A732" s="3" t="s">
        <v>3950</v>
      </c>
      <c r="B732" s="3" t="s">
        <v>2007</v>
      </c>
      <c r="C732" s="4" t="s">
        <v>2008</v>
      </c>
      <c r="D732" s="4" t="s">
        <v>137</v>
      </c>
      <c r="E732" s="4" t="s">
        <v>137</v>
      </c>
      <c r="F732" s="5">
        <v>0</v>
      </c>
      <c r="G732" s="5">
        <v>0</v>
      </c>
      <c r="H732" s="5">
        <v>0</v>
      </c>
      <c r="I732" s="5">
        <v>0</v>
      </c>
      <c r="J732" s="6">
        <v>0</v>
      </c>
      <c r="K732" s="4" t="s">
        <v>138</v>
      </c>
      <c r="L732" s="4" t="s">
        <v>137</v>
      </c>
      <c r="M732" s="4" t="s">
        <v>137</v>
      </c>
      <c r="N732" s="6">
        <v>0</v>
      </c>
      <c r="O732" s="4" t="s">
        <v>139</v>
      </c>
    </row>
    <row r="733" spans="1:15" s="7" customFormat="1">
      <c r="A733" s="3" t="s">
        <v>3950</v>
      </c>
      <c r="B733" s="3" t="s">
        <v>2008</v>
      </c>
      <c r="C733" s="4" t="s">
        <v>2009</v>
      </c>
      <c r="D733" s="4" t="s">
        <v>137</v>
      </c>
      <c r="E733" s="4" t="s">
        <v>137</v>
      </c>
      <c r="F733" s="5">
        <v>0</v>
      </c>
      <c r="G733" s="5">
        <v>0</v>
      </c>
      <c r="H733" s="5">
        <v>0</v>
      </c>
      <c r="I733" s="5">
        <v>0</v>
      </c>
      <c r="J733" s="6">
        <v>0</v>
      </c>
      <c r="K733" s="4" t="s">
        <v>138</v>
      </c>
      <c r="L733" s="4" t="s">
        <v>141</v>
      </c>
      <c r="M733" s="4" t="s">
        <v>137</v>
      </c>
      <c r="N733" s="6">
        <v>0</v>
      </c>
      <c r="O733" s="4" t="s">
        <v>139</v>
      </c>
    </row>
    <row r="734" spans="1:15" s="7" customFormat="1">
      <c r="A734" s="3" t="s">
        <v>3957</v>
      </c>
      <c r="B734" s="3" t="s">
        <v>2007</v>
      </c>
      <c r="C734" s="4" t="s">
        <v>2008</v>
      </c>
      <c r="D734" s="4" t="s">
        <v>137</v>
      </c>
      <c r="E734" s="4" t="s">
        <v>137</v>
      </c>
      <c r="F734" s="5">
        <v>0</v>
      </c>
      <c r="G734" s="5">
        <v>0</v>
      </c>
      <c r="H734" s="5">
        <v>0</v>
      </c>
      <c r="I734" s="5">
        <v>0</v>
      </c>
      <c r="J734" s="6">
        <v>0</v>
      </c>
      <c r="K734" s="4" t="s">
        <v>138</v>
      </c>
      <c r="L734" s="4" t="s">
        <v>137</v>
      </c>
      <c r="M734" s="4" t="s">
        <v>137</v>
      </c>
      <c r="N734" s="6">
        <v>0</v>
      </c>
      <c r="O734" s="4" t="s">
        <v>139</v>
      </c>
    </row>
    <row r="735" spans="1:15" s="7" customFormat="1">
      <c r="A735" s="3" t="s">
        <v>3954</v>
      </c>
      <c r="B735" s="3" t="s">
        <v>2008</v>
      </c>
      <c r="C735" s="4" t="s">
        <v>2009</v>
      </c>
      <c r="D735" s="4" t="s">
        <v>137</v>
      </c>
      <c r="E735" s="4" t="s">
        <v>137</v>
      </c>
      <c r="F735" s="5">
        <v>0</v>
      </c>
      <c r="G735" s="5">
        <v>0</v>
      </c>
      <c r="H735" s="5">
        <v>0</v>
      </c>
      <c r="I735" s="5">
        <v>0</v>
      </c>
      <c r="J735" s="6">
        <v>0</v>
      </c>
      <c r="K735" s="4" t="s">
        <v>138</v>
      </c>
      <c r="L735" s="4" t="s">
        <v>141</v>
      </c>
      <c r="M735" s="4" t="s">
        <v>137</v>
      </c>
      <c r="N735" s="6">
        <v>0</v>
      </c>
      <c r="O735" s="4" t="s">
        <v>139</v>
      </c>
    </row>
    <row r="736" spans="1:15" s="7" customFormat="1">
      <c r="A736" s="3" t="s">
        <v>3962</v>
      </c>
      <c r="B736" s="3" t="s">
        <v>2007</v>
      </c>
      <c r="C736" s="4" t="s">
        <v>2008</v>
      </c>
      <c r="D736" s="4" t="s">
        <v>137</v>
      </c>
      <c r="E736" s="4" t="s">
        <v>137</v>
      </c>
      <c r="F736" s="5">
        <v>0</v>
      </c>
      <c r="G736" s="5">
        <v>0</v>
      </c>
      <c r="H736" s="5">
        <v>0</v>
      </c>
      <c r="I736" s="5">
        <v>0</v>
      </c>
      <c r="J736" s="6">
        <v>0</v>
      </c>
      <c r="K736" s="4" t="s">
        <v>138</v>
      </c>
      <c r="L736" s="4" t="s">
        <v>137</v>
      </c>
      <c r="M736" s="4" t="s">
        <v>137</v>
      </c>
      <c r="N736" s="6">
        <v>0</v>
      </c>
      <c r="O736" s="4" t="s">
        <v>139</v>
      </c>
    </row>
    <row r="737" spans="1:15" s="7" customFormat="1">
      <c r="A737" s="3" t="s">
        <v>3961</v>
      </c>
      <c r="B737" s="3" t="s">
        <v>2008</v>
      </c>
      <c r="C737" s="4" t="s">
        <v>2009</v>
      </c>
      <c r="D737" s="4" t="s">
        <v>137</v>
      </c>
      <c r="E737" s="4" t="s">
        <v>137</v>
      </c>
      <c r="F737" s="5">
        <v>0</v>
      </c>
      <c r="G737" s="5">
        <v>0</v>
      </c>
      <c r="H737" s="5">
        <v>0</v>
      </c>
      <c r="I737" s="5">
        <v>0</v>
      </c>
      <c r="J737" s="6">
        <v>0</v>
      </c>
      <c r="K737" s="4" t="s">
        <v>138</v>
      </c>
      <c r="L737" s="4" t="s">
        <v>141</v>
      </c>
      <c r="M737" s="4" t="s">
        <v>137</v>
      </c>
      <c r="N737" s="6">
        <v>0</v>
      </c>
      <c r="O737" s="4" t="s">
        <v>139</v>
      </c>
    </row>
    <row r="738" spans="1:15" s="7" customFormat="1">
      <c r="A738" s="3" t="s">
        <v>3967</v>
      </c>
      <c r="B738" s="3" t="s">
        <v>2007</v>
      </c>
      <c r="C738" s="4" t="s">
        <v>2008</v>
      </c>
      <c r="D738" s="4" t="s">
        <v>137</v>
      </c>
      <c r="E738" s="4" t="s">
        <v>137</v>
      </c>
      <c r="F738" s="5">
        <v>0</v>
      </c>
      <c r="G738" s="5">
        <v>0</v>
      </c>
      <c r="H738" s="5">
        <v>0</v>
      </c>
      <c r="I738" s="5">
        <v>0</v>
      </c>
      <c r="J738" s="6">
        <v>0</v>
      </c>
      <c r="K738" s="4" t="s">
        <v>138</v>
      </c>
      <c r="L738" s="4" t="s">
        <v>137</v>
      </c>
      <c r="M738" s="4" t="s">
        <v>137</v>
      </c>
      <c r="N738" s="6">
        <v>0</v>
      </c>
      <c r="O738" s="4" t="s">
        <v>139</v>
      </c>
    </row>
    <row r="739" spans="1:15" s="7" customFormat="1">
      <c r="A739" s="3" t="s">
        <v>3967</v>
      </c>
      <c r="B739" s="3" t="s">
        <v>2008</v>
      </c>
      <c r="C739" s="4" t="s">
        <v>2009</v>
      </c>
      <c r="D739" s="4" t="s">
        <v>137</v>
      </c>
      <c r="E739" s="4" t="s">
        <v>137</v>
      </c>
      <c r="F739" s="5">
        <v>0</v>
      </c>
      <c r="G739" s="5">
        <v>0</v>
      </c>
      <c r="H739" s="5">
        <v>0</v>
      </c>
      <c r="I739" s="5">
        <v>0</v>
      </c>
      <c r="J739" s="6">
        <v>0</v>
      </c>
      <c r="K739" s="4" t="s">
        <v>138</v>
      </c>
      <c r="L739" s="4" t="s">
        <v>141</v>
      </c>
      <c r="M739" s="4" t="s">
        <v>137</v>
      </c>
      <c r="N739" s="6">
        <v>0</v>
      </c>
      <c r="O739" s="4" t="s">
        <v>139</v>
      </c>
    </row>
    <row r="740" spans="1:15" s="7" customFormat="1">
      <c r="A740" s="3" t="s">
        <v>3971</v>
      </c>
      <c r="B740" s="3" t="s">
        <v>2007</v>
      </c>
      <c r="C740" s="4" t="s">
        <v>2008</v>
      </c>
      <c r="D740" s="4" t="s">
        <v>137</v>
      </c>
      <c r="E740" s="4" t="s">
        <v>137</v>
      </c>
      <c r="F740" s="5">
        <v>0</v>
      </c>
      <c r="G740" s="5">
        <v>0</v>
      </c>
      <c r="H740" s="5">
        <v>0</v>
      </c>
      <c r="I740" s="5">
        <v>0</v>
      </c>
      <c r="J740" s="6">
        <v>0</v>
      </c>
      <c r="K740" s="4" t="s">
        <v>138</v>
      </c>
      <c r="L740" s="4" t="s">
        <v>137</v>
      </c>
      <c r="M740" s="4" t="s">
        <v>137</v>
      </c>
      <c r="N740" s="6">
        <v>0</v>
      </c>
      <c r="O740" s="4" t="s">
        <v>139</v>
      </c>
    </row>
    <row r="741" spans="1:15" s="7" customFormat="1">
      <c r="A741" s="3" t="s">
        <v>3971</v>
      </c>
      <c r="B741" s="3" t="s">
        <v>2008</v>
      </c>
      <c r="C741" s="4" t="s">
        <v>2009</v>
      </c>
      <c r="D741" s="4" t="s">
        <v>137</v>
      </c>
      <c r="E741" s="4" t="s">
        <v>137</v>
      </c>
      <c r="F741" s="5">
        <v>0</v>
      </c>
      <c r="G741" s="5">
        <v>0</v>
      </c>
      <c r="H741" s="5">
        <v>0</v>
      </c>
      <c r="I741" s="5">
        <v>0</v>
      </c>
      <c r="J741" s="6">
        <v>0</v>
      </c>
      <c r="K741" s="4" t="s">
        <v>138</v>
      </c>
      <c r="L741" s="4" t="s">
        <v>141</v>
      </c>
      <c r="M741" s="4" t="s">
        <v>137</v>
      </c>
      <c r="N741" s="6">
        <v>0</v>
      </c>
      <c r="O741" s="4" t="s">
        <v>139</v>
      </c>
    </row>
    <row r="742" spans="1:15" s="7" customFormat="1">
      <c r="A742" s="3" t="s">
        <v>3976</v>
      </c>
      <c r="B742" s="3" t="s">
        <v>2007</v>
      </c>
      <c r="C742" s="4" t="s">
        <v>2008</v>
      </c>
      <c r="D742" s="4" t="s">
        <v>137</v>
      </c>
      <c r="E742" s="4" t="s">
        <v>137</v>
      </c>
      <c r="F742" s="5">
        <v>0</v>
      </c>
      <c r="G742" s="5">
        <v>0</v>
      </c>
      <c r="H742" s="5">
        <v>0</v>
      </c>
      <c r="I742" s="5">
        <v>0</v>
      </c>
      <c r="J742" s="6">
        <v>0</v>
      </c>
      <c r="K742" s="4" t="s">
        <v>138</v>
      </c>
      <c r="L742" s="4" t="s">
        <v>137</v>
      </c>
      <c r="M742" s="4" t="s">
        <v>137</v>
      </c>
      <c r="N742" s="6">
        <v>0</v>
      </c>
      <c r="O742" s="4" t="s">
        <v>139</v>
      </c>
    </row>
    <row r="743" spans="1:15" s="7" customFormat="1">
      <c r="A743" s="3" t="s">
        <v>3975</v>
      </c>
      <c r="B743" s="3" t="s">
        <v>2008</v>
      </c>
      <c r="C743" s="4" t="s">
        <v>2009</v>
      </c>
      <c r="D743" s="4" t="s">
        <v>137</v>
      </c>
      <c r="E743" s="4" t="s">
        <v>137</v>
      </c>
      <c r="F743" s="5">
        <v>0</v>
      </c>
      <c r="G743" s="5">
        <v>0</v>
      </c>
      <c r="H743" s="5">
        <v>0</v>
      </c>
      <c r="I743" s="5">
        <v>0</v>
      </c>
      <c r="J743" s="6">
        <v>0</v>
      </c>
      <c r="K743" s="4" t="s">
        <v>138</v>
      </c>
      <c r="L743" s="4" t="s">
        <v>141</v>
      </c>
      <c r="M743" s="4" t="s">
        <v>137</v>
      </c>
      <c r="N743" s="6">
        <v>0</v>
      </c>
      <c r="O743" s="4" t="s">
        <v>139</v>
      </c>
    </row>
    <row r="744" spans="1:15" s="7" customFormat="1">
      <c r="A744" s="3" t="s">
        <v>3980</v>
      </c>
      <c r="B744" s="3" t="s">
        <v>2007</v>
      </c>
      <c r="C744" s="4" t="s">
        <v>2008</v>
      </c>
      <c r="D744" s="4" t="s">
        <v>137</v>
      </c>
      <c r="E744" s="4" t="s">
        <v>137</v>
      </c>
      <c r="F744" s="5">
        <v>0</v>
      </c>
      <c r="G744" s="5">
        <v>0</v>
      </c>
      <c r="H744" s="5">
        <v>0</v>
      </c>
      <c r="I744" s="5">
        <v>0</v>
      </c>
      <c r="J744" s="6">
        <v>0</v>
      </c>
      <c r="K744" s="4" t="s">
        <v>138</v>
      </c>
      <c r="L744" s="4" t="s">
        <v>137</v>
      </c>
      <c r="M744" s="4" t="s">
        <v>137</v>
      </c>
      <c r="N744" s="6">
        <v>0</v>
      </c>
      <c r="O744" s="4" t="s">
        <v>139</v>
      </c>
    </row>
    <row r="745" spans="1:15" s="7" customFormat="1">
      <c r="A745" s="3" t="s">
        <v>3980</v>
      </c>
      <c r="B745" s="3" t="s">
        <v>2008</v>
      </c>
      <c r="C745" s="4" t="s">
        <v>2009</v>
      </c>
      <c r="D745" s="4" t="s">
        <v>137</v>
      </c>
      <c r="E745" s="4" t="s">
        <v>137</v>
      </c>
      <c r="F745" s="5">
        <v>0</v>
      </c>
      <c r="G745" s="5">
        <v>0</v>
      </c>
      <c r="H745" s="5">
        <v>0</v>
      </c>
      <c r="I745" s="5">
        <v>0</v>
      </c>
      <c r="J745" s="6">
        <v>0</v>
      </c>
      <c r="K745" s="4" t="s">
        <v>138</v>
      </c>
      <c r="L745" s="4" t="s">
        <v>141</v>
      </c>
      <c r="M745" s="4" t="s">
        <v>137</v>
      </c>
      <c r="N745" s="6">
        <v>0</v>
      </c>
      <c r="O745" s="4" t="s">
        <v>139</v>
      </c>
    </row>
    <row r="746" spans="1:15" s="7" customFormat="1">
      <c r="A746" s="3" t="s">
        <v>3986</v>
      </c>
      <c r="B746" s="3" t="s">
        <v>2007</v>
      </c>
      <c r="C746" s="4" t="s">
        <v>2008</v>
      </c>
      <c r="D746" s="4" t="s">
        <v>137</v>
      </c>
      <c r="E746" s="4" t="s">
        <v>137</v>
      </c>
      <c r="F746" s="5">
        <v>0</v>
      </c>
      <c r="G746" s="5">
        <v>0</v>
      </c>
      <c r="H746" s="5">
        <v>0</v>
      </c>
      <c r="I746" s="5">
        <v>0</v>
      </c>
      <c r="J746" s="6">
        <v>0</v>
      </c>
      <c r="K746" s="4" t="s">
        <v>138</v>
      </c>
      <c r="L746" s="4" t="s">
        <v>137</v>
      </c>
      <c r="M746" s="4" t="s">
        <v>137</v>
      </c>
      <c r="N746" s="6">
        <v>0</v>
      </c>
      <c r="O746" s="4" t="s">
        <v>139</v>
      </c>
    </row>
    <row r="747" spans="1:15" s="7" customFormat="1">
      <c r="A747" s="3" t="s">
        <v>3985</v>
      </c>
      <c r="B747" s="3" t="s">
        <v>2008</v>
      </c>
      <c r="C747" s="4" t="s">
        <v>2009</v>
      </c>
      <c r="D747" s="4" t="s">
        <v>137</v>
      </c>
      <c r="E747" s="4" t="s">
        <v>137</v>
      </c>
      <c r="F747" s="5">
        <v>0</v>
      </c>
      <c r="G747" s="5">
        <v>0</v>
      </c>
      <c r="H747" s="5">
        <v>0</v>
      </c>
      <c r="I747" s="5">
        <v>0</v>
      </c>
      <c r="J747" s="6">
        <v>0</v>
      </c>
      <c r="K747" s="4" t="s">
        <v>138</v>
      </c>
      <c r="L747" s="4" t="s">
        <v>141</v>
      </c>
      <c r="M747" s="4" t="s">
        <v>137</v>
      </c>
      <c r="N747" s="6">
        <v>0</v>
      </c>
      <c r="O747" s="4" t="s">
        <v>139</v>
      </c>
    </row>
    <row r="748" spans="1:15" s="7" customFormat="1">
      <c r="A748" s="3" t="s">
        <v>3990</v>
      </c>
      <c r="B748" s="3" t="s">
        <v>2007</v>
      </c>
      <c r="C748" s="4" t="s">
        <v>2008</v>
      </c>
      <c r="D748" s="4" t="s">
        <v>137</v>
      </c>
      <c r="E748" s="4" t="s">
        <v>137</v>
      </c>
      <c r="F748" s="5">
        <v>0</v>
      </c>
      <c r="G748" s="5">
        <v>0</v>
      </c>
      <c r="H748" s="5">
        <v>0</v>
      </c>
      <c r="I748" s="5">
        <v>0</v>
      </c>
      <c r="J748" s="6">
        <v>0</v>
      </c>
      <c r="K748" s="4" t="s">
        <v>138</v>
      </c>
      <c r="L748" s="4" t="s">
        <v>137</v>
      </c>
      <c r="M748" s="4" t="s">
        <v>137</v>
      </c>
      <c r="N748" s="6">
        <v>0</v>
      </c>
      <c r="O748" s="4" t="s">
        <v>139</v>
      </c>
    </row>
    <row r="749" spans="1:15" s="7" customFormat="1">
      <c r="A749" s="3" t="s">
        <v>3990</v>
      </c>
      <c r="B749" s="3" t="s">
        <v>2008</v>
      </c>
      <c r="C749" s="4" t="s">
        <v>2009</v>
      </c>
      <c r="D749" s="4" t="s">
        <v>137</v>
      </c>
      <c r="E749" s="4" t="s">
        <v>137</v>
      </c>
      <c r="F749" s="5">
        <v>0</v>
      </c>
      <c r="G749" s="5">
        <v>0</v>
      </c>
      <c r="H749" s="5">
        <v>0</v>
      </c>
      <c r="I749" s="5">
        <v>0</v>
      </c>
      <c r="J749" s="6">
        <v>0</v>
      </c>
      <c r="K749" s="4" t="s">
        <v>138</v>
      </c>
      <c r="L749" s="4" t="s">
        <v>141</v>
      </c>
      <c r="M749" s="4" t="s">
        <v>137</v>
      </c>
      <c r="N749" s="6">
        <v>0</v>
      </c>
      <c r="O749" s="4" t="s">
        <v>139</v>
      </c>
    </row>
    <row r="750" spans="1:15" s="7" customFormat="1">
      <c r="A750" s="3" t="s">
        <v>3995</v>
      </c>
      <c r="B750" s="3" t="s">
        <v>2007</v>
      </c>
      <c r="C750" s="4" t="s">
        <v>2008</v>
      </c>
      <c r="D750" s="4" t="s">
        <v>137</v>
      </c>
      <c r="E750" s="4" t="s">
        <v>137</v>
      </c>
      <c r="F750" s="5">
        <v>0</v>
      </c>
      <c r="G750" s="5">
        <v>0</v>
      </c>
      <c r="H750" s="5">
        <v>0</v>
      </c>
      <c r="I750" s="5">
        <v>0</v>
      </c>
      <c r="J750" s="6">
        <v>0</v>
      </c>
      <c r="K750" s="4" t="s">
        <v>138</v>
      </c>
      <c r="L750" s="4" t="s">
        <v>137</v>
      </c>
      <c r="M750" s="4" t="s">
        <v>137</v>
      </c>
      <c r="N750" s="6">
        <v>0</v>
      </c>
      <c r="O750" s="4" t="s">
        <v>139</v>
      </c>
    </row>
    <row r="751" spans="1:15" s="7" customFormat="1">
      <c r="A751" s="3" t="s">
        <v>3995</v>
      </c>
      <c r="B751" s="3" t="s">
        <v>2008</v>
      </c>
      <c r="C751" s="4" t="s">
        <v>2009</v>
      </c>
      <c r="D751" s="4" t="s">
        <v>137</v>
      </c>
      <c r="E751" s="4" t="s">
        <v>137</v>
      </c>
      <c r="F751" s="5">
        <v>0</v>
      </c>
      <c r="G751" s="5">
        <v>0</v>
      </c>
      <c r="H751" s="5">
        <v>0</v>
      </c>
      <c r="I751" s="5">
        <v>0</v>
      </c>
      <c r="J751" s="6">
        <v>0</v>
      </c>
      <c r="K751" s="4" t="s">
        <v>138</v>
      </c>
      <c r="L751" s="4" t="s">
        <v>141</v>
      </c>
      <c r="M751" s="4" t="s">
        <v>137</v>
      </c>
      <c r="N751" s="6">
        <v>0</v>
      </c>
      <c r="O751" s="4" t="s">
        <v>139</v>
      </c>
    </row>
    <row r="752" spans="1:15" s="7" customFormat="1">
      <c r="A752" s="3" t="s">
        <v>4002</v>
      </c>
      <c r="B752" s="3" t="s">
        <v>2007</v>
      </c>
      <c r="C752" s="4" t="s">
        <v>2008</v>
      </c>
      <c r="D752" s="4" t="s">
        <v>137</v>
      </c>
      <c r="E752" s="4" t="s">
        <v>137</v>
      </c>
      <c r="F752" s="5">
        <v>0</v>
      </c>
      <c r="G752" s="5">
        <v>0</v>
      </c>
      <c r="H752" s="5">
        <v>0</v>
      </c>
      <c r="I752" s="5">
        <v>0</v>
      </c>
      <c r="J752" s="6">
        <v>0</v>
      </c>
      <c r="K752" s="4" t="s">
        <v>138</v>
      </c>
      <c r="L752" s="4" t="s">
        <v>137</v>
      </c>
      <c r="M752" s="4" t="s">
        <v>137</v>
      </c>
      <c r="N752" s="6">
        <v>0</v>
      </c>
      <c r="O752" s="4" t="s">
        <v>139</v>
      </c>
    </row>
    <row r="753" spans="1:15" s="7" customFormat="1">
      <c r="A753" s="3" t="s">
        <v>4000</v>
      </c>
      <c r="B753" s="3" t="s">
        <v>2008</v>
      </c>
      <c r="C753" s="4" t="s">
        <v>2009</v>
      </c>
      <c r="D753" s="4" t="s">
        <v>137</v>
      </c>
      <c r="E753" s="4" t="s">
        <v>137</v>
      </c>
      <c r="F753" s="5">
        <v>0</v>
      </c>
      <c r="G753" s="5">
        <v>0</v>
      </c>
      <c r="H753" s="5">
        <v>0</v>
      </c>
      <c r="I753" s="5">
        <v>0</v>
      </c>
      <c r="J753" s="6">
        <v>0</v>
      </c>
      <c r="K753" s="4" t="s">
        <v>138</v>
      </c>
      <c r="L753" s="4" t="s">
        <v>141</v>
      </c>
      <c r="M753" s="4" t="s">
        <v>137</v>
      </c>
      <c r="N753" s="6">
        <v>0</v>
      </c>
      <c r="O753" s="4" t="s">
        <v>139</v>
      </c>
    </row>
    <row r="754" spans="1:15" s="7" customFormat="1">
      <c r="A754" s="3" t="s">
        <v>4006</v>
      </c>
      <c r="B754" s="3" t="s">
        <v>2007</v>
      </c>
      <c r="C754" s="4" t="s">
        <v>2008</v>
      </c>
      <c r="D754" s="4" t="s">
        <v>137</v>
      </c>
      <c r="E754" s="4" t="s">
        <v>137</v>
      </c>
      <c r="F754" s="5">
        <v>0</v>
      </c>
      <c r="G754" s="5">
        <v>0</v>
      </c>
      <c r="H754" s="5">
        <v>0</v>
      </c>
      <c r="I754" s="5">
        <v>0</v>
      </c>
      <c r="J754" s="6">
        <v>0</v>
      </c>
      <c r="K754" s="4" t="s">
        <v>138</v>
      </c>
      <c r="L754" s="4" t="s">
        <v>137</v>
      </c>
      <c r="M754" s="4" t="s">
        <v>137</v>
      </c>
      <c r="N754" s="6">
        <v>0</v>
      </c>
      <c r="O754" s="4" t="s">
        <v>139</v>
      </c>
    </row>
    <row r="755" spans="1:15" s="7" customFormat="1">
      <c r="A755" s="3" t="s">
        <v>4006</v>
      </c>
      <c r="B755" s="3" t="s">
        <v>2008</v>
      </c>
      <c r="C755" s="4" t="s">
        <v>2009</v>
      </c>
      <c r="D755" s="4" t="s">
        <v>137</v>
      </c>
      <c r="E755" s="4" t="s">
        <v>137</v>
      </c>
      <c r="F755" s="5">
        <v>0</v>
      </c>
      <c r="G755" s="5">
        <v>0</v>
      </c>
      <c r="H755" s="5">
        <v>0</v>
      </c>
      <c r="I755" s="5">
        <v>0</v>
      </c>
      <c r="J755" s="6">
        <v>0</v>
      </c>
      <c r="K755" s="4" t="s">
        <v>138</v>
      </c>
      <c r="L755" s="4" t="s">
        <v>141</v>
      </c>
      <c r="M755" s="4" t="s">
        <v>137</v>
      </c>
      <c r="N755" s="6">
        <v>0</v>
      </c>
      <c r="O755" s="4" t="s">
        <v>139</v>
      </c>
    </row>
    <row r="756" spans="1:15" s="7" customFormat="1">
      <c r="A756" s="3" t="s">
        <v>4012</v>
      </c>
      <c r="B756" s="3" t="s">
        <v>2007</v>
      </c>
      <c r="C756" s="4" t="s">
        <v>2008</v>
      </c>
      <c r="D756" s="4" t="s">
        <v>137</v>
      </c>
      <c r="E756" s="4" t="s">
        <v>137</v>
      </c>
      <c r="F756" s="5">
        <v>0</v>
      </c>
      <c r="G756" s="5">
        <v>0</v>
      </c>
      <c r="H756" s="5">
        <v>0</v>
      </c>
      <c r="I756" s="5">
        <v>0</v>
      </c>
      <c r="J756" s="6">
        <v>0</v>
      </c>
      <c r="K756" s="4" t="s">
        <v>138</v>
      </c>
      <c r="L756" s="4" t="s">
        <v>137</v>
      </c>
      <c r="M756" s="4" t="s">
        <v>137</v>
      </c>
      <c r="N756" s="6">
        <v>0</v>
      </c>
      <c r="O756" s="4" t="s">
        <v>139</v>
      </c>
    </row>
    <row r="757" spans="1:15" s="7" customFormat="1">
      <c r="A757" s="3" t="s">
        <v>4012</v>
      </c>
      <c r="B757" s="3" t="s">
        <v>2008</v>
      </c>
      <c r="C757" s="4" t="s">
        <v>2009</v>
      </c>
      <c r="D757" s="4" t="s">
        <v>137</v>
      </c>
      <c r="E757" s="4" t="s">
        <v>137</v>
      </c>
      <c r="F757" s="5">
        <v>0</v>
      </c>
      <c r="G757" s="5">
        <v>0</v>
      </c>
      <c r="H757" s="5">
        <v>0</v>
      </c>
      <c r="I757" s="5">
        <v>0</v>
      </c>
      <c r="J757" s="6">
        <v>0</v>
      </c>
      <c r="K757" s="4" t="s">
        <v>138</v>
      </c>
      <c r="L757" s="4" t="s">
        <v>141</v>
      </c>
      <c r="M757" s="4" t="s">
        <v>137</v>
      </c>
      <c r="N757" s="6">
        <v>0</v>
      </c>
      <c r="O757" s="4" t="s">
        <v>139</v>
      </c>
    </row>
    <row r="758" spans="1:15" s="7" customFormat="1">
      <c r="A758" s="3" t="s">
        <v>4016</v>
      </c>
      <c r="B758" s="3" t="s">
        <v>2007</v>
      </c>
      <c r="C758" s="4" t="s">
        <v>2008</v>
      </c>
      <c r="D758" s="4" t="s">
        <v>137</v>
      </c>
      <c r="E758" s="4" t="s">
        <v>137</v>
      </c>
      <c r="F758" s="5">
        <v>0</v>
      </c>
      <c r="G758" s="5">
        <v>0</v>
      </c>
      <c r="H758" s="5">
        <v>0</v>
      </c>
      <c r="I758" s="5">
        <v>0</v>
      </c>
      <c r="J758" s="6">
        <v>0</v>
      </c>
      <c r="K758" s="4" t="s">
        <v>138</v>
      </c>
      <c r="L758" s="4" t="s">
        <v>137</v>
      </c>
      <c r="M758" s="4" t="s">
        <v>137</v>
      </c>
      <c r="N758" s="6">
        <v>0</v>
      </c>
      <c r="O758" s="4" t="s">
        <v>139</v>
      </c>
    </row>
    <row r="759" spans="1:15" s="7" customFormat="1">
      <c r="A759" s="3" t="s">
        <v>4016</v>
      </c>
      <c r="B759" s="3" t="s">
        <v>2008</v>
      </c>
      <c r="C759" s="4" t="s">
        <v>2009</v>
      </c>
      <c r="D759" s="4" t="s">
        <v>137</v>
      </c>
      <c r="E759" s="4" t="s">
        <v>137</v>
      </c>
      <c r="F759" s="5">
        <v>0</v>
      </c>
      <c r="G759" s="5">
        <v>0</v>
      </c>
      <c r="H759" s="5">
        <v>0</v>
      </c>
      <c r="I759" s="5">
        <v>0</v>
      </c>
      <c r="J759" s="6">
        <v>0</v>
      </c>
      <c r="K759" s="4" t="s">
        <v>138</v>
      </c>
      <c r="L759" s="4" t="s">
        <v>141</v>
      </c>
      <c r="M759" s="4" t="s">
        <v>137</v>
      </c>
      <c r="N759" s="6">
        <v>0</v>
      </c>
      <c r="O759" s="4" t="s">
        <v>139</v>
      </c>
    </row>
    <row r="760" spans="1:15" s="7" customFormat="1">
      <c r="A760" s="3" t="s">
        <v>4023</v>
      </c>
      <c r="B760" s="3" t="s">
        <v>2007</v>
      </c>
      <c r="C760" s="4" t="s">
        <v>2008</v>
      </c>
      <c r="D760" s="4" t="s">
        <v>137</v>
      </c>
      <c r="E760" s="4" t="s">
        <v>137</v>
      </c>
      <c r="F760" s="5">
        <v>0</v>
      </c>
      <c r="G760" s="5">
        <v>0</v>
      </c>
      <c r="H760" s="5">
        <v>0</v>
      </c>
      <c r="I760" s="5">
        <v>0</v>
      </c>
      <c r="J760" s="6">
        <v>0</v>
      </c>
      <c r="K760" s="4" t="s">
        <v>138</v>
      </c>
      <c r="L760" s="4" t="s">
        <v>137</v>
      </c>
      <c r="M760" s="4" t="s">
        <v>137</v>
      </c>
      <c r="N760" s="6">
        <v>0</v>
      </c>
      <c r="O760" s="4" t="s">
        <v>139</v>
      </c>
    </row>
    <row r="761" spans="1:15" s="7" customFormat="1">
      <c r="A761" s="3" t="s">
        <v>4022</v>
      </c>
      <c r="B761" s="3" t="s">
        <v>2008</v>
      </c>
      <c r="C761" s="4" t="s">
        <v>2009</v>
      </c>
      <c r="D761" s="4" t="s">
        <v>137</v>
      </c>
      <c r="E761" s="4" t="s">
        <v>137</v>
      </c>
      <c r="F761" s="5">
        <v>0</v>
      </c>
      <c r="G761" s="5">
        <v>0</v>
      </c>
      <c r="H761" s="5">
        <v>0</v>
      </c>
      <c r="I761" s="5">
        <v>0</v>
      </c>
      <c r="J761" s="6">
        <v>0</v>
      </c>
      <c r="K761" s="4" t="s">
        <v>138</v>
      </c>
      <c r="L761" s="4" t="s">
        <v>141</v>
      </c>
      <c r="M761" s="4" t="s">
        <v>137</v>
      </c>
      <c r="N761" s="6">
        <v>0</v>
      </c>
      <c r="O761" s="4" t="s">
        <v>139</v>
      </c>
    </row>
    <row r="762" spans="1:15" s="7" customFormat="1">
      <c r="A762" s="3" t="s">
        <v>4028</v>
      </c>
      <c r="B762" s="3" t="s">
        <v>2007</v>
      </c>
      <c r="C762" s="4" t="s">
        <v>2008</v>
      </c>
      <c r="D762" s="4" t="s">
        <v>137</v>
      </c>
      <c r="E762" s="4" t="s">
        <v>137</v>
      </c>
      <c r="F762" s="5">
        <v>0</v>
      </c>
      <c r="G762" s="5">
        <v>0</v>
      </c>
      <c r="H762" s="5">
        <v>0</v>
      </c>
      <c r="I762" s="5">
        <v>0</v>
      </c>
      <c r="J762" s="6">
        <v>0</v>
      </c>
      <c r="K762" s="4" t="s">
        <v>138</v>
      </c>
      <c r="L762" s="4" t="s">
        <v>137</v>
      </c>
      <c r="M762" s="4" t="s">
        <v>137</v>
      </c>
      <c r="N762" s="6">
        <v>0</v>
      </c>
      <c r="O762" s="4" t="s">
        <v>139</v>
      </c>
    </row>
    <row r="763" spans="1:15" s="7" customFormat="1">
      <c r="A763" s="3" t="s">
        <v>4028</v>
      </c>
      <c r="B763" s="3" t="s">
        <v>2008</v>
      </c>
      <c r="C763" s="4" t="s">
        <v>2009</v>
      </c>
      <c r="D763" s="4" t="s">
        <v>137</v>
      </c>
      <c r="E763" s="4" t="s">
        <v>137</v>
      </c>
      <c r="F763" s="5">
        <v>0</v>
      </c>
      <c r="G763" s="5">
        <v>0</v>
      </c>
      <c r="H763" s="5">
        <v>0</v>
      </c>
      <c r="I763" s="5">
        <v>0</v>
      </c>
      <c r="J763" s="6">
        <v>0</v>
      </c>
      <c r="K763" s="4" t="s">
        <v>138</v>
      </c>
      <c r="L763" s="4" t="s">
        <v>141</v>
      </c>
      <c r="M763" s="4" t="s">
        <v>137</v>
      </c>
      <c r="N763" s="6">
        <v>0</v>
      </c>
      <c r="O763" s="4" t="s">
        <v>139</v>
      </c>
    </row>
    <row r="764" spans="1:15" s="7" customFormat="1">
      <c r="A764" s="3" t="s">
        <v>4034</v>
      </c>
      <c r="B764" s="3" t="s">
        <v>2007</v>
      </c>
      <c r="C764" s="4" t="s">
        <v>2008</v>
      </c>
      <c r="D764" s="4" t="s">
        <v>137</v>
      </c>
      <c r="E764" s="4" t="s">
        <v>137</v>
      </c>
      <c r="F764" s="5">
        <v>0</v>
      </c>
      <c r="G764" s="5">
        <v>0</v>
      </c>
      <c r="H764" s="5">
        <v>0</v>
      </c>
      <c r="I764" s="5">
        <v>0</v>
      </c>
      <c r="J764" s="6">
        <v>0</v>
      </c>
      <c r="K764" s="4" t="s">
        <v>138</v>
      </c>
      <c r="L764" s="4" t="s">
        <v>137</v>
      </c>
      <c r="M764" s="4" t="s">
        <v>137</v>
      </c>
      <c r="N764" s="6">
        <v>0</v>
      </c>
      <c r="O764" s="4" t="s">
        <v>139</v>
      </c>
    </row>
    <row r="765" spans="1:15" s="7" customFormat="1">
      <c r="A765" s="3" t="s">
        <v>4034</v>
      </c>
      <c r="B765" s="3" t="s">
        <v>2008</v>
      </c>
      <c r="C765" s="4" t="s">
        <v>2009</v>
      </c>
      <c r="D765" s="4" t="s">
        <v>137</v>
      </c>
      <c r="E765" s="4" t="s">
        <v>137</v>
      </c>
      <c r="F765" s="5">
        <v>0</v>
      </c>
      <c r="G765" s="5">
        <v>0</v>
      </c>
      <c r="H765" s="5">
        <v>0</v>
      </c>
      <c r="I765" s="5">
        <v>0</v>
      </c>
      <c r="J765" s="6">
        <v>0</v>
      </c>
      <c r="K765" s="4" t="s">
        <v>138</v>
      </c>
      <c r="L765" s="4" t="s">
        <v>141</v>
      </c>
      <c r="M765" s="4" t="s">
        <v>137</v>
      </c>
      <c r="N765" s="6">
        <v>0</v>
      </c>
      <c r="O765" s="4" t="s">
        <v>139</v>
      </c>
    </row>
    <row r="766" spans="1:15" s="7" customFormat="1">
      <c r="A766" s="3" t="s">
        <v>4043</v>
      </c>
      <c r="B766" s="3" t="s">
        <v>2007</v>
      </c>
      <c r="C766" s="4" t="s">
        <v>2008</v>
      </c>
      <c r="D766" s="4" t="s">
        <v>137</v>
      </c>
      <c r="E766" s="4" t="s">
        <v>137</v>
      </c>
      <c r="F766" s="5">
        <v>0</v>
      </c>
      <c r="G766" s="5">
        <v>0</v>
      </c>
      <c r="H766" s="5">
        <v>0</v>
      </c>
      <c r="I766" s="5">
        <v>0</v>
      </c>
      <c r="J766" s="6">
        <v>0</v>
      </c>
      <c r="K766" s="4" t="s">
        <v>138</v>
      </c>
      <c r="L766" s="4" t="s">
        <v>137</v>
      </c>
      <c r="M766" s="4" t="s">
        <v>137</v>
      </c>
      <c r="N766" s="6">
        <v>0</v>
      </c>
      <c r="O766" s="4" t="s">
        <v>139</v>
      </c>
    </row>
    <row r="767" spans="1:15" s="7" customFormat="1">
      <c r="A767" s="3" t="s">
        <v>4043</v>
      </c>
      <c r="B767" s="3" t="s">
        <v>2008</v>
      </c>
      <c r="C767" s="4" t="s">
        <v>2009</v>
      </c>
      <c r="D767" s="4" t="s">
        <v>137</v>
      </c>
      <c r="E767" s="4" t="s">
        <v>137</v>
      </c>
      <c r="F767" s="5">
        <v>0</v>
      </c>
      <c r="G767" s="5">
        <v>0</v>
      </c>
      <c r="H767" s="5">
        <v>0</v>
      </c>
      <c r="I767" s="5">
        <v>0</v>
      </c>
      <c r="J767" s="6">
        <v>0</v>
      </c>
      <c r="K767" s="4" t="s">
        <v>138</v>
      </c>
      <c r="L767" s="4" t="s">
        <v>141</v>
      </c>
      <c r="M767" s="4" t="s">
        <v>137</v>
      </c>
      <c r="N767" s="6">
        <v>0</v>
      </c>
      <c r="O767" s="4" t="s">
        <v>139</v>
      </c>
    </row>
    <row r="768" spans="1:15" s="7" customFormat="1">
      <c r="A768" s="3" t="s">
        <v>4049</v>
      </c>
      <c r="B768" s="3" t="s">
        <v>2007</v>
      </c>
      <c r="C768" s="4" t="s">
        <v>2008</v>
      </c>
      <c r="D768" s="4" t="s">
        <v>137</v>
      </c>
      <c r="E768" s="4" t="s">
        <v>137</v>
      </c>
      <c r="F768" s="5">
        <v>0</v>
      </c>
      <c r="G768" s="5">
        <v>0</v>
      </c>
      <c r="H768" s="5">
        <v>0</v>
      </c>
      <c r="I768" s="5">
        <v>0</v>
      </c>
      <c r="J768" s="6">
        <v>0</v>
      </c>
      <c r="K768" s="4" t="s">
        <v>138</v>
      </c>
      <c r="L768" s="4" t="s">
        <v>137</v>
      </c>
      <c r="M768" s="4" t="s">
        <v>137</v>
      </c>
      <c r="N768" s="6">
        <v>0</v>
      </c>
      <c r="O768" s="4" t="s">
        <v>139</v>
      </c>
    </row>
    <row r="769" spans="1:15" s="7" customFormat="1">
      <c r="A769" s="3" t="s">
        <v>4049</v>
      </c>
      <c r="B769" s="3" t="s">
        <v>2008</v>
      </c>
      <c r="C769" s="4" t="s">
        <v>2009</v>
      </c>
      <c r="D769" s="4" t="s">
        <v>137</v>
      </c>
      <c r="E769" s="4" t="s">
        <v>137</v>
      </c>
      <c r="F769" s="5">
        <v>0</v>
      </c>
      <c r="G769" s="5">
        <v>0</v>
      </c>
      <c r="H769" s="5">
        <v>0</v>
      </c>
      <c r="I769" s="5">
        <v>0</v>
      </c>
      <c r="J769" s="6">
        <v>0</v>
      </c>
      <c r="K769" s="4" t="s">
        <v>138</v>
      </c>
      <c r="L769" s="4" t="s">
        <v>141</v>
      </c>
      <c r="M769" s="4" t="s">
        <v>137</v>
      </c>
      <c r="N769" s="6">
        <v>0</v>
      </c>
      <c r="O769" s="4" t="s">
        <v>139</v>
      </c>
    </row>
    <row r="770" spans="1:15" s="7" customFormat="1">
      <c r="A770" s="3" t="s">
        <v>4055</v>
      </c>
      <c r="B770" s="3" t="s">
        <v>2007</v>
      </c>
      <c r="C770" s="4" t="s">
        <v>2008</v>
      </c>
      <c r="D770" s="4" t="s">
        <v>137</v>
      </c>
      <c r="E770" s="4" t="s">
        <v>137</v>
      </c>
      <c r="F770" s="5">
        <v>0</v>
      </c>
      <c r="G770" s="5">
        <v>0</v>
      </c>
      <c r="H770" s="5">
        <v>0</v>
      </c>
      <c r="I770" s="5">
        <v>0</v>
      </c>
      <c r="J770" s="6">
        <v>0</v>
      </c>
      <c r="K770" s="4" t="s">
        <v>138</v>
      </c>
      <c r="L770" s="4" t="s">
        <v>137</v>
      </c>
      <c r="M770" s="4" t="s">
        <v>137</v>
      </c>
      <c r="N770" s="6">
        <v>0</v>
      </c>
      <c r="O770" s="4" t="s">
        <v>139</v>
      </c>
    </row>
    <row r="771" spans="1:15" s="7" customFormat="1">
      <c r="A771" s="3" t="s">
        <v>4055</v>
      </c>
      <c r="B771" s="3" t="s">
        <v>2008</v>
      </c>
      <c r="C771" s="4" t="s">
        <v>2009</v>
      </c>
      <c r="D771" s="4" t="s">
        <v>137</v>
      </c>
      <c r="E771" s="4" t="s">
        <v>137</v>
      </c>
      <c r="F771" s="5">
        <v>0</v>
      </c>
      <c r="G771" s="5">
        <v>0</v>
      </c>
      <c r="H771" s="5">
        <v>0</v>
      </c>
      <c r="I771" s="5">
        <v>0</v>
      </c>
      <c r="J771" s="6">
        <v>0</v>
      </c>
      <c r="K771" s="4" t="s">
        <v>138</v>
      </c>
      <c r="L771" s="4" t="s">
        <v>141</v>
      </c>
      <c r="M771" s="4" t="s">
        <v>137</v>
      </c>
      <c r="N771" s="6">
        <v>0</v>
      </c>
      <c r="O771" s="4" t="s">
        <v>139</v>
      </c>
    </row>
    <row r="772" spans="1:15" s="7" customFormat="1">
      <c r="A772" s="3" t="s">
        <v>4063</v>
      </c>
      <c r="B772" s="3" t="s">
        <v>2007</v>
      </c>
      <c r="C772" s="4" t="s">
        <v>2008</v>
      </c>
      <c r="D772" s="4" t="s">
        <v>137</v>
      </c>
      <c r="E772" s="4" t="s">
        <v>137</v>
      </c>
      <c r="F772" s="5">
        <v>0</v>
      </c>
      <c r="G772" s="5">
        <v>0</v>
      </c>
      <c r="H772" s="5">
        <v>0</v>
      </c>
      <c r="I772" s="5">
        <v>0</v>
      </c>
      <c r="J772" s="6">
        <v>0</v>
      </c>
      <c r="K772" s="4" t="s">
        <v>138</v>
      </c>
      <c r="L772" s="4" t="s">
        <v>137</v>
      </c>
      <c r="M772" s="4" t="s">
        <v>137</v>
      </c>
      <c r="N772" s="6">
        <v>0</v>
      </c>
      <c r="O772" s="4" t="s">
        <v>139</v>
      </c>
    </row>
    <row r="773" spans="1:15" s="7" customFormat="1">
      <c r="A773" s="3" t="s">
        <v>4062</v>
      </c>
      <c r="B773" s="3" t="s">
        <v>2008</v>
      </c>
      <c r="C773" s="4" t="s">
        <v>2009</v>
      </c>
      <c r="D773" s="4" t="s">
        <v>137</v>
      </c>
      <c r="E773" s="4" t="s">
        <v>137</v>
      </c>
      <c r="F773" s="5">
        <v>0</v>
      </c>
      <c r="G773" s="5">
        <v>0</v>
      </c>
      <c r="H773" s="5">
        <v>0</v>
      </c>
      <c r="I773" s="5">
        <v>0</v>
      </c>
      <c r="J773" s="6">
        <v>0</v>
      </c>
      <c r="K773" s="4" t="s">
        <v>138</v>
      </c>
      <c r="L773" s="4" t="s">
        <v>141</v>
      </c>
      <c r="M773" s="4" t="s">
        <v>137</v>
      </c>
      <c r="N773" s="6">
        <v>0</v>
      </c>
      <c r="O773" s="4" t="s">
        <v>139</v>
      </c>
    </row>
    <row r="774" spans="1:15" s="7" customFormat="1">
      <c r="A774" s="3" t="s">
        <v>4075</v>
      </c>
      <c r="B774" s="3" t="s">
        <v>2007</v>
      </c>
      <c r="C774" s="4" t="s">
        <v>2008</v>
      </c>
      <c r="D774" s="4" t="s">
        <v>137</v>
      </c>
      <c r="E774" s="4" t="s">
        <v>137</v>
      </c>
      <c r="F774" s="5">
        <v>0</v>
      </c>
      <c r="G774" s="5">
        <v>0</v>
      </c>
      <c r="H774" s="5">
        <v>0</v>
      </c>
      <c r="I774" s="5">
        <v>0</v>
      </c>
      <c r="J774" s="6">
        <v>0</v>
      </c>
      <c r="K774" s="4" t="s">
        <v>138</v>
      </c>
      <c r="L774" s="4" t="s">
        <v>137</v>
      </c>
      <c r="M774" s="4" t="s">
        <v>137</v>
      </c>
      <c r="N774" s="6">
        <v>0</v>
      </c>
      <c r="O774" s="4" t="s">
        <v>139</v>
      </c>
    </row>
    <row r="775" spans="1:15" s="7" customFormat="1">
      <c r="A775" s="3" t="s">
        <v>4075</v>
      </c>
      <c r="B775" s="3" t="s">
        <v>2008</v>
      </c>
      <c r="C775" s="4" t="s">
        <v>2009</v>
      </c>
      <c r="D775" s="4" t="s">
        <v>137</v>
      </c>
      <c r="E775" s="4" t="s">
        <v>137</v>
      </c>
      <c r="F775" s="5">
        <v>0</v>
      </c>
      <c r="G775" s="5">
        <v>0</v>
      </c>
      <c r="H775" s="5">
        <v>0</v>
      </c>
      <c r="I775" s="5">
        <v>0</v>
      </c>
      <c r="J775" s="6">
        <v>0</v>
      </c>
      <c r="K775" s="4" t="s">
        <v>138</v>
      </c>
      <c r="L775" s="4" t="s">
        <v>141</v>
      </c>
      <c r="M775" s="4" t="s">
        <v>137</v>
      </c>
      <c r="N775" s="6">
        <v>0</v>
      </c>
      <c r="O775" s="4" t="s">
        <v>139</v>
      </c>
    </row>
    <row r="776" spans="1:15" s="7" customFormat="1">
      <c r="A776" s="3" t="s">
        <v>4081</v>
      </c>
      <c r="B776" s="3" t="s">
        <v>2007</v>
      </c>
      <c r="C776" s="4" t="s">
        <v>2008</v>
      </c>
      <c r="D776" s="4" t="s">
        <v>137</v>
      </c>
      <c r="E776" s="4" t="s">
        <v>137</v>
      </c>
      <c r="F776" s="5">
        <v>0</v>
      </c>
      <c r="G776" s="5">
        <v>0</v>
      </c>
      <c r="H776" s="5">
        <v>0</v>
      </c>
      <c r="I776" s="5">
        <v>0</v>
      </c>
      <c r="J776" s="6">
        <v>0</v>
      </c>
      <c r="K776" s="4" t="s">
        <v>138</v>
      </c>
      <c r="L776" s="4" t="s">
        <v>137</v>
      </c>
      <c r="M776" s="4" t="s">
        <v>137</v>
      </c>
      <c r="N776" s="6">
        <v>0</v>
      </c>
      <c r="O776" s="4" t="s">
        <v>139</v>
      </c>
    </row>
    <row r="777" spans="1:15" s="7" customFormat="1">
      <c r="A777" s="3" t="s">
        <v>4081</v>
      </c>
      <c r="B777" s="3" t="s">
        <v>2008</v>
      </c>
      <c r="C777" s="4" t="s">
        <v>2009</v>
      </c>
      <c r="D777" s="4" t="s">
        <v>137</v>
      </c>
      <c r="E777" s="4" t="s">
        <v>137</v>
      </c>
      <c r="F777" s="5">
        <v>0</v>
      </c>
      <c r="G777" s="5">
        <v>0</v>
      </c>
      <c r="H777" s="5">
        <v>0</v>
      </c>
      <c r="I777" s="5">
        <v>0</v>
      </c>
      <c r="J777" s="6">
        <v>0</v>
      </c>
      <c r="K777" s="4" t="s">
        <v>138</v>
      </c>
      <c r="L777" s="4" t="s">
        <v>141</v>
      </c>
      <c r="M777" s="4" t="s">
        <v>137</v>
      </c>
      <c r="N777" s="6">
        <v>0</v>
      </c>
      <c r="O777" s="4" t="s">
        <v>139</v>
      </c>
    </row>
    <row r="778" spans="1:15" s="7" customFormat="1">
      <c r="A778" s="3" t="s">
        <v>4091</v>
      </c>
      <c r="B778" s="3" t="s">
        <v>2007</v>
      </c>
      <c r="C778" s="4" t="s">
        <v>2008</v>
      </c>
      <c r="D778" s="4" t="s">
        <v>137</v>
      </c>
      <c r="E778" s="4" t="s">
        <v>137</v>
      </c>
      <c r="F778" s="5">
        <v>0</v>
      </c>
      <c r="G778" s="5">
        <v>0</v>
      </c>
      <c r="H778" s="5">
        <v>0</v>
      </c>
      <c r="I778" s="5">
        <v>0</v>
      </c>
      <c r="J778" s="6">
        <v>0</v>
      </c>
      <c r="K778" s="4" t="s">
        <v>138</v>
      </c>
      <c r="L778" s="4" t="s">
        <v>137</v>
      </c>
      <c r="M778" s="4" t="s">
        <v>137</v>
      </c>
      <c r="N778" s="6">
        <v>0</v>
      </c>
      <c r="O778" s="4" t="s">
        <v>139</v>
      </c>
    </row>
    <row r="779" spans="1:15" s="7" customFormat="1">
      <c r="A779" s="3" t="s">
        <v>4088</v>
      </c>
      <c r="B779" s="3" t="s">
        <v>2008</v>
      </c>
      <c r="C779" s="4" t="s">
        <v>2009</v>
      </c>
      <c r="D779" s="4" t="s">
        <v>137</v>
      </c>
      <c r="E779" s="4" t="s">
        <v>137</v>
      </c>
      <c r="F779" s="5">
        <v>0</v>
      </c>
      <c r="G779" s="5">
        <v>0</v>
      </c>
      <c r="H779" s="5">
        <v>0</v>
      </c>
      <c r="I779" s="5">
        <v>0</v>
      </c>
      <c r="J779" s="6">
        <v>0</v>
      </c>
      <c r="K779" s="4" t="s">
        <v>138</v>
      </c>
      <c r="L779" s="4" t="s">
        <v>141</v>
      </c>
      <c r="M779" s="4" t="s">
        <v>137</v>
      </c>
      <c r="N779" s="6">
        <v>0</v>
      </c>
      <c r="O779" s="4" t="s">
        <v>139</v>
      </c>
    </row>
    <row r="780" spans="1:15" s="7" customFormat="1">
      <c r="A780" s="3" t="s">
        <v>4097</v>
      </c>
      <c r="B780" s="3" t="s">
        <v>2007</v>
      </c>
      <c r="C780" s="4" t="s">
        <v>2008</v>
      </c>
      <c r="D780" s="4" t="s">
        <v>137</v>
      </c>
      <c r="E780" s="4" t="s">
        <v>137</v>
      </c>
      <c r="F780" s="5">
        <v>0</v>
      </c>
      <c r="G780" s="5">
        <v>0</v>
      </c>
      <c r="H780" s="5">
        <v>0</v>
      </c>
      <c r="I780" s="5">
        <v>0</v>
      </c>
      <c r="J780" s="6">
        <v>0</v>
      </c>
      <c r="K780" s="4" t="s">
        <v>138</v>
      </c>
      <c r="L780" s="4" t="s">
        <v>137</v>
      </c>
      <c r="M780" s="4" t="s">
        <v>137</v>
      </c>
      <c r="N780" s="6">
        <v>0</v>
      </c>
      <c r="O780" s="4" t="s">
        <v>139</v>
      </c>
    </row>
    <row r="781" spans="1:15" s="7" customFormat="1">
      <c r="A781" s="3" t="s">
        <v>4097</v>
      </c>
      <c r="B781" s="3" t="s">
        <v>2008</v>
      </c>
      <c r="C781" s="4" t="s">
        <v>2009</v>
      </c>
      <c r="D781" s="4" t="s">
        <v>137</v>
      </c>
      <c r="E781" s="4" t="s">
        <v>137</v>
      </c>
      <c r="F781" s="5">
        <v>0</v>
      </c>
      <c r="G781" s="5">
        <v>0</v>
      </c>
      <c r="H781" s="5">
        <v>0</v>
      </c>
      <c r="I781" s="5">
        <v>0</v>
      </c>
      <c r="J781" s="6">
        <v>0</v>
      </c>
      <c r="K781" s="4" t="s">
        <v>138</v>
      </c>
      <c r="L781" s="4" t="s">
        <v>141</v>
      </c>
      <c r="M781" s="4" t="s">
        <v>137</v>
      </c>
      <c r="N781" s="6">
        <v>0</v>
      </c>
      <c r="O781" s="4" t="s">
        <v>139</v>
      </c>
    </row>
    <row r="782" spans="1:15" s="7" customFormat="1">
      <c r="A782" s="3" t="s">
        <v>4101</v>
      </c>
      <c r="B782" s="3" t="s">
        <v>2007</v>
      </c>
      <c r="C782" s="4" t="s">
        <v>2008</v>
      </c>
      <c r="D782" s="4" t="s">
        <v>137</v>
      </c>
      <c r="E782" s="4" t="s">
        <v>137</v>
      </c>
      <c r="F782" s="5">
        <v>0</v>
      </c>
      <c r="G782" s="5">
        <v>0</v>
      </c>
      <c r="H782" s="5">
        <v>0</v>
      </c>
      <c r="I782" s="5">
        <v>0</v>
      </c>
      <c r="J782" s="6">
        <v>0</v>
      </c>
      <c r="K782" s="4" t="s">
        <v>138</v>
      </c>
      <c r="L782" s="4" t="s">
        <v>137</v>
      </c>
      <c r="M782" s="4" t="s">
        <v>137</v>
      </c>
      <c r="N782" s="6">
        <v>0</v>
      </c>
      <c r="O782" s="4" t="s">
        <v>139</v>
      </c>
    </row>
    <row r="783" spans="1:15" s="7" customFormat="1">
      <c r="A783" s="3" t="s">
        <v>4101</v>
      </c>
      <c r="B783" s="3" t="s">
        <v>2008</v>
      </c>
      <c r="C783" s="4" t="s">
        <v>2009</v>
      </c>
      <c r="D783" s="4" t="s">
        <v>137</v>
      </c>
      <c r="E783" s="4" t="s">
        <v>137</v>
      </c>
      <c r="F783" s="5">
        <v>0</v>
      </c>
      <c r="G783" s="5">
        <v>0</v>
      </c>
      <c r="H783" s="5">
        <v>0</v>
      </c>
      <c r="I783" s="5">
        <v>0</v>
      </c>
      <c r="J783" s="6">
        <v>0</v>
      </c>
      <c r="K783" s="4" t="s">
        <v>138</v>
      </c>
      <c r="L783" s="4" t="s">
        <v>141</v>
      </c>
      <c r="M783" s="4" t="s">
        <v>137</v>
      </c>
      <c r="N783" s="6">
        <v>0</v>
      </c>
      <c r="O783" s="4" t="s">
        <v>139</v>
      </c>
    </row>
    <row r="784" spans="1:15" s="7" customFormat="1">
      <c r="A784" s="3" t="s">
        <v>4107</v>
      </c>
      <c r="B784" s="3" t="s">
        <v>2007</v>
      </c>
      <c r="C784" s="4" t="s">
        <v>2008</v>
      </c>
      <c r="D784" s="4" t="s">
        <v>137</v>
      </c>
      <c r="E784" s="4" t="s">
        <v>137</v>
      </c>
      <c r="F784" s="5">
        <v>0</v>
      </c>
      <c r="G784" s="5">
        <v>0</v>
      </c>
      <c r="H784" s="5">
        <v>0</v>
      </c>
      <c r="I784" s="5">
        <v>0</v>
      </c>
      <c r="J784" s="6">
        <v>0</v>
      </c>
      <c r="K784" s="4" t="s">
        <v>138</v>
      </c>
      <c r="L784" s="4" t="s">
        <v>137</v>
      </c>
      <c r="M784" s="4" t="s">
        <v>137</v>
      </c>
      <c r="N784" s="6">
        <v>0</v>
      </c>
      <c r="O784" s="4" t="s">
        <v>139</v>
      </c>
    </row>
    <row r="785" spans="1:15" s="7" customFormat="1">
      <c r="A785" s="3" t="s">
        <v>4107</v>
      </c>
      <c r="B785" s="3" t="s">
        <v>2008</v>
      </c>
      <c r="C785" s="4" t="s">
        <v>2009</v>
      </c>
      <c r="D785" s="4" t="s">
        <v>137</v>
      </c>
      <c r="E785" s="4" t="s">
        <v>137</v>
      </c>
      <c r="F785" s="5">
        <v>0</v>
      </c>
      <c r="G785" s="5">
        <v>0</v>
      </c>
      <c r="H785" s="5">
        <v>0</v>
      </c>
      <c r="I785" s="5">
        <v>0</v>
      </c>
      <c r="J785" s="6">
        <v>0</v>
      </c>
      <c r="K785" s="4" t="s">
        <v>138</v>
      </c>
      <c r="L785" s="4" t="s">
        <v>141</v>
      </c>
      <c r="M785" s="4" t="s">
        <v>137</v>
      </c>
      <c r="N785" s="6">
        <v>0</v>
      </c>
      <c r="O785" s="4" t="s">
        <v>139</v>
      </c>
    </row>
    <row r="786" spans="1:15" s="7" customFormat="1">
      <c r="A786" s="3" t="s">
        <v>4111</v>
      </c>
      <c r="B786" s="3" t="s">
        <v>2007</v>
      </c>
      <c r="C786" s="4" t="s">
        <v>2008</v>
      </c>
      <c r="D786" s="4" t="s">
        <v>137</v>
      </c>
      <c r="E786" s="4" t="s">
        <v>137</v>
      </c>
      <c r="F786" s="5">
        <v>0</v>
      </c>
      <c r="G786" s="5">
        <v>0</v>
      </c>
      <c r="H786" s="5">
        <v>0</v>
      </c>
      <c r="I786" s="5">
        <v>0</v>
      </c>
      <c r="J786" s="6">
        <v>0</v>
      </c>
      <c r="K786" s="4" t="s">
        <v>138</v>
      </c>
      <c r="L786" s="4" t="s">
        <v>137</v>
      </c>
      <c r="M786" s="4" t="s">
        <v>137</v>
      </c>
      <c r="N786" s="6">
        <v>0</v>
      </c>
      <c r="O786" s="4" t="s">
        <v>139</v>
      </c>
    </row>
    <row r="787" spans="1:15" s="7" customFormat="1">
      <c r="A787" s="3" t="s">
        <v>4111</v>
      </c>
      <c r="B787" s="3" t="s">
        <v>2008</v>
      </c>
      <c r="C787" s="4" t="s">
        <v>2009</v>
      </c>
      <c r="D787" s="4" t="s">
        <v>137</v>
      </c>
      <c r="E787" s="4" t="s">
        <v>137</v>
      </c>
      <c r="F787" s="5">
        <v>0</v>
      </c>
      <c r="G787" s="5">
        <v>0</v>
      </c>
      <c r="H787" s="5">
        <v>0</v>
      </c>
      <c r="I787" s="5">
        <v>0</v>
      </c>
      <c r="J787" s="6">
        <v>0</v>
      </c>
      <c r="K787" s="4" t="s">
        <v>138</v>
      </c>
      <c r="L787" s="4" t="s">
        <v>141</v>
      </c>
      <c r="M787" s="4" t="s">
        <v>137</v>
      </c>
      <c r="N787" s="6">
        <v>0</v>
      </c>
      <c r="O787" s="4" t="s">
        <v>139</v>
      </c>
    </row>
    <row r="788" spans="1:15" s="7" customFormat="1">
      <c r="A788" s="3" t="s">
        <v>4116</v>
      </c>
      <c r="B788" s="3" t="s">
        <v>2007</v>
      </c>
      <c r="C788" s="4" t="s">
        <v>2008</v>
      </c>
      <c r="D788" s="4" t="s">
        <v>137</v>
      </c>
      <c r="E788" s="4" t="s">
        <v>137</v>
      </c>
      <c r="F788" s="5">
        <v>0</v>
      </c>
      <c r="G788" s="5">
        <v>0</v>
      </c>
      <c r="H788" s="5">
        <v>0</v>
      </c>
      <c r="I788" s="5">
        <v>0</v>
      </c>
      <c r="J788" s="6">
        <v>0</v>
      </c>
      <c r="K788" s="4" t="s">
        <v>138</v>
      </c>
      <c r="L788" s="4" t="s">
        <v>137</v>
      </c>
      <c r="M788" s="4" t="s">
        <v>137</v>
      </c>
      <c r="N788" s="6">
        <v>0</v>
      </c>
      <c r="O788" s="4" t="s">
        <v>139</v>
      </c>
    </row>
    <row r="789" spans="1:15" s="7" customFormat="1">
      <c r="A789" s="3" t="s">
        <v>4116</v>
      </c>
      <c r="B789" s="3" t="s">
        <v>2008</v>
      </c>
      <c r="C789" s="4" t="s">
        <v>2009</v>
      </c>
      <c r="D789" s="4" t="s">
        <v>137</v>
      </c>
      <c r="E789" s="4" t="s">
        <v>137</v>
      </c>
      <c r="F789" s="5">
        <v>0</v>
      </c>
      <c r="G789" s="5">
        <v>0</v>
      </c>
      <c r="H789" s="5">
        <v>0</v>
      </c>
      <c r="I789" s="5">
        <v>0</v>
      </c>
      <c r="J789" s="6">
        <v>0</v>
      </c>
      <c r="K789" s="4" t="s">
        <v>138</v>
      </c>
      <c r="L789" s="4" t="s">
        <v>141</v>
      </c>
      <c r="M789" s="4" t="s">
        <v>137</v>
      </c>
      <c r="N789" s="6">
        <v>0</v>
      </c>
      <c r="O789" s="4" t="s">
        <v>139</v>
      </c>
    </row>
    <row r="790" spans="1:15" s="7" customFormat="1">
      <c r="A790" s="3" t="s">
        <v>4119</v>
      </c>
      <c r="B790" s="3" t="s">
        <v>2007</v>
      </c>
      <c r="C790" s="4" t="s">
        <v>2008</v>
      </c>
      <c r="D790" s="4" t="s">
        <v>137</v>
      </c>
      <c r="E790" s="4" t="s">
        <v>137</v>
      </c>
      <c r="F790" s="5">
        <v>0</v>
      </c>
      <c r="G790" s="5">
        <v>0</v>
      </c>
      <c r="H790" s="5">
        <v>0</v>
      </c>
      <c r="I790" s="5">
        <v>0</v>
      </c>
      <c r="J790" s="6">
        <v>0</v>
      </c>
      <c r="K790" s="4" t="s">
        <v>138</v>
      </c>
      <c r="L790" s="4" t="s">
        <v>137</v>
      </c>
      <c r="M790" s="4" t="s">
        <v>137</v>
      </c>
      <c r="N790" s="6">
        <v>0</v>
      </c>
      <c r="O790" s="4" t="s">
        <v>139</v>
      </c>
    </row>
    <row r="791" spans="1:15" s="7" customFormat="1">
      <c r="A791" s="3" t="s">
        <v>4119</v>
      </c>
      <c r="B791" s="3" t="s">
        <v>2008</v>
      </c>
      <c r="C791" s="4" t="s">
        <v>2009</v>
      </c>
      <c r="D791" s="4" t="s">
        <v>137</v>
      </c>
      <c r="E791" s="4" t="s">
        <v>137</v>
      </c>
      <c r="F791" s="5">
        <v>0</v>
      </c>
      <c r="G791" s="5">
        <v>0</v>
      </c>
      <c r="H791" s="5">
        <v>0</v>
      </c>
      <c r="I791" s="5">
        <v>0</v>
      </c>
      <c r="J791" s="6">
        <v>0</v>
      </c>
      <c r="K791" s="4" t="s">
        <v>138</v>
      </c>
      <c r="L791" s="4" t="s">
        <v>141</v>
      </c>
      <c r="M791" s="4" t="s">
        <v>137</v>
      </c>
      <c r="N791" s="6">
        <v>0</v>
      </c>
      <c r="O791" s="4" t="s">
        <v>139</v>
      </c>
    </row>
    <row r="792" spans="1:15" s="7" customFormat="1">
      <c r="A792" s="3" t="s">
        <v>4125</v>
      </c>
      <c r="B792" s="3" t="s">
        <v>2007</v>
      </c>
      <c r="C792" s="4" t="s">
        <v>2008</v>
      </c>
      <c r="D792" s="4" t="s">
        <v>137</v>
      </c>
      <c r="E792" s="4" t="s">
        <v>137</v>
      </c>
      <c r="F792" s="5">
        <v>0</v>
      </c>
      <c r="G792" s="5">
        <v>0</v>
      </c>
      <c r="H792" s="5">
        <v>0</v>
      </c>
      <c r="I792" s="5">
        <v>0</v>
      </c>
      <c r="J792" s="6">
        <v>0</v>
      </c>
      <c r="K792" s="4" t="s">
        <v>138</v>
      </c>
      <c r="L792" s="4" t="s">
        <v>137</v>
      </c>
      <c r="M792" s="4" t="s">
        <v>137</v>
      </c>
      <c r="N792" s="6">
        <v>0</v>
      </c>
      <c r="O792" s="4" t="s">
        <v>139</v>
      </c>
    </row>
    <row r="793" spans="1:15" s="7" customFormat="1">
      <c r="A793" s="3" t="s">
        <v>4125</v>
      </c>
      <c r="B793" s="3" t="s">
        <v>2008</v>
      </c>
      <c r="C793" s="4" t="s">
        <v>2009</v>
      </c>
      <c r="D793" s="4" t="s">
        <v>137</v>
      </c>
      <c r="E793" s="4" t="s">
        <v>137</v>
      </c>
      <c r="F793" s="5">
        <v>0</v>
      </c>
      <c r="G793" s="5">
        <v>0</v>
      </c>
      <c r="H793" s="5">
        <v>0</v>
      </c>
      <c r="I793" s="5">
        <v>0</v>
      </c>
      <c r="J793" s="6">
        <v>0</v>
      </c>
      <c r="K793" s="4" t="s">
        <v>138</v>
      </c>
      <c r="L793" s="4" t="s">
        <v>141</v>
      </c>
      <c r="M793" s="4" t="s">
        <v>137</v>
      </c>
      <c r="N793" s="6">
        <v>0</v>
      </c>
      <c r="O793" s="4" t="s">
        <v>139</v>
      </c>
    </row>
    <row r="794" spans="1:15" s="7" customFormat="1">
      <c r="A794" s="3" t="s">
        <v>4129</v>
      </c>
      <c r="B794" s="3" t="s">
        <v>2007</v>
      </c>
      <c r="C794" s="4" t="s">
        <v>2008</v>
      </c>
      <c r="D794" s="4" t="s">
        <v>137</v>
      </c>
      <c r="E794" s="4" t="s">
        <v>137</v>
      </c>
      <c r="F794" s="5">
        <v>0</v>
      </c>
      <c r="G794" s="5">
        <v>0</v>
      </c>
      <c r="H794" s="5">
        <v>0</v>
      </c>
      <c r="I794" s="5">
        <v>0</v>
      </c>
      <c r="J794" s="6">
        <v>0</v>
      </c>
      <c r="K794" s="4" t="s">
        <v>138</v>
      </c>
      <c r="L794" s="4" t="s">
        <v>137</v>
      </c>
      <c r="M794" s="4" t="s">
        <v>137</v>
      </c>
      <c r="N794" s="6">
        <v>0</v>
      </c>
      <c r="O794" s="4" t="s">
        <v>139</v>
      </c>
    </row>
    <row r="795" spans="1:15" s="7" customFormat="1">
      <c r="A795" s="3" t="s">
        <v>4129</v>
      </c>
      <c r="B795" s="3" t="s">
        <v>2008</v>
      </c>
      <c r="C795" s="4" t="s">
        <v>2009</v>
      </c>
      <c r="D795" s="4" t="s">
        <v>137</v>
      </c>
      <c r="E795" s="4" t="s">
        <v>137</v>
      </c>
      <c r="F795" s="5">
        <v>0</v>
      </c>
      <c r="G795" s="5">
        <v>0</v>
      </c>
      <c r="H795" s="5">
        <v>0</v>
      </c>
      <c r="I795" s="5">
        <v>0</v>
      </c>
      <c r="J795" s="6">
        <v>0</v>
      </c>
      <c r="K795" s="4" t="s">
        <v>138</v>
      </c>
      <c r="L795" s="4" t="s">
        <v>141</v>
      </c>
      <c r="M795" s="4" t="s">
        <v>137</v>
      </c>
      <c r="N795" s="6">
        <v>0</v>
      </c>
      <c r="O795" s="4" t="s">
        <v>139</v>
      </c>
    </row>
    <row r="796" spans="1:15" s="7" customFormat="1">
      <c r="A796" s="3" t="s">
        <v>4133</v>
      </c>
      <c r="B796" s="3" t="s">
        <v>2007</v>
      </c>
      <c r="C796" s="4" t="s">
        <v>2008</v>
      </c>
      <c r="D796" s="4" t="s">
        <v>137</v>
      </c>
      <c r="E796" s="4" t="s">
        <v>137</v>
      </c>
      <c r="F796" s="5">
        <v>0</v>
      </c>
      <c r="G796" s="5">
        <v>0</v>
      </c>
      <c r="H796" s="5">
        <v>0</v>
      </c>
      <c r="I796" s="5">
        <v>0</v>
      </c>
      <c r="J796" s="6">
        <v>0</v>
      </c>
      <c r="K796" s="4" t="s">
        <v>138</v>
      </c>
      <c r="L796" s="4" t="s">
        <v>137</v>
      </c>
      <c r="M796" s="4" t="s">
        <v>137</v>
      </c>
      <c r="N796" s="6">
        <v>0</v>
      </c>
      <c r="O796" s="4" t="s">
        <v>139</v>
      </c>
    </row>
    <row r="797" spans="1:15" s="7" customFormat="1">
      <c r="A797" s="3" t="s">
        <v>4133</v>
      </c>
      <c r="B797" s="3" t="s">
        <v>2008</v>
      </c>
      <c r="C797" s="4" t="s">
        <v>4135</v>
      </c>
      <c r="D797" s="4" t="s">
        <v>137</v>
      </c>
      <c r="E797" s="4" t="s">
        <v>137</v>
      </c>
      <c r="F797" s="5">
        <v>0</v>
      </c>
      <c r="G797" s="5">
        <v>0</v>
      </c>
      <c r="H797" s="5">
        <v>0</v>
      </c>
      <c r="I797" s="5">
        <v>0</v>
      </c>
      <c r="J797" s="6">
        <v>0</v>
      </c>
      <c r="K797" s="4" t="s">
        <v>138</v>
      </c>
      <c r="L797" s="4" t="s">
        <v>141</v>
      </c>
      <c r="M797" s="4" t="s">
        <v>137</v>
      </c>
      <c r="N797" s="6">
        <v>0</v>
      </c>
      <c r="O797" s="4" t="s">
        <v>139</v>
      </c>
    </row>
    <row r="798" spans="1:15" s="7" customFormat="1">
      <c r="A798" s="3" t="s">
        <v>4139</v>
      </c>
      <c r="B798" s="3" t="s">
        <v>2007</v>
      </c>
      <c r="C798" s="4" t="s">
        <v>2008</v>
      </c>
      <c r="D798" s="4" t="s">
        <v>137</v>
      </c>
      <c r="E798" s="4" t="s">
        <v>137</v>
      </c>
      <c r="F798" s="5">
        <v>0</v>
      </c>
      <c r="G798" s="5">
        <v>0</v>
      </c>
      <c r="H798" s="5">
        <v>0</v>
      </c>
      <c r="I798" s="5">
        <v>0</v>
      </c>
      <c r="J798" s="6">
        <v>0</v>
      </c>
      <c r="K798" s="4" t="s">
        <v>138</v>
      </c>
      <c r="L798" s="4" t="s">
        <v>137</v>
      </c>
      <c r="M798" s="4" t="s">
        <v>137</v>
      </c>
      <c r="N798" s="6">
        <v>0</v>
      </c>
      <c r="O798" s="4" t="s">
        <v>139</v>
      </c>
    </row>
    <row r="799" spans="1:15" s="7" customFormat="1">
      <c r="A799" s="3" t="s">
        <v>4139</v>
      </c>
      <c r="B799" s="3" t="s">
        <v>2008</v>
      </c>
      <c r="C799" s="4" t="s">
        <v>2009</v>
      </c>
      <c r="D799" s="4" t="s">
        <v>137</v>
      </c>
      <c r="E799" s="4" t="s">
        <v>137</v>
      </c>
      <c r="F799" s="5">
        <v>0</v>
      </c>
      <c r="G799" s="5">
        <v>0</v>
      </c>
      <c r="H799" s="5">
        <v>0</v>
      </c>
      <c r="I799" s="5">
        <v>0</v>
      </c>
      <c r="J799" s="6">
        <v>0</v>
      </c>
      <c r="K799" s="4" t="s">
        <v>138</v>
      </c>
      <c r="L799" s="4" t="s">
        <v>141</v>
      </c>
      <c r="M799" s="4" t="s">
        <v>137</v>
      </c>
      <c r="N799" s="6">
        <v>0</v>
      </c>
      <c r="O799" s="4" t="s">
        <v>139</v>
      </c>
    </row>
    <row r="800" spans="1:15" s="7" customFormat="1">
      <c r="A800" s="3" t="s">
        <v>4143</v>
      </c>
      <c r="B800" s="3" t="s">
        <v>2007</v>
      </c>
      <c r="C800" s="4" t="s">
        <v>2008</v>
      </c>
      <c r="D800" s="4" t="s">
        <v>137</v>
      </c>
      <c r="E800" s="4" t="s">
        <v>137</v>
      </c>
      <c r="F800" s="5">
        <v>0</v>
      </c>
      <c r="G800" s="5">
        <v>0</v>
      </c>
      <c r="H800" s="5">
        <v>0</v>
      </c>
      <c r="I800" s="5">
        <v>0</v>
      </c>
      <c r="J800" s="6">
        <v>0</v>
      </c>
      <c r="K800" s="4" t="s">
        <v>138</v>
      </c>
      <c r="L800" s="4" t="s">
        <v>137</v>
      </c>
      <c r="M800" s="4" t="s">
        <v>137</v>
      </c>
      <c r="N800" s="6">
        <v>0</v>
      </c>
      <c r="O800" s="4" t="s">
        <v>139</v>
      </c>
    </row>
    <row r="801" spans="1:15" s="7" customFormat="1">
      <c r="A801" s="3" t="s">
        <v>4143</v>
      </c>
      <c r="B801" s="3" t="s">
        <v>2008</v>
      </c>
      <c r="C801" s="4" t="s">
        <v>2009</v>
      </c>
      <c r="D801" s="4" t="s">
        <v>137</v>
      </c>
      <c r="E801" s="4" t="s">
        <v>137</v>
      </c>
      <c r="F801" s="5">
        <v>0</v>
      </c>
      <c r="G801" s="5">
        <v>0</v>
      </c>
      <c r="H801" s="5">
        <v>0</v>
      </c>
      <c r="I801" s="5">
        <v>0</v>
      </c>
      <c r="J801" s="6">
        <v>0</v>
      </c>
      <c r="K801" s="4" t="s">
        <v>138</v>
      </c>
      <c r="L801" s="4" t="s">
        <v>141</v>
      </c>
      <c r="M801" s="4" t="s">
        <v>137</v>
      </c>
      <c r="N801" s="6">
        <v>0</v>
      </c>
      <c r="O801" s="4" t="s">
        <v>139</v>
      </c>
    </row>
    <row r="802" spans="1:15" s="7" customFormat="1">
      <c r="A802" s="3" t="s">
        <v>4150</v>
      </c>
      <c r="B802" s="3" t="s">
        <v>2007</v>
      </c>
      <c r="C802" s="4" t="s">
        <v>2008</v>
      </c>
      <c r="D802" s="4" t="s">
        <v>137</v>
      </c>
      <c r="E802" s="4" t="s">
        <v>137</v>
      </c>
      <c r="F802" s="5">
        <v>0</v>
      </c>
      <c r="G802" s="5">
        <v>0</v>
      </c>
      <c r="H802" s="5">
        <v>0</v>
      </c>
      <c r="I802" s="5">
        <v>0</v>
      </c>
      <c r="J802" s="6">
        <v>0</v>
      </c>
      <c r="K802" s="4" t="s">
        <v>138</v>
      </c>
      <c r="L802" s="4" t="s">
        <v>137</v>
      </c>
      <c r="M802" s="4" t="s">
        <v>137</v>
      </c>
      <c r="N802" s="6">
        <v>0</v>
      </c>
      <c r="O802" s="4" t="s">
        <v>139</v>
      </c>
    </row>
    <row r="803" spans="1:15" s="7" customFormat="1">
      <c r="A803" s="3" t="s">
        <v>4149</v>
      </c>
      <c r="B803" s="3" t="s">
        <v>2008</v>
      </c>
      <c r="C803" s="4" t="s">
        <v>2009</v>
      </c>
      <c r="D803" s="4" t="s">
        <v>137</v>
      </c>
      <c r="E803" s="4" t="s">
        <v>137</v>
      </c>
      <c r="F803" s="5">
        <v>0</v>
      </c>
      <c r="G803" s="5">
        <v>0</v>
      </c>
      <c r="H803" s="5">
        <v>0</v>
      </c>
      <c r="I803" s="5">
        <v>0</v>
      </c>
      <c r="J803" s="6">
        <v>0</v>
      </c>
      <c r="K803" s="4" t="s">
        <v>138</v>
      </c>
      <c r="L803" s="4" t="s">
        <v>141</v>
      </c>
      <c r="M803" s="4" t="s">
        <v>137</v>
      </c>
      <c r="N803" s="6">
        <v>0</v>
      </c>
      <c r="O803" s="4" t="s">
        <v>139</v>
      </c>
    </row>
    <row r="804" spans="1:15" s="7" customFormat="1">
      <c r="A804" s="3" t="s">
        <v>4154</v>
      </c>
      <c r="B804" s="3" t="s">
        <v>2007</v>
      </c>
      <c r="C804" s="4" t="s">
        <v>2008</v>
      </c>
      <c r="D804" s="4" t="s">
        <v>137</v>
      </c>
      <c r="E804" s="4" t="s">
        <v>137</v>
      </c>
      <c r="F804" s="5">
        <v>0</v>
      </c>
      <c r="G804" s="5">
        <v>0</v>
      </c>
      <c r="H804" s="5">
        <v>0</v>
      </c>
      <c r="I804" s="5">
        <v>0</v>
      </c>
      <c r="J804" s="6">
        <v>0</v>
      </c>
      <c r="K804" s="4" t="s">
        <v>138</v>
      </c>
      <c r="L804" s="4" t="s">
        <v>137</v>
      </c>
      <c r="M804" s="4" t="s">
        <v>137</v>
      </c>
      <c r="N804" s="6">
        <v>0</v>
      </c>
      <c r="O804" s="4" t="s">
        <v>139</v>
      </c>
    </row>
    <row r="805" spans="1:15" s="7" customFormat="1">
      <c r="A805" s="3" t="s">
        <v>4154</v>
      </c>
      <c r="B805" s="3" t="s">
        <v>2008</v>
      </c>
      <c r="C805" s="4" t="s">
        <v>2009</v>
      </c>
      <c r="D805" s="4" t="s">
        <v>137</v>
      </c>
      <c r="E805" s="4" t="s">
        <v>137</v>
      </c>
      <c r="F805" s="5">
        <v>0</v>
      </c>
      <c r="G805" s="5">
        <v>0</v>
      </c>
      <c r="H805" s="5">
        <v>0</v>
      </c>
      <c r="I805" s="5">
        <v>0</v>
      </c>
      <c r="J805" s="6">
        <v>0</v>
      </c>
      <c r="K805" s="4" t="s">
        <v>138</v>
      </c>
      <c r="L805" s="4" t="s">
        <v>141</v>
      </c>
      <c r="M805" s="4" t="s">
        <v>137</v>
      </c>
      <c r="N805" s="6">
        <v>0</v>
      </c>
      <c r="O805" s="4" t="s">
        <v>139</v>
      </c>
    </row>
    <row r="806" spans="1:15" s="7" customFormat="1">
      <c r="A806" s="3" t="s">
        <v>4159</v>
      </c>
      <c r="B806" s="3" t="s">
        <v>2007</v>
      </c>
      <c r="C806" s="4" t="s">
        <v>2008</v>
      </c>
      <c r="D806" s="4" t="s">
        <v>137</v>
      </c>
      <c r="E806" s="4" t="s">
        <v>137</v>
      </c>
      <c r="F806" s="5">
        <v>0</v>
      </c>
      <c r="G806" s="5">
        <v>0</v>
      </c>
      <c r="H806" s="5">
        <v>0</v>
      </c>
      <c r="I806" s="5">
        <v>0</v>
      </c>
      <c r="J806" s="6">
        <v>0</v>
      </c>
      <c r="K806" s="4" t="s">
        <v>138</v>
      </c>
      <c r="L806" s="4" t="s">
        <v>137</v>
      </c>
      <c r="M806" s="4" t="s">
        <v>137</v>
      </c>
      <c r="N806" s="6">
        <v>0</v>
      </c>
      <c r="O806" s="4" t="s">
        <v>139</v>
      </c>
    </row>
    <row r="807" spans="1:15" s="7" customFormat="1">
      <c r="A807" s="3" t="s">
        <v>4158</v>
      </c>
      <c r="B807" s="3" t="s">
        <v>2008</v>
      </c>
      <c r="C807" s="4" t="s">
        <v>2009</v>
      </c>
      <c r="D807" s="4" t="s">
        <v>137</v>
      </c>
      <c r="E807" s="4" t="s">
        <v>137</v>
      </c>
      <c r="F807" s="5">
        <v>0</v>
      </c>
      <c r="G807" s="5">
        <v>0</v>
      </c>
      <c r="H807" s="5">
        <v>0</v>
      </c>
      <c r="I807" s="5">
        <v>0</v>
      </c>
      <c r="J807" s="6">
        <v>0</v>
      </c>
      <c r="K807" s="4" t="s">
        <v>138</v>
      </c>
      <c r="L807" s="4" t="s">
        <v>141</v>
      </c>
      <c r="M807" s="4" t="s">
        <v>137</v>
      </c>
      <c r="N807" s="6">
        <v>0</v>
      </c>
      <c r="O807" s="4" t="s">
        <v>139</v>
      </c>
    </row>
    <row r="808" spans="1:15" s="7" customFormat="1">
      <c r="A808" s="3" t="s">
        <v>4162</v>
      </c>
      <c r="B808" s="3" t="s">
        <v>2007</v>
      </c>
      <c r="C808" s="4" t="s">
        <v>2008</v>
      </c>
      <c r="D808" s="4" t="s">
        <v>137</v>
      </c>
      <c r="E808" s="4" t="s">
        <v>137</v>
      </c>
      <c r="F808" s="5">
        <v>0</v>
      </c>
      <c r="G808" s="5">
        <v>0</v>
      </c>
      <c r="H808" s="5">
        <v>0</v>
      </c>
      <c r="I808" s="5">
        <v>0</v>
      </c>
      <c r="J808" s="6">
        <v>0</v>
      </c>
      <c r="K808" s="4" t="s">
        <v>138</v>
      </c>
      <c r="L808" s="4" t="s">
        <v>137</v>
      </c>
      <c r="M808" s="4" t="s">
        <v>137</v>
      </c>
      <c r="N808" s="6">
        <v>0</v>
      </c>
      <c r="O808" s="4" t="s">
        <v>139</v>
      </c>
    </row>
    <row r="809" spans="1:15" s="7" customFormat="1">
      <c r="A809" s="3" t="s">
        <v>4162</v>
      </c>
      <c r="B809" s="3" t="s">
        <v>2008</v>
      </c>
      <c r="C809" s="4" t="s">
        <v>2009</v>
      </c>
      <c r="D809" s="4" t="s">
        <v>137</v>
      </c>
      <c r="E809" s="4" t="s">
        <v>137</v>
      </c>
      <c r="F809" s="5">
        <v>0</v>
      </c>
      <c r="G809" s="5">
        <v>0</v>
      </c>
      <c r="H809" s="5">
        <v>0</v>
      </c>
      <c r="I809" s="5">
        <v>0</v>
      </c>
      <c r="J809" s="6">
        <v>0</v>
      </c>
      <c r="K809" s="4" t="s">
        <v>138</v>
      </c>
      <c r="L809" s="4" t="s">
        <v>141</v>
      </c>
      <c r="M809" s="4" t="s">
        <v>137</v>
      </c>
      <c r="N809" s="6">
        <v>0</v>
      </c>
      <c r="O809" s="4" t="s">
        <v>139</v>
      </c>
    </row>
    <row r="810" spans="1:15" s="7" customFormat="1">
      <c r="A810" s="3" t="s">
        <v>4167</v>
      </c>
      <c r="B810" s="3" t="s">
        <v>2007</v>
      </c>
      <c r="C810" s="4" t="s">
        <v>2008</v>
      </c>
      <c r="D810" s="4" t="s">
        <v>137</v>
      </c>
      <c r="E810" s="4" t="s">
        <v>137</v>
      </c>
      <c r="F810" s="5">
        <v>0</v>
      </c>
      <c r="G810" s="5">
        <v>0</v>
      </c>
      <c r="H810" s="5">
        <v>0</v>
      </c>
      <c r="I810" s="5">
        <v>0</v>
      </c>
      <c r="J810" s="6">
        <v>0</v>
      </c>
      <c r="K810" s="4" t="s">
        <v>138</v>
      </c>
      <c r="L810" s="4" t="s">
        <v>137</v>
      </c>
      <c r="M810" s="4" t="s">
        <v>137</v>
      </c>
      <c r="N810" s="6">
        <v>0</v>
      </c>
      <c r="O810" s="4" t="s">
        <v>139</v>
      </c>
    </row>
    <row r="811" spans="1:15" s="7" customFormat="1">
      <c r="A811" s="3" t="s">
        <v>4167</v>
      </c>
      <c r="B811" s="3" t="s">
        <v>2008</v>
      </c>
      <c r="C811" s="4" t="s">
        <v>2009</v>
      </c>
      <c r="D811" s="4" t="s">
        <v>137</v>
      </c>
      <c r="E811" s="4" t="s">
        <v>137</v>
      </c>
      <c r="F811" s="5">
        <v>0</v>
      </c>
      <c r="G811" s="5">
        <v>0</v>
      </c>
      <c r="H811" s="5">
        <v>0</v>
      </c>
      <c r="I811" s="5">
        <v>0</v>
      </c>
      <c r="J811" s="6">
        <v>0</v>
      </c>
      <c r="K811" s="4" t="s">
        <v>138</v>
      </c>
      <c r="L811" s="4" t="s">
        <v>141</v>
      </c>
      <c r="M811" s="4" t="s">
        <v>137</v>
      </c>
      <c r="N811" s="6">
        <v>0</v>
      </c>
      <c r="O811" s="4" t="s">
        <v>139</v>
      </c>
    </row>
    <row r="812" spans="1:15" s="7" customFormat="1">
      <c r="A812" s="3" t="s">
        <v>4170</v>
      </c>
      <c r="B812" s="3" t="s">
        <v>2007</v>
      </c>
      <c r="C812" s="4" t="s">
        <v>2008</v>
      </c>
      <c r="D812" s="4" t="s">
        <v>137</v>
      </c>
      <c r="E812" s="4" t="s">
        <v>137</v>
      </c>
      <c r="F812" s="5">
        <v>0</v>
      </c>
      <c r="G812" s="5">
        <v>0</v>
      </c>
      <c r="H812" s="5">
        <v>0</v>
      </c>
      <c r="I812" s="5">
        <v>0</v>
      </c>
      <c r="J812" s="6">
        <v>0</v>
      </c>
      <c r="K812" s="4" t="s">
        <v>138</v>
      </c>
      <c r="L812" s="4" t="s">
        <v>137</v>
      </c>
      <c r="M812" s="4" t="s">
        <v>137</v>
      </c>
      <c r="N812" s="6">
        <v>0</v>
      </c>
      <c r="O812" s="4" t="s">
        <v>139</v>
      </c>
    </row>
    <row r="813" spans="1:15" s="7" customFormat="1">
      <c r="A813" s="3" t="s">
        <v>4170</v>
      </c>
      <c r="B813" s="3" t="s">
        <v>2008</v>
      </c>
      <c r="C813" s="4" t="s">
        <v>2009</v>
      </c>
      <c r="D813" s="4" t="s">
        <v>137</v>
      </c>
      <c r="E813" s="4" t="s">
        <v>137</v>
      </c>
      <c r="F813" s="5">
        <v>0</v>
      </c>
      <c r="G813" s="5">
        <v>0</v>
      </c>
      <c r="H813" s="5">
        <v>0</v>
      </c>
      <c r="I813" s="5">
        <v>0</v>
      </c>
      <c r="J813" s="6">
        <v>0</v>
      </c>
      <c r="K813" s="4" t="s">
        <v>138</v>
      </c>
      <c r="L813" s="4" t="s">
        <v>141</v>
      </c>
      <c r="M813" s="4" t="s">
        <v>137</v>
      </c>
      <c r="N813" s="6">
        <v>0</v>
      </c>
      <c r="O813" s="4" t="s">
        <v>139</v>
      </c>
    </row>
    <row r="814" spans="1:15" s="7" customFormat="1">
      <c r="A814" s="3" t="s">
        <v>4174</v>
      </c>
      <c r="B814" s="3" t="s">
        <v>2007</v>
      </c>
      <c r="C814" s="4" t="s">
        <v>2008</v>
      </c>
      <c r="D814" s="4" t="s">
        <v>137</v>
      </c>
      <c r="E814" s="4" t="s">
        <v>137</v>
      </c>
      <c r="F814" s="5">
        <v>0</v>
      </c>
      <c r="G814" s="5">
        <v>0</v>
      </c>
      <c r="H814" s="5">
        <v>0</v>
      </c>
      <c r="I814" s="5">
        <v>0</v>
      </c>
      <c r="J814" s="6">
        <v>0</v>
      </c>
      <c r="K814" s="4" t="s">
        <v>138</v>
      </c>
      <c r="L814" s="4" t="s">
        <v>137</v>
      </c>
      <c r="M814" s="4" t="s">
        <v>137</v>
      </c>
      <c r="N814" s="6">
        <v>0</v>
      </c>
      <c r="O814" s="4" t="s">
        <v>139</v>
      </c>
    </row>
    <row r="815" spans="1:15" s="7" customFormat="1">
      <c r="A815" s="3" t="s">
        <v>4174</v>
      </c>
      <c r="B815" s="3" t="s">
        <v>2008</v>
      </c>
      <c r="C815" s="4" t="s">
        <v>2009</v>
      </c>
      <c r="D815" s="4" t="s">
        <v>137</v>
      </c>
      <c r="E815" s="4" t="s">
        <v>137</v>
      </c>
      <c r="F815" s="5">
        <v>0</v>
      </c>
      <c r="G815" s="5">
        <v>0</v>
      </c>
      <c r="H815" s="5">
        <v>0</v>
      </c>
      <c r="I815" s="5">
        <v>0</v>
      </c>
      <c r="J815" s="6">
        <v>0</v>
      </c>
      <c r="K815" s="4" t="s">
        <v>138</v>
      </c>
      <c r="L815" s="4" t="s">
        <v>141</v>
      </c>
      <c r="M815" s="4" t="s">
        <v>137</v>
      </c>
      <c r="N815" s="6">
        <v>0</v>
      </c>
      <c r="O815" s="4" t="s">
        <v>139</v>
      </c>
    </row>
    <row r="816" spans="1:15" s="7" customFormat="1">
      <c r="A816" s="3" t="s">
        <v>4179</v>
      </c>
      <c r="B816" s="3" t="s">
        <v>2007</v>
      </c>
      <c r="C816" s="4" t="s">
        <v>2008</v>
      </c>
      <c r="D816" s="4" t="s">
        <v>137</v>
      </c>
      <c r="E816" s="4" t="s">
        <v>137</v>
      </c>
      <c r="F816" s="5">
        <v>0</v>
      </c>
      <c r="G816" s="5">
        <v>0</v>
      </c>
      <c r="H816" s="5">
        <v>0</v>
      </c>
      <c r="I816" s="5">
        <v>0</v>
      </c>
      <c r="J816" s="6">
        <v>0</v>
      </c>
      <c r="K816" s="4" t="s">
        <v>138</v>
      </c>
      <c r="L816" s="4" t="s">
        <v>137</v>
      </c>
      <c r="M816" s="4" t="s">
        <v>137</v>
      </c>
      <c r="N816" s="6">
        <v>0</v>
      </c>
      <c r="O816" s="4" t="s">
        <v>139</v>
      </c>
    </row>
    <row r="817" spans="1:15" s="7" customFormat="1">
      <c r="A817" s="3" t="s">
        <v>4179</v>
      </c>
      <c r="B817" s="3" t="s">
        <v>2008</v>
      </c>
      <c r="C817" s="4" t="s">
        <v>2009</v>
      </c>
      <c r="D817" s="4" t="s">
        <v>137</v>
      </c>
      <c r="E817" s="4" t="s">
        <v>137</v>
      </c>
      <c r="F817" s="5">
        <v>0</v>
      </c>
      <c r="G817" s="5">
        <v>0</v>
      </c>
      <c r="H817" s="5">
        <v>0</v>
      </c>
      <c r="I817" s="5">
        <v>0</v>
      </c>
      <c r="J817" s="6">
        <v>0</v>
      </c>
      <c r="K817" s="4" t="s">
        <v>138</v>
      </c>
      <c r="L817" s="4" t="s">
        <v>141</v>
      </c>
      <c r="M817" s="4" t="s">
        <v>137</v>
      </c>
      <c r="N817" s="6">
        <v>0</v>
      </c>
      <c r="O817" s="4" t="s">
        <v>139</v>
      </c>
    </row>
    <row r="818" spans="1:15" s="7" customFormat="1">
      <c r="A818" s="3" t="s">
        <v>4184</v>
      </c>
      <c r="B818" s="3" t="s">
        <v>2007</v>
      </c>
      <c r="C818" s="4" t="s">
        <v>2008</v>
      </c>
      <c r="D818" s="4" t="s">
        <v>137</v>
      </c>
      <c r="E818" s="4" t="s">
        <v>137</v>
      </c>
      <c r="F818" s="5">
        <v>0</v>
      </c>
      <c r="G818" s="5">
        <v>0</v>
      </c>
      <c r="H818" s="5">
        <v>0</v>
      </c>
      <c r="I818" s="5">
        <v>0</v>
      </c>
      <c r="J818" s="6">
        <v>0</v>
      </c>
      <c r="K818" s="4" t="s">
        <v>138</v>
      </c>
      <c r="L818" s="4" t="s">
        <v>137</v>
      </c>
      <c r="M818" s="4" t="s">
        <v>137</v>
      </c>
      <c r="N818" s="6">
        <v>0</v>
      </c>
      <c r="O818" s="4" t="s">
        <v>139</v>
      </c>
    </row>
    <row r="819" spans="1:15" s="7" customFormat="1">
      <c r="A819" s="3" t="s">
        <v>4183</v>
      </c>
      <c r="B819" s="3" t="s">
        <v>2008</v>
      </c>
      <c r="C819" s="4" t="s">
        <v>2009</v>
      </c>
      <c r="D819" s="4" t="s">
        <v>137</v>
      </c>
      <c r="E819" s="4" t="s">
        <v>137</v>
      </c>
      <c r="F819" s="5">
        <v>0</v>
      </c>
      <c r="G819" s="5">
        <v>0</v>
      </c>
      <c r="H819" s="5">
        <v>0</v>
      </c>
      <c r="I819" s="5">
        <v>0</v>
      </c>
      <c r="J819" s="6">
        <v>0</v>
      </c>
      <c r="K819" s="4" t="s">
        <v>138</v>
      </c>
      <c r="L819" s="4" t="s">
        <v>141</v>
      </c>
      <c r="M819" s="4" t="s">
        <v>137</v>
      </c>
      <c r="N819" s="6">
        <v>0</v>
      </c>
      <c r="O819" s="4" t="s">
        <v>139</v>
      </c>
    </row>
    <row r="820" spans="1:15" s="7" customFormat="1">
      <c r="A820" s="3" t="s">
        <v>4188</v>
      </c>
      <c r="B820" s="3" t="s">
        <v>2007</v>
      </c>
      <c r="C820" s="4" t="s">
        <v>2008</v>
      </c>
      <c r="D820" s="4" t="s">
        <v>137</v>
      </c>
      <c r="E820" s="4" t="s">
        <v>137</v>
      </c>
      <c r="F820" s="5">
        <v>0</v>
      </c>
      <c r="G820" s="5">
        <v>0</v>
      </c>
      <c r="H820" s="5">
        <v>0</v>
      </c>
      <c r="I820" s="5">
        <v>0</v>
      </c>
      <c r="J820" s="6">
        <v>0</v>
      </c>
      <c r="K820" s="4" t="s">
        <v>138</v>
      </c>
      <c r="L820" s="4" t="s">
        <v>137</v>
      </c>
      <c r="M820" s="4" t="s">
        <v>137</v>
      </c>
      <c r="N820" s="6">
        <v>0</v>
      </c>
      <c r="O820" s="4" t="s">
        <v>139</v>
      </c>
    </row>
    <row r="821" spans="1:15" s="7" customFormat="1">
      <c r="A821" s="3" t="s">
        <v>4187</v>
      </c>
      <c r="B821" s="3" t="s">
        <v>2008</v>
      </c>
      <c r="C821" s="4" t="s">
        <v>2009</v>
      </c>
      <c r="D821" s="4" t="s">
        <v>137</v>
      </c>
      <c r="E821" s="4" t="s">
        <v>137</v>
      </c>
      <c r="F821" s="5">
        <v>0</v>
      </c>
      <c r="G821" s="5">
        <v>0</v>
      </c>
      <c r="H821" s="5">
        <v>0</v>
      </c>
      <c r="I821" s="5">
        <v>0</v>
      </c>
      <c r="J821" s="6">
        <v>0</v>
      </c>
      <c r="K821" s="4" t="s">
        <v>138</v>
      </c>
      <c r="L821" s="4" t="s">
        <v>141</v>
      </c>
      <c r="M821" s="4" t="s">
        <v>137</v>
      </c>
      <c r="N821" s="6">
        <v>0</v>
      </c>
      <c r="O821" s="4" t="s">
        <v>139</v>
      </c>
    </row>
    <row r="822" spans="1:15" s="7" customFormat="1">
      <c r="A822" s="3" t="s">
        <v>4192</v>
      </c>
      <c r="B822" s="3" t="s">
        <v>2007</v>
      </c>
      <c r="C822" s="4" t="s">
        <v>2008</v>
      </c>
      <c r="D822" s="4" t="s">
        <v>137</v>
      </c>
      <c r="E822" s="4" t="s">
        <v>137</v>
      </c>
      <c r="F822" s="5">
        <v>0</v>
      </c>
      <c r="G822" s="5">
        <v>0</v>
      </c>
      <c r="H822" s="5">
        <v>0</v>
      </c>
      <c r="I822" s="5">
        <v>0</v>
      </c>
      <c r="J822" s="6">
        <v>0</v>
      </c>
      <c r="K822" s="4" t="s">
        <v>138</v>
      </c>
      <c r="L822" s="4" t="s">
        <v>137</v>
      </c>
      <c r="M822" s="4" t="s">
        <v>137</v>
      </c>
      <c r="N822" s="6">
        <v>0</v>
      </c>
      <c r="O822" s="4" t="s">
        <v>139</v>
      </c>
    </row>
    <row r="823" spans="1:15" s="7" customFormat="1">
      <c r="A823" s="3" t="s">
        <v>4192</v>
      </c>
      <c r="B823" s="3" t="s">
        <v>2008</v>
      </c>
      <c r="C823" s="4" t="s">
        <v>2009</v>
      </c>
      <c r="D823" s="4" t="s">
        <v>137</v>
      </c>
      <c r="E823" s="4" t="s">
        <v>137</v>
      </c>
      <c r="F823" s="5">
        <v>0</v>
      </c>
      <c r="G823" s="5">
        <v>0</v>
      </c>
      <c r="H823" s="5">
        <v>0</v>
      </c>
      <c r="I823" s="5">
        <v>0</v>
      </c>
      <c r="J823" s="6">
        <v>0</v>
      </c>
      <c r="K823" s="4" t="s">
        <v>138</v>
      </c>
      <c r="L823" s="4" t="s">
        <v>141</v>
      </c>
      <c r="M823" s="4" t="s">
        <v>137</v>
      </c>
      <c r="N823" s="6">
        <v>0</v>
      </c>
      <c r="O823" s="4" t="s">
        <v>139</v>
      </c>
    </row>
    <row r="824" spans="1:15" s="7" customFormat="1">
      <c r="A824" s="3" t="s">
        <v>4196</v>
      </c>
      <c r="B824" s="3" t="s">
        <v>2007</v>
      </c>
      <c r="C824" s="4" t="s">
        <v>2008</v>
      </c>
      <c r="D824" s="4" t="s">
        <v>137</v>
      </c>
      <c r="E824" s="4" t="s">
        <v>137</v>
      </c>
      <c r="F824" s="5">
        <v>0</v>
      </c>
      <c r="G824" s="5">
        <v>0</v>
      </c>
      <c r="H824" s="5">
        <v>0</v>
      </c>
      <c r="I824" s="5">
        <v>0</v>
      </c>
      <c r="J824" s="6">
        <v>0</v>
      </c>
      <c r="K824" s="4" t="s">
        <v>138</v>
      </c>
      <c r="L824" s="4" t="s">
        <v>137</v>
      </c>
      <c r="M824" s="4" t="s">
        <v>137</v>
      </c>
      <c r="N824" s="6">
        <v>0</v>
      </c>
      <c r="O824" s="4" t="s">
        <v>139</v>
      </c>
    </row>
    <row r="825" spans="1:15" s="7" customFormat="1">
      <c r="A825" s="3" t="s">
        <v>4196</v>
      </c>
      <c r="B825" s="3" t="s">
        <v>2008</v>
      </c>
      <c r="C825" s="4" t="s">
        <v>2009</v>
      </c>
      <c r="D825" s="4" t="s">
        <v>137</v>
      </c>
      <c r="E825" s="4" t="s">
        <v>137</v>
      </c>
      <c r="F825" s="5">
        <v>0</v>
      </c>
      <c r="G825" s="5">
        <v>0</v>
      </c>
      <c r="H825" s="5">
        <v>0</v>
      </c>
      <c r="I825" s="5">
        <v>0</v>
      </c>
      <c r="J825" s="6">
        <v>0</v>
      </c>
      <c r="K825" s="4" t="s">
        <v>138</v>
      </c>
      <c r="L825" s="4" t="s">
        <v>141</v>
      </c>
      <c r="M825" s="4" t="s">
        <v>137</v>
      </c>
      <c r="N825" s="6">
        <v>0</v>
      </c>
      <c r="O825" s="4" t="s">
        <v>139</v>
      </c>
    </row>
    <row r="826" spans="1:15" s="7" customFormat="1">
      <c r="A826" s="3" t="s">
        <v>4199</v>
      </c>
      <c r="B826" s="3" t="s">
        <v>2007</v>
      </c>
      <c r="C826" s="4" t="s">
        <v>2008</v>
      </c>
      <c r="D826" s="4" t="s">
        <v>137</v>
      </c>
      <c r="E826" s="4" t="s">
        <v>137</v>
      </c>
      <c r="F826" s="5">
        <v>0</v>
      </c>
      <c r="G826" s="5">
        <v>0</v>
      </c>
      <c r="H826" s="5">
        <v>0</v>
      </c>
      <c r="I826" s="5">
        <v>0</v>
      </c>
      <c r="J826" s="6">
        <v>0</v>
      </c>
      <c r="K826" s="4" t="s">
        <v>138</v>
      </c>
      <c r="L826" s="4" t="s">
        <v>137</v>
      </c>
      <c r="M826" s="4" t="s">
        <v>137</v>
      </c>
      <c r="N826" s="6">
        <v>0</v>
      </c>
      <c r="O826" s="4" t="s">
        <v>139</v>
      </c>
    </row>
    <row r="827" spans="1:15" s="7" customFormat="1">
      <c r="A827" s="3" t="s">
        <v>4199</v>
      </c>
      <c r="B827" s="3" t="s">
        <v>2008</v>
      </c>
      <c r="C827" s="4" t="s">
        <v>2009</v>
      </c>
      <c r="D827" s="4" t="s">
        <v>137</v>
      </c>
      <c r="E827" s="4" t="s">
        <v>137</v>
      </c>
      <c r="F827" s="5">
        <v>0</v>
      </c>
      <c r="G827" s="5">
        <v>0</v>
      </c>
      <c r="H827" s="5">
        <v>0</v>
      </c>
      <c r="I827" s="5">
        <v>0</v>
      </c>
      <c r="J827" s="6">
        <v>0</v>
      </c>
      <c r="K827" s="4" t="s">
        <v>138</v>
      </c>
      <c r="L827" s="4" t="s">
        <v>141</v>
      </c>
      <c r="M827" s="4" t="s">
        <v>137</v>
      </c>
      <c r="N827" s="6">
        <v>0</v>
      </c>
      <c r="O827" s="4" t="s">
        <v>139</v>
      </c>
    </row>
    <row r="828" spans="1:15" s="7" customFormat="1">
      <c r="A828" s="3" t="s">
        <v>4201</v>
      </c>
      <c r="B828" s="3" t="s">
        <v>2007</v>
      </c>
      <c r="C828" s="4" t="s">
        <v>2008</v>
      </c>
      <c r="D828" s="4" t="s">
        <v>137</v>
      </c>
      <c r="E828" s="4" t="s">
        <v>137</v>
      </c>
      <c r="F828" s="5">
        <v>0</v>
      </c>
      <c r="G828" s="5">
        <v>0</v>
      </c>
      <c r="H828" s="5">
        <v>0</v>
      </c>
      <c r="I828" s="5">
        <v>0</v>
      </c>
      <c r="J828" s="6">
        <v>0</v>
      </c>
      <c r="K828" s="4" t="s">
        <v>138</v>
      </c>
      <c r="L828" s="4" t="s">
        <v>137</v>
      </c>
      <c r="M828" s="4" t="s">
        <v>137</v>
      </c>
      <c r="N828" s="6">
        <v>0</v>
      </c>
      <c r="O828" s="4" t="s">
        <v>139</v>
      </c>
    </row>
    <row r="829" spans="1:15" s="7" customFormat="1">
      <c r="A829" s="3" t="s">
        <v>4201</v>
      </c>
      <c r="B829" s="3" t="s">
        <v>2008</v>
      </c>
      <c r="C829" s="4" t="s">
        <v>2009</v>
      </c>
      <c r="D829" s="4" t="s">
        <v>137</v>
      </c>
      <c r="E829" s="4" t="s">
        <v>137</v>
      </c>
      <c r="F829" s="5">
        <v>0</v>
      </c>
      <c r="G829" s="5">
        <v>0</v>
      </c>
      <c r="H829" s="5">
        <v>0</v>
      </c>
      <c r="I829" s="5">
        <v>0</v>
      </c>
      <c r="J829" s="6">
        <v>0</v>
      </c>
      <c r="K829" s="4" t="s">
        <v>138</v>
      </c>
      <c r="L829" s="4" t="s">
        <v>141</v>
      </c>
      <c r="M829" s="4" t="s">
        <v>137</v>
      </c>
      <c r="N829" s="6">
        <v>0</v>
      </c>
      <c r="O829" s="4" t="s">
        <v>139</v>
      </c>
    </row>
    <row r="830" spans="1:15" s="7" customFormat="1">
      <c r="A830" s="3" t="s">
        <v>4208</v>
      </c>
      <c r="B830" s="3" t="s">
        <v>2007</v>
      </c>
      <c r="C830" s="4" t="s">
        <v>2008</v>
      </c>
      <c r="D830" s="4" t="s">
        <v>137</v>
      </c>
      <c r="E830" s="4" t="s">
        <v>137</v>
      </c>
      <c r="F830" s="5">
        <v>0</v>
      </c>
      <c r="G830" s="5">
        <v>0</v>
      </c>
      <c r="H830" s="5">
        <v>0</v>
      </c>
      <c r="I830" s="5">
        <v>0</v>
      </c>
      <c r="J830" s="6">
        <v>0</v>
      </c>
      <c r="K830" s="4" t="s">
        <v>138</v>
      </c>
      <c r="L830" s="4" t="s">
        <v>137</v>
      </c>
      <c r="M830" s="4" t="s">
        <v>137</v>
      </c>
      <c r="N830" s="6">
        <v>0</v>
      </c>
      <c r="O830" s="4" t="s">
        <v>139</v>
      </c>
    </row>
    <row r="831" spans="1:15" s="7" customFormat="1">
      <c r="A831" s="3" t="s">
        <v>4207</v>
      </c>
      <c r="B831" s="3" t="s">
        <v>2008</v>
      </c>
      <c r="C831" s="4" t="s">
        <v>2009</v>
      </c>
      <c r="D831" s="4" t="s">
        <v>137</v>
      </c>
      <c r="E831" s="4" t="s">
        <v>137</v>
      </c>
      <c r="F831" s="5">
        <v>0</v>
      </c>
      <c r="G831" s="5">
        <v>0</v>
      </c>
      <c r="H831" s="5">
        <v>0</v>
      </c>
      <c r="I831" s="5">
        <v>0</v>
      </c>
      <c r="J831" s="6">
        <v>0</v>
      </c>
      <c r="K831" s="4" t="s">
        <v>138</v>
      </c>
      <c r="L831" s="4" t="s">
        <v>141</v>
      </c>
      <c r="M831" s="4" t="s">
        <v>137</v>
      </c>
      <c r="N831" s="6">
        <v>0</v>
      </c>
      <c r="O831" s="4" t="s">
        <v>139</v>
      </c>
    </row>
    <row r="832" spans="1:15" s="7" customFormat="1">
      <c r="A832" s="3" t="s">
        <v>4213</v>
      </c>
      <c r="B832" s="3" t="s">
        <v>2007</v>
      </c>
      <c r="C832" s="4" t="s">
        <v>2008</v>
      </c>
      <c r="D832" s="4" t="s">
        <v>137</v>
      </c>
      <c r="E832" s="4" t="s">
        <v>137</v>
      </c>
      <c r="F832" s="5">
        <v>0</v>
      </c>
      <c r="G832" s="5">
        <v>0</v>
      </c>
      <c r="H832" s="5">
        <v>0</v>
      </c>
      <c r="I832" s="5">
        <v>0</v>
      </c>
      <c r="J832" s="6">
        <v>0</v>
      </c>
      <c r="K832" s="4" t="s">
        <v>138</v>
      </c>
      <c r="L832" s="4" t="s">
        <v>137</v>
      </c>
      <c r="M832" s="4" t="s">
        <v>137</v>
      </c>
      <c r="N832" s="6">
        <v>0</v>
      </c>
      <c r="O832" s="4" t="s">
        <v>139</v>
      </c>
    </row>
    <row r="833" spans="1:15" s="7" customFormat="1">
      <c r="A833" s="3" t="s">
        <v>4213</v>
      </c>
      <c r="B833" s="3" t="s">
        <v>2008</v>
      </c>
      <c r="C833" s="4" t="s">
        <v>2009</v>
      </c>
      <c r="D833" s="4" t="s">
        <v>137</v>
      </c>
      <c r="E833" s="4" t="s">
        <v>137</v>
      </c>
      <c r="F833" s="5">
        <v>0</v>
      </c>
      <c r="G833" s="5">
        <v>0</v>
      </c>
      <c r="H833" s="5">
        <v>0</v>
      </c>
      <c r="I833" s="5">
        <v>0</v>
      </c>
      <c r="J833" s="6">
        <v>0</v>
      </c>
      <c r="K833" s="4" t="s">
        <v>138</v>
      </c>
      <c r="L833" s="4" t="s">
        <v>141</v>
      </c>
      <c r="M833" s="4" t="s">
        <v>137</v>
      </c>
      <c r="N833" s="6">
        <v>0</v>
      </c>
      <c r="O833" s="4" t="s">
        <v>139</v>
      </c>
    </row>
    <row r="834" spans="1:15" s="7" customFormat="1">
      <c r="A834" s="3" t="s">
        <v>4216</v>
      </c>
      <c r="B834" s="3" t="s">
        <v>2007</v>
      </c>
      <c r="C834" s="4" t="s">
        <v>2008</v>
      </c>
      <c r="D834" s="4" t="s">
        <v>137</v>
      </c>
      <c r="E834" s="4" t="s">
        <v>137</v>
      </c>
      <c r="F834" s="5">
        <v>0</v>
      </c>
      <c r="G834" s="5">
        <v>0</v>
      </c>
      <c r="H834" s="5">
        <v>0</v>
      </c>
      <c r="I834" s="5">
        <v>0</v>
      </c>
      <c r="J834" s="6">
        <v>0</v>
      </c>
      <c r="K834" s="4" t="s">
        <v>138</v>
      </c>
      <c r="L834" s="4" t="s">
        <v>137</v>
      </c>
      <c r="M834" s="4" t="s">
        <v>137</v>
      </c>
      <c r="N834" s="6">
        <v>0</v>
      </c>
      <c r="O834" s="4" t="s">
        <v>139</v>
      </c>
    </row>
    <row r="835" spans="1:15" s="7" customFormat="1">
      <c r="A835" s="3" t="s">
        <v>4216</v>
      </c>
      <c r="B835" s="3" t="s">
        <v>2008</v>
      </c>
      <c r="C835" s="4" t="s">
        <v>2009</v>
      </c>
      <c r="D835" s="4" t="s">
        <v>137</v>
      </c>
      <c r="E835" s="4" t="s">
        <v>137</v>
      </c>
      <c r="F835" s="5">
        <v>0</v>
      </c>
      <c r="G835" s="5">
        <v>0</v>
      </c>
      <c r="H835" s="5">
        <v>0</v>
      </c>
      <c r="I835" s="5">
        <v>0</v>
      </c>
      <c r="J835" s="6">
        <v>0</v>
      </c>
      <c r="K835" s="4" t="s">
        <v>138</v>
      </c>
      <c r="L835" s="4" t="s">
        <v>141</v>
      </c>
      <c r="M835" s="4" t="s">
        <v>137</v>
      </c>
      <c r="N835" s="6">
        <v>0</v>
      </c>
      <c r="O835" s="4" t="s">
        <v>139</v>
      </c>
    </row>
    <row r="836" spans="1:15" s="7" customFormat="1">
      <c r="A836" s="3" t="s">
        <v>4219</v>
      </c>
      <c r="B836" s="3" t="s">
        <v>2007</v>
      </c>
      <c r="C836" s="4" t="s">
        <v>2008</v>
      </c>
      <c r="D836" s="4" t="s">
        <v>137</v>
      </c>
      <c r="E836" s="4" t="s">
        <v>137</v>
      </c>
      <c r="F836" s="5">
        <v>0</v>
      </c>
      <c r="G836" s="5">
        <v>0</v>
      </c>
      <c r="H836" s="5">
        <v>0</v>
      </c>
      <c r="I836" s="5">
        <v>0</v>
      </c>
      <c r="J836" s="6">
        <v>0</v>
      </c>
      <c r="K836" s="4" t="s">
        <v>138</v>
      </c>
      <c r="L836" s="4" t="s">
        <v>137</v>
      </c>
      <c r="M836" s="4" t="s">
        <v>137</v>
      </c>
      <c r="N836" s="6">
        <v>0</v>
      </c>
      <c r="O836" s="4" t="s">
        <v>139</v>
      </c>
    </row>
    <row r="837" spans="1:15" s="7" customFormat="1">
      <c r="A837" s="3" t="s">
        <v>4219</v>
      </c>
      <c r="B837" s="3" t="s">
        <v>2008</v>
      </c>
      <c r="C837" s="4" t="s">
        <v>2009</v>
      </c>
      <c r="D837" s="4" t="s">
        <v>137</v>
      </c>
      <c r="E837" s="4" t="s">
        <v>137</v>
      </c>
      <c r="F837" s="5">
        <v>0</v>
      </c>
      <c r="G837" s="5">
        <v>0</v>
      </c>
      <c r="H837" s="5">
        <v>0</v>
      </c>
      <c r="I837" s="5">
        <v>0</v>
      </c>
      <c r="J837" s="6">
        <v>0</v>
      </c>
      <c r="K837" s="4" t="s">
        <v>138</v>
      </c>
      <c r="L837" s="4" t="s">
        <v>141</v>
      </c>
      <c r="M837" s="4" t="s">
        <v>137</v>
      </c>
      <c r="N837" s="6">
        <v>0</v>
      </c>
      <c r="O837" s="4" t="s">
        <v>139</v>
      </c>
    </row>
    <row r="838" spans="1:15" s="7" customFormat="1">
      <c r="A838" s="3" t="s">
        <v>4227</v>
      </c>
      <c r="B838" s="3" t="s">
        <v>2007</v>
      </c>
      <c r="C838" s="4" t="s">
        <v>2008</v>
      </c>
      <c r="D838" s="4" t="s">
        <v>137</v>
      </c>
      <c r="E838" s="4" t="s">
        <v>137</v>
      </c>
      <c r="F838" s="5">
        <v>0</v>
      </c>
      <c r="G838" s="5">
        <v>0</v>
      </c>
      <c r="H838" s="5">
        <v>0</v>
      </c>
      <c r="I838" s="5">
        <v>0</v>
      </c>
      <c r="J838" s="6">
        <v>0</v>
      </c>
      <c r="K838" s="4" t="s">
        <v>138</v>
      </c>
      <c r="L838" s="4" t="s">
        <v>137</v>
      </c>
      <c r="M838" s="4" t="s">
        <v>137</v>
      </c>
      <c r="N838" s="6">
        <v>0</v>
      </c>
      <c r="O838" s="4" t="s">
        <v>139</v>
      </c>
    </row>
    <row r="839" spans="1:15" s="7" customFormat="1">
      <c r="A839" s="3" t="s">
        <v>4226</v>
      </c>
      <c r="B839" s="3" t="s">
        <v>2008</v>
      </c>
      <c r="C839" s="4" t="s">
        <v>2009</v>
      </c>
      <c r="D839" s="4" t="s">
        <v>137</v>
      </c>
      <c r="E839" s="4" t="s">
        <v>137</v>
      </c>
      <c r="F839" s="5">
        <v>0</v>
      </c>
      <c r="G839" s="5">
        <v>0</v>
      </c>
      <c r="H839" s="5">
        <v>0</v>
      </c>
      <c r="I839" s="5">
        <v>0</v>
      </c>
      <c r="J839" s="6">
        <v>0</v>
      </c>
      <c r="K839" s="4" t="s">
        <v>138</v>
      </c>
      <c r="L839" s="4" t="s">
        <v>141</v>
      </c>
      <c r="M839" s="4" t="s">
        <v>137</v>
      </c>
      <c r="N839" s="6">
        <v>0</v>
      </c>
      <c r="O839" s="4" t="s">
        <v>139</v>
      </c>
    </row>
    <row r="840" spans="1:15" s="7" customFormat="1">
      <c r="A840" s="3" t="s">
        <v>4234</v>
      </c>
      <c r="B840" s="3" t="s">
        <v>2007</v>
      </c>
      <c r="C840" s="4" t="s">
        <v>2008</v>
      </c>
      <c r="D840" s="4" t="s">
        <v>137</v>
      </c>
      <c r="E840" s="4" t="s">
        <v>137</v>
      </c>
      <c r="F840" s="5">
        <v>0</v>
      </c>
      <c r="G840" s="5">
        <v>0</v>
      </c>
      <c r="H840" s="5">
        <v>0</v>
      </c>
      <c r="I840" s="5">
        <v>0</v>
      </c>
      <c r="J840" s="6">
        <v>0</v>
      </c>
      <c r="K840" s="4" t="s">
        <v>138</v>
      </c>
      <c r="L840" s="4" t="s">
        <v>137</v>
      </c>
      <c r="M840" s="4" t="s">
        <v>137</v>
      </c>
      <c r="N840" s="6">
        <v>0</v>
      </c>
      <c r="O840" s="4" t="s">
        <v>139</v>
      </c>
    </row>
    <row r="841" spans="1:15" s="7" customFormat="1">
      <c r="A841" s="3" t="s">
        <v>4234</v>
      </c>
      <c r="B841" s="3" t="s">
        <v>2008</v>
      </c>
      <c r="C841" s="4" t="s">
        <v>2009</v>
      </c>
      <c r="D841" s="4" t="s">
        <v>137</v>
      </c>
      <c r="E841" s="4" t="s">
        <v>137</v>
      </c>
      <c r="F841" s="5">
        <v>0</v>
      </c>
      <c r="G841" s="5">
        <v>0</v>
      </c>
      <c r="H841" s="5">
        <v>0</v>
      </c>
      <c r="I841" s="5">
        <v>0</v>
      </c>
      <c r="J841" s="6">
        <v>0</v>
      </c>
      <c r="K841" s="4" t="s">
        <v>138</v>
      </c>
      <c r="L841" s="4" t="s">
        <v>141</v>
      </c>
      <c r="M841" s="4" t="s">
        <v>137</v>
      </c>
      <c r="N841" s="6">
        <v>0</v>
      </c>
      <c r="O841" s="4" t="s">
        <v>139</v>
      </c>
    </row>
    <row r="842" spans="1:15" s="7" customFormat="1">
      <c r="A842" s="3" t="s">
        <v>4242</v>
      </c>
      <c r="B842" s="3" t="s">
        <v>2007</v>
      </c>
      <c r="C842" s="4" t="s">
        <v>2008</v>
      </c>
      <c r="D842" s="4" t="s">
        <v>137</v>
      </c>
      <c r="E842" s="4" t="s">
        <v>137</v>
      </c>
      <c r="F842" s="5">
        <v>0</v>
      </c>
      <c r="G842" s="5">
        <v>0</v>
      </c>
      <c r="H842" s="5">
        <v>0</v>
      </c>
      <c r="I842" s="5">
        <v>0</v>
      </c>
      <c r="J842" s="6">
        <v>0</v>
      </c>
      <c r="K842" s="4" t="s">
        <v>138</v>
      </c>
      <c r="L842" s="4" t="s">
        <v>137</v>
      </c>
      <c r="M842" s="4" t="s">
        <v>137</v>
      </c>
      <c r="N842" s="6">
        <v>0</v>
      </c>
      <c r="O842" s="4" t="s">
        <v>139</v>
      </c>
    </row>
    <row r="843" spans="1:15" s="7" customFormat="1">
      <c r="A843" s="3" t="s">
        <v>4242</v>
      </c>
      <c r="B843" s="3" t="s">
        <v>2008</v>
      </c>
      <c r="C843" s="4" t="s">
        <v>2009</v>
      </c>
      <c r="D843" s="4" t="s">
        <v>137</v>
      </c>
      <c r="E843" s="4" t="s">
        <v>137</v>
      </c>
      <c r="F843" s="5">
        <v>0</v>
      </c>
      <c r="G843" s="5">
        <v>0</v>
      </c>
      <c r="H843" s="5">
        <v>0</v>
      </c>
      <c r="I843" s="5">
        <v>0</v>
      </c>
      <c r="J843" s="6">
        <v>0</v>
      </c>
      <c r="K843" s="4" t="s">
        <v>138</v>
      </c>
      <c r="L843" s="4" t="s">
        <v>141</v>
      </c>
      <c r="M843" s="4" t="s">
        <v>137</v>
      </c>
      <c r="N843" s="6">
        <v>0</v>
      </c>
      <c r="O843" s="4" t="s">
        <v>139</v>
      </c>
    </row>
    <row r="844" spans="1:15" s="7" customFormat="1">
      <c r="A844" s="3" t="s">
        <v>4249</v>
      </c>
      <c r="B844" s="3" t="s">
        <v>2007</v>
      </c>
      <c r="C844" s="4" t="s">
        <v>2008</v>
      </c>
      <c r="D844" s="4" t="s">
        <v>137</v>
      </c>
      <c r="E844" s="4" t="s">
        <v>137</v>
      </c>
      <c r="F844" s="5">
        <v>0</v>
      </c>
      <c r="G844" s="5">
        <v>0</v>
      </c>
      <c r="H844" s="5">
        <v>0</v>
      </c>
      <c r="I844" s="5">
        <v>0</v>
      </c>
      <c r="J844" s="6">
        <v>0</v>
      </c>
      <c r="K844" s="4" t="s">
        <v>138</v>
      </c>
      <c r="L844" s="4" t="s">
        <v>137</v>
      </c>
      <c r="M844" s="4" t="s">
        <v>137</v>
      </c>
      <c r="N844" s="6">
        <v>0</v>
      </c>
      <c r="O844" s="4" t="s">
        <v>139</v>
      </c>
    </row>
    <row r="845" spans="1:15" s="7" customFormat="1">
      <c r="A845" s="3" t="s">
        <v>4249</v>
      </c>
      <c r="B845" s="3" t="s">
        <v>2008</v>
      </c>
      <c r="C845" s="4" t="s">
        <v>2009</v>
      </c>
      <c r="D845" s="4" t="s">
        <v>137</v>
      </c>
      <c r="E845" s="4" t="s">
        <v>137</v>
      </c>
      <c r="F845" s="5">
        <v>0</v>
      </c>
      <c r="G845" s="5">
        <v>0</v>
      </c>
      <c r="H845" s="5">
        <v>0</v>
      </c>
      <c r="I845" s="5">
        <v>0</v>
      </c>
      <c r="J845" s="6">
        <v>0</v>
      </c>
      <c r="K845" s="4" t="s">
        <v>138</v>
      </c>
      <c r="L845" s="4" t="s">
        <v>141</v>
      </c>
      <c r="M845" s="4" t="s">
        <v>137</v>
      </c>
      <c r="N845" s="6">
        <v>0</v>
      </c>
      <c r="O845" s="4" t="s">
        <v>139</v>
      </c>
    </row>
    <row r="846" spans="1:15" s="7" customFormat="1">
      <c r="A846" s="3" t="s">
        <v>4254</v>
      </c>
      <c r="B846" s="3" t="s">
        <v>2007</v>
      </c>
      <c r="C846" s="4" t="s">
        <v>2008</v>
      </c>
      <c r="D846" s="4" t="s">
        <v>137</v>
      </c>
      <c r="E846" s="4" t="s">
        <v>137</v>
      </c>
      <c r="F846" s="5">
        <v>0</v>
      </c>
      <c r="G846" s="5">
        <v>0</v>
      </c>
      <c r="H846" s="5">
        <v>0</v>
      </c>
      <c r="I846" s="5">
        <v>0</v>
      </c>
      <c r="J846" s="6">
        <v>0</v>
      </c>
      <c r="K846" s="4" t="s">
        <v>138</v>
      </c>
      <c r="L846" s="4" t="s">
        <v>137</v>
      </c>
      <c r="M846" s="4" t="s">
        <v>137</v>
      </c>
      <c r="N846" s="6">
        <v>0</v>
      </c>
      <c r="O846" s="4" t="s">
        <v>139</v>
      </c>
    </row>
    <row r="847" spans="1:15" s="7" customFormat="1">
      <c r="A847" s="3" t="s">
        <v>4254</v>
      </c>
      <c r="B847" s="3" t="s">
        <v>2008</v>
      </c>
      <c r="C847" s="4" t="s">
        <v>2009</v>
      </c>
      <c r="D847" s="4" t="s">
        <v>137</v>
      </c>
      <c r="E847" s="4" t="s">
        <v>137</v>
      </c>
      <c r="F847" s="5">
        <v>0</v>
      </c>
      <c r="G847" s="5">
        <v>0</v>
      </c>
      <c r="H847" s="5">
        <v>0</v>
      </c>
      <c r="I847" s="5">
        <v>0</v>
      </c>
      <c r="J847" s="6">
        <v>0</v>
      </c>
      <c r="K847" s="4" t="s">
        <v>138</v>
      </c>
      <c r="L847" s="4" t="s">
        <v>141</v>
      </c>
      <c r="M847" s="4" t="s">
        <v>137</v>
      </c>
      <c r="N847" s="6">
        <v>0</v>
      </c>
      <c r="O847" s="4" t="s">
        <v>139</v>
      </c>
    </row>
    <row r="848" spans="1:15" s="7" customFormat="1">
      <c r="A848" s="3" t="s">
        <v>4259</v>
      </c>
      <c r="B848" s="3" t="s">
        <v>2007</v>
      </c>
      <c r="C848" s="4" t="s">
        <v>2008</v>
      </c>
      <c r="D848" s="4" t="s">
        <v>137</v>
      </c>
      <c r="E848" s="4" t="s">
        <v>137</v>
      </c>
      <c r="F848" s="5">
        <v>0</v>
      </c>
      <c r="G848" s="5">
        <v>0</v>
      </c>
      <c r="H848" s="5">
        <v>0</v>
      </c>
      <c r="I848" s="5">
        <v>0</v>
      </c>
      <c r="J848" s="6">
        <v>0</v>
      </c>
      <c r="K848" s="4" t="s">
        <v>138</v>
      </c>
      <c r="L848" s="4" t="s">
        <v>137</v>
      </c>
      <c r="M848" s="4" t="s">
        <v>137</v>
      </c>
      <c r="N848" s="6">
        <v>0</v>
      </c>
      <c r="O848" s="4" t="s">
        <v>139</v>
      </c>
    </row>
    <row r="849" spans="1:15" s="7" customFormat="1">
      <c r="A849" s="3" t="s">
        <v>4259</v>
      </c>
      <c r="B849" s="3" t="s">
        <v>2008</v>
      </c>
      <c r="C849" s="4" t="s">
        <v>2009</v>
      </c>
      <c r="D849" s="4" t="s">
        <v>137</v>
      </c>
      <c r="E849" s="4" t="s">
        <v>137</v>
      </c>
      <c r="F849" s="5">
        <v>0</v>
      </c>
      <c r="G849" s="5">
        <v>0</v>
      </c>
      <c r="H849" s="5">
        <v>0</v>
      </c>
      <c r="I849" s="5">
        <v>0</v>
      </c>
      <c r="J849" s="6">
        <v>0</v>
      </c>
      <c r="K849" s="4" t="s">
        <v>138</v>
      </c>
      <c r="L849" s="4" t="s">
        <v>141</v>
      </c>
      <c r="M849" s="4" t="s">
        <v>137</v>
      </c>
      <c r="N849" s="6">
        <v>0</v>
      </c>
      <c r="O849" s="4" t="s">
        <v>139</v>
      </c>
    </row>
    <row r="850" spans="1:15" s="7" customFormat="1">
      <c r="A850" s="3" t="s">
        <v>4265</v>
      </c>
      <c r="B850" s="3" t="s">
        <v>2007</v>
      </c>
      <c r="C850" s="4" t="s">
        <v>2008</v>
      </c>
      <c r="D850" s="4" t="s">
        <v>137</v>
      </c>
      <c r="E850" s="4" t="s">
        <v>137</v>
      </c>
      <c r="F850" s="5">
        <v>0</v>
      </c>
      <c r="G850" s="5">
        <v>0</v>
      </c>
      <c r="H850" s="5">
        <v>0</v>
      </c>
      <c r="I850" s="5">
        <v>0</v>
      </c>
      <c r="J850" s="6">
        <v>0</v>
      </c>
      <c r="K850" s="4" t="s">
        <v>138</v>
      </c>
      <c r="L850" s="4" t="s">
        <v>137</v>
      </c>
      <c r="M850" s="4" t="s">
        <v>137</v>
      </c>
      <c r="N850" s="6">
        <v>0</v>
      </c>
      <c r="O850" s="4" t="s">
        <v>139</v>
      </c>
    </row>
    <row r="851" spans="1:15" s="7" customFormat="1">
      <c r="A851" s="3" t="s">
        <v>4264</v>
      </c>
      <c r="B851" s="3" t="s">
        <v>2008</v>
      </c>
      <c r="C851" s="4" t="s">
        <v>2009</v>
      </c>
      <c r="D851" s="4" t="s">
        <v>137</v>
      </c>
      <c r="E851" s="4" t="s">
        <v>137</v>
      </c>
      <c r="F851" s="5">
        <v>0</v>
      </c>
      <c r="G851" s="5">
        <v>0</v>
      </c>
      <c r="H851" s="5">
        <v>0</v>
      </c>
      <c r="I851" s="5">
        <v>0</v>
      </c>
      <c r="J851" s="6">
        <v>0</v>
      </c>
      <c r="K851" s="4" t="s">
        <v>138</v>
      </c>
      <c r="L851" s="4" t="s">
        <v>141</v>
      </c>
      <c r="M851" s="4" t="s">
        <v>137</v>
      </c>
      <c r="N851" s="6">
        <v>0</v>
      </c>
      <c r="O851" s="4" t="s">
        <v>139</v>
      </c>
    </row>
    <row r="852" spans="1:15" s="7" customFormat="1">
      <c r="A852" s="3" t="s">
        <v>4269</v>
      </c>
      <c r="B852" s="3" t="s">
        <v>2007</v>
      </c>
      <c r="C852" s="4" t="s">
        <v>2008</v>
      </c>
      <c r="D852" s="4" t="s">
        <v>137</v>
      </c>
      <c r="E852" s="4" t="s">
        <v>137</v>
      </c>
      <c r="F852" s="5">
        <v>0</v>
      </c>
      <c r="G852" s="5">
        <v>0</v>
      </c>
      <c r="H852" s="5">
        <v>0</v>
      </c>
      <c r="I852" s="5">
        <v>0</v>
      </c>
      <c r="J852" s="6">
        <v>0</v>
      </c>
      <c r="K852" s="4" t="s">
        <v>138</v>
      </c>
      <c r="L852" s="4" t="s">
        <v>137</v>
      </c>
      <c r="M852" s="4" t="s">
        <v>137</v>
      </c>
      <c r="N852" s="6">
        <v>0</v>
      </c>
      <c r="O852" s="4" t="s">
        <v>139</v>
      </c>
    </row>
    <row r="853" spans="1:15" s="7" customFormat="1">
      <c r="A853" s="3" t="s">
        <v>4269</v>
      </c>
      <c r="B853" s="3" t="s">
        <v>2008</v>
      </c>
      <c r="C853" s="4" t="s">
        <v>2009</v>
      </c>
      <c r="D853" s="4" t="s">
        <v>137</v>
      </c>
      <c r="E853" s="4" t="s">
        <v>137</v>
      </c>
      <c r="F853" s="5">
        <v>0</v>
      </c>
      <c r="G853" s="5">
        <v>0</v>
      </c>
      <c r="H853" s="5">
        <v>0</v>
      </c>
      <c r="I853" s="5">
        <v>0</v>
      </c>
      <c r="J853" s="6">
        <v>0</v>
      </c>
      <c r="K853" s="4" t="s">
        <v>138</v>
      </c>
      <c r="L853" s="4" t="s">
        <v>141</v>
      </c>
      <c r="M853" s="4" t="s">
        <v>137</v>
      </c>
      <c r="N853" s="6">
        <v>0</v>
      </c>
      <c r="O853" s="4" t="s">
        <v>139</v>
      </c>
    </row>
    <row r="854" spans="1:15" s="7" customFormat="1">
      <c r="A854" s="3" t="s">
        <v>4274</v>
      </c>
      <c r="B854" s="3" t="s">
        <v>2007</v>
      </c>
      <c r="C854" s="4" t="s">
        <v>2008</v>
      </c>
      <c r="D854" s="4" t="s">
        <v>137</v>
      </c>
      <c r="E854" s="4" t="s">
        <v>137</v>
      </c>
      <c r="F854" s="5">
        <v>0</v>
      </c>
      <c r="G854" s="5">
        <v>0</v>
      </c>
      <c r="H854" s="5">
        <v>0</v>
      </c>
      <c r="I854" s="5">
        <v>0</v>
      </c>
      <c r="J854" s="6">
        <v>0</v>
      </c>
      <c r="K854" s="4" t="s">
        <v>138</v>
      </c>
      <c r="L854" s="4" t="s">
        <v>137</v>
      </c>
      <c r="M854" s="4" t="s">
        <v>137</v>
      </c>
      <c r="N854" s="6">
        <v>0</v>
      </c>
      <c r="O854" s="4" t="s">
        <v>139</v>
      </c>
    </row>
    <row r="855" spans="1:15" s="7" customFormat="1">
      <c r="A855" s="3" t="s">
        <v>4274</v>
      </c>
      <c r="B855" s="3" t="s">
        <v>2008</v>
      </c>
      <c r="C855" s="4" t="s">
        <v>2009</v>
      </c>
      <c r="D855" s="4" t="s">
        <v>137</v>
      </c>
      <c r="E855" s="4" t="s">
        <v>137</v>
      </c>
      <c r="F855" s="5">
        <v>0</v>
      </c>
      <c r="G855" s="5">
        <v>0</v>
      </c>
      <c r="H855" s="5">
        <v>0</v>
      </c>
      <c r="I855" s="5">
        <v>0</v>
      </c>
      <c r="J855" s="6">
        <v>0</v>
      </c>
      <c r="K855" s="4" t="s">
        <v>138</v>
      </c>
      <c r="L855" s="4" t="s">
        <v>141</v>
      </c>
      <c r="M855" s="4" t="s">
        <v>137</v>
      </c>
      <c r="N855" s="6">
        <v>0</v>
      </c>
      <c r="O855" s="4" t="s">
        <v>139</v>
      </c>
    </row>
    <row r="856" spans="1:15" s="7" customFormat="1">
      <c r="A856" s="3" t="s">
        <v>4280</v>
      </c>
      <c r="B856" s="3" t="s">
        <v>2007</v>
      </c>
      <c r="C856" s="4" t="s">
        <v>2008</v>
      </c>
      <c r="D856" s="4" t="s">
        <v>137</v>
      </c>
      <c r="E856" s="4" t="s">
        <v>137</v>
      </c>
      <c r="F856" s="5">
        <v>0</v>
      </c>
      <c r="G856" s="5">
        <v>0</v>
      </c>
      <c r="H856" s="5">
        <v>0</v>
      </c>
      <c r="I856" s="5">
        <v>0</v>
      </c>
      <c r="J856" s="6">
        <v>0</v>
      </c>
      <c r="K856" s="4" t="s">
        <v>138</v>
      </c>
      <c r="L856" s="4" t="s">
        <v>137</v>
      </c>
      <c r="M856" s="4" t="s">
        <v>137</v>
      </c>
      <c r="N856" s="6">
        <v>0</v>
      </c>
      <c r="O856" s="4" t="s">
        <v>139</v>
      </c>
    </row>
    <row r="857" spans="1:15" s="7" customFormat="1">
      <c r="A857" s="3" t="s">
        <v>4280</v>
      </c>
      <c r="B857" s="3" t="s">
        <v>2008</v>
      </c>
      <c r="C857" s="4" t="s">
        <v>2009</v>
      </c>
      <c r="D857" s="4" t="s">
        <v>137</v>
      </c>
      <c r="E857" s="4" t="s">
        <v>137</v>
      </c>
      <c r="F857" s="5">
        <v>0</v>
      </c>
      <c r="G857" s="5">
        <v>0</v>
      </c>
      <c r="H857" s="5">
        <v>0</v>
      </c>
      <c r="I857" s="5">
        <v>0</v>
      </c>
      <c r="J857" s="6">
        <v>0</v>
      </c>
      <c r="K857" s="4" t="s">
        <v>138</v>
      </c>
      <c r="L857" s="4" t="s">
        <v>141</v>
      </c>
      <c r="M857" s="4" t="s">
        <v>137</v>
      </c>
      <c r="N857" s="6">
        <v>0</v>
      </c>
      <c r="O857" s="4" t="s">
        <v>139</v>
      </c>
    </row>
    <row r="858" spans="1:15" s="7" customFormat="1">
      <c r="A858" s="3" t="s">
        <v>4285</v>
      </c>
      <c r="B858" s="3" t="s">
        <v>2007</v>
      </c>
      <c r="C858" s="4" t="s">
        <v>2008</v>
      </c>
      <c r="D858" s="4" t="s">
        <v>137</v>
      </c>
      <c r="E858" s="4" t="s">
        <v>137</v>
      </c>
      <c r="F858" s="5">
        <v>0</v>
      </c>
      <c r="G858" s="5">
        <v>0</v>
      </c>
      <c r="H858" s="5">
        <v>0</v>
      </c>
      <c r="I858" s="5">
        <v>0</v>
      </c>
      <c r="J858" s="6">
        <v>0</v>
      </c>
      <c r="K858" s="4" t="s">
        <v>138</v>
      </c>
      <c r="L858" s="4" t="s">
        <v>137</v>
      </c>
      <c r="M858" s="4" t="s">
        <v>137</v>
      </c>
      <c r="N858" s="6">
        <v>0</v>
      </c>
      <c r="O858" s="4" t="s">
        <v>139</v>
      </c>
    </row>
    <row r="859" spans="1:15" s="7" customFormat="1">
      <c r="A859" s="3" t="s">
        <v>4285</v>
      </c>
      <c r="B859" s="3" t="s">
        <v>2008</v>
      </c>
      <c r="C859" s="4" t="s">
        <v>2009</v>
      </c>
      <c r="D859" s="4" t="s">
        <v>137</v>
      </c>
      <c r="E859" s="4" t="s">
        <v>137</v>
      </c>
      <c r="F859" s="5">
        <v>0</v>
      </c>
      <c r="G859" s="5">
        <v>0</v>
      </c>
      <c r="H859" s="5">
        <v>0</v>
      </c>
      <c r="I859" s="5">
        <v>0</v>
      </c>
      <c r="J859" s="6">
        <v>0</v>
      </c>
      <c r="K859" s="4" t="s">
        <v>138</v>
      </c>
      <c r="L859" s="4" t="s">
        <v>141</v>
      </c>
      <c r="M859" s="4" t="s">
        <v>137</v>
      </c>
      <c r="N859" s="6">
        <v>0</v>
      </c>
      <c r="O859" s="4" t="s">
        <v>139</v>
      </c>
    </row>
    <row r="860" spans="1:15" s="7" customFormat="1">
      <c r="A860" s="3" t="s">
        <v>4291</v>
      </c>
      <c r="B860" s="3" t="s">
        <v>2007</v>
      </c>
      <c r="C860" s="4" t="s">
        <v>2008</v>
      </c>
      <c r="D860" s="4" t="s">
        <v>137</v>
      </c>
      <c r="E860" s="4" t="s">
        <v>137</v>
      </c>
      <c r="F860" s="5">
        <v>0</v>
      </c>
      <c r="G860" s="5">
        <v>0</v>
      </c>
      <c r="H860" s="5">
        <v>0</v>
      </c>
      <c r="I860" s="5">
        <v>0</v>
      </c>
      <c r="J860" s="6">
        <v>0</v>
      </c>
      <c r="K860" s="4" t="s">
        <v>138</v>
      </c>
      <c r="L860" s="4" t="s">
        <v>137</v>
      </c>
      <c r="M860" s="4" t="s">
        <v>137</v>
      </c>
      <c r="N860" s="6">
        <v>0</v>
      </c>
      <c r="O860" s="4" t="s">
        <v>139</v>
      </c>
    </row>
    <row r="861" spans="1:15" s="7" customFormat="1">
      <c r="A861" s="3" t="s">
        <v>4291</v>
      </c>
      <c r="B861" s="3" t="s">
        <v>2008</v>
      </c>
      <c r="C861" s="4" t="s">
        <v>2009</v>
      </c>
      <c r="D861" s="4" t="s">
        <v>137</v>
      </c>
      <c r="E861" s="4" t="s">
        <v>137</v>
      </c>
      <c r="F861" s="5">
        <v>0</v>
      </c>
      <c r="G861" s="5">
        <v>0</v>
      </c>
      <c r="H861" s="5">
        <v>0</v>
      </c>
      <c r="I861" s="5">
        <v>0</v>
      </c>
      <c r="J861" s="6">
        <v>0</v>
      </c>
      <c r="K861" s="4" t="s">
        <v>138</v>
      </c>
      <c r="L861" s="4" t="s">
        <v>141</v>
      </c>
      <c r="M861" s="4" t="s">
        <v>137</v>
      </c>
      <c r="N861" s="6">
        <v>0</v>
      </c>
      <c r="O861" s="4" t="s">
        <v>139</v>
      </c>
    </row>
    <row r="862" spans="1:15" s="7" customFormat="1">
      <c r="A862" s="3" t="s">
        <v>4295</v>
      </c>
      <c r="B862" s="3" t="s">
        <v>2007</v>
      </c>
      <c r="C862" s="4" t="s">
        <v>2008</v>
      </c>
      <c r="D862" s="4" t="s">
        <v>137</v>
      </c>
      <c r="E862" s="4" t="s">
        <v>137</v>
      </c>
      <c r="F862" s="5">
        <v>0</v>
      </c>
      <c r="G862" s="5">
        <v>0</v>
      </c>
      <c r="H862" s="5">
        <v>0</v>
      </c>
      <c r="I862" s="5">
        <v>0</v>
      </c>
      <c r="J862" s="6">
        <v>0</v>
      </c>
      <c r="K862" s="4" t="s">
        <v>138</v>
      </c>
      <c r="L862" s="4" t="s">
        <v>137</v>
      </c>
      <c r="M862" s="4" t="s">
        <v>137</v>
      </c>
      <c r="N862" s="6">
        <v>0</v>
      </c>
      <c r="O862" s="4" t="s">
        <v>139</v>
      </c>
    </row>
    <row r="863" spans="1:15" s="7" customFormat="1">
      <c r="A863" s="3" t="s">
        <v>4295</v>
      </c>
      <c r="B863" s="3" t="s">
        <v>2008</v>
      </c>
      <c r="C863" s="4" t="s">
        <v>2009</v>
      </c>
      <c r="D863" s="4" t="s">
        <v>137</v>
      </c>
      <c r="E863" s="4" t="s">
        <v>137</v>
      </c>
      <c r="F863" s="5">
        <v>0</v>
      </c>
      <c r="G863" s="5">
        <v>0</v>
      </c>
      <c r="H863" s="5">
        <v>0</v>
      </c>
      <c r="I863" s="5">
        <v>0</v>
      </c>
      <c r="J863" s="6">
        <v>0</v>
      </c>
      <c r="K863" s="4" t="s">
        <v>138</v>
      </c>
      <c r="L863" s="4" t="s">
        <v>141</v>
      </c>
      <c r="M863" s="4" t="s">
        <v>137</v>
      </c>
      <c r="N863" s="6">
        <v>0</v>
      </c>
      <c r="O863" s="4" t="s">
        <v>139</v>
      </c>
    </row>
    <row r="864" spans="1:15" s="7" customFormat="1">
      <c r="A864" s="3" t="s">
        <v>4300</v>
      </c>
      <c r="B864" s="3" t="s">
        <v>2007</v>
      </c>
      <c r="C864" s="4" t="s">
        <v>2008</v>
      </c>
      <c r="D864" s="4" t="s">
        <v>137</v>
      </c>
      <c r="E864" s="4" t="s">
        <v>137</v>
      </c>
      <c r="F864" s="5">
        <v>0</v>
      </c>
      <c r="G864" s="5">
        <v>0</v>
      </c>
      <c r="H864" s="5">
        <v>0</v>
      </c>
      <c r="I864" s="5">
        <v>0</v>
      </c>
      <c r="J864" s="6">
        <v>0</v>
      </c>
      <c r="K864" s="4" t="s">
        <v>138</v>
      </c>
      <c r="L864" s="4" t="s">
        <v>137</v>
      </c>
      <c r="M864" s="4" t="s">
        <v>137</v>
      </c>
      <c r="N864" s="6">
        <v>0</v>
      </c>
      <c r="O864" s="4" t="s">
        <v>139</v>
      </c>
    </row>
    <row r="865" spans="1:15" s="7" customFormat="1">
      <c r="A865" s="3" t="s">
        <v>4300</v>
      </c>
      <c r="B865" s="3" t="s">
        <v>2008</v>
      </c>
      <c r="C865" s="4" t="s">
        <v>2009</v>
      </c>
      <c r="D865" s="4" t="s">
        <v>137</v>
      </c>
      <c r="E865" s="4" t="s">
        <v>137</v>
      </c>
      <c r="F865" s="5">
        <v>0</v>
      </c>
      <c r="G865" s="5">
        <v>0</v>
      </c>
      <c r="H865" s="5">
        <v>0</v>
      </c>
      <c r="I865" s="5">
        <v>0</v>
      </c>
      <c r="J865" s="6">
        <v>0</v>
      </c>
      <c r="K865" s="4" t="s">
        <v>138</v>
      </c>
      <c r="L865" s="4" t="s">
        <v>141</v>
      </c>
      <c r="M865" s="4" t="s">
        <v>137</v>
      </c>
      <c r="N865" s="6">
        <v>0</v>
      </c>
      <c r="O865" s="4" t="s">
        <v>139</v>
      </c>
    </row>
    <row r="866" spans="1:15" s="7" customFormat="1">
      <c r="A866" s="3" t="s">
        <v>4304</v>
      </c>
      <c r="B866" s="3" t="s">
        <v>2007</v>
      </c>
      <c r="C866" s="4" t="s">
        <v>2008</v>
      </c>
      <c r="D866" s="4" t="s">
        <v>137</v>
      </c>
      <c r="E866" s="4" t="s">
        <v>137</v>
      </c>
      <c r="F866" s="5">
        <v>0</v>
      </c>
      <c r="G866" s="5">
        <v>0</v>
      </c>
      <c r="H866" s="5">
        <v>0</v>
      </c>
      <c r="I866" s="5">
        <v>0</v>
      </c>
      <c r="J866" s="6">
        <v>0</v>
      </c>
      <c r="K866" s="4" t="s">
        <v>138</v>
      </c>
      <c r="L866" s="4" t="s">
        <v>137</v>
      </c>
      <c r="M866" s="4" t="s">
        <v>137</v>
      </c>
      <c r="N866" s="6">
        <v>0</v>
      </c>
      <c r="O866" s="4" t="s">
        <v>139</v>
      </c>
    </row>
    <row r="867" spans="1:15" s="7" customFormat="1">
      <c r="A867" s="3" t="s">
        <v>4304</v>
      </c>
      <c r="B867" s="3" t="s">
        <v>2008</v>
      </c>
      <c r="C867" s="4" t="s">
        <v>2009</v>
      </c>
      <c r="D867" s="4" t="s">
        <v>137</v>
      </c>
      <c r="E867" s="4" t="s">
        <v>137</v>
      </c>
      <c r="F867" s="5">
        <v>0</v>
      </c>
      <c r="G867" s="5">
        <v>0</v>
      </c>
      <c r="H867" s="5">
        <v>0</v>
      </c>
      <c r="I867" s="5">
        <v>0</v>
      </c>
      <c r="J867" s="6">
        <v>0</v>
      </c>
      <c r="K867" s="4" t="s">
        <v>138</v>
      </c>
      <c r="L867" s="4" t="s">
        <v>141</v>
      </c>
      <c r="M867" s="4" t="s">
        <v>137</v>
      </c>
      <c r="N867" s="6">
        <v>0</v>
      </c>
      <c r="O867" s="4" t="s">
        <v>139</v>
      </c>
    </row>
  </sheetData>
  <phoneticPr fontId="2" type="noConversion"/>
  <conditionalFormatting sqref="F2:I3">
    <cfRule type="cellIs" dxfId="5617" priority="865" stopIfTrue="1" operator="notBetween">
      <formula>1.00000000000004E+127</formula>
      <formula>-1.00000000000004E+127</formula>
    </cfRule>
  </conditionalFormatting>
  <conditionalFormatting sqref="J2:J3 N2:N3">
    <cfRule type="cellIs" dxfId="5616" priority="866" stopIfTrue="1" operator="notBetween">
      <formula>2147483647</formula>
      <formula>-2147483647</formula>
    </cfRule>
  </conditionalFormatting>
  <conditionalFormatting sqref="F4:I5">
    <cfRule type="cellIs" dxfId="5604" priority="863" stopIfTrue="1" operator="notBetween">
      <formula>1.00000000000004E+127</formula>
      <formula>-1.00000000000004E+127</formula>
    </cfRule>
  </conditionalFormatting>
  <conditionalFormatting sqref="J4:J5 N4:N5">
    <cfRule type="cellIs" dxfId="5603" priority="864" stopIfTrue="1" operator="notBetween">
      <formula>2147483647</formula>
      <formula>-2147483647</formula>
    </cfRule>
  </conditionalFormatting>
  <conditionalFormatting sqref="F6:I7">
    <cfRule type="cellIs" dxfId="5591" priority="861" stopIfTrue="1" operator="notBetween">
      <formula>1.00000000000004E+127</formula>
      <formula>-1.00000000000004E+127</formula>
    </cfRule>
  </conditionalFormatting>
  <conditionalFormatting sqref="J6:J7 N6:N7">
    <cfRule type="cellIs" dxfId="5590" priority="862" stopIfTrue="1" operator="notBetween">
      <formula>2147483647</formula>
      <formula>-2147483647</formula>
    </cfRule>
  </conditionalFormatting>
  <conditionalFormatting sqref="F8:I9">
    <cfRule type="cellIs" dxfId="5578" priority="859" stopIfTrue="1" operator="notBetween">
      <formula>1.00000000000004E+127</formula>
      <formula>-1.00000000000004E+127</formula>
    </cfRule>
  </conditionalFormatting>
  <conditionalFormatting sqref="J8:J9 N8:N9">
    <cfRule type="cellIs" dxfId="5577" priority="860" stopIfTrue="1" operator="notBetween">
      <formula>2147483647</formula>
      <formula>-2147483647</formula>
    </cfRule>
  </conditionalFormatting>
  <conditionalFormatting sqref="F10:I11">
    <cfRule type="cellIs" dxfId="5565" priority="857" stopIfTrue="1" operator="notBetween">
      <formula>1.00000000000004E+127</formula>
      <formula>-1.00000000000004E+127</formula>
    </cfRule>
  </conditionalFormatting>
  <conditionalFormatting sqref="J10:J11 N10:N11">
    <cfRule type="cellIs" dxfId="5564" priority="858" stopIfTrue="1" operator="notBetween">
      <formula>2147483647</formula>
      <formula>-2147483647</formula>
    </cfRule>
  </conditionalFormatting>
  <conditionalFormatting sqref="F12:I13">
    <cfRule type="cellIs" dxfId="5552" priority="855" stopIfTrue="1" operator="notBetween">
      <formula>1.00000000000004E+127</formula>
      <formula>-1.00000000000004E+127</formula>
    </cfRule>
  </conditionalFormatting>
  <conditionalFormatting sqref="J12:J13 N12:N13">
    <cfRule type="cellIs" dxfId="5551" priority="856" stopIfTrue="1" operator="notBetween">
      <formula>2147483647</formula>
      <formula>-2147483647</formula>
    </cfRule>
  </conditionalFormatting>
  <conditionalFormatting sqref="F14:I15">
    <cfRule type="cellIs" dxfId="5539" priority="853" stopIfTrue="1" operator="notBetween">
      <formula>1.00000000000004E+127</formula>
      <formula>-1.00000000000004E+127</formula>
    </cfRule>
  </conditionalFormatting>
  <conditionalFormatting sqref="J14:J15 N14:N15">
    <cfRule type="cellIs" dxfId="5538" priority="854" stopIfTrue="1" operator="notBetween">
      <formula>2147483647</formula>
      <formula>-2147483647</formula>
    </cfRule>
  </conditionalFormatting>
  <conditionalFormatting sqref="F16:I17">
    <cfRule type="cellIs" dxfId="5526" priority="851" stopIfTrue="1" operator="notBetween">
      <formula>1.00000000000004E+127</formula>
      <formula>-1.00000000000004E+127</formula>
    </cfRule>
  </conditionalFormatting>
  <conditionalFormatting sqref="J16:J17 N16:N17">
    <cfRule type="cellIs" dxfId="5525" priority="852" stopIfTrue="1" operator="notBetween">
      <formula>2147483647</formula>
      <formula>-2147483647</formula>
    </cfRule>
  </conditionalFormatting>
  <conditionalFormatting sqref="F18:I19">
    <cfRule type="cellIs" dxfId="5513" priority="849" stopIfTrue="1" operator="notBetween">
      <formula>1.00000000000004E+127</formula>
      <formula>-1.00000000000004E+127</formula>
    </cfRule>
  </conditionalFormatting>
  <conditionalFormatting sqref="J18:J19 N18:N19">
    <cfRule type="cellIs" dxfId="5512" priority="850" stopIfTrue="1" operator="notBetween">
      <formula>2147483647</formula>
      <formula>-2147483647</formula>
    </cfRule>
  </conditionalFormatting>
  <conditionalFormatting sqref="F20:I21">
    <cfRule type="cellIs" dxfId="5500" priority="847" stopIfTrue="1" operator="notBetween">
      <formula>1.00000000000004E+127</formula>
      <formula>-1.00000000000004E+127</formula>
    </cfRule>
  </conditionalFormatting>
  <conditionalFormatting sqref="J20:J21 N20:N21">
    <cfRule type="cellIs" dxfId="5499" priority="848" stopIfTrue="1" operator="notBetween">
      <formula>2147483647</formula>
      <formula>-2147483647</formula>
    </cfRule>
  </conditionalFormatting>
  <conditionalFormatting sqref="F22:I23">
    <cfRule type="cellIs" dxfId="5487" priority="845" stopIfTrue="1" operator="notBetween">
      <formula>1.00000000000004E+127</formula>
      <formula>-1.00000000000004E+127</formula>
    </cfRule>
  </conditionalFormatting>
  <conditionalFormatting sqref="J22:J23 N22:N23">
    <cfRule type="cellIs" dxfId="5486" priority="846" stopIfTrue="1" operator="notBetween">
      <formula>2147483647</formula>
      <formula>-2147483647</formula>
    </cfRule>
  </conditionalFormatting>
  <conditionalFormatting sqref="F24:I25">
    <cfRule type="cellIs" dxfId="5474" priority="843" stopIfTrue="1" operator="notBetween">
      <formula>1.00000000000004E+127</formula>
      <formula>-1.00000000000004E+127</formula>
    </cfRule>
  </conditionalFormatting>
  <conditionalFormatting sqref="J24:J25 N24:N25">
    <cfRule type="cellIs" dxfId="5473" priority="844" stopIfTrue="1" operator="notBetween">
      <formula>2147483647</formula>
      <formula>-2147483647</formula>
    </cfRule>
  </conditionalFormatting>
  <conditionalFormatting sqref="F26:I27">
    <cfRule type="cellIs" dxfId="5461" priority="841" stopIfTrue="1" operator="notBetween">
      <formula>1.00000000000004E+127</formula>
      <formula>-1.00000000000004E+127</formula>
    </cfRule>
  </conditionalFormatting>
  <conditionalFormatting sqref="J26:J27 N26:N27">
    <cfRule type="cellIs" dxfId="5460" priority="842" stopIfTrue="1" operator="notBetween">
      <formula>2147483647</formula>
      <formula>-2147483647</formula>
    </cfRule>
  </conditionalFormatting>
  <conditionalFormatting sqref="F28:I29">
    <cfRule type="cellIs" dxfId="5448" priority="839" stopIfTrue="1" operator="notBetween">
      <formula>1.00000000000004E+127</formula>
      <formula>-1.00000000000004E+127</formula>
    </cfRule>
  </conditionalFormatting>
  <conditionalFormatting sqref="J28:J29 N28:N29">
    <cfRule type="cellIs" dxfId="5447" priority="840" stopIfTrue="1" operator="notBetween">
      <formula>2147483647</formula>
      <formula>-2147483647</formula>
    </cfRule>
  </conditionalFormatting>
  <conditionalFormatting sqref="F30:I31">
    <cfRule type="cellIs" dxfId="5435" priority="837" stopIfTrue="1" operator="notBetween">
      <formula>1.00000000000004E+127</formula>
      <formula>-1.00000000000004E+127</formula>
    </cfRule>
  </conditionalFormatting>
  <conditionalFormatting sqref="J30:J31 N30:N31">
    <cfRule type="cellIs" dxfId="5434" priority="838" stopIfTrue="1" operator="notBetween">
      <formula>2147483647</formula>
      <formula>-2147483647</formula>
    </cfRule>
  </conditionalFormatting>
  <conditionalFormatting sqref="F32:I33">
    <cfRule type="cellIs" dxfId="5422" priority="835" stopIfTrue="1" operator="notBetween">
      <formula>1.00000000000004E+127</formula>
      <formula>-1.00000000000004E+127</formula>
    </cfRule>
  </conditionalFormatting>
  <conditionalFormatting sqref="J32:J33 N32:N33">
    <cfRule type="cellIs" dxfId="5421" priority="836" stopIfTrue="1" operator="notBetween">
      <formula>2147483647</formula>
      <formula>-2147483647</formula>
    </cfRule>
  </conditionalFormatting>
  <conditionalFormatting sqref="F34:I35">
    <cfRule type="cellIs" dxfId="5409" priority="833" stopIfTrue="1" operator="notBetween">
      <formula>1.00000000000004E+127</formula>
      <formula>-1.00000000000004E+127</formula>
    </cfRule>
  </conditionalFormatting>
  <conditionalFormatting sqref="J34:J35 N34:N35">
    <cfRule type="cellIs" dxfId="5408" priority="834" stopIfTrue="1" operator="notBetween">
      <formula>2147483647</formula>
      <formula>-2147483647</formula>
    </cfRule>
  </conditionalFormatting>
  <conditionalFormatting sqref="F36:I37">
    <cfRule type="cellIs" dxfId="5396" priority="831" stopIfTrue="1" operator="notBetween">
      <formula>1.00000000000004E+127</formula>
      <formula>-1.00000000000004E+127</formula>
    </cfRule>
  </conditionalFormatting>
  <conditionalFormatting sqref="J36:J37 N36:N37">
    <cfRule type="cellIs" dxfId="5395" priority="832" stopIfTrue="1" operator="notBetween">
      <formula>2147483647</formula>
      <formula>-2147483647</formula>
    </cfRule>
  </conditionalFormatting>
  <conditionalFormatting sqref="F38:I39">
    <cfRule type="cellIs" dxfId="5383" priority="829" stopIfTrue="1" operator="notBetween">
      <formula>1.00000000000004E+127</formula>
      <formula>-1.00000000000004E+127</formula>
    </cfRule>
  </conditionalFormatting>
  <conditionalFormatting sqref="J38:J39 N38:N39">
    <cfRule type="cellIs" dxfId="5382" priority="830" stopIfTrue="1" operator="notBetween">
      <formula>2147483647</formula>
      <formula>-2147483647</formula>
    </cfRule>
  </conditionalFormatting>
  <conditionalFormatting sqref="F40:I41">
    <cfRule type="cellIs" dxfId="5370" priority="827" stopIfTrue="1" operator="notBetween">
      <formula>1.00000000000004E+127</formula>
      <formula>-1.00000000000004E+127</formula>
    </cfRule>
  </conditionalFormatting>
  <conditionalFormatting sqref="J40:J41 N40:N41">
    <cfRule type="cellIs" dxfId="5369" priority="828" stopIfTrue="1" operator="notBetween">
      <formula>2147483647</formula>
      <formula>-2147483647</formula>
    </cfRule>
  </conditionalFormatting>
  <conditionalFormatting sqref="F42:I43">
    <cfRule type="cellIs" dxfId="5357" priority="825" stopIfTrue="1" operator="notBetween">
      <formula>1.00000000000004E+127</formula>
      <formula>-1.00000000000004E+127</formula>
    </cfRule>
  </conditionalFormatting>
  <conditionalFormatting sqref="J42:J43 N42:N43">
    <cfRule type="cellIs" dxfId="5356" priority="826" stopIfTrue="1" operator="notBetween">
      <formula>2147483647</formula>
      <formula>-2147483647</formula>
    </cfRule>
  </conditionalFormatting>
  <conditionalFormatting sqref="F44:I45">
    <cfRule type="cellIs" dxfId="5344" priority="823" stopIfTrue="1" operator="notBetween">
      <formula>1.00000000000004E+127</formula>
      <formula>-1.00000000000004E+127</formula>
    </cfRule>
  </conditionalFormatting>
  <conditionalFormatting sqref="J44:J45 N44:N45">
    <cfRule type="cellIs" dxfId="5343" priority="824" stopIfTrue="1" operator="notBetween">
      <formula>2147483647</formula>
      <formula>-2147483647</formula>
    </cfRule>
  </conditionalFormatting>
  <conditionalFormatting sqref="F46:I47">
    <cfRule type="cellIs" dxfId="5331" priority="821" stopIfTrue="1" operator="notBetween">
      <formula>1.00000000000004E+127</formula>
      <formula>-1.00000000000004E+127</formula>
    </cfRule>
  </conditionalFormatting>
  <conditionalFormatting sqref="J46:J47 N46:N47">
    <cfRule type="cellIs" dxfId="5330" priority="822" stopIfTrue="1" operator="notBetween">
      <formula>2147483647</formula>
      <formula>-2147483647</formula>
    </cfRule>
  </conditionalFormatting>
  <conditionalFormatting sqref="F48:I49">
    <cfRule type="cellIs" dxfId="5318" priority="819" stopIfTrue="1" operator="notBetween">
      <formula>1.00000000000004E+127</formula>
      <formula>-1.00000000000004E+127</formula>
    </cfRule>
  </conditionalFormatting>
  <conditionalFormatting sqref="J48:J49 N48:N49">
    <cfRule type="cellIs" dxfId="5317" priority="820" stopIfTrue="1" operator="notBetween">
      <formula>2147483647</formula>
      <formula>-2147483647</formula>
    </cfRule>
  </conditionalFormatting>
  <conditionalFormatting sqref="F50:I51">
    <cfRule type="cellIs" dxfId="5305" priority="817" stopIfTrue="1" operator="notBetween">
      <formula>1.00000000000004E+127</formula>
      <formula>-1.00000000000004E+127</formula>
    </cfRule>
  </conditionalFormatting>
  <conditionalFormatting sqref="J50:J51 N50:N51">
    <cfRule type="cellIs" dxfId="5304" priority="818" stopIfTrue="1" operator="notBetween">
      <formula>2147483647</formula>
      <formula>-2147483647</formula>
    </cfRule>
  </conditionalFormatting>
  <conditionalFormatting sqref="F52:I53">
    <cfRule type="cellIs" dxfId="5292" priority="815" stopIfTrue="1" operator="notBetween">
      <formula>1.00000000000004E+127</formula>
      <formula>-1.00000000000004E+127</formula>
    </cfRule>
  </conditionalFormatting>
  <conditionalFormatting sqref="J52:J53 N52:N53">
    <cfRule type="cellIs" dxfId="5291" priority="816" stopIfTrue="1" operator="notBetween">
      <formula>2147483647</formula>
      <formula>-2147483647</formula>
    </cfRule>
  </conditionalFormatting>
  <conditionalFormatting sqref="F54:I55">
    <cfRule type="cellIs" dxfId="5279" priority="813" stopIfTrue="1" operator="notBetween">
      <formula>1.00000000000004E+127</formula>
      <formula>-1.00000000000004E+127</formula>
    </cfRule>
  </conditionalFormatting>
  <conditionalFormatting sqref="J54:J55 N54:N55">
    <cfRule type="cellIs" dxfId="5278" priority="814" stopIfTrue="1" operator="notBetween">
      <formula>2147483647</formula>
      <formula>-2147483647</formula>
    </cfRule>
  </conditionalFormatting>
  <conditionalFormatting sqref="F56:I57">
    <cfRule type="cellIs" dxfId="5266" priority="811" stopIfTrue="1" operator="notBetween">
      <formula>1.00000000000004E+127</formula>
      <formula>-1.00000000000004E+127</formula>
    </cfRule>
  </conditionalFormatting>
  <conditionalFormatting sqref="J56:J57 N56:N57">
    <cfRule type="cellIs" dxfId="5265" priority="812" stopIfTrue="1" operator="notBetween">
      <formula>2147483647</formula>
      <formula>-2147483647</formula>
    </cfRule>
  </conditionalFormatting>
  <conditionalFormatting sqref="F58:I59">
    <cfRule type="cellIs" dxfId="5253" priority="809" stopIfTrue="1" operator="notBetween">
      <formula>1.00000000000004E+127</formula>
      <formula>-1.00000000000004E+127</formula>
    </cfRule>
  </conditionalFormatting>
  <conditionalFormatting sqref="J58:J59 N58:N59">
    <cfRule type="cellIs" dxfId="5252" priority="810" stopIfTrue="1" operator="notBetween">
      <formula>2147483647</formula>
      <formula>-2147483647</formula>
    </cfRule>
  </conditionalFormatting>
  <conditionalFormatting sqref="F60:I61">
    <cfRule type="cellIs" dxfId="5240" priority="807" stopIfTrue="1" operator="notBetween">
      <formula>1.00000000000004E+127</formula>
      <formula>-1.00000000000004E+127</formula>
    </cfRule>
  </conditionalFormatting>
  <conditionalFormatting sqref="J60:J61 N60:N61">
    <cfRule type="cellIs" dxfId="5239" priority="808" stopIfTrue="1" operator="notBetween">
      <formula>2147483647</formula>
      <formula>-2147483647</formula>
    </cfRule>
  </conditionalFormatting>
  <conditionalFormatting sqref="F62:I63">
    <cfRule type="cellIs" dxfId="5227" priority="805" stopIfTrue="1" operator="notBetween">
      <formula>1.00000000000004E+127</formula>
      <formula>-1.00000000000004E+127</formula>
    </cfRule>
  </conditionalFormatting>
  <conditionalFormatting sqref="J62:J63 N62:N63">
    <cfRule type="cellIs" dxfId="5226" priority="806" stopIfTrue="1" operator="notBetween">
      <formula>2147483647</formula>
      <formula>-2147483647</formula>
    </cfRule>
  </conditionalFormatting>
  <conditionalFormatting sqref="F64:I65">
    <cfRule type="cellIs" dxfId="5214" priority="803" stopIfTrue="1" operator="notBetween">
      <formula>1.00000000000004E+127</formula>
      <formula>-1.00000000000004E+127</formula>
    </cfRule>
  </conditionalFormatting>
  <conditionalFormatting sqref="J64:J65 N64:N65">
    <cfRule type="cellIs" dxfId="5213" priority="804" stopIfTrue="1" operator="notBetween">
      <formula>2147483647</formula>
      <formula>-2147483647</formula>
    </cfRule>
  </conditionalFormatting>
  <conditionalFormatting sqref="F66:I67">
    <cfRule type="cellIs" dxfId="5201" priority="801" stopIfTrue="1" operator="notBetween">
      <formula>1.00000000000004E+127</formula>
      <formula>-1.00000000000004E+127</formula>
    </cfRule>
  </conditionalFormatting>
  <conditionalFormatting sqref="J66:J67 N66:N67">
    <cfRule type="cellIs" dxfId="5200" priority="802" stopIfTrue="1" operator="notBetween">
      <formula>2147483647</formula>
      <formula>-2147483647</formula>
    </cfRule>
  </conditionalFormatting>
  <conditionalFormatting sqref="F68:I69">
    <cfRule type="cellIs" dxfId="5188" priority="799" stopIfTrue="1" operator="notBetween">
      <formula>1.00000000000004E+127</formula>
      <formula>-1.00000000000004E+127</formula>
    </cfRule>
  </conditionalFormatting>
  <conditionalFormatting sqref="J68:J69 N68:N69">
    <cfRule type="cellIs" dxfId="5187" priority="800" stopIfTrue="1" operator="notBetween">
      <formula>2147483647</formula>
      <formula>-2147483647</formula>
    </cfRule>
  </conditionalFormatting>
  <conditionalFormatting sqref="F70:I71">
    <cfRule type="cellIs" dxfId="5175" priority="797" stopIfTrue="1" operator="notBetween">
      <formula>1.00000000000004E+127</formula>
      <formula>-1.00000000000004E+127</formula>
    </cfRule>
  </conditionalFormatting>
  <conditionalFormatting sqref="J70:J71 N70:N71">
    <cfRule type="cellIs" dxfId="5174" priority="798" stopIfTrue="1" operator="notBetween">
      <formula>2147483647</formula>
      <formula>-2147483647</formula>
    </cfRule>
  </conditionalFormatting>
  <conditionalFormatting sqref="F72:I73">
    <cfRule type="cellIs" dxfId="5162" priority="795" stopIfTrue="1" operator="notBetween">
      <formula>1.00000000000004E+127</formula>
      <formula>-1.00000000000004E+127</formula>
    </cfRule>
  </conditionalFormatting>
  <conditionalFormatting sqref="J72:J73 N72:N73">
    <cfRule type="cellIs" dxfId="5161" priority="796" stopIfTrue="1" operator="notBetween">
      <formula>2147483647</formula>
      <formula>-2147483647</formula>
    </cfRule>
  </conditionalFormatting>
  <conditionalFormatting sqref="F74:I75">
    <cfRule type="cellIs" dxfId="5149" priority="793" stopIfTrue="1" operator="notBetween">
      <formula>1.00000000000004E+127</formula>
      <formula>-1.00000000000004E+127</formula>
    </cfRule>
  </conditionalFormatting>
  <conditionalFormatting sqref="J74:J75 N74:N75">
    <cfRule type="cellIs" dxfId="5148" priority="794" stopIfTrue="1" operator="notBetween">
      <formula>2147483647</formula>
      <formula>-2147483647</formula>
    </cfRule>
  </conditionalFormatting>
  <conditionalFormatting sqref="F76:I77">
    <cfRule type="cellIs" dxfId="5136" priority="791" stopIfTrue="1" operator="notBetween">
      <formula>1.00000000000004E+127</formula>
      <formula>-1.00000000000004E+127</formula>
    </cfRule>
  </conditionalFormatting>
  <conditionalFormatting sqref="J76:J77 N76:N77">
    <cfRule type="cellIs" dxfId="5135" priority="792" stopIfTrue="1" operator="notBetween">
      <formula>2147483647</formula>
      <formula>-2147483647</formula>
    </cfRule>
  </conditionalFormatting>
  <conditionalFormatting sqref="F78:I79">
    <cfRule type="cellIs" dxfId="5123" priority="789" stopIfTrue="1" operator="notBetween">
      <formula>1.00000000000004E+127</formula>
      <formula>-1.00000000000004E+127</formula>
    </cfRule>
  </conditionalFormatting>
  <conditionalFormatting sqref="J78:J79 N78:N79">
    <cfRule type="cellIs" dxfId="5122" priority="790" stopIfTrue="1" operator="notBetween">
      <formula>2147483647</formula>
      <formula>-2147483647</formula>
    </cfRule>
  </conditionalFormatting>
  <conditionalFormatting sqref="F80:I81">
    <cfRule type="cellIs" dxfId="5110" priority="787" stopIfTrue="1" operator="notBetween">
      <formula>1.00000000000004E+127</formula>
      <formula>-1.00000000000004E+127</formula>
    </cfRule>
  </conditionalFormatting>
  <conditionalFormatting sqref="J80:J81 N80:N81">
    <cfRule type="cellIs" dxfId="5109" priority="788" stopIfTrue="1" operator="notBetween">
      <formula>2147483647</formula>
      <formula>-2147483647</formula>
    </cfRule>
  </conditionalFormatting>
  <conditionalFormatting sqref="F82:I83">
    <cfRule type="cellIs" dxfId="5097" priority="785" stopIfTrue="1" operator="notBetween">
      <formula>1.00000000000004E+127</formula>
      <formula>-1.00000000000004E+127</formula>
    </cfRule>
  </conditionalFormatting>
  <conditionalFormatting sqref="J82:J83 N82:N83">
    <cfRule type="cellIs" dxfId="5096" priority="786" stopIfTrue="1" operator="notBetween">
      <formula>2147483647</formula>
      <formula>-2147483647</formula>
    </cfRule>
  </conditionalFormatting>
  <conditionalFormatting sqref="F84:I85">
    <cfRule type="cellIs" dxfId="5084" priority="783" stopIfTrue="1" operator="notBetween">
      <formula>1.00000000000004E+127</formula>
      <formula>-1.00000000000004E+127</formula>
    </cfRule>
  </conditionalFormatting>
  <conditionalFormatting sqref="J84:J85 N84:N85">
    <cfRule type="cellIs" dxfId="5083" priority="784" stopIfTrue="1" operator="notBetween">
      <formula>2147483647</formula>
      <formula>-2147483647</formula>
    </cfRule>
  </conditionalFormatting>
  <conditionalFormatting sqref="F86:I87">
    <cfRule type="cellIs" dxfId="5071" priority="781" stopIfTrue="1" operator="notBetween">
      <formula>1.00000000000004E+127</formula>
      <formula>-1.00000000000004E+127</formula>
    </cfRule>
  </conditionalFormatting>
  <conditionalFormatting sqref="J86:J87 N86:N87">
    <cfRule type="cellIs" dxfId="5070" priority="782" stopIfTrue="1" operator="notBetween">
      <formula>2147483647</formula>
      <formula>-2147483647</formula>
    </cfRule>
  </conditionalFormatting>
  <conditionalFormatting sqref="F88:I89">
    <cfRule type="cellIs" dxfId="5058" priority="779" stopIfTrue="1" operator="notBetween">
      <formula>1.00000000000004E+127</formula>
      <formula>-1.00000000000004E+127</formula>
    </cfRule>
  </conditionalFormatting>
  <conditionalFormatting sqref="J88:J89 N88:N89">
    <cfRule type="cellIs" dxfId="5057" priority="780" stopIfTrue="1" operator="notBetween">
      <formula>2147483647</formula>
      <formula>-2147483647</formula>
    </cfRule>
  </conditionalFormatting>
  <conditionalFormatting sqref="F90:I91">
    <cfRule type="cellIs" dxfId="5045" priority="777" stopIfTrue="1" operator="notBetween">
      <formula>1.00000000000004E+127</formula>
      <formula>-1.00000000000004E+127</formula>
    </cfRule>
  </conditionalFormatting>
  <conditionalFormatting sqref="J90:J91 N90:N91">
    <cfRule type="cellIs" dxfId="5044" priority="778" stopIfTrue="1" operator="notBetween">
      <formula>2147483647</formula>
      <formula>-2147483647</formula>
    </cfRule>
  </conditionalFormatting>
  <conditionalFormatting sqref="F92:I93">
    <cfRule type="cellIs" dxfId="5032" priority="775" stopIfTrue="1" operator="notBetween">
      <formula>1.00000000000004E+127</formula>
      <formula>-1.00000000000004E+127</formula>
    </cfRule>
  </conditionalFormatting>
  <conditionalFormatting sqref="J92:J93 N92:N93">
    <cfRule type="cellIs" dxfId="5031" priority="776" stopIfTrue="1" operator="notBetween">
      <formula>2147483647</formula>
      <formula>-2147483647</formula>
    </cfRule>
  </conditionalFormatting>
  <conditionalFormatting sqref="F94:I95">
    <cfRule type="cellIs" dxfId="5019" priority="773" stopIfTrue="1" operator="notBetween">
      <formula>1.00000000000004E+127</formula>
      <formula>-1.00000000000004E+127</formula>
    </cfRule>
  </conditionalFormatting>
  <conditionalFormatting sqref="J94:J95 N94:N95">
    <cfRule type="cellIs" dxfId="5018" priority="774" stopIfTrue="1" operator="notBetween">
      <formula>2147483647</formula>
      <formula>-2147483647</formula>
    </cfRule>
  </conditionalFormatting>
  <conditionalFormatting sqref="F96:I97">
    <cfRule type="cellIs" dxfId="5006" priority="771" stopIfTrue="1" operator="notBetween">
      <formula>1.00000000000004E+127</formula>
      <formula>-1.00000000000004E+127</formula>
    </cfRule>
  </conditionalFormatting>
  <conditionalFormatting sqref="J96:J97 N96:N97">
    <cfRule type="cellIs" dxfId="5005" priority="772" stopIfTrue="1" operator="notBetween">
      <formula>2147483647</formula>
      <formula>-2147483647</formula>
    </cfRule>
  </conditionalFormatting>
  <conditionalFormatting sqref="F98:I99">
    <cfRule type="cellIs" dxfId="4993" priority="769" stopIfTrue="1" operator="notBetween">
      <formula>1.00000000000004E+127</formula>
      <formula>-1.00000000000004E+127</formula>
    </cfRule>
  </conditionalFormatting>
  <conditionalFormatting sqref="J98:J99 N98:N99">
    <cfRule type="cellIs" dxfId="4992" priority="770" stopIfTrue="1" operator="notBetween">
      <formula>2147483647</formula>
      <formula>-2147483647</formula>
    </cfRule>
  </conditionalFormatting>
  <conditionalFormatting sqref="F100:I101">
    <cfRule type="cellIs" dxfId="4980" priority="767" stopIfTrue="1" operator="notBetween">
      <formula>1.00000000000004E+127</formula>
      <formula>-1.00000000000004E+127</formula>
    </cfRule>
  </conditionalFormatting>
  <conditionalFormatting sqref="J100:J101 N100:N101">
    <cfRule type="cellIs" dxfId="4979" priority="768" stopIfTrue="1" operator="notBetween">
      <formula>2147483647</formula>
      <formula>-2147483647</formula>
    </cfRule>
  </conditionalFormatting>
  <conditionalFormatting sqref="F102:I103">
    <cfRule type="cellIs" dxfId="4967" priority="765" stopIfTrue="1" operator="notBetween">
      <formula>1.00000000000004E+127</formula>
      <formula>-1.00000000000004E+127</formula>
    </cfRule>
  </conditionalFormatting>
  <conditionalFormatting sqref="J102:J103 N102:N103">
    <cfRule type="cellIs" dxfId="4966" priority="766" stopIfTrue="1" operator="notBetween">
      <formula>2147483647</formula>
      <formula>-2147483647</formula>
    </cfRule>
  </conditionalFormatting>
  <conditionalFormatting sqref="F104:I105">
    <cfRule type="cellIs" dxfId="4954" priority="763" stopIfTrue="1" operator="notBetween">
      <formula>1.00000000000004E+127</formula>
      <formula>-1.00000000000004E+127</formula>
    </cfRule>
  </conditionalFormatting>
  <conditionalFormatting sqref="J104:J105 N104:N105">
    <cfRule type="cellIs" dxfId="4953" priority="764" stopIfTrue="1" operator="notBetween">
      <formula>2147483647</formula>
      <formula>-2147483647</formula>
    </cfRule>
  </conditionalFormatting>
  <conditionalFormatting sqref="F106:I107">
    <cfRule type="cellIs" dxfId="4941" priority="761" stopIfTrue="1" operator="notBetween">
      <formula>1.00000000000004E+127</formula>
      <formula>-1.00000000000004E+127</formula>
    </cfRule>
  </conditionalFormatting>
  <conditionalFormatting sqref="J106:J107 N106:N107">
    <cfRule type="cellIs" dxfId="4940" priority="762" stopIfTrue="1" operator="notBetween">
      <formula>2147483647</formula>
      <formula>-2147483647</formula>
    </cfRule>
  </conditionalFormatting>
  <conditionalFormatting sqref="F108:I109">
    <cfRule type="cellIs" dxfId="4928" priority="759" stopIfTrue="1" operator="notBetween">
      <formula>1.00000000000004E+127</formula>
      <formula>-1.00000000000004E+127</formula>
    </cfRule>
  </conditionalFormatting>
  <conditionalFormatting sqref="J108:J109 N108:N109">
    <cfRule type="cellIs" dxfId="4927" priority="760" stopIfTrue="1" operator="notBetween">
      <formula>2147483647</formula>
      <formula>-2147483647</formula>
    </cfRule>
  </conditionalFormatting>
  <conditionalFormatting sqref="F110:I111">
    <cfRule type="cellIs" dxfId="4915" priority="757" stopIfTrue="1" operator="notBetween">
      <formula>1.00000000000004E+127</formula>
      <formula>-1.00000000000004E+127</formula>
    </cfRule>
  </conditionalFormatting>
  <conditionalFormatting sqref="J110:J111 N110:N111">
    <cfRule type="cellIs" dxfId="4914" priority="758" stopIfTrue="1" operator="notBetween">
      <formula>2147483647</formula>
      <formula>-2147483647</formula>
    </cfRule>
  </conditionalFormatting>
  <conditionalFormatting sqref="F112:I113">
    <cfRule type="cellIs" dxfId="4902" priority="755" stopIfTrue="1" operator="notBetween">
      <formula>1.00000000000004E+127</formula>
      <formula>-1.00000000000004E+127</formula>
    </cfRule>
  </conditionalFormatting>
  <conditionalFormatting sqref="J112:J113 N112:N113">
    <cfRule type="cellIs" dxfId="4901" priority="756" stopIfTrue="1" operator="notBetween">
      <formula>2147483647</formula>
      <formula>-2147483647</formula>
    </cfRule>
  </conditionalFormatting>
  <conditionalFormatting sqref="F114:I115">
    <cfRule type="cellIs" dxfId="4889" priority="753" stopIfTrue="1" operator="notBetween">
      <formula>1.00000000000004E+127</formula>
      <formula>-1.00000000000004E+127</formula>
    </cfRule>
  </conditionalFormatting>
  <conditionalFormatting sqref="J114:J115 N114:N115">
    <cfRule type="cellIs" dxfId="4888" priority="754" stopIfTrue="1" operator="notBetween">
      <formula>2147483647</formula>
      <formula>-2147483647</formula>
    </cfRule>
  </conditionalFormatting>
  <conditionalFormatting sqref="F116:I117">
    <cfRule type="cellIs" dxfId="4876" priority="751" stopIfTrue="1" operator="notBetween">
      <formula>1.00000000000004E+127</formula>
      <formula>-1.00000000000004E+127</formula>
    </cfRule>
  </conditionalFormatting>
  <conditionalFormatting sqref="J116:J117 N116:N117">
    <cfRule type="cellIs" dxfId="4875" priority="752" stopIfTrue="1" operator="notBetween">
      <formula>2147483647</formula>
      <formula>-2147483647</formula>
    </cfRule>
  </conditionalFormatting>
  <conditionalFormatting sqref="F118:I119">
    <cfRule type="cellIs" dxfId="4863" priority="749" stopIfTrue="1" operator="notBetween">
      <formula>1.00000000000004E+127</formula>
      <formula>-1.00000000000004E+127</formula>
    </cfRule>
  </conditionalFormatting>
  <conditionalFormatting sqref="J118:J119 N118:N119">
    <cfRule type="cellIs" dxfId="4862" priority="750" stopIfTrue="1" operator="notBetween">
      <formula>2147483647</formula>
      <formula>-2147483647</formula>
    </cfRule>
  </conditionalFormatting>
  <conditionalFormatting sqref="F120:I121">
    <cfRule type="cellIs" dxfId="4850" priority="747" stopIfTrue="1" operator="notBetween">
      <formula>1.00000000000004E+127</formula>
      <formula>-1.00000000000004E+127</formula>
    </cfRule>
  </conditionalFormatting>
  <conditionalFormatting sqref="J120:J121 N120:N121">
    <cfRule type="cellIs" dxfId="4849" priority="748" stopIfTrue="1" operator="notBetween">
      <formula>2147483647</formula>
      <formula>-2147483647</formula>
    </cfRule>
  </conditionalFormatting>
  <conditionalFormatting sqref="F122:I123">
    <cfRule type="cellIs" dxfId="4837" priority="745" stopIfTrue="1" operator="notBetween">
      <formula>1.00000000000004E+127</formula>
      <formula>-1.00000000000004E+127</formula>
    </cfRule>
  </conditionalFormatting>
  <conditionalFormatting sqref="J122:J123 N122:N123">
    <cfRule type="cellIs" dxfId="4836" priority="746" stopIfTrue="1" operator="notBetween">
      <formula>2147483647</formula>
      <formula>-2147483647</formula>
    </cfRule>
  </conditionalFormatting>
  <conditionalFormatting sqref="F124:I125">
    <cfRule type="cellIs" dxfId="4824" priority="743" stopIfTrue="1" operator="notBetween">
      <formula>1.00000000000004E+127</formula>
      <formula>-1.00000000000004E+127</formula>
    </cfRule>
  </conditionalFormatting>
  <conditionalFormatting sqref="J124:J125 N124:N125">
    <cfRule type="cellIs" dxfId="4823" priority="744" stopIfTrue="1" operator="notBetween">
      <formula>2147483647</formula>
      <formula>-2147483647</formula>
    </cfRule>
  </conditionalFormatting>
  <conditionalFormatting sqref="F126:I127">
    <cfRule type="cellIs" dxfId="4811" priority="741" stopIfTrue="1" operator="notBetween">
      <formula>1.00000000000004E+127</formula>
      <formula>-1.00000000000004E+127</formula>
    </cfRule>
  </conditionalFormatting>
  <conditionalFormatting sqref="J126:J127 N126:N127">
    <cfRule type="cellIs" dxfId="4810" priority="742" stopIfTrue="1" operator="notBetween">
      <formula>2147483647</formula>
      <formula>-2147483647</formula>
    </cfRule>
  </conditionalFormatting>
  <conditionalFormatting sqref="F128:I129">
    <cfRule type="cellIs" dxfId="4798" priority="739" stopIfTrue="1" operator="notBetween">
      <formula>1.00000000000004E+127</formula>
      <formula>-1.00000000000004E+127</formula>
    </cfRule>
  </conditionalFormatting>
  <conditionalFormatting sqref="J128:J129 N128:N129">
    <cfRule type="cellIs" dxfId="4797" priority="740" stopIfTrue="1" operator="notBetween">
      <formula>2147483647</formula>
      <formula>-2147483647</formula>
    </cfRule>
  </conditionalFormatting>
  <conditionalFormatting sqref="F130:I131">
    <cfRule type="cellIs" dxfId="4785" priority="737" stopIfTrue="1" operator="notBetween">
      <formula>1.00000000000004E+127</formula>
      <formula>-1.00000000000004E+127</formula>
    </cfRule>
  </conditionalFormatting>
  <conditionalFormatting sqref="J130:J131 N130:N131">
    <cfRule type="cellIs" dxfId="4784" priority="738" stopIfTrue="1" operator="notBetween">
      <formula>2147483647</formula>
      <formula>-2147483647</formula>
    </cfRule>
  </conditionalFormatting>
  <conditionalFormatting sqref="F132:I133">
    <cfRule type="cellIs" dxfId="4772" priority="735" stopIfTrue="1" operator="notBetween">
      <formula>1.00000000000004E+127</formula>
      <formula>-1.00000000000004E+127</formula>
    </cfRule>
  </conditionalFormatting>
  <conditionalFormatting sqref="J132:J133 N132:N133">
    <cfRule type="cellIs" dxfId="4771" priority="736" stopIfTrue="1" operator="notBetween">
      <formula>2147483647</formula>
      <formula>-2147483647</formula>
    </cfRule>
  </conditionalFormatting>
  <conditionalFormatting sqref="F134:I135">
    <cfRule type="cellIs" dxfId="4759" priority="733" stopIfTrue="1" operator="notBetween">
      <formula>1.00000000000004E+127</formula>
      <formula>-1.00000000000004E+127</formula>
    </cfRule>
  </conditionalFormatting>
  <conditionalFormatting sqref="J134:J135 N134:N135">
    <cfRule type="cellIs" dxfId="4758" priority="734" stopIfTrue="1" operator="notBetween">
      <formula>2147483647</formula>
      <formula>-2147483647</formula>
    </cfRule>
  </conditionalFormatting>
  <conditionalFormatting sqref="F136:I137">
    <cfRule type="cellIs" dxfId="4746" priority="731" stopIfTrue="1" operator="notBetween">
      <formula>1.00000000000004E+127</formula>
      <formula>-1.00000000000004E+127</formula>
    </cfRule>
  </conditionalFormatting>
  <conditionalFormatting sqref="J136:J137 N136:N137">
    <cfRule type="cellIs" dxfId="4745" priority="732" stopIfTrue="1" operator="notBetween">
      <formula>2147483647</formula>
      <formula>-2147483647</formula>
    </cfRule>
  </conditionalFormatting>
  <conditionalFormatting sqref="F138:I139">
    <cfRule type="cellIs" dxfId="4733" priority="729" stopIfTrue="1" operator="notBetween">
      <formula>1.00000000000004E+127</formula>
      <formula>-1.00000000000004E+127</formula>
    </cfRule>
  </conditionalFormatting>
  <conditionalFormatting sqref="J138:J139 N138:N139">
    <cfRule type="cellIs" dxfId="4732" priority="730" stopIfTrue="1" operator="notBetween">
      <formula>2147483647</formula>
      <formula>-2147483647</formula>
    </cfRule>
  </conditionalFormatting>
  <conditionalFormatting sqref="F140:I141">
    <cfRule type="cellIs" dxfId="4720" priority="727" stopIfTrue="1" operator="notBetween">
      <formula>1.00000000000004E+127</formula>
      <formula>-1.00000000000004E+127</formula>
    </cfRule>
  </conditionalFormatting>
  <conditionalFormatting sqref="J140:J141 N140:N141">
    <cfRule type="cellIs" dxfId="4719" priority="728" stopIfTrue="1" operator="notBetween">
      <formula>2147483647</formula>
      <formula>-2147483647</formula>
    </cfRule>
  </conditionalFormatting>
  <conditionalFormatting sqref="F142:I143">
    <cfRule type="cellIs" dxfId="4707" priority="725" stopIfTrue="1" operator="notBetween">
      <formula>1.00000000000004E+127</formula>
      <formula>-1.00000000000004E+127</formula>
    </cfRule>
  </conditionalFormatting>
  <conditionalFormatting sqref="J142:J143 N142:N143">
    <cfRule type="cellIs" dxfId="4706" priority="726" stopIfTrue="1" operator="notBetween">
      <formula>2147483647</formula>
      <formula>-2147483647</formula>
    </cfRule>
  </conditionalFormatting>
  <conditionalFormatting sqref="F144:I145">
    <cfRule type="cellIs" dxfId="4694" priority="723" stopIfTrue="1" operator="notBetween">
      <formula>1.00000000000004E+127</formula>
      <formula>-1.00000000000004E+127</formula>
    </cfRule>
  </conditionalFormatting>
  <conditionalFormatting sqref="J144:J145 N144:N145">
    <cfRule type="cellIs" dxfId="4693" priority="724" stopIfTrue="1" operator="notBetween">
      <formula>2147483647</formula>
      <formula>-2147483647</formula>
    </cfRule>
  </conditionalFormatting>
  <conditionalFormatting sqref="F146:I147">
    <cfRule type="cellIs" dxfId="4681" priority="721" stopIfTrue="1" operator="notBetween">
      <formula>1.00000000000004E+127</formula>
      <formula>-1.00000000000004E+127</formula>
    </cfRule>
  </conditionalFormatting>
  <conditionalFormatting sqref="J146:J147 N146:N147">
    <cfRule type="cellIs" dxfId="4680" priority="722" stopIfTrue="1" operator="notBetween">
      <formula>2147483647</formula>
      <formula>-2147483647</formula>
    </cfRule>
  </conditionalFormatting>
  <conditionalFormatting sqref="F148:I149">
    <cfRule type="cellIs" dxfId="4668" priority="719" stopIfTrue="1" operator="notBetween">
      <formula>1.00000000000004E+127</formula>
      <formula>-1.00000000000004E+127</formula>
    </cfRule>
  </conditionalFormatting>
  <conditionalFormatting sqref="J148:J149 N148:N149">
    <cfRule type="cellIs" dxfId="4667" priority="720" stopIfTrue="1" operator="notBetween">
      <formula>2147483647</formula>
      <formula>-2147483647</formula>
    </cfRule>
  </conditionalFormatting>
  <conditionalFormatting sqref="F150:I151">
    <cfRule type="cellIs" dxfId="4655" priority="717" stopIfTrue="1" operator="notBetween">
      <formula>1.00000000000004E+127</formula>
      <formula>-1.00000000000004E+127</formula>
    </cfRule>
  </conditionalFormatting>
  <conditionalFormatting sqref="J150:J151 N150:N151">
    <cfRule type="cellIs" dxfId="4654" priority="718" stopIfTrue="1" operator="notBetween">
      <formula>2147483647</formula>
      <formula>-2147483647</formula>
    </cfRule>
  </conditionalFormatting>
  <conditionalFormatting sqref="F152:I153">
    <cfRule type="cellIs" dxfId="4642" priority="715" stopIfTrue="1" operator="notBetween">
      <formula>1.00000000000004E+127</formula>
      <formula>-1.00000000000004E+127</formula>
    </cfRule>
  </conditionalFormatting>
  <conditionalFormatting sqref="J152:J153 N152:N153">
    <cfRule type="cellIs" dxfId="4641" priority="716" stopIfTrue="1" operator="notBetween">
      <formula>2147483647</formula>
      <formula>-2147483647</formula>
    </cfRule>
  </conditionalFormatting>
  <conditionalFormatting sqref="F154:I155">
    <cfRule type="cellIs" dxfId="4629" priority="713" stopIfTrue="1" operator="notBetween">
      <formula>1.00000000000004E+127</formula>
      <formula>-1.00000000000004E+127</formula>
    </cfRule>
  </conditionalFormatting>
  <conditionalFormatting sqref="J154:J155 N154:N155">
    <cfRule type="cellIs" dxfId="4628" priority="714" stopIfTrue="1" operator="notBetween">
      <formula>2147483647</formula>
      <formula>-2147483647</formula>
    </cfRule>
  </conditionalFormatting>
  <conditionalFormatting sqref="F156:I157">
    <cfRule type="cellIs" dxfId="4616" priority="711" stopIfTrue="1" operator="notBetween">
      <formula>1.00000000000004E+127</formula>
      <formula>-1.00000000000004E+127</formula>
    </cfRule>
  </conditionalFormatting>
  <conditionalFormatting sqref="J156:J157 N156:N157">
    <cfRule type="cellIs" dxfId="4615" priority="712" stopIfTrue="1" operator="notBetween">
      <formula>2147483647</formula>
      <formula>-2147483647</formula>
    </cfRule>
  </conditionalFormatting>
  <conditionalFormatting sqref="F158:I159">
    <cfRule type="cellIs" dxfId="4603" priority="709" stopIfTrue="1" operator="notBetween">
      <formula>1.00000000000004E+127</formula>
      <formula>-1.00000000000004E+127</formula>
    </cfRule>
  </conditionalFormatting>
  <conditionalFormatting sqref="J158:J159 N158:N159">
    <cfRule type="cellIs" dxfId="4602" priority="710" stopIfTrue="1" operator="notBetween">
      <formula>2147483647</formula>
      <formula>-2147483647</formula>
    </cfRule>
  </conditionalFormatting>
  <conditionalFormatting sqref="F160:I161">
    <cfRule type="cellIs" dxfId="4590" priority="707" stopIfTrue="1" operator="notBetween">
      <formula>1.00000000000004E+127</formula>
      <formula>-1.00000000000004E+127</formula>
    </cfRule>
  </conditionalFormatting>
  <conditionalFormatting sqref="J160:J161 N160:N161">
    <cfRule type="cellIs" dxfId="4589" priority="708" stopIfTrue="1" operator="notBetween">
      <formula>2147483647</formula>
      <formula>-2147483647</formula>
    </cfRule>
  </conditionalFormatting>
  <conditionalFormatting sqref="F162:I163">
    <cfRule type="cellIs" dxfId="4577" priority="705" stopIfTrue="1" operator="notBetween">
      <formula>1.00000000000004E+127</formula>
      <formula>-1.00000000000004E+127</formula>
    </cfRule>
  </conditionalFormatting>
  <conditionalFormatting sqref="J162:J163 N162:N163">
    <cfRule type="cellIs" dxfId="4576" priority="706" stopIfTrue="1" operator="notBetween">
      <formula>2147483647</formula>
      <formula>-2147483647</formula>
    </cfRule>
  </conditionalFormatting>
  <conditionalFormatting sqref="F164:I165">
    <cfRule type="cellIs" dxfId="4564" priority="703" stopIfTrue="1" operator="notBetween">
      <formula>1.00000000000004E+127</formula>
      <formula>-1.00000000000004E+127</formula>
    </cfRule>
  </conditionalFormatting>
  <conditionalFormatting sqref="J164:J165 N164:N165">
    <cfRule type="cellIs" dxfId="4563" priority="704" stopIfTrue="1" operator="notBetween">
      <formula>2147483647</formula>
      <formula>-2147483647</formula>
    </cfRule>
  </conditionalFormatting>
  <conditionalFormatting sqref="F166:I167">
    <cfRule type="cellIs" dxfId="4551" priority="701" stopIfTrue="1" operator="notBetween">
      <formula>1.00000000000004E+127</formula>
      <formula>-1.00000000000004E+127</formula>
    </cfRule>
  </conditionalFormatting>
  <conditionalFormatting sqref="J166:J167 N166:N167">
    <cfRule type="cellIs" dxfId="4550" priority="702" stopIfTrue="1" operator="notBetween">
      <formula>2147483647</formula>
      <formula>-2147483647</formula>
    </cfRule>
  </conditionalFormatting>
  <conditionalFormatting sqref="F168:I169">
    <cfRule type="cellIs" dxfId="4538" priority="699" stopIfTrue="1" operator="notBetween">
      <formula>1.00000000000004E+127</formula>
      <formula>-1.00000000000004E+127</formula>
    </cfRule>
  </conditionalFormatting>
  <conditionalFormatting sqref="J168:J169 N168:N169">
    <cfRule type="cellIs" dxfId="4537" priority="700" stopIfTrue="1" operator="notBetween">
      <formula>2147483647</formula>
      <formula>-2147483647</formula>
    </cfRule>
  </conditionalFormatting>
  <conditionalFormatting sqref="F170:I171">
    <cfRule type="cellIs" dxfId="4525" priority="697" stopIfTrue="1" operator="notBetween">
      <formula>1.00000000000004E+127</formula>
      <formula>-1.00000000000004E+127</formula>
    </cfRule>
  </conditionalFormatting>
  <conditionalFormatting sqref="J170:J171 N170:N171">
    <cfRule type="cellIs" dxfId="4524" priority="698" stopIfTrue="1" operator="notBetween">
      <formula>2147483647</formula>
      <formula>-2147483647</formula>
    </cfRule>
  </conditionalFormatting>
  <conditionalFormatting sqref="F172:I173">
    <cfRule type="cellIs" dxfId="4512" priority="695" stopIfTrue="1" operator="notBetween">
      <formula>1.00000000000004E+127</formula>
      <formula>-1.00000000000004E+127</formula>
    </cfRule>
  </conditionalFormatting>
  <conditionalFormatting sqref="J172:J173 N172:N173">
    <cfRule type="cellIs" dxfId="4511" priority="696" stopIfTrue="1" operator="notBetween">
      <formula>2147483647</formula>
      <formula>-2147483647</formula>
    </cfRule>
  </conditionalFormatting>
  <conditionalFormatting sqref="F174:I175">
    <cfRule type="cellIs" dxfId="4499" priority="693" stopIfTrue="1" operator="notBetween">
      <formula>1.00000000000004E+127</formula>
      <formula>-1.00000000000004E+127</formula>
    </cfRule>
  </conditionalFormatting>
  <conditionalFormatting sqref="J174:J175 N174:N175">
    <cfRule type="cellIs" dxfId="4498" priority="694" stopIfTrue="1" operator="notBetween">
      <formula>2147483647</formula>
      <formula>-2147483647</formula>
    </cfRule>
  </conditionalFormatting>
  <conditionalFormatting sqref="F176:I177">
    <cfRule type="cellIs" dxfId="4486" priority="691" stopIfTrue="1" operator="notBetween">
      <formula>1.00000000000004E+127</formula>
      <formula>-1.00000000000004E+127</formula>
    </cfRule>
  </conditionalFormatting>
  <conditionalFormatting sqref="J176:J177 N176:N177">
    <cfRule type="cellIs" dxfId="4485" priority="692" stopIfTrue="1" operator="notBetween">
      <formula>2147483647</formula>
      <formula>-2147483647</formula>
    </cfRule>
  </conditionalFormatting>
  <conditionalFormatting sqref="F178:I179">
    <cfRule type="cellIs" dxfId="4473" priority="689" stopIfTrue="1" operator="notBetween">
      <formula>1.00000000000004E+127</formula>
      <formula>-1.00000000000004E+127</formula>
    </cfRule>
  </conditionalFormatting>
  <conditionalFormatting sqref="J178:J179 N178:N179">
    <cfRule type="cellIs" dxfId="4472" priority="690" stopIfTrue="1" operator="notBetween">
      <formula>2147483647</formula>
      <formula>-2147483647</formula>
    </cfRule>
  </conditionalFormatting>
  <conditionalFormatting sqref="F180:I181">
    <cfRule type="cellIs" dxfId="4460" priority="687" stopIfTrue="1" operator="notBetween">
      <formula>1.00000000000004E+127</formula>
      <formula>-1.00000000000004E+127</formula>
    </cfRule>
  </conditionalFormatting>
  <conditionalFormatting sqref="J180:J181 N180:N181">
    <cfRule type="cellIs" dxfId="4459" priority="688" stopIfTrue="1" operator="notBetween">
      <formula>2147483647</formula>
      <formula>-2147483647</formula>
    </cfRule>
  </conditionalFormatting>
  <conditionalFormatting sqref="F182:I183">
    <cfRule type="cellIs" dxfId="4447" priority="685" stopIfTrue="1" operator="notBetween">
      <formula>1.00000000000004E+127</formula>
      <formula>-1.00000000000004E+127</formula>
    </cfRule>
  </conditionalFormatting>
  <conditionalFormatting sqref="J182:J183 N182:N183">
    <cfRule type="cellIs" dxfId="4446" priority="686" stopIfTrue="1" operator="notBetween">
      <formula>2147483647</formula>
      <formula>-2147483647</formula>
    </cfRule>
  </conditionalFormatting>
  <conditionalFormatting sqref="F184:I185">
    <cfRule type="cellIs" dxfId="4434" priority="683" stopIfTrue="1" operator="notBetween">
      <formula>1.00000000000004E+127</formula>
      <formula>-1.00000000000004E+127</formula>
    </cfRule>
  </conditionalFormatting>
  <conditionalFormatting sqref="J184:J185 N184:N185">
    <cfRule type="cellIs" dxfId="4433" priority="684" stopIfTrue="1" operator="notBetween">
      <formula>2147483647</formula>
      <formula>-2147483647</formula>
    </cfRule>
  </conditionalFormatting>
  <conditionalFormatting sqref="F186:I187">
    <cfRule type="cellIs" dxfId="4421" priority="681" stopIfTrue="1" operator="notBetween">
      <formula>1.00000000000004E+127</formula>
      <formula>-1.00000000000004E+127</formula>
    </cfRule>
  </conditionalFormatting>
  <conditionalFormatting sqref="J186:J187 N186:N187">
    <cfRule type="cellIs" dxfId="4420" priority="682" stopIfTrue="1" operator="notBetween">
      <formula>2147483647</formula>
      <formula>-2147483647</formula>
    </cfRule>
  </conditionalFormatting>
  <conditionalFormatting sqref="F188:I189">
    <cfRule type="cellIs" dxfId="4408" priority="679" stopIfTrue="1" operator="notBetween">
      <formula>1.00000000000004E+127</formula>
      <formula>-1.00000000000004E+127</formula>
    </cfRule>
  </conditionalFormatting>
  <conditionalFormatting sqref="J188:J189 N188:N189">
    <cfRule type="cellIs" dxfId="4407" priority="680" stopIfTrue="1" operator="notBetween">
      <formula>2147483647</formula>
      <formula>-2147483647</formula>
    </cfRule>
  </conditionalFormatting>
  <conditionalFormatting sqref="F190:I191">
    <cfRule type="cellIs" dxfId="4395" priority="677" stopIfTrue="1" operator="notBetween">
      <formula>1.00000000000004E+127</formula>
      <formula>-1.00000000000004E+127</formula>
    </cfRule>
  </conditionalFormatting>
  <conditionalFormatting sqref="J190:J191 N190:N191">
    <cfRule type="cellIs" dxfId="4394" priority="678" stopIfTrue="1" operator="notBetween">
      <formula>2147483647</formula>
      <formula>-2147483647</formula>
    </cfRule>
  </conditionalFormatting>
  <conditionalFormatting sqref="F192:I193">
    <cfRule type="cellIs" dxfId="4382" priority="675" stopIfTrue="1" operator="notBetween">
      <formula>1.00000000000004E+127</formula>
      <formula>-1.00000000000004E+127</formula>
    </cfRule>
  </conditionalFormatting>
  <conditionalFormatting sqref="J192:J193 N192:N193">
    <cfRule type="cellIs" dxfId="4381" priority="676" stopIfTrue="1" operator="notBetween">
      <formula>2147483647</formula>
      <formula>-2147483647</formula>
    </cfRule>
  </conditionalFormatting>
  <conditionalFormatting sqref="F194:I195">
    <cfRule type="cellIs" dxfId="4369" priority="673" stopIfTrue="1" operator="notBetween">
      <formula>1.00000000000004E+127</formula>
      <formula>-1.00000000000004E+127</formula>
    </cfRule>
  </conditionalFormatting>
  <conditionalFormatting sqref="J194:J195 N194:N195">
    <cfRule type="cellIs" dxfId="4368" priority="674" stopIfTrue="1" operator="notBetween">
      <formula>2147483647</formula>
      <formula>-2147483647</formula>
    </cfRule>
  </conditionalFormatting>
  <conditionalFormatting sqref="F196:I197">
    <cfRule type="cellIs" dxfId="4356" priority="671" stopIfTrue="1" operator="notBetween">
      <formula>1.00000000000004E+127</formula>
      <formula>-1.00000000000004E+127</formula>
    </cfRule>
  </conditionalFormatting>
  <conditionalFormatting sqref="J196:J197 N196:N197">
    <cfRule type="cellIs" dxfId="4355" priority="672" stopIfTrue="1" operator="notBetween">
      <formula>2147483647</formula>
      <formula>-2147483647</formula>
    </cfRule>
  </conditionalFormatting>
  <conditionalFormatting sqref="F198:I199">
    <cfRule type="cellIs" dxfId="4343" priority="669" stopIfTrue="1" operator="notBetween">
      <formula>1.00000000000004E+127</formula>
      <formula>-1.00000000000004E+127</formula>
    </cfRule>
  </conditionalFormatting>
  <conditionalFormatting sqref="J198:J199 N198:N199">
    <cfRule type="cellIs" dxfId="4342" priority="670" stopIfTrue="1" operator="notBetween">
      <formula>2147483647</formula>
      <formula>-2147483647</formula>
    </cfRule>
  </conditionalFormatting>
  <conditionalFormatting sqref="F200:I201">
    <cfRule type="cellIs" dxfId="4330" priority="667" stopIfTrue="1" operator="notBetween">
      <formula>1.00000000000004E+127</formula>
      <formula>-1.00000000000004E+127</formula>
    </cfRule>
  </conditionalFormatting>
  <conditionalFormatting sqref="J200:J201 N200:N201">
    <cfRule type="cellIs" dxfId="4329" priority="668" stopIfTrue="1" operator="notBetween">
      <formula>2147483647</formula>
      <formula>-2147483647</formula>
    </cfRule>
  </conditionalFormatting>
  <conditionalFormatting sqref="F202:I203">
    <cfRule type="cellIs" dxfId="4317" priority="665" stopIfTrue="1" operator="notBetween">
      <formula>1.00000000000004E+127</formula>
      <formula>-1.00000000000004E+127</formula>
    </cfRule>
  </conditionalFormatting>
  <conditionalFormatting sqref="J202:J203 N202:N203">
    <cfRule type="cellIs" dxfId="4316" priority="666" stopIfTrue="1" operator="notBetween">
      <formula>2147483647</formula>
      <formula>-2147483647</formula>
    </cfRule>
  </conditionalFormatting>
  <conditionalFormatting sqref="F204:I205">
    <cfRule type="cellIs" dxfId="4304" priority="663" stopIfTrue="1" operator="notBetween">
      <formula>1.00000000000004E+127</formula>
      <formula>-1.00000000000004E+127</formula>
    </cfRule>
  </conditionalFormatting>
  <conditionalFormatting sqref="J204:J205 N204:N205">
    <cfRule type="cellIs" dxfId="4303" priority="664" stopIfTrue="1" operator="notBetween">
      <formula>2147483647</formula>
      <formula>-2147483647</formula>
    </cfRule>
  </conditionalFormatting>
  <conditionalFormatting sqref="F206:I207">
    <cfRule type="cellIs" dxfId="4291" priority="661" stopIfTrue="1" operator="notBetween">
      <formula>1.00000000000004E+127</formula>
      <formula>-1.00000000000004E+127</formula>
    </cfRule>
  </conditionalFormatting>
  <conditionalFormatting sqref="J206:J207 N206:N207">
    <cfRule type="cellIs" dxfId="4290" priority="662" stopIfTrue="1" operator="notBetween">
      <formula>2147483647</formula>
      <formula>-2147483647</formula>
    </cfRule>
  </conditionalFormatting>
  <conditionalFormatting sqref="F208:I209">
    <cfRule type="cellIs" dxfId="4278" priority="659" stopIfTrue="1" operator="notBetween">
      <formula>1.00000000000004E+127</formula>
      <formula>-1.00000000000004E+127</formula>
    </cfRule>
  </conditionalFormatting>
  <conditionalFormatting sqref="J208:J209 N208:N209">
    <cfRule type="cellIs" dxfId="4277" priority="660" stopIfTrue="1" operator="notBetween">
      <formula>2147483647</formula>
      <formula>-2147483647</formula>
    </cfRule>
  </conditionalFormatting>
  <conditionalFormatting sqref="F210:I211">
    <cfRule type="cellIs" dxfId="4265" priority="657" stopIfTrue="1" operator="notBetween">
      <formula>1.00000000000004E+127</formula>
      <formula>-1.00000000000004E+127</formula>
    </cfRule>
  </conditionalFormatting>
  <conditionalFormatting sqref="J210:J211 N210:N211">
    <cfRule type="cellIs" dxfId="4264" priority="658" stopIfTrue="1" operator="notBetween">
      <formula>2147483647</formula>
      <formula>-2147483647</formula>
    </cfRule>
  </conditionalFormatting>
  <conditionalFormatting sqref="F212:I213">
    <cfRule type="cellIs" dxfId="4252" priority="655" stopIfTrue="1" operator="notBetween">
      <formula>1.00000000000004E+127</formula>
      <formula>-1.00000000000004E+127</formula>
    </cfRule>
  </conditionalFormatting>
  <conditionalFormatting sqref="J212:J213 N212:N213">
    <cfRule type="cellIs" dxfId="4251" priority="656" stopIfTrue="1" operator="notBetween">
      <formula>2147483647</formula>
      <formula>-2147483647</formula>
    </cfRule>
  </conditionalFormatting>
  <conditionalFormatting sqref="F214:I215">
    <cfRule type="cellIs" dxfId="4239" priority="653" stopIfTrue="1" operator="notBetween">
      <formula>1.00000000000004E+127</formula>
      <formula>-1.00000000000004E+127</formula>
    </cfRule>
  </conditionalFormatting>
  <conditionalFormatting sqref="J214:J215 N214:N215">
    <cfRule type="cellIs" dxfId="4238" priority="654" stopIfTrue="1" operator="notBetween">
      <formula>2147483647</formula>
      <formula>-2147483647</formula>
    </cfRule>
  </conditionalFormatting>
  <conditionalFormatting sqref="F216:I217">
    <cfRule type="cellIs" dxfId="4226" priority="651" stopIfTrue="1" operator="notBetween">
      <formula>1.00000000000004E+127</formula>
      <formula>-1.00000000000004E+127</formula>
    </cfRule>
  </conditionalFormatting>
  <conditionalFormatting sqref="J216:J217 N216:N217">
    <cfRule type="cellIs" dxfId="4225" priority="652" stopIfTrue="1" operator="notBetween">
      <formula>2147483647</formula>
      <formula>-2147483647</formula>
    </cfRule>
  </conditionalFormatting>
  <conditionalFormatting sqref="F218:I219">
    <cfRule type="cellIs" dxfId="4213" priority="649" stopIfTrue="1" operator="notBetween">
      <formula>1.00000000000004E+127</formula>
      <formula>-1.00000000000004E+127</formula>
    </cfRule>
  </conditionalFormatting>
  <conditionalFormatting sqref="J218:J219 N218:N219">
    <cfRule type="cellIs" dxfId="4212" priority="650" stopIfTrue="1" operator="notBetween">
      <formula>2147483647</formula>
      <formula>-2147483647</formula>
    </cfRule>
  </conditionalFormatting>
  <conditionalFormatting sqref="F220:I221">
    <cfRule type="cellIs" dxfId="4200" priority="647" stopIfTrue="1" operator="notBetween">
      <formula>1.00000000000004E+127</formula>
      <formula>-1.00000000000004E+127</formula>
    </cfRule>
  </conditionalFormatting>
  <conditionalFormatting sqref="J220:J221 N220:N221">
    <cfRule type="cellIs" dxfId="4199" priority="648" stopIfTrue="1" operator="notBetween">
      <formula>2147483647</formula>
      <formula>-2147483647</formula>
    </cfRule>
  </conditionalFormatting>
  <conditionalFormatting sqref="F222:I223">
    <cfRule type="cellIs" dxfId="4187" priority="645" stopIfTrue="1" operator="notBetween">
      <formula>1.00000000000004E+127</formula>
      <formula>-1.00000000000004E+127</formula>
    </cfRule>
  </conditionalFormatting>
  <conditionalFormatting sqref="J222:J223 N222:N223">
    <cfRule type="cellIs" dxfId="4186" priority="646" stopIfTrue="1" operator="notBetween">
      <formula>2147483647</formula>
      <formula>-2147483647</formula>
    </cfRule>
  </conditionalFormatting>
  <conditionalFormatting sqref="F224:I225">
    <cfRule type="cellIs" dxfId="4174" priority="643" stopIfTrue="1" operator="notBetween">
      <formula>1.00000000000004E+127</formula>
      <formula>-1.00000000000004E+127</formula>
    </cfRule>
  </conditionalFormatting>
  <conditionalFormatting sqref="J224:J225 N224:N225">
    <cfRule type="cellIs" dxfId="4173" priority="644" stopIfTrue="1" operator="notBetween">
      <formula>2147483647</formula>
      <formula>-2147483647</formula>
    </cfRule>
  </conditionalFormatting>
  <conditionalFormatting sqref="F226:I227">
    <cfRule type="cellIs" dxfId="4161" priority="641" stopIfTrue="1" operator="notBetween">
      <formula>1.00000000000004E+127</formula>
      <formula>-1.00000000000004E+127</formula>
    </cfRule>
  </conditionalFormatting>
  <conditionalFormatting sqref="J226:J227 N226:N227">
    <cfRule type="cellIs" dxfId="4160" priority="642" stopIfTrue="1" operator="notBetween">
      <formula>2147483647</formula>
      <formula>-2147483647</formula>
    </cfRule>
  </conditionalFormatting>
  <conditionalFormatting sqref="F228:I229">
    <cfRule type="cellIs" dxfId="4148" priority="639" stopIfTrue="1" operator="notBetween">
      <formula>1.00000000000004E+127</formula>
      <formula>-1.00000000000004E+127</formula>
    </cfRule>
  </conditionalFormatting>
  <conditionalFormatting sqref="J228:J229 N228:N229">
    <cfRule type="cellIs" dxfId="4147" priority="640" stopIfTrue="1" operator="notBetween">
      <formula>2147483647</formula>
      <formula>-2147483647</formula>
    </cfRule>
  </conditionalFormatting>
  <conditionalFormatting sqref="F230:I231">
    <cfRule type="cellIs" dxfId="4135" priority="637" stopIfTrue="1" operator="notBetween">
      <formula>1.00000000000004E+127</formula>
      <formula>-1.00000000000004E+127</formula>
    </cfRule>
  </conditionalFormatting>
  <conditionalFormatting sqref="J230:J231 N230:N231">
    <cfRule type="cellIs" dxfId="4134" priority="638" stopIfTrue="1" operator="notBetween">
      <formula>2147483647</formula>
      <formula>-2147483647</formula>
    </cfRule>
  </conditionalFormatting>
  <conditionalFormatting sqref="F232:I233">
    <cfRule type="cellIs" dxfId="4122" priority="635" stopIfTrue="1" operator="notBetween">
      <formula>1.00000000000004E+127</formula>
      <formula>-1.00000000000004E+127</formula>
    </cfRule>
  </conditionalFormatting>
  <conditionalFormatting sqref="J232:J233 N232:N233">
    <cfRule type="cellIs" dxfId="4121" priority="636" stopIfTrue="1" operator="notBetween">
      <formula>2147483647</formula>
      <formula>-2147483647</formula>
    </cfRule>
  </conditionalFormatting>
  <conditionalFormatting sqref="F234:I235">
    <cfRule type="cellIs" dxfId="4109" priority="633" stopIfTrue="1" operator="notBetween">
      <formula>1.00000000000004E+127</formula>
      <formula>-1.00000000000004E+127</formula>
    </cfRule>
  </conditionalFormatting>
  <conditionalFormatting sqref="J234:J235 N234:N235">
    <cfRule type="cellIs" dxfId="4108" priority="634" stopIfTrue="1" operator="notBetween">
      <formula>2147483647</formula>
      <formula>-2147483647</formula>
    </cfRule>
  </conditionalFormatting>
  <conditionalFormatting sqref="F236:I237">
    <cfRule type="cellIs" dxfId="4096" priority="631" stopIfTrue="1" operator="notBetween">
      <formula>1.00000000000004E+127</formula>
      <formula>-1.00000000000004E+127</formula>
    </cfRule>
  </conditionalFormatting>
  <conditionalFormatting sqref="J236:J237 N236:N237">
    <cfRule type="cellIs" dxfId="4095" priority="632" stopIfTrue="1" operator="notBetween">
      <formula>2147483647</formula>
      <formula>-2147483647</formula>
    </cfRule>
  </conditionalFormatting>
  <conditionalFormatting sqref="F238:I239">
    <cfRule type="cellIs" dxfId="4083" priority="629" stopIfTrue="1" operator="notBetween">
      <formula>1.00000000000004E+127</formula>
      <formula>-1.00000000000004E+127</formula>
    </cfRule>
  </conditionalFormatting>
  <conditionalFormatting sqref="J238:J239 N238:N239">
    <cfRule type="cellIs" dxfId="4082" priority="630" stopIfTrue="1" operator="notBetween">
      <formula>2147483647</formula>
      <formula>-2147483647</formula>
    </cfRule>
  </conditionalFormatting>
  <conditionalFormatting sqref="F240:I241">
    <cfRule type="cellIs" dxfId="4070" priority="627" stopIfTrue="1" operator="notBetween">
      <formula>1.00000000000004E+127</formula>
      <formula>-1.00000000000004E+127</formula>
    </cfRule>
  </conditionalFormatting>
  <conditionalFormatting sqref="J240:J241 N240:N241">
    <cfRule type="cellIs" dxfId="4069" priority="628" stopIfTrue="1" operator="notBetween">
      <formula>2147483647</formula>
      <formula>-2147483647</formula>
    </cfRule>
  </conditionalFormatting>
  <conditionalFormatting sqref="F242:I243">
    <cfRule type="cellIs" dxfId="4057" priority="625" stopIfTrue="1" operator="notBetween">
      <formula>1.00000000000004E+127</formula>
      <formula>-1.00000000000004E+127</formula>
    </cfRule>
  </conditionalFormatting>
  <conditionalFormatting sqref="J242:J243 N242:N243">
    <cfRule type="cellIs" dxfId="4056" priority="626" stopIfTrue="1" operator="notBetween">
      <formula>2147483647</formula>
      <formula>-2147483647</formula>
    </cfRule>
  </conditionalFormatting>
  <conditionalFormatting sqref="F244:I245">
    <cfRule type="cellIs" dxfId="4044" priority="623" stopIfTrue="1" operator="notBetween">
      <formula>1.00000000000004E+127</formula>
      <formula>-1.00000000000004E+127</formula>
    </cfRule>
  </conditionalFormatting>
  <conditionalFormatting sqref="J244:J245 N244:N245">
    <cfRule type="cellIs" dxfId="4043" priority="624" stopIfTrue="1" operator="notBetween">
      <formula>2147483647</formula>
      <formula>-2147483647</formula>
    </cfRule>
  </conditionalFormatting>
  <conditionalFormatting sqref="F246:I247">
    <cfRule type="cellIs" dxfId="4031" priority="621" stopIfTrue="1" operator="notBetween">
      <formula>1.00000000000004E+127</formula>
      <formula>-1.00000000000004E+127</formula>
    </cfRule>
  </conditionalFormatting>
  <conditionalFormatting sqref="J246:J247 N246:N247">
    <cfRule type="cellIs" dxfId="4030" priority="622" stopIfTrue="1" operator="notBetween">
      <formula>2147483647</formula>
      <formula>-2147483647</formula>
    </cfRule>
  </conditionalFormatting>
  <conditionalFormatting sqref="F248:I249">
    <cfRule type="cellIs" dxfId="4018" priority="619" stopIfTrue="1" operator="notBetween">
      <formula>1.00000000000004E+127</formula>
      <formula>-1.00000000000004E+127</formula>
    </cfRule>
  </conditionalFormatting>
  <conditionalFormatting sqref="J248:J249 N248:N249">
    <cfRule type="cellIs" dxfId="4017" priority="620" stopIfTrue="1" operator="notBetween">
      <formula>2147483647</formula>
      <formula>-2147483647</formula>
    </cfRule>
  </conditionalFormatting>
  <conditionalFormatting sqref="F250:I251">
    <cfRule type="cellIs" dxfId="4005" priority="617" stopIfTrue="1" operator="notBetween">
      <formula>1.00000000000004E+127</formula>
      <formula>-1.00000000000004E+127</formula>
    </cfRule>
  </conditionalFormatting>
  <conditionalFormatting sqref="J250:J251 N250:N251">
    <cfRule type="cellIs" dxfId="4004" priority="618" stopIfTrue="1" operator="notBetween">
      <formula>2147483647</formula>
      <formula>-2147483647</formula>
    </cfRule>
  </conditionalFormatting>
  <conditionalFormatting sqref="F252:I253">
    <cfRule type="cellIs" dxfId="3992" priority="615" stopIfTrue="1" operator="notBetween">
      <formula>1.00000000000004E+127</formula>
      <formula>-1.00000000000004E+127</formula>
    </cfRule>
  </conditionalFormatting>
  <conditionalFormatting sqref="J252:J253 N252:N253">
    <cfRule type="cellIs" dxfId="3991" priority="616" stopIfTrue="1" operator="notBetween">
      <formula>2147483647</formula>
      <formula>-2147483647</formula>
    </cfRule>
  </conditionalFormatting>
  <conditionalFormatting sqref="F254:I255">
    <cfRule type="cellIs" dxfId="3979" priority="613" stopIfTrue="1" operator="notBetween">
      <formula>1.00000000000004E+127</formula>
      <formula>-1.00000000000004E+127</formula>
    </cfRule>
  </conditionalFormatting>
  <conditionalFormatting sqref="J254:J255 N254:N255">
    <cfRule type="cellIs" dxfId="3978" priority="614" stopIfTrue="1" operator="notBetween">
      <formula>2147483647</formula>
      <formula>-2147483647</formula>
    </cfRule>
  </conditionalFormatting>
  <conditionalFormatting sqref="F256:I257">
    <cfRule type="cellIs" dxfId="3966" priority="611" stopIfTrue="1" operator="notBetween">
      <formula>1.00000000000004E+127</formula>
      <formula>-1.00000000000004E+127</formula>
    </cfRule>
  </conditionalFormatting>
  <conditionalFormatting sqref="J256:J257 N256:N257">
    <cfRule type="cellIs" dxfId="3965" priority="612" stopIfTrue="1" operator="notBetween">
      <formula>2147483647</formula>
      <formula>-2147483647</formula>
    </cfRule>
  </conditionalFormatting>
  <conditionalFormatting sqref="F258:I259">
    <cfRule type="cellIs" dxfId="3953" priority="609" stopIfTrue="1" operator="notBetween">
      <formula>1.00000000000004E+127</formula>
      <formula>-1.00000000000004E+127</formula>
    </cfRule>
  </conditionalFormatting>
  <conditionalFormatting sqref="J258:J259 N258:N259">
    <cfRule type="cellIs" dxfId="3952" priority="610" stopIfTrue="1" operator="notBetween">
      <formula>2147483647</formula>
      <formula>-2147483647</formula>
    </cfRule>
  </conditionalFormatting>
  <conditionalFormatting sqref="F260:I261">
    <cfRule type="cellIs" dxfId="3940" priority="607" stopIfTrue="1" operator="notBetween">
      <formula>1.00000000000004E+127</formula>
      <formula>-1.00000000000004E+127</formula>
    </cfRule>
  </conditionalFormatting>
  <conditionalFormatting sqref="J260:J261 N260:N261">
    <cfRule type="cellIs" dxfId="3939" priority="608" stopIfTrue="1" operator="notBetween">
      <formula>2147483647</formula>
      <formula>-2147483647</formula>
    </cfRule>
  </conditionalFormatting>
  <conditionalFormatting sqref="F262:I263">
    <cfRule type="cellIs" dxfId="3927" priority="605" stopIfTrue="1" operator="notBetween">
      <formula>1.00000000000004E+127</formula>
      <formula>-1.00000000000004E+127</formula>
    </cfRule>
  </conditionalFormatting>
  <conditionalFormatting sqref="J262:J263 N262:N263">
    <cfRule type="cellIs" dxfId="3926" priority="606" stopIfTrue="1" operator="notBetween">
      <formula>2147483647</formula>
      <formula>-2147483647</formula>
    </cfRule>
  </conditionalFormatting>
  <conditionalFormatting sqref="F264:I265">
    <cfRule type="cellIs" dxfId="3914" priority="603" stopIfTrue="1" operator="notBetween">
      <formula>1.00000000000004E+127</formula>
      <formula>-1.00000000000004E+127</formula>
    </cfRule>
  </conditionalFormatting>
  <conditionalFormatting sqref="J264:J265 N264:N265">
    <cfRule type="cellIs" dxfId="3913" priority="604" stopIfTrue="1" operator="notBetween">
      <formula>2147483647</formula>
      <formula>-2147483647</formula>
    </cfRule>
  </conditionalFormatting>
  <conditionalFormatting sqref="F266:I267">
    <cfRule type="cellIs" dxfId="3901" priority="601" stopIfTrue="1" operator="notBetween">
      <formula>1.00000000000004E+127</formula>
      <formula>-1.00000000000004E+127</formula>
    </cfRule>
  </conditionalFormatting>
  <conditionalFormatting sqref="J266:J267 N266:N267">
    <cfRule type="cellIs" dxfId="3900" priority="602" stopIfTrue="1" operator="notBetween">
      <formula>2147483647</formula>
      <formula>-2147483647</formula>
    </cfRule>
  </conditionalFormatting>
  <conditionalFormatting sqref="F268:I269">
    <cfRule type="cellIs" dxfId="3888" priority="599" stopIfTrue="1" operator="notBetween">
      <formula>1.00000000000004E+127</formula>
      <formula>-1.00000000000004E+127</formula>
    </cfRule>
  </conditionalFormatting>
  <conditionalFormatting sqref="J268:J269 N268:N269">
    <cfRule type="cellIs" dxfId="3887" priority="600" stopIfTrue="1" operator="notBetween">
      <formula>2147483647</formula>
      <formula>-2147483647</formula>
    </cfRule>
  </conditionalFormatting>
  <conditionalFormatting sqref="F270:I271">
    <cfRule type="cellIs" dxfId="3875" priority="597" stopIfTrue="1" operator="notBetween">
      <formula>1.00000000000004E+127</formula>
      <formula>-1.00000000000004E+127</formula>
    </cfRule>
  </conditionalFormatting>
  <conditionalFormatting sqref="J270:J271 N270:N271">
    <cfRule type="cellIs" dxfId="3874" priority="598" stopIfTrue="1" operator="notBetween">
      <formula>2147483647</formula>
      <formula>-2147483647</formula>
    </cfRule>
  </conditionalFormatting>
  <conditionalFormatting sqref="F272:I273">
    <cfRule type="cellIs" dxfId="3862" priority="595" stopIfTrue="1" operator="notBetween">
      <formula>1.00000000000004E+127</formula>
      <formula>-1.00000000000004E+127</formula>
    </cfRule>
  </conditionalFormatting>
  <conditionalFormatting sqref="J272:J273 N272:N273">
    <cfRule type="cellIs" dxfId="3861" priority="596" stopIfTrue="1" operator="notBetween">
      <formula>2147483647</formula>
      <formula>-2147483647</formula>
    </cfRule>
  </conditionalFormatting>
  <conditionalFormatting sqref="F274:I275">
    <cfRule type="cellIs" dxfId="3849" priority="593" stopIfTrue="1" operator="notBetween">
      <formula>1.00000000000004E+127</formula>
      <formula>-1.00000000000004E+127</formula>
    </cfRule>
  </conditionalFormatting>
  <conditionalFormatting sqref="J274:J275 N274:N275">
    <cfRule type="cellIs" dxfId="3848" priority="594" stopIfTrue="1" operator="notBetween">
      <formula>2147483647</formula>
      <formula>-2147483647</formula>
    </cfRule>
  </conditionalFormatting>
  <conditionalFormatting sqref="F276:I277">
    <cfRule type="cellIs" dxfId="3836" priority="591" stopIfTrue="1" operator="notBetween">
      <formula>1.00000000000004E+127</formula>
      <formula>-1.00000000000004E+127</formula>
    </cfRule>
  </conditionalFormatting>
  <conditionalFormatting sqref="J276:J277 N276:N277">
    <cfRule type="cellIs" dxfId="3835" priority="592" stopIfTrue="1" operator="notBetween">
      <formula>2147483647</formula>
      <formula>-2147483647</formula>
    </cfRule>
  </conditionalFormatting>
  <conditionalFormatting sqref="F278:I279">
    <cfRule type="cellIs" dxfId="3823" priority="589" stopIfTrue="1" operator="notBetween">
      <formula>1.00000000000004E+127</formula>
      <formula>-1.00000000000004E+127</formula>
    </cfRule>
  </conditionalFormatting>
  <conditionalFormatting sqref="J278:J279 N278:N279">
    <cfRule type="cellIs" dxfId="3822" priority="590" stopIfTrue="1" operator="notBetween">
      <formula>2147483647</formula>
      <formula>-2147483647</formula>
    </cfRule>
  </conditionalFormatting>
  <conditionalFormatting sqref="F280:I281">
    <cfRule type="cellIs" dxfId="3810" priority="587" stopIfTrue="1" operator="notBetween">
      <formula>1.00000000000004E+127</formula>
      <formula>-1.00000000000004E+127</formula>
    </cfRule>
  </conditionalFormatting>
  <conditionalFormatting sqref="J280:J281 N280:N281">
    <cfRule type="cellIs" dxfId="3809" priority="588" stopIfTrue="1" operator="notBetween">
      <formula>2147483647</formula>
      <formula>-2147483647</formula>
    </cfRule>
  </conditionalFormatting>
  <conditionalFormatting sqref="F282:I283">
    <cfRule type="cellIs" dxfId="3797" priority="585" stopIfTrue="1" operator="notBetween">
      <formula>1.00000000000004E+127</formula>
      <formula>-1.00000000000004E+127</formula>
    </cfRule>
  </conditionalFormatting>
  <conditionalFormatting sqref="J282:J283 N282:N283">
    <cfRule type="cellIs" dxfId="3796" priority="586" stopIfTrue="1" operator="notBetween">
      <formula>2147483647</formula>
      <formula>-2147483647</formula>
    </cfRule>
  </conditionalFormatting>
  <conditionalFormatting sqref="F284:I285">
    <cfRule type="cellIs" dxfId="3784" priority="583" stopIfTrue="1" operator="notBetween">
      <formula>1.00000000000004E+127</formula>
      <formula>-1.00000000000004E+127</formula>
    </cfRule>
  </conditionalFormatting>
  <conditionalFormatting sqref="J284:J285 N284:N285">
    <cfRule type="cellIs" dxfId="3783" priority="584" stopIfTrue="1" operator="notBetween">
      <formula>2147483647</formula>
      <formula>-2147483647</formula>
    </cfRule>
  </conditionalFormatting>
  <conditionalFormatting sqref="F286:I287">
    <cfRule type="cellIs" dxfId="3771" priority="581" stopIfTrue="1" operator="notBetween">
      <formula>1.00000000000004E+127</formula>
      <formula>-1.00000000000004E+127</formula>
    </cfRule>
  </conditionalFormatting>
  <conditionalFormatting sqref="J286:J287 N286:N287">
    <cfRule type="cellIs" dxfId="3770" priority="582" stopIfTrue="1" operator="notBetween">
      <formula>2147483647</formula>
      <formula>-2147483647</formula>
    </cfRule>
  </conditionalFormatting>
  <conditionalFormatting sqref="F288:I289">
    <cfRule type="cellIs" dxfId="3758" priority="579" stopIfTrue="1" operator="notBetween">
      <formula>1.00000000000004E+127</formula>
      <formula>-1.00000000000004E+127</formula>
    </cfRule>
  </conditionalFormatting>
  <conditionalFormatting sqref="J288:J289 N288:N289">
    <cfRule type="cellIs" dxfId="3757" priority="580" stopIfTrue="1" operator="notBetween">
      <formula>2147483647</formula>
      <formula>-2147483647</formula>
    </cfRule>
  </conditionalFormatting>
  <conditionalFormatting sqref="F290:I291">
    <cfRule type="cellIs" dxfId="3745" priority="577" stopIfTrue="1" operator="notBetween">
      <formula>1.00000000000004E+127</formula>
      <formula>-1.00000000000004E+127</formula>
    </cfRule>
  </conditionalFormatting>
  <conditionalFormatting sqref="J290:J291 N290:N291">
    <cfRule type="cellIs" dxfId="3744" priority="578" stopIfTrue="1" operator="notBetween">
      <formula>2147483647</formula>
      <formula>-2147483647</formula>
    </cfRule>
  </conditionalFormatting>
  <conditionalFormatting sqref="F292:I293">
    <cfRule type="cellIs" dxfId="3732" priority="575" stopIfTrue="1" operator="notBetween">
      <formula>1.00000000000004E+127</formula>
      <formula>-1.00000000000004E+127</formula>
    </cfRule>
  </conditionalFormatting>
  <conditionalFormatting sqref="J292:J293 N292:N293">
    <cfRule type="cellIs" dxfId="3731" priority="576" stopIfTrue="1" operator="notBetween">
      <formula>2147483647</formula>
      <formula>-2147483647</formula>
    </cfRule>
  </conditionalFormatting>
  <conditionalFormatting sqref="F294:I295">
    <cfRule type="cellIs" dxfId="3719" priority="573" stopIfTrue="1" operator="notBetween">
      <formula>1.00000000000004E+127</formula>
      <formula>-1.00000000000004E+127</formula>
    </cfRule>
  </conditionalFormatting>
  <conditionalFormatting sqref="J294:J295 N294:N295">
    <cfRule type="cellIs" dxfId="3718" priority="574" stopIfTrue="1" operator="notBetween">
      <formula>2147483647</formula>
      <formula>-2147483647</formula>
    </cfRule>
  </conditionalFormatting>
  <conditionalFormatting sqref="F296:I297">
    <cfRule type="cellIs" dxfId="3706" priority="571" stopIfTrue="1" operator="notBetween">
      <formula>1.00000000000004E+127</formula>
      <formula>-1.00000000000004E+127</formula>
    </cfRule>
  </conditionalFormatting>
  <conditionalFormatting sqref="J296:J297 N296:N297">
    <cfRule type="cellIs" dxfId="3705" priority="572" stopIfTrue="1" operator="notBetween">
      <formula>2147483647</formula>
      <formula>-2147483647</formula>
    </cfRule>
  </conditionalFormatting>
  <conditionalFormatting sqref="F298:I299">
    <cfRule type="cellIs" dxfId="3693" priority="569" stopIfTrue="1" operator="notBetween">
      <formula>1.00000000000004E+127</formula>
      <formula>-1.00000000000004E+127</formula>
    </cfRule>
  </conditionalFormatting>
  <conditionalFormatting sqref="J298:J299 N298:N299">
    <cfRule type="cellIs" dxfId="3692" priority="570" stopIfTrue="1" operator="notBetween">
      <formula>2147483647</formula>
      <formula>-2147483647</formula>
    </cfRule>
  </conditionalFormatting>
  <conditionalFormatting sqref="F300:I301">
    <cfRule type="cellIs" dxfId="3680" priority="567" stopIfTrue="1" operator="notBetween">
      <formula>1.00000000000004E+127</formula>
      <formula>-1.00000000000004E+127</formula>
    </cfRule>
  </conditionalFormatting>
  <conditionalFormatting sqref="J300:J301 N300:N301">
    <cfRule type="cellIs" dxfId="3679" priority="568" stopIfTrue="1" operator="notBetween">
      <formula>2147483647</formula>
      <formula>-2147483647</formula>
    </cfRule>
  </conditionalFormatting>
  <conditionalFormatting sqref="F302:I303">
    <cfRule type="cellIs" dxfId="3667" priority="565" stopIfTrue="1" operator="notBetween">
      <formula>1.00000000000004E+127</formula>
      <formula>-1.00000000000004E+127</formula>
    </cfRule>
  </conditionalFormatting>
  <conditionalFormatting sqref="J302:J303 N302:N303">
    <cfRule type="cellIs" dxfId="3666" priority="566" stopIfTrue="1" operator="notBetween">
      <formula>2147483647</formula>
      <formula>-2147483647</formula>
    </cfRule>
  </conditionalFormatting>
  <conditionalFormatting sqref="F304:I305">
    <cfRule type="cellIs" dxfId="3654" priority="563" stopIfTrue="1" operator="notBetween">
      <formula>1.00000000000004E+127</formula>
      <formula>-1.00000000000004E+127</formula>
    </cfRule>
  </conditionalFormatting>
  <conditionalFormatting sqref="J304:J305 N304:N305">
    <cfRule type="cellIs" dxfId="3653" priority="564" stopIfTrue="1" operator="notBetween">
      <formula>2147483647</formula>
      <formula>-2147483647</formula>
    </cfRule>
  </conditionalFormatting>
  <conditionalFormatting sqref="F306:I307">
    <cfRule type="cellIs" dxfId="3641" priority="561" stopIfTrue="1" operator="notBetween">
      <formula>1.00000000000004E+127</formula>
      <formula>-1.00000000000004E+127</formula>
    </cfRule>
  </conditionalFormatting>
  <conditionalFormatting sqref="J306:J307 N306:N307">
    <cfRule type="cellIs" dxfId="3640" priority="562" stopIfTrue="1" operator="notBetween">
      <formula>2147483647</formula>
      <formula>-2147483647</formula>
    </cfRule>
  </conditionalFormatting>
  <conditionalFormatting sqref="F308:I309">
    <cfRule type="cellIs" dxfId="3628" priority="559" stopIfTrue="1" operator="notBetween">
      <formula>1.00000000000004E+127</formula>
      <formula>-1.00000000000004E+127</formula>
    </cfRule>
  </conditionalFormatting>
  <conditionalFormatting sqref="J308:J309 N308:N309">
    <cfRule type="cellIs" dxfId="3627" priority="560" stopIfTrue="1" operator="notBetween">
      <formula>2147483647</formula>
      <formula>-2147483647</formula>
    </cfRule>
  </conditionalFormatting>
  <conditionalFormatting sqref="F310:I311">
    <cfRule type="cellIs" dxfId="3615" priority="557" stopIfTrue="1" operator="notBetween">
      <formula>1.00000000000004E+127</formula>
      <formula>-1.00000000000004E+127</formula>
    </cfRule>
  </conditionalFormatting>
  <conditionalFormatting sqref="J310:J311 N310:N311">
    <cfRule type="cellIs" dxfId="3614" priority="558" stopIfTrue="1" operator="notBetween">
      <formula>2147483647</formula>
      <formula>-2147483647</formula>
    </cfRule>
  </conditionalFormatting>
  <conditionalFormatting sqref="F312:I313">
    <cfRule type="cellIs" dxfId="3602" priority="555" stopIfTrue="1" operator="notBetween">
      <formula>1.00000000000004E+127</formula>
      <formula>-1.00000000000004E+127</formula>
    </cfRule>
  </conditionalFormatting>
  <conditionalFormatting sqref="J312:J313 N312:N313">
    <cfRule type="cellIs" dxfId="3601" priority="556" stopIfTrue="1" operator="notBetween">
      <formula>2147483647</formula>
      <formula>-2147483647</formula>
    </cfRule>
  </conditionalFormatting>
  <conditionalFormatting sqref="F314:I315">
    <cfRule type="cellIs" dxfId="3589" priority="553" stopIfTrue="1" operator="notBetween">
      <formula>1.00000000000004E+127</formula>
      <formula>-1.00000000000004E+127</formula>
    </cfRule>
  </conditionalFormatting>
  <conditionalFormatting sqref="J314:J315 N314:N315">
    <cfRule type="cellIs" dxfId="3588" priority="554" stopIfTrue="1" operator="notBetween">
      <formula>2147483647</formula>
      <formula>-2147483647</formula>
    </cfRule>
  </conditionalFormatting>
  <conditionalFormatting sqref="F316:I317">
    <cfRule type="cellIs" dxfId="3576" priority="551" stopIfTrue="1" operator="notBetween">
      <formula>1.00000000000004E+127</formula>
      <formula>-1.00000000000004E+127</formula>
    </cfRule>
  </conditionalFormatting>
  <conditionalFormatting sqref="J316:J317 N316:N317">
    <cfRule type="cellIs" dxfId="3575" priority="552" stopIfTrue="1" operator="notBetween">
      <formula>2147483647</formula>
      <formula>-2147483647</formula>
    </cfRule>
  </conditionalFormatting>
  <conditionalFormatting sqref="F318:I319">
    <cfRule type="cellIs" dxfId="3563" priority="549" stopIfTrue="1" operator="notBetween">
      <formula>1.00000000000004E+127</formula>
      <formula>-1.00000000000004E+127</formula>
    </cfRule>
  </conditionalFormatting>
  <conditionalFormatting sqref="J318:J319 N318:N319">
    <cfRule type="cellIs" dxfId="3562" priority="550" stopIfTrue="1" operator="notBetween">
      <formula>2147483647</formula>
      <formula>-2147483647</formula>
    </cfRule>
  </conditionalFormatting>
  <conditionalFormatting sqref="F320:I321">
    <cfRule type="cellIs" dxfId="3550" priority="547" stopIfTrue="1" operator="notBetween">
      <formula>1.00000000000004E+127</formula>
      <formula>-1.00000000000004E+127</formula>
    </cfRule>
  </conditionalFormatting>
  <conditionalFormatting sqref="J320:J321 N320:N321">
    <cfRule type="cellIs" dxfId="3549" priority="548" stopIfTrue="1" operator="notBetween">
      <formula>2147483647</formula>
      <formula>-2147483647</formula>
    </cfRule>
  </conditionalFormatting>
  <conditionalFormatting sqref="F322:I323">
    <cfRule type="cellIs" dxfId="3537" priority="545" stopIfTrue="1" operator="notBetween">
      <formula>1.00000000000004E+127</formula>
      <formula>-1.00000000000004E+127</formula>
    </cfRule>
  </conditionalFormatting>
  <conditionalFormatting sqref="J322:J323 N322:N323">
    <cfRule type="cellIs" dxfId="3536" priority="546" stopIfTrue="1" operator="notBetween">
      <formula>2147483647</formula>
      <formula>-2147483647</formula>
    </cfRule>
  </conditionalFormatting>
  <conditionalFormatting sqref="F324:I325">
    <cfRule type="cellIs" dxfId="3524" priority="543" stopIfTrue="1" operator="notBetween">
      <formula>1.00000000000004E+127</formula>
      <formula>-1.00000000000004E+127</formula>
    </cfRule>
  </conditionalFormatting>
  <conditionalFormatting sqref="J324:J325 N324:N325">
    <cfRule type="cellIs" dxfId="3523" priority="544" stopIfTrue="1" operator="notBetween">
      <formula>2147483647</formula>
      <formula>-2147483647</formula>
    </cfRule>
  </conditionalFormatting>
  <conditionalFormatting sqref="F326:I327">
    <cfRule type="cellIs" dxfId="3511" priority="541" stopIfTrue="1" operator="notBetween">
      <formula>1.00000000000004E+127</formula>
      <formula>-1.00000000000004E+127</formula>
    </cfRule>
  </conditionalFormatting>
  <conditionalFormatting sqref="J326:J327 N326:N327">
    <cfRule type="cellIs" dxfId="3510" priority="542" stopIfTrue="1" operator="notBetween">
      <formula>2147483647</formula>
      <formula>-2147483647</formula>
    </cfRule>
  </conditionalFormatting>
  <conditionalFormatting sqref="F328:I329">
    <cfRule type="cellIs" dxfId="3498" priority="539" stopIfTrue="1" operator="notBetween">
      <formula>1.00000000000004E+127</formula>
      <formula>-1.00000000000004E+127</formula>
    </cfRule>
  </conditionalFormatting>
  <conditionalFormatting sqref="J328:J329 N328:N329">
    <cfRule type="cellIs" dxfId="3497" priority="540" stopIfTrue="1" operator="notBetween">
      <formula>2147483647</formula>
      <formula>-2147483647</formula>
    </cfRule>
  </conditionalFormatting>
  <conditionalFormatting sqref="F330:I331">
    <cfRule type="cellIs" dxfId="3485" priority="537" stopIfTrue="1" operator="notBetween">
      <formula>1.00000000000004E+127</formula>
      <formula>-1.00000000000004E+127</formula>
    </cfRule>
  </conditionalFormatting>
  <conditionalFormatting sqref="J330:J331 N330:N331">
    <cfRule type="cellIs" dxfId="3484" priority="538" stopIfTrue="1" operator="notBetween">
      <formula>2147483647</formula>
      <formula>-2147483647</formula>
    </cfRule>
  </conditionalFormatting>
  <conditionalFormatting sqref="F332:I333">
    <cfRule type="cellIs" dxfId="3472" priority="535" stopIfTrue="1" operator="notBetween">
      <formula>1.00000000000004E+127</formula>
      <formula>-1.00000000000004E+127</formula>
    </cfRule>
  </conditionalFormatting>
  <conditionalFormatting sqref="J332:J333 N332:N333">
    <cfRule type="cellIs" dxfId="3471" priority="536" stopIfTrue="1" operator="notBetween">
      <formula>2147483647</formula>
      <formula>-2147483647</formula>
    </cfRule>
  </conditionalFormatting>
  <conditionalFormatting sqref="F334:I335">
    <cfRule type="cellIs" dxfId="3459" priority="533" stopIfTrue="1" operator="notBetween">
      <formula>1.00000000000004E+127</formula>
      <formula>-1.00000000000004E+127</formula>
    </cfRule>
  </conditionalFormatting>
  <conditionalFormatting sqref="J334:J335 N334:N335">
    <cfRule type="cellIs" dxfId="3458" priority="534" stopIfTrue="1" operator="notBetween">
      <formula>2147483647</formula>
      <formula>-2147483647</formula>
    </cfRule>
  </conditionalFormatting>
  <conditionalFormatting sqref="F336:I337">
    <cfRule type="cellIs" dxfId="3446" priority="531" stopIfTrue="1" operator="notBetween">
      <formula>1.00000000000004E+127</formula>
      <formula>-1.00000000000004E+127</formula>
    </cfRule>
  </conditionalFormatting>
  <conditionalFormatting sqref="J336:J337 N336:N337">
    <cfRule type="cellIs" dxfId="3445" priority="532" stopIfTrue="1" operator="notBetween">
      <formula>2147483647</formula>
      <formula>-2147483647</formula>
    </cfRule>
  </conditionalFormatting>
  <conditionalFormatting sqref="F338:I339">
    <cfRule type="cellIs" dxfId="3433" priority="529" stopIfTrue="1" operator="notBetween">
      <formula>1.00000000000004E+127</formula>
      <formula>-1.00000000000004E+127</formula>
    </cfRule>
  </conditionalFormatting>
  <conditionalFormatting sqref="J338:J339 N338:N339">
    <cfRule type="cellIs" dxfId="3432" priority="530" stopIfTrue="1" operator="notBetween">
      <formula>2147483647</formula>
      <formula>-2147483647</formula>
    </cfRule>
  </conditionalFormatting>
  <conditionalFormatting sqref="F340:I341">
    <cfRule type="cellIs" dxfId="3420" priority="527" stopIfTrue="1" operator="notBetween">
      <formula>1.00000000000004E+127</formula>
      <formula>-1.00000000000004E+127</formula>
    </cfRule>
  </conditionalFormatting>
  <conditionalFormatting sqref="J340:J341 N340:N341">
    <cfRule type="cellIs" dxfId="3419" priority="528" stopIfTrue="1" operator="notBetween">
      <formula>2147483647</formula>
      <formula>-2147483647</formula>
    </cfRule>
  </conditionalFormatting>
  <conditionalFormatting sqref="F342:I343">
    <cfRule type="cellIs" dxfId="3407" priority="525" stopIfTrue="1" operator="notBetween">
      <formula>1.00000000000004E+127</formula>
      <formula>-1.00000000000004E+127</formula>
    </cfRule>
  </conditionalFormatting>
  <conditionalFormatting sqref="J342:J343 N342:N343">
    <cfRule type="cellIs" dxfId="3406" priority="526" stopIfTrue="1" operator="notBetween">
      <formula>2147483647</formula>
      <formula>-2147483647</formula>
    </cfRule>
  </conditionalFormatting>
  <conditionalFormatting sqref="F344:I345">
    <cfRule type="cellIs" dxfId="3394" priority="523" stopIfTrue="1" operator="notBetween">
      <formula>1.00000000000004E+127</formula>
      <formula>-1.00000000000004E+127</formula>
    </cfRule>
  </conditionalFormatting>
  <conditionalFormatting sqref="J344:J345 N344:N345">
    <cfRule type="cellIs" dxfId="3393" priority="524" stopIfTrue="1" operator="notBetween">
      <formula>2147483647</formula>
      <formula>-2147483647</formula>
    </cfRule>
  </conditionalFormatting>
  <conditionalFormatting sqref="F346:I347">
    <cfRule type="cellIs" dxfId="3381" priority="521" stopIfTrue="1" operator="notBetween">
      <formula>1.00000000000004E+127</formula>
      <formula>-1.00000000000004E+127</formula>
    </cfRule>
  </conditionalFormatting>
  <conditionalFormatting sqref="J346:J347 N346:N347">
    <cfRule type="cellIs" dxfId="3380" priority="522" stopIfTrue="1" operator="notBetween">
      <formula>2147483647</formula>
      <formula>-2147483647</formula>
    </cfRule>
  </conditionalFormatting>
  <conditionalFormatting sqref="F348:I349">
    <cfRule type="cellIs" dxfId="3368" priority="519" stopIfTrue="1" operator="notBetween">
      <formula>1.00000000000004E+127</formula>
      <formula>-1.00000000000004E+127</formula>
    </cfRule>
  </conditionalFormatting>
  <conditionalFormatting sqref="J348:J349 N348:N349">
    <cfRule type="cellIs" dxfId="3367" priority="520" stopIfTrue="1" operator="notBetween">
      <formula>2147483647</formula>
      <formula>-2147483647</formula>
    </cfRule>
  </conditionalFormatting>
  <conditionalFormatting sqref="F350:I351">
    <cfRule type="cellIs" dxfId="3355" priority="517" stopIfTrue="1" operator="notBetween">
      <formula>1.00000000000004E+127</formula>
      <formula>-1.00000000000004E+127</formula>
    </cfRule>
  </conditionalFormatting>
  <conditionalFormatting sqref="J350:J351 N350:N351">
    <cfRule type="cellIs" dxfId="3354" priority="518" stopIfTrue="1" operator="notBetween">
      <formula>2147483647</formula>
      <formula>-2147483647</formula>
    </cfRule>
  </conditionalFormatting>
  <conditionalFormatting sqref="F352:I353">
    <cfRule type="cellIs" dxfId="3342" priority="515" stopIfTrue="1" operator="notBetween">
      <formula>1.00000000000004E+127</formula>
      <formula>-1.00000000000004E+127</formula>
    </cfRule>
  </conditionalFormatting>
  <conditionalFormatting sqref="J352:J353 N352:N353">
    <cfRule type="cellIs" dxfId="3341" priority="516" stopIfTrue="1" operator="notBetween">
      <formula>2147483647</formula>
      <formula>-2147483647</formula>
    </cfRule>
  </conditionalFormatting>
  <conditionalFormatting sqref="F354:I355">
    <cfRule type="cellIs" dxfId="3329" priority="513" stopIfTrue="1" operator="notBetween">
      <formula>1.00000000000004E+127</formula>
      <formula>-1.00000000000004E+127</formula>
    </cfRule>
  </conditionalFormatting>
  <conditionalFormatting sqref="J354:J355 N354:N355">
    <cfRule type="cellIs" dxfId="3328" priority="514" stopIfTrue="1" operator="notBetween">
      <formula>2147483647</formula>
      <formula>-2147483647</formula>
    </cfRule>
  </conditionalFormatting>
  <conditionalFormatting sqref="F356:I357">
    <cfRule type="cellIs" dxfId="3316" priority="511" stopIfTrue="1" operator="notBetween">
      <formula>1.00000000000004E+127</formula>
      <formula>-1.00000000000004E+127</formula>
    </cfRule>
  </conditionalFormatting>
  <conditionalFormatting sqref="J356:J357 N356:N357">
    <cfRule type="cellIs" dxfId="3315" priority="512" stopIfTrue="1" operator="notBetween">
      <formula>2147483647</formula>
      <formula>-2147483647</formula>
    </cfRule>
  </conditionalFormatting>
  <conditionalFormatting sqref="F358:I359">
    <cfRule type="cellIs" dxfId="3303" priority="509" stopIfTrue="1" operator="notBetween">
      <formula>1.00000000000004E+127</formula>
      <formula>-1.00000000000004E+127</formula>
    </cfRule>
  </conditionalFormatting>
  <conditionalFormatting sqref="J358:J359 N358:N359">
    <cfRule type="cellIs" dxfId="3302" priority="510" stopIfTrue="1" operator="notBetween">
      <formula>2147483647</formula>
      <formula>-2147483647</formula>
    </cfRule>
  </conditionalFormatting>
  <conditionalFormatting sqref="F360:I361">
    <cfRule type="cellIs" dxfId="3290" priority="507" stopIfTrue="1" operator="notBetween">
      <formula>1.00000000000004E+127</formula>
      <formula>-1.00000000000004E+127</formula>
    </cfRule>
  </conditionalFormatting>
  <conditionalFormatting sqref="J360:J361 N360:N361">
    <cfRule type="cellIs" dxfId="3289" priority="508" stopIfTrue="1" operator="notBetween">
      <formula>2147483647</formula>
      <formula>-2147483647</formula>
    </cfRule>
  </conditionalFormatting>
  <conditionalFormatting sqref="F362:I363">
    <cfRule type="cellIs" dxfId="3277" priority="505" stopIfTrue="1" operator="notBetween">
      <formula>1.00000000000004E+127</formula>
      <formula>-1.00000000000004E+127</formula>
    </cfRule>
  </conditionalFormatting>
  <conditionalFormatting sqref="J362:J363 N362:N363">
    <cfRule type="cellIs" dxfId="3276" priority="506" stopIfTrue="1" operator="notBetween">
      <formula>2147483647</formula>
      <formula>-2147483647</formula>
    </cfRule>
  </conditionalFormatting>
  <conditionalFormatting sqref="F364:I365">
    <cfRule type="cellIs" dxfId="3264" priority="503" stopIfTrue="1" operator="notBetween">
      <formula>1.00000000000004E+127</formula>
      <formula>-1.00000000000004E+127</formula>
    </cfRule>
  </conditionalFormatting>
  <conditionalFormatting sqref="J364:J365 N364:N365">
    <cfRule type="cellIs" dxfId="3263" priority="504" stopIfTrue="1" operator="notBetween">
      <formula>2147483647</formula>
      <formula>-2147483647</formula>
    </cfRule>
  </conditionalFormatting>
  <conditionalFormatting sqref="F366:I367">
    <cfRule type="cellIs" dxfId="3251" priority="501" stopIfTrue="1" operator="notBetween">
      <formula>1.00000000000004E+127</formula>
      <formula>-1.00000000000004E+127</formula>
    </cfRule>
  </conditionalFormatting>
  <conditionalFormatting sqref="J366:J367 N366:N367">
    <cfRule type="cellIs" dxfId="3250" priority="502" stopIfTrue="1" operator="notBetween">
      <formula>2147483647</formula>
      <formula>-2147483647</formula>
    </cfRule>
  </conditionalFormatting>
  <conditionalFormatting sqref="F368:I369">
    <cfRule type="cellIs" dxfId="3238" priority="499" stopIfTrue="1" operator="notBetween">
      <formula>1.00000000000004E+127</formula>
      <formula>-1.00000000000004E+127</formula>
    </cfRule>
  </conditionalFormatting>
  <conditionalFormatting sqref="J368:J369 N368:N369">
    <cfRule type="cellIs" dxfId="3237" priority="500" stopIfTrue="1" operator="notBetween">
      <formula>2147483647</formula>
      <formula>-2147483647</formula>
    </cfRule>
  </conditionalFormatting>
  <conditionalFormatting sqref="F370:I371">
    <cfRule type="cellIs" dxfId="3225" priority="497" stopIfTrue="1" operator="notBetween">
      <formula>1.00000000000004E+127</formula>
      <formula>-1.00000000000004E+127</formula>
    </cfRule>
  </conditionalFormatting>
  <conditionalFormatting sqref="J370:J371 N370:N371">
    <cfRule type="cellIs" dxfId="3224" priority="498" stopIfTrue="1" operator="notBetween">
      <formula>2147483647</formula>
      <formula>-2147483647</formula>
    </cfRule>
  </conditionalFormatting>
  <conditionalFormatting sqref="F372:I373">
    <cfRule type="cellIs" dxfId="3212" priority="495" stopIfTrue="1" operator="notBetween">
      <formula>1.00000000000004E+127</formula>
      <formula>-1.00000000000004E+127</formula>
    </cfRule>
  </conditionalFormatting>
  <conditionalFormatting sqref="J372:J373 N372:N373">
    <cfRule type="cellIs" dxfId="3211" priority="496" stopIfTrue="1" operator="notBetween">
      <formula>2147483647</formula>
      <formula>-2147483647</formula>
    </cfRule>
  </conditionalFormatting>
  <conditionalFormatting sqref="F374:I375">
    <cfRule type="cellIs" dxfId="3199" priority="493" stopIfTrue="1" operator="notBetween">
      <formula>1.00000000000004E+127</formula>
      <formula>-1.00000000000004E+127</formula>
    </cfRule>
  </conditionalFormatting>
  <conditionalFormatting sqref="J374:J375 N374:N375">
    <cfRule type="cellIs" dxfId="3198" priority="494" stopIfTrue="1" operator="notBetween">
      <formula>2147483647</formula>
      <formula>-2147483647</formula>
    </cfRule>
  </conditionalFormatting>
  <conditionalFormatting sqref="F376:I377">
    <cfRule type="cellIs" dxfId="3186" priority="491" stopIfTrue="1" operator="notBetween">
      <formula>1.00000000000004E+127</formula>
      <formula>-1.00000000000004E+127</formula>
    </cfRule>
  </conditionalFormatting>
  <conditionalFormatting sqref="J376:J377 N376:N377">
    <cfRule type="cellIs" dxfId="3185" priority="492" stopIfTrue="1" operator="notBetween">
      <formula>2147483647</formula>
      <formula>-2147483647</formula>
    </cfRule>
  </conditionalFormatting>
  <conditionalFormatting sqref="F378:I379">
    <cfRule type="cellIs" dxfId="3173" priority="489" stopIfTrue="1" operator="notBetween">
      <formula>1.00000000000004E+127</formula>
      <formula>-1.00000000000004E+127</formula>
    </cfRule>
  </conditionalFormatting>
  <conditionalFormatting sqref="J378:J379 N378:N379">
    <cfRule type="cellIs" dxfId="3172" priority="490" stopIfTrue="1" operator="notBetween">
      <formula>2147483647</formula>
      <formula>-2147483647</formula>
    </cfRule>
  </conditionalFormatting>
  <conditionalFormatting sqref="F380:I381">
    <cfRule type="cellIs" dxfId="3160" priority="487" stopIfTrue="1" operator="notBetween">
      <formula>1.00000000000004E+127</formula>
      <formula>-1.00000000000004E+127</formula>
    </cfRule>
  </conditionalFormatting>
  <conditionalFormatting sqref="J380:J381 N380:N381">
    <cfRule type="cellIs" dxfId="3159" priority="488" stopIfTrue="1" operator="notBetween">
      <formula>2147483647</formula>
      <formula>-2147483647</formula>
    </cfRule>
  </conditionalFormatting>
  <conditionalFormatting sqref="F382:I383">
    <cfRule type="cellIs" dxfId="3147" priority="485" stopIfTrue="1" operator="notBetween">
      <formula>1.00000000000004E+127</formula>
      <formula>-1.00000000000004E+127</formula>
    </cfRule>
  </conditionalFormatting>
  <conditionalFormatting sqref="J382:J383 N382:N383">
    <cfRule type="cellIs" dxfId="3146" priority="486" stopIfTrue="1" operator="notBetween">
      <formula>2147483647</formula>
      <formula>-2147483647</formula>
    </cfRule>
  </conditionalFormatting>
  <conditionalFormatting sqref="F384:I385">
    <cfRule type="cellIs" dxfId="3134" priority="483" stopIfTrue="1" operator="notBetween">
      <formula>1.00000000000004E+127</formula>
      <formula>-1.00000000000004E+127</formula>
    </cfRule>
  </conditionalFormatting>
  <conditionalFormatting sqref="J384:J385 N384:N385">
    <cfRule type="cellIs" dxfId="3133" priority="484" stopIfTrue="1" operator="notBetween">
      <formula>2147483647</formula>
      <formula>-2147483647</formula>
    </cfRule>
  </conditionalFormatting>
  <conditionalFormatting sqref="F386:I387">
    <cfRule type="cellIs" dxfId="3121" priority="481" stopIfTrue="1" operator="notBetween">
      <formula>1.00000000000004E+127</formula>
      <formula>-1.00000000000004E+127</formula>
    </cfRule>
  </conditionalFormatting>
  <conditionalFormatting sqref="J386:J387 N386:N387">
    <cfRule type="cellIs" dxfId="3120" priority="482" stopIfTrue="1" operator="notBetween">
      <formula>2147483647</formula>
      <formula>-2147483647</formula>
    </cfRule>
  </conditionalFormatting>
  <conditionalFormatting sqref="F388:I389">
    <cfRule type="cellIs" dxfId="3108" priority="479" stopIfTrue="1" operator="notBetween">
      <formula>1.00000000000004E+127</formula>
      <formula>-1.00000000000004E+127</formula>
    </cfRule>
  </conditionalFormatting>
  <conditionalFormatting sqref="J388:J389 N388:N389">
    <cfRule type="cellIs" dxfId="3107" priority="480" stopIfTrue="1" operator="notBetween">
      <formula>2147483647</formula>
      <formula>-2147483647</formula>
    </cfRule>
  </conditionalFormatting>
  <conditionalFormatting sqref="F390:I391">
    <cfRule type="cellIs" dxfId="3095" priority="477" stopIfTrue="1" operator="notBetween">
      <formula>1.00000000000004E+127</formula>
      <formula>-1.00000000000004E+127</formula>
    </cfRule>
  </conditionalFormatting>
  <conditionalFormatting sqref="J390:J391 N390:N391">
    <cfRule type="cellIs" dxfId="3094" priority="478" stopIfTrue="1" operator="notBetween">
      <formula>2147483647</formula>
      <formula>-2147483647</formula>
    </cfRule>
  </conditionalFormatting>
  <conditionalFormatting sqref="F392:I393">
    <cfRule type="cellIs" dxfId="3082" priority="475" stopIfTrue="1" operator="notBetween">
      <formula>1.00000000000004E+127</formula>
      <formula>-1.00000000000004E+127</formula>
    </cfRule>
  </conditionalFormatting>
  <conditionalFormatting sqref="J392:J393 N392:N393">
    <cfRule type="cellIs" dxfId="3081" priority="476" stopIfTrue="1" operator="notBetween">
      <formula>2147483647</formula>
      <formula>-2147483647</formula>
    </cfRule>
  </conditionalFormatting>
  <conditionalFormatting sqref="F394:I395">
    <cfRule type="cellIs" dxfId="3069" priority="473" stopIfTrue="1" operator="notBetween">
      <formula>1.00000000000004E+127</formula>
      <formula>-1.00000000000004E+127</formula>
    </cfRule>
  </conditionalFormatting>
  <conditionalFormatting sqref="J394:J395 N394:N395">
    <cfRule type="cellIs" dxfId="3068" priority="474" stopIfTrue="1" operator="notBetween">
      <formula>2147483647</formula>
      <formula>-2147483647</formula>
    </cfRule>
  </conditionalFormatting>
  <conditionalFormatting sqref="F396:I397">
    <cfRule type="cellIs" dxfId="3056" priority="471" stopIfTrue="1" operator="notBetween">
      <formula>1.00000000000004E+127</formula>
      <formula>-1.00000000000004E+127</formula>
    </cfRule>
  </conditionalFormatting>
  <conditionalFormatting sqref="J396:J397 N396:N397">
    <cfRule type="cellIs" dxfId="3055" priority="472" stopIfTrue="1" operator="notBetween">
      <formula>2147483647</formula>
      <formula>-2147483647</formula>
    </cfRule>
  </conditionalFormatting>
  <conditionalFormatting sqref="F398:I399">
    <cfRule type="cellIs" dxfId="3043" priority="469" stopIfTrue="1" operator="notBetween">
      <formula>1.00000000000004E+127</formula>
      <formula>-1.00000000000004E+127</formula>
    </cfRule>
  </conditionalFormatting>
  <conditionalFormatting sqref="J398:J399 N398:N399">
    <cfRule type="cellIs" dxfId="3042" priority="470" stopIfTrue="1" operator="notBetween">
      <formula>2147483647</formula>
      <formula>-2147483647</formula>
    </cfRule>
  </conditionalFormatting>
  <conditionalFormatting sqref="F400:I401">
    <cfRule type="cellIs" dxfId="3030" priority="467" stopIfTrue="1" operator="notBetween">
      <formula>1.00000000000004E+127</formula>
      <formula>-1.00000000000004E+127</formula>
    </cfRule>
  </conditionalFormatting>
  <conditionalFormatting sqref="J400:J401 N400:N401">
    <cfRule type="cellIs" dxfId="3029" priority="468" stopIfTrue="1" operator="notBetween">
      <formula>2147483647</formula>
      <formula>-2147483647</formula>
    </cfRule>
  </conditionalFormatting>
  <conditionalFormatting sqref="F402:I403">
    <cfRule type="cellIs" dxfId="3017" priority="465" stopIfTrue="1" operator="notBetween">
      <formula>1.00000000000004E+127</formula>
      <formula>-1.00000000000004E+127</formula>
    </cfRule>
  </conditionalFormatting>
  <conditionalFormatting sqref="J402:J403 N402:N403">
    <cfRule type="cellIs" dxfId="3016" priority="466" stopIfTrue="1" operator="notBetween">
      <formula>2147483647</formula>
      <formula>-2147483647</formula>
    </cfRule>
  </conditionalFormatting>
  <conditionalFormatting sqref="F404:I405">
    <cfRule type="cellIs" dxfId="3004" priority="463" stopIfTrue="1" operator="notBetween">
      <formula>1.00000000000004E+127</formula>
      <formula>-1.00000000000004E+127</formula>
    </cfRule>
  </conditionalFormatting>
  <conditionalFormatting sqref="J404:J405 N404:N405">
    <cfRule type="cellIs" dxfId="3003" priority="464" stopIfTrue="1" operator="notBetween">
      <formula>2147483647</formula>
      <formula>-2147483647</formula>
    </cfRule>
  </conditionalFormatting>
  <conditionalFormatting sqref="F406:I407">
    <cfRule type="cellIs" dxfId="2991" priority="461" stopIfTrue="1" operator="notBetween">
      <formula>1.00000000000004E+127</formula>
      <formula>-1.00000000000004E+127</formula>
    </cfRule>
  </conditionalFormatting>
  <conditionalFormatting sqref="J406:J407 N406:N407">
    <cfRule type="cellIs" dxfId="2990" priority="462" stopIfTrue="1" operator="notBetween">
      <formula>2147483647</formula>
      <formula>-2147483647</formula>
    </cfRule>
  </conditionalFormatting>
  <conditionalFormatting sqref="F408:I409">
    <cfRule type="cellIs" dxfId="2978" priority="459" stopIfTrue="1" operator="notBetween">
      <formula>1.00000000000004E+127</formula>
      <formula>-1.00000000000004E+127</formula>
    </cfRule>
  </conditionalFormatting>
  <conditionalFormatting sqref="J408:J409 N408:N409">
    <cfRule type="cellIs" dxfId="2977" priority="460" stopIfTrue="1" operator="notBetween">
      <formula>2147483647</formula>
      <formula>-2147483647</formula>
    </cfRule>
  </conditionalFormatting>
  <conditionalFormatting sqref="F410:I411">
    <cfRule type="cellIs" dxfId="2965" priority="457" stopIfTrue="1" operator="notBetween">
      <formula>1.00000000000004E+127</formula>
      <formula>-1.00000000000004E+127</formula>
    </cfRule>
  </conditionalFormatting>
  <conditionalFormatting sqref="J410:J411 N410:N411">
    <cfRule type="cellIs" dxfId="2964" priority="458" stopIfTrue="1" operator="notBetween">
      <formula>2147483647</formula>
      <formula>-2147483647</formula>
    </cfRule>
  </conditionalFormatting>
  <conditionalFormatting sqref="F412:I413">
    <cfRule type="cellIs" dxfId="2952" priority="455" stopIfTrue="1" operator="notBetween">
      <formula>1.00000000000004E+127</formula>
      <formula>-1.00000000000004E+127</formula>
    </cfRule>
  </conditionalFormatting>
  <conditionalFormatting sqref="J412:J413 N412:N413">
    <cfRule type="cellIs" dxfId="2951" priority="456" stopIfTrue="1" operator="notBetween">
      <formula>2147483647</formula>
      <formula>-2147483647</formula>
    </cfRule>
  </conditionalFormatting>
  <conditionalFormatting sqref="F414:I415">
    <cfRule type="cellIs" dxfId="2939" priority="453" stopIfTrue="1" operator="notBetween">
      <formula>1.00000000000004E+127</formula>
      <formula>-1.00000000000004E+127</formula>
    </cfRule>
  </conditionalFormatting>
  <conditionalFormatting sqref="J414:J415 N414:N415">
    <cfRule type="cellIs" dxfId="2938" priority="454" stopIfTrue="1" operator="notBetween">
      <formula>2147483647</formula>
      <formula>-2147483647</formula>
    </cfRule>
  </conditionalFormatting>
  <conditionalFormatting sqref="F416:I417">
    <cfRule type="cellIs" dxfId="2926" priority="451" stopIfTrue="1" operator="notBetween">
      <formula>1.00000000000004E+127</formula>
      <formula>-1.00000000000004E+127</formula>
    </cfRule>
  </conditionalFormatting>
  <conditionalFormatting sqref="J416:J417 N416:N417">
    <cfRule type="cellIs" dxfId="2925" priority="452" stopIfTrue="1" operator="notBetween">
      <formula>2147483647</formula>
      <formula>-2147483647</formula>
    </cfRule>
  </conditionalFormatting>
  <conditionalFormatting sqref="F418:I419">
    <cfRule type="cellIs" dxfId="2913" priority="449" stopIfTrue="1" operator="notBetween">
      <formula>1.00000000000004E+127</formula>
      <formula>-1.00000000000004E+127</formula>
    </cfRule>
  </conditionalFormatting>
  <conditionalFormatting sqref="J418:J419 N418:N419">
    <cfRule type="cellIs" dxfId="2912" priority="450" stopIfTrue="1" operator="notBetween">
      <formula>2147483647</formula>
      <formula>-2147483647</formula>
    </cfRule>
  </conditionalFormatting>
  <conditionalFormatting sqref="F420:I421">
    <cfRule type="cellIs" dxfId="2900" priority="447" stopIfTrue="1" operator="notBetween">
      <formula>1.00000000000004E+127</formula>
      <formula>-1.00000000000004E+127</formula>
    </cfRule>
  </conditionalFormatting>
  <conditionalFormatting sqref="J420:J421 N420:N421">
    <cfRule type="cellIs" dxfId="2899" priority="448" stopIfTrue="1" operator="notBetween">
      <formula>2147483647</formula>
      <formula>-2147483647</formula>
    </cfRule>
  </conditionalFormatting>
  <conditionalFormatting sqref="F422:I423">
    <cfRule type="cellIs" dxfId="2887" priority="445" stopIfTrue="1" operator="notBetween">
      <formula>1.00000000000004E+127</formula>
      <formula>-1.00000000000004E+127</formula>
    </cfRule>
  </conditionalFormatting>
  <conditionalFormatting sqref="J422:J423 N422:N423">
    <cfRule type="cellIs" dxfId="2886" priority="446" stopIfTrue="1" operator="notBetween">
      <formula>2147483647</formula>
      <formula>-2147483647</formula>
    </cfRule>
  </conditionalFormatting>
  <conditionalFormatting sqref="F424:I425">
    <cfRule type="cellIs" dxfId="2874" priority="443" stopIfTrue="1" operator="notBetween">
      <formula>1.00000000000004E+127</formula>
      <formula>-1.00000000000004E+127</formula>
    </cfRule>
  </conditionalFormatting>
  <conditionalFormatting sqref="J424:J425 N424:N425">
    <cfRule type="cellIs" dxfId="2873" priority="444" stopIfTrue="1" operator="notBetween">
      <formula>2147483647</formula>
      <formula>-2147483647</formula>
    </cfRule>
  </conditionalFormatting>
  <conditionalFormatting sqref="F426:I427">
    <cfRule type="cellIs" dxfId="2861" priority="441" stopIfTrue="1" operator="notBetween">
      <formula>1.00000000000004E+127</formula>
      <formula>-1.00000000000004E+127</formula>
    </cfRule>
  </conditionalFormatting>
  <conditionalFormatting sqref="J426:J427 N426:N427">
    <cfRule type="cellIs" dxfId="2860" priority="442" stopIfTrue="1" operator="notBetween">
      <formula>2147483647</formula>
      <formula>-2147483647</formula>
    </cfRule>
  </conditionalFormatting>
  <conditionalFormatting sqref="F428:I429">
    <cfRule type="cellIs" dxfId="2848" priority="439" stopIfTrue="1" operator="notBetween">
      <formula>1.00000000000004E+127</formula>
      <formula>-1.00000000000004E+127</formula>
    </cfRule>
  </conditionalFormatting>
  <conditionalFormatting sqref="J428:J429 N428:N429">
    <cfRule type="cellIs" dxfId="2847" priority="440" stopIfTrue="1" operator="notBetween">
      <formula>2147483647</formula>
      <formula>-2147483647</formula>
    </cfRule>
  </conditionalFormatting>
  <conditionalFormatting sqref="F430:I431">
    <cfRule type="cellIs" dxfId="2835" priority="437" stopIfTrue="1" operator="notBetween">
      <formula>1.00000000000004E+127</formula>
      <formula>-1.00000000000004E+127</formula>
    </cfRule>
  </conditionalFormatting>
  <conditionalFormatting sqref="J430:J431 N430:N431">
    <cfRule type="cellIs" dxfId="2834" priority="438" stopIfTrue="1" operator="notBetween">
      <formula>2147483647</formula>
      <formula>-2147483647</formula>
    </cfRule>
  </conditionalFormatting>
  <conditionalFormatting sqref="F432:I433">
    <cfRule type="cellIs" dxfId="2822" priority="435" stopIfTrue="1" operator="notBetween">
      <formula>1.00000000000004E+127</formula>
      <formula>-1.00000000000004E+127</formula>
    </cfRule>
  </conditionalFormatting>
  <conditionalFormatting sqref="J432:J433 N432:N433">
    <cfRule type="cellIs" dxfId="2821" priority="436" stopIfTrue="1" operator="notBetween">
      <formula>2147483647</formula>
      <formula>-2147483647</formula>
    </cfRule>
  </conditionalFormatting>
  <conditionalFormatting sqref="F434:I435">
    <cfRule type="cellIs" dxfId="2809" priority="433" stopIfTrue="1" operator="notBetween">
      <formula>1.00000000000004E+127</formula>
      <formula>-1.00000000000004E+127</formula>
    </cfRule>
  </conditionalFormatting>
  <conditionalFormatting sqref="J434:J435 N434:N435">
    <cfRule type="cellIs" dxfId="2808" priority="434" stopIfTrue="1" operator="notBetween">
      <formula>2147483647</formula>
      <formula>-2147483647</formula>
    </cfRule>
  </conditionalFormatting>
  <conditionalFormatting sqref="F436:I437">
    <cfRule type="cellIs" dxfId="2796" priority="431" stopIfTrue="1" operator="notBetween">
      <formula>1.00000000000004E+127</formula>
      <formula>-1.00000000000004E+127</formula>
    </cfRule>
  </conditionalFormatting>
  <conditionalFormatting sqref="J436:J437 N436:N437">
    <cfRule type="cellIs" dxfId="2795" priority="432" stopIfTrue="1" operator="notBetween">
      <formula>2147483647</formula>
      <formula>-2147483647</formula>
    </cfRule>
  </conditionalFormatting>
  <conditionalFormatting sqref="F438:I439">
    <cfRule type="cellIs" dxfId="2783" priority="429" stopIfTrue="1" operator="notBetween">
      <formula>1.00000000000004E+127</formula>
      <formula>-1.00000000000004E+127</formula>
    </cfRule>
  </conditionalFormatting>
  <conditionalFormatting sqref="J438:J439 N438:N439">
    <cfRule type="cellIs" dxfId="2782" priority="430" stopIfTrue="1" operator="notBetween">
      <formula>2147483647</formula>
      <formula>-2147483647</formula>
    </cfRule>
  </conditionalFormatting>
  <conditionalFormatting sqref="F440:I441">
    <cfRule type="cellIs" dxfId="2770" priority="427" stopIfTrue="1" operator="notBetween">
      <formula>1.00000000000004E+127</formula>
      <formula>-1.00000000000004E+127</formula>
    </cfRule>
  </conditionalFormatting>
  <conditionalFormatting sqref="J440:J441 N440:N441">
    <cfRule type="cellIs" dxfId="2769" priority="428" stopIfTrue="1" operator="notBetween">
      <formula>2147483647</formula>
      <formula>-2147483647</formula>
    </cfRule>
  </conditionalFormatting>
  <conditionalFormatting sqref="F442:I443">
    <cfRule type="cellIs" dxfId="2757" priority="425" stopIfTrue="1" operator="notBetween">
      <formula>1.00000000000004E+127</formula>
      <formula>-1.00000000000004E+127</formula>
    </cfRule>
  </conditionalFormatting>
  <conditionalFormatting sqref="J442:J443 N442:N443">
    <cfRule type="cellIs" dxfId="2756" priority="426" stopIfTrue="1" operator="notBetween">
      <formula>2147483647</formula>
      <formula>-2147483647</formula>
    </cfRule>
  </conditionalFormatting>
  <conditionalFormatting sqref="F444:I445">
    <cfRule type="cellIs" dxfId="2744" priority="423" stopIfTrue="1" operator="notBetween">
      <formula>1.00000000000004E+127</formula>
      <formula>-1.00000000000004E+127</formula>
    </cfRule>
  </conditionalFormatting>
  <conditionalFormatting sqref="J444:J445 N444:N445">
    <cfRule type="cellIs" dxfId="2743" priority="424" stopIfTrue="1" operator="notBetween">
      <formula>2147483647</formula>
      <formula>-2147483647</formula>
    </cfRule>
  </conditionalFormatting>
  <conditionalFormatting sqref="F446:I447">
    <cfRule type="cellIs" dxfId="2731" priority="421" stopIfTrue="1" operator="notBetween">
      <formula>1.00000000000004E+127</formula>
      <formula>-1.00000000000004E+127</formula>
    </cfRule>
  </conditionalFormatting>
  <conditionalFormatting sqref="J446:J447 N446:N447">
    <cfRule type="cellIs" dxfId="2730" priority="422" stopIfTrue="1" operator="notBetween">
      <formula>2147483647</formula>
      <formula>-2147483647</formula>
    </cfRule>
  </conditionalFormatting>
  <conditionalFormatting sqref="F448:I449">
    <cfRule type="cellIs" dxfId="2718" priority="419" stopIfTrue="1" operator="notBetween">
      <formula>1.00000000000004E+127</formula>
      <formula>-1.00000000000004E+127</formula>
    </cfRule>
  </conditionalFormatting>
  <conditionalFormatting sqref="J448:J449 N448:N449">
    <cfRule type="cellIs" dxfId="2717" priority="420" stopIfTrue="1" operator="notBetween">
      <formula>2147483647</formula>
      <formula>-2147483647</formula>
    </cfRule>
  </conditionalFormatting>
  <conditionalFormatting sqref="F450:I451">
    <cfRule type="cellIs" dxfId="2705" priority="417" stopIfTrue="1" operator="notBetween">
      <formula>1.00000000000004E+127</formula>
      <formula>-1.00000000000004E+127</formula>
    </cfRule>
  </conditionalFormatting>
  <conditionalFormatting sqref="J450:J451 N450:N451">
    <cfRule type="cellIs" dxfId="2704" priority="418" stopIfTrue="1" operator="notBetween">
      <formula>2147483647</formula>
      <formula>-2147483647</formula>
    </cfRule>
  </conditionalFormatting>
  <conditionalFormatting sqref="F452:I453">
    <cfRule type="cellIs" dxfId="2692" priority="415" stopIfTrue="1" operator="notBetween">
      <formula>1.00000000000004E+127</formula>
      <formula>-1.00000000000004E+127</formula>
    </cfRule>
  </conditionalFormatting>
  <conditionalFormatting sqref="J452:J453 N452:N453">
    <cfRule type="cellIs" dxfId="2691" priority="416" stopIfTrue="1" operator="notBetween">
      <formula>2147483647</formula>
      <formula>-2147483647</formula>
    </cfRule>
  </conditionalFormatting>
  <conditionalFormatting sqref="F454:I455">
    <cfRule type="cellIs" dxfId="2679" priority="413" stopIfTrue="1" operator="notBetween">
      <formula>1.00000000000004E+127</formula>
      <formula>-1.00000000000004E+127</formula>
    </cfRule>
  </conditionalFormatting>
  <conditionalFormatting sqref="J454:J455 N454:N455">
    <cfRule type="cellIs" dxfId="2678" priority="414" stopIfTrue="1" operator="notBetween">
      <formula>2147483647</formula>
      <formula>-2147483647</formula>
    </cfRule>
  </conditionalFormatting>
  <conditionalFormatting sqref="F456:I457">
    <cfRule type="cellIs" dxfId="2666" priority="411" stopIfTrue="1" operator="notBetween">
      <formula>1.00000000000004E+127</formula>
      <formula>-1.00000000000004E+127</formula>
    </cfRule>
  </conditionalFormatting>
  <conditionalFormatting sqref="J456:J457 N456:N457">
    <cfRule type="cellIs" dxfId="2665" priority="412" stopIfTrue="1" operator="notBetween">
      <formula>2147483647</formula>
      <formula>-2147483647</formula>
    </cfRule>
  </conditionalFormatting>
  <conditionalFormatting sqref="F458:I459">
    <cfRule type="cellIs" dxfId="2653" priority="409" stopIfTrue="1" operator="notBetween">
      <formula>1.00000000000004E+127</formula>
      <formula>-1.00000000000004E+127</formula>
    </cfRule>
  </conditionalFormatting>
  <conditionalFormatting sqref="J458:J459 N458:N459">
    <cfRule type="cellIs" dxfId="2652" priority="410" stopIfTrue="1" operator="notBetween">
      <formula>2147483647</formula>
      <formula>-2147483647</formula>
    </cfRule>
  </conditionalFormatting>
  <conditionalFormatting sqref="F460:I461">
    <cfRule type="cellIs" dxfId="2640" priority="407" stopIfTrue="1" operator="notBetween">
      <formula>1.00000000000004E+127</formula>
      <formula>-1.00000000000004E+127</formula>
    </cfRule>
  </conditionalFormatting>
  <conditionalFormatting sqref="J460:J461 N460:N461">
    <cfRule type="cellIs" dxfId="2639" priority="408" stopIfTrue="1" operator="notBetween">
      <formula>2147483647</formula>
      <formula>-2147483647</formula>
    </cfRule>
  </conditionalFormatting>
  <conditionalFormatting sqref="F462:I463">
    <cfRule type="cellIs" dxfId="2627" priority="405" stopIfTrue="1" operator="notBetween">
      <formula>1.00000000000004E+127</formula>
      <formula>-1.00000000000004E+127</formula>
    </cfRule>
  </conditionalFormatting>
  <conditionalFormatting sqref="J462:J463 N462:N463">
    <cfRule type="cellIs" dxfId="2626" priority="406" stopIfTrue="1" operator="notBetween">
      <formula>2147483647</formula>
      <formula>-2147483647</formula>
    </cfRule>
  </conditionalFormatting>
  <conditionalFormatting sqref="F464:I465">
    <cfRule type="cellIs" dxfId="2614" priority="403" stopIfTrue="1" operator="notBetween">
      <formula>1.00000000000004E+127</formula>
      <formula>-1.00000000000004E+127</formula>
    </cfRule>
  </conditionalFormatting>
  <conditionalFormatting sqref="J464:J465 N464:N465">
    <cfRule type="cellIs" dxfId="2613" priority="404" stopIfTrue="1" operator="notBetween">
      <formula>2147483647</formula>
      <formula>-2147483647</formula>
    </cfRule>
  </conditionalFormatting>
  <conditionalFormatting sqref="F466:I467">
    <cfRule type="cellIs" dxfId="2601" priority="401" stopIfTrue="1" operator="notBetween">
      <formula>1.00000000000004E+127</formula>
      <formula>-1.00000000000004E+127</formula>
    </cfRule>
  </conditionalFormatting>
  <conditionalFormatting sqref="J466:J467 N466:N467">
    <cfRule type="cellIs" dxfId="2600" priority="402" stopIfTrue="1" operator="notBetween">
      <formula>2147483647</formula>
      <formula>-2147483647</formula>
    </cfRule>
  </conditionalFormatting>
  <conditionalFormatting sqref="F468:I469">
    <cfRule type="cellIs" dxfId="2588" priority="399" stopIfTrue="1" operator="notBetween">
      <formula>1.00000000000004E+127</formula>
      <formula>-1.00000000000004E+127</formula>
    </cfRule>
  </conditionalFormatting>
  <conditionalFormatting sqref="J468:J469 N468:N469">
    <cfRule type="cellIs" dxfId="2587" priority="400" stopIfTrue="1" operator="notBetween">
      <formula>2147483647</formula>
      <formula>-2147483647</formula>
    </cfRule>
  </conditionalFormatting>
  <conditionalFormatting sqref="F470:I471">
    <cfRule type="cellIs" dxfId="2575" priority="397" stopIfTrue="1" operator="notBetween">
      <formula>1.00000000000004E+127</formula>
      <formula>-1.00000000000004E+127</formula>
    </cfRule>
  </conditionalFormatting>
  <conditionalFormatting sqref="J470:J471 N470:N471">
    <cfRule type="cellIs" dxfId="2574" priority="398" stopIfTrue="1" operator="notBetween">
      <formula>2147483647</formula>
      <formula>-2147483647</formula>
    </cfRule>
  </conditionalFormatting>
  <conditionalFormatting sqref="F472:I473">
    <cfRule type="cellIs" dxfId="2562" priority="395" stopIfTrue="1" operator="notBetween">
      <formula>1.00000000000004E+127</formula>
      <formula>-1.00000000000004E+127</formula>
    </cfRule>
  </conditionalFormatting>
  <conditionalFormatting sqref="J472:J473 N472:N473">
    <cfRule type="cellIs" dxfId="2561" priority="396" stopIfTrue="1" operator="notBetween">
      <formula>2147483647</formula>
      <formula>-2147483647</formula>
    </cfRule>
  </conditionalFormatting>
  <conditionalFormatting sqref="F474:I475">
    <cfRule type="cellIs" dxfId="2549" priority="393" stopIfTrue="1" operator="notBetween">
      <formula>1.00000000000004E+127</formula>
      <formula>-1.00000000000004E+127</formula>
    </cfRule>
  </conditionalFormatting>
  <conditionalFormatting sqref="J474:J475 N474:N475">
    <cfRule type="cellIs" dxfId="2548" priority="394" stopIfTrue="1" operator="notBetween">
      <formula>2147483647</formula>
      <formula>-2147483647</formula>
    </cfRule>
  </conditionalFormatting>
  <conditionalFormatting sqref="F476:I477">
    <cfRule type="cellIs" dxfId="2536" priority="391" stopIfTrue="1" operator="notBetween">
      <formula>1.00000000000004E+127</formula>
      <formula>-1.00000000000004E+127</formula>
    </cfRule>
  </conditionalFormatting>
  <conditionalFormatting sqref="J476:J477 N476:N477">
    <cfRule type="cellIs" dxfId="2535" priority="392" stopIfTrue="1" operator="notBetween">
      <formula>2147483647</formula>
      <formula>-2147483647</formula>
    </cfRule>
  </conditionalFormatting>
  <conditionalFormatting sqref="F478:I479">
    <cfRule type="cellIs" dxfId="2523" priority="389" stopIfTrue="1" operator="notBetween">
      <formula>1.00000000000004E+127</formula>
      <formula>-1.00000000000004E+127</formula>
    </cfRule>
  </conditionalFormatting>
  <conditionalFormatting sqref="J478:J479 N478:N479">
    <cfRule type="cellIs" dxfId="2522" priority="390" stopIfTrue="1" operator="notBetween">
      <formula>2147483647</formula>
      <formula>-2147483647</formula>
    </cfRule>
  </conditionalFormatting>
  <conditionalFormatting sqref="F480:I481">
    <cfRule type="cellIs" dxfId="2510" priority="387" stopIfTrue="1" operator="notBetween">
      <formula>1.00000000000004E+127</formula>
      <formula>-1.00000000000004E+127</formula>
    </cfRule>
  </conditionalFormatting>
  <conditionalFormatting sqref="J480:J481 N480:N481">
    <cfRule type="cellIs" dxfId="2509" priority="388" stopIfTrue="1" operator="notBetween">
      <formula>2147483647</formula>
      <formula>-2147483647</formula>
    </cfRule>
  </conditionalFormatting>
  <conditionalFormatting sqref="F482:I483">
    <cfRule type="cellIs" dxfId="2497" priority="385" stopIfTrue="1" operator="notBetween">
      <formula>1.00000000000004E+127</formula>
      <formula>-1.00000000000004E+127</formula>
    </cfRule>
  </conditionalFormatting>
  <conditionalFormatting sqref="J482:J483 N482:N483">
    <cfRule type="cellIs" dxfId="2496" priority="386" stopIfTrue="1" operator="notBetween">
      <formula>2147483647</formula>
      <formula>-2147483647</formula>
    </cfRule>
  </conditionalFormatting>
  <conditionalFormatting sqref="F484:I485">
    <cfRule type="cellIs" dxfId="2484" priority="383" stopIfTrue="1" operator="notBetween">
      <formula>1.00000000000004E+127</formula>
      <formula>-1.00000000000004E+127</formula>
    </cfRule>
  </conditionalFormatting>
  <conditionalFormatting sqref="J484:J485 N484:N485">
    <cfRule type="cellIs" dxfId="2483" priority="384" stopIfTrue="1" operator="notBetween">
      <formula>2147483647</formula>
      <formula>-2147483647</formula>
    </cfRule>
  </conditionalFormatting>
  <conditionalFormatting sqref="F486:I487">
    <cfRule type="cellIs" dxfId="2471" priority="381" stopIfTrue="1" operator="notBetween">
      <formula>1.00000000000004E+127</formula>
      <formula>-1.00000000000004E+127</formula>
    </cfRule>
  </conditionalFormatting>
  <conditionalFormatting sqref="J486:J487 N486:N487">
    <cfRule type="cellIs" dxfId="2470" priority="382" stopIfTrue="1" operator="notBetween">
      <formula>2147483647</formula>
      <formula>-2147483647</formula>
    </cfRule>
  </conditionalFormatting>
  <conditionalFormatting sqref="F488:I489">
    <cfRule type="cellIs" dxfId="2458" priority="379" stopIfTrue="1" operator="notBetween">
      <formula>1.00000000000004E+127</formula>
      <formula>-1.00000000000004E+127</formula>
    </cfRule>
  </conditionalFormatting>
  <conditionalFormatting sqref="J488:J489 N488:N489">
    <cfRule type="cellIs" dxfId="2457" priority="380" stopIfTrue="1" operator="notBetween">
      <formula>2147483647</formula>
      <formula>-2147483647</formula>
    </cfRule>
  </conditionalFormatting>
  <conditionalFormatting sqref="F490:I491">
    <cfRule type="cellIs" dxfId="2445" priority="377" stopIfTrue="1" operator="notBetween">
      <formula>1.00000000000004E+127</formula>
      <formula>-1.00000000000004E+127</formula>
    </cfRule>
  </conditionalFormatting>
  <conditionalFormatting sqref="J490:J491 N490:N491">
    <cfRule type="cellIs" dxfId="2444" priority="378" stopIfTrue="1" operator="notBetween">
      <formula>2147483647</formula>
      <formula>-2147483647</formula>
    </cfRule>
  </conditionalFormatting>
  <conditionalFormatting sqref="F492:I493">
    <cfRule type="cellIs" dxfId="2432" priority="375" stopIfTrue="1" operator="notBetween">
      <formula>1.00000000000004E+127</formula>
      <formula>-1.00000000000004E+127</formula>
    </cfRule>
  </conditionalFormatting>
  <conditionalFormatting sqref="J492:J493 N492:N493">
    <cfRule type="cellIs" dxfId="2431" priority="376" stopIfTrue="1" operator="notBetween">
      <formula>2147483647</formula>
      <formula>-2147483647</formula>
    </cfRule>
  </conditionalFormatting>
  <conditionalFormatting sqref="F494:I495">
    <cfRule type="cellIs" dxfId="2419" priority="373" stopIfTrue="1" operator="notBetween">
      <formula>1.00000000000004E+127</formula>
      <formula>-1.00000000000004E+127</formula>
    </cfRule>
  </conditionalFormatting>
  <conditionalFormatting sqref="J494:J495 N494:N495">
    <cfRule type="cellIs" dxfId="2418" priority="374" stopIfTrue="1" operator="notBetween">
      <formula>2147483647</formula>
      <formula>-2147483647</formula>
    </cfRule>
  </conditionalFormatting>
  <conditionalFormatting sqref="F496:I497">
    <cfRule type="cellIs" dxfId="2406" priority="371" stopIfTrue="1" operator="notBetween">
      <formula>1.00000000000004E+127</formula>
      <formula>-1.00000000000004E+127</formula>
    </cfRule>
  </conditionalFormatting>
  <conditionalFormatting sqref="J496:J497 N496:N497">
    <cfRule type="cellIs" dxfId="2405" priority="372" stopIfTrue="1" operator="notBetween">
      <formula>2147483647</formula>
      <formula>-2147483647</formula>
    </cfRule>
  </conditionalFormatting>
  <conditionalFormatting sqref="F498:I499">
    <cfRule type="cellIs" dxfId="2393" priority="369" stopIfTrue="1" operator="notBetween">
      <formula>1.00000000000004E+127</formula>
      <formula>-1.00000000000004E+127</formula>
    </cfRule>
  </conditionalFormatting>
  <conditionalFormatting sqref="J498:J499 N498:N499">
    <cfRule type="cellIs" dxfId="2392" priority="370" stopIfTrue="1" operator="notBetween">
      <formula>2147483647</formula>
      <formula>-2147483647</formula>
    </cfRule>
  </conditionalFormatting>
  <conditionalFormatting sqref="F500:I501">
    <cfRule type="cellIs" dxfId="2380" priority="367" stopIfTrue="1" operator="notBetween">
      <formula>1.00000000000004E+127</formula>
      <formula>-1.00000000000004E+127</formula>
    </cfRule>
  </conditionalFormatting>
  <conditionalFormatting sqref="J500:J501 N500:N501">
    <cfRule type="cellIs" dxfId="2379" priority="368" stopIfTrue="1" operator="notBetween">
      <formula>2147483647</formula>
      <formula>-2147483647</formula>
    </cfRule>
  </conditionalFormatting>
  <conditionalFormatting sqref="F502:I503">
    <cfRule type="cellIs" dxfId="2367" priority="365" stopIfTrue="1" operator="notBetween">
      <formula>1.00000000000004E+127</formula>
      <formula>-1.00000000000004E+127</formula>
    </cfRule>
  </conditionalFormatting>
  <conditionalFormatting sqref="J502:J503 N502:N503">
    <cfRule type="cellIs" dxfId="2366" priority="366" stopIfTrue="1" operator="notBetween">
      <formula>2147483647</formula>
      <formula>-2147483647</formula>
    </cfRule>
  </conditionalFormatting>
  <conditionalFormatting sqref="F504:I505">
    <cfRule type="cellIs" dxfId="2354" priority="363" stopIfTrue="1" operator="notBetween">
      <formula>1.00000000000004E+127</formula>
      <formula>-1.00000000000004E+127</formula>
    </cfRule>
  </conditionalFormatting>
  <conditionalFormatting sqref="J504:J505 N504:N505">
    <cfRule type="cellIs" dxfId="2353" priority="364" stopIfTrue="1" operator="notBetween">
      <formula>2147483647</formula>
      <formula>-2147483647</formula>
    </cfRule>
  </conditionalFormatting>
  <conditionalFormatting sqref="F506:I507">
    <cfRule type="cellIs" dxfId="2341" priority="361" stopIfTrue="1" operator="notBetween">
      <formula>1.00000000000004E+127</formula>
      <formula>-1.00000000000004E+127</formula>
    </cfRule>
  </conditionalFormatting>
  <conditionalFormatting sqref="J506:J507 N506:N507">
    <cfRule type="cellIs" dxfId="2340" priority="362" stopIfTrue="1" operator="notBetween">
      <formula>2147483647</formula>
      <formula>-2147483647</formula>
    </cfRule>
  </conditionalFormatting>
  <conditionalFormatting sqref="F508:I509">
    <cfRule type="cellIs" dxfId="2328" priority="359" stopIfTrue="1" operator="notBetween">
      <formula>1.00000000000004E+127</formula>
      <formula>-1.00000000000004E+127</formula>
    </cfRule>
  </conditionalFormatting>
  <conditionalFormatting sqref="J508:J509 N508:N509">
    <cfRule type="cellIs" dxfId="2327" priority="360" stopIfTrue="1" operator="notBetween">
      <formula>2147483647</formula>
      <formula>-2147483647</formula>
    </cfRule>
  </conditionalFormatting>
  <conditionalFormatting sqref="F510:I511">
    <cfRule type="cellIs" dxfId="2315" priority="357" stopIfTrue="1" operator="notBetween">
      <formula>1.00000000000004E+127</formula>
      <formula>-1.00000000000004E+127</formula>
    </cfRule>
  </conditionalFormatting>
  <conditionalFormatting sqref="J510:J511 N510:N511">
    <cfRule type="cellIs" dxfId="2314" priority="358" stopIfTrue="1" operator="notBetween">
      <formula>2147483647</formula>
      <formula>-2147483647</formula>
    </cfRule>
  </conditionalFormatting>
  <conditionalFormatting sqref="F512:I513">
    <cfRule type="cellIs" dxfId="2302" priority="355" stopIfTrue="1" operator="notBetween">
      <formula>1.00000000000004E+127</formula>
      <formula>-1.00000000000004E+127</formula>
    </cfRule>
  </conditionalFormatting>
  <conditionalFormatting sqref="J512:J513 N512:N513">
    <cfRule type="cellIs" dxfId="2301" priority="356" stopIfTrue="1" operator="notBetween">
      <formula>2147483647</formula>
      <formula>-2147483647</formula>
    </cfRule>
  </conditionalFormatting>
  <conditionalFormatting sqref="F514:I515">
    <cfRule type="cellIs" dxfId="2289" priority="353" stopIfTrue="1" operator="notBetween">
      <formula>1.00000000000004E+127</formula>
      <formula>-1.00000000000004E+127</formula>
    </cfRule>
  </conditionalFormatting>
  <conditionalFormatting sqref="J514:J515 N514:N515">
    <cfRule type="cellIs" dxfId="2288" priority="354" stopIfTrue="1" operator="notBetween">
      <formula>2147483647</formula>
      <formula>-2147483647</formula>
    </cfRule>
  </conditionalFormatting>
  <conditionalFormatting sqref="F516:I517">
    <cfRule type="cellIs" dxfId="2276" priority="351" stopIfTrue="1" operator="notBetween">
      <formula>1.00000000000004E+127</formula>
      <formula>-1.00000000000004E+127</formula>
    </cfRule>
  </conditionalFormatting>
  <conditionalFormatting sqref="J516:J517 N516:N517">
    <cfRule type="cellIs" dxfId="2275" priority="352" stopIfTrue="1" operator="notBetween">
      <formula>2147483647</formula>
      <formula>-2147483647</formula>
    </cfRule>
  </conditionalFormatting>
  <conditionalFormatting sqref="F518:I519">
    <cfRule type="cellIs" dxfId="2263" priority="349" stopIfTrue="1" operator="notBetween">
      <formula>1.00000000000004E+127</formula>
      <formula>-1.00000000000004E+127</formula>
    </cfRule>
  </conditionalFormatting>
  <conditionalFormatting sqref="J518:J519 N518:N519">
    <cfRule type="cellIs" dxfId="2262" priority="350" stopIfTrue="1" operator="notBetween">
      <formula>2147483647</formula>
      <formula>-2147483647</formula>
    </cfRule>
  </conditionalFormatting>
  <conditionalFormatting sqref="F520:I521">
    <cfRule type="cellIs" dxfId="2250" priority="347" stopIfTrue="1" operator="notBetween">
      <formula>1.00000000000004E+127</formula>
      <formula>-1.00000000000004E+127</formula>
    </cfRule>
  </conditionalFormatting>
  <conditionalFormatting sqref="J520:J521 N520:N521">
    <cfRule type="cellIs" dxfId="2249" priority="348" stopIfTrue="1" operator="notBetween">
      <formula>2147483647</formula>
      <formula>-2147483647</formula>
    </cfRule>
  </conditionalFormatting>
  <conditionalFormatting sqref="F522:I523">
    <cfRule type="cellIs" dxfId="2237" priority="345" stopIfTrue="1" operator="notBetween">
      <formula>1.00000000000004E+127</formula>
      <formula>-1.00000000000004E+127</formula>
    </cfRule>
  </conditionalFormatting>
  <conditionalFormatting sqref="J522:J523 N522:N523">
    <cfRule type="cellIs" dxfId="2236" priority="346" stopIfTrue="1" operator="notBetween">
      <formula>2147483647</formula>
      <formula>-2147483647</formula>
    </cfRule>
  </conditionalFormatting>
  <conditionalFormatting sqref="F524:I525">
    <cfRule type="cellIs" dxfId="2224" priority="343" stopIfTrue="1" operator="notBetween">
      <formula>1.00000000000004E+127</formula>
      <formula>-1.00000000000004E+127</formula>
    </cfRule>
  </conditionalFormatting>
  <conditionalFormatting sqref="J524:J525 N524:N525">
    <cfRule type="cellIs" dxfId="2223" priority="344" stopIfTrue="1" operator="notBetween">
      <formula>2147483647</formula>
      <formula>-2147483647</formula>
    </cfRule>
  </conditionalFormatting>
  <conditionalFormatting sqref="F526:I527">
    <cfRule type="cellIs" dxfId="2211" priority="341" stopIfTrue="1" operator="notBetween">
      <formula>1.00000000000004E+127</formula>
      <formula>-1.00000000000004E+127</formula>
    </cfRule>
  </conditionalFormatting>
  <conditionalFormatting sqref="J526:J527 N526:N527">
    <cfRule type="cellIs" dxfId="2210" priority="342" stopIfTrue="1" operator="notBetween">
      <formula>2147483647</formula>
      <formula>-2147483647</formula>
    </cfRule>
  </conditionalFormatting>
  <conditionalFormatting sqref="F528:I529">
    <cfRule type="cellIs" dxfId="2198" priority="339" stopIfTrue="1" operator="notBetween">
      <formula>1.00000000000004E+127</formula>
      <formula>-1.00000000000004E+127</formula>
    </cfRule>
  </conditionalFormatting>
  <conditionalFormatting sqref="J528:J529 N528:N529">
    <cfRule type="cellIs" dxfId="2197" priority="340" stopIfTrue="1" operator="notBetween">
      <formula>2147483647</formula>
      <formula>-2147483647</formula>
    </cfRule>
  </conditionalFormatting>
  <conditionalFormatting sqref="F530:I531">
    <cfRule type="cellIs" dxfId="2185" priority="337" stopIfTrue="1" operator="notBetween">
      <formula>1.00000000000004E+127</formula>
      <formula>-1.00000000000004E+127</formula>
    </cfRule>
  </conditionalFormatting>
  <conditionalFormatting sqref="J530:J531 N530:N531">
    <cfRule type="cellIs" dxfId="2184" priority="338" stopIfTrue="1" operator="notBetween">
      <formula>2147483647</formula>
      <formula>-2147483647</formula>
    </cfRule>
  </conditionalFormatting>
  <conditionalFormatting sqref="F532:I533">
    <cfRule type="cellIs" dxfId="2172" priority="335" stopIfTrue="1" operator="notBetween">
      <formula>1.00000000000004E+127</formula>
      <formula>-1.00000000000004E+127</formula>
    </cfRule>
  </conditionalFormatting>
  <conditionalFormatting sqref="J532:J533 N532:N533">
    <cfRule type="cellIs" dxfId="2171" priority="336" stopIfTrue="1" operator="notBetween">
      <formula>2147483647</formula>
      <formula>-2147483647</formula>
    </cfRule>
  </conditionalFormatting>
  <conditionalFormatting sqref="F534:I535">
    <cfRule type="cellIs" dxfId="2159" priority="333" stopIfTrue="1" operator="notBetween">
      <formula>1.00000000000004E+127</formula>
      <formula>-1.00000000000004E+127</formula>
    </cfRule>
  </conditionalFormatting>
  <conditionalFormatting sqref="J534:J535 N534:N535">
    <cfRule type="cellIs" dxfId="2158" priority="334" stopIfTrue="1" operator="notBetween">
      <formula>2147483647</formula>
      <formula>-2147483647</formula>
    </cfRule>
  </conditionalFormatting>
  <conditionalFormatting sqref="F536:I537">
    <cfRule type="cellIs" dxfId="2146" priority="331" stopIfTrue="1" operator="notBetween">
      <formula>1.00000000000004E+127</formula>
      <formula>-1.00000000000004E+127</formula>
    </cfRule>
  </conditionalFormatting>
  <conditionalFormatting sqref="J536:J537 N536:N537">
    <cfRule type="cellIs" dxfId="2145" priority="332" stopIfTrue="1" operator="notBetween">
      <formula>2147483647</formula>
      <formula>-2147483647</formula>
    </cfRule>
  </conditionalFormatting>
  <conditionalFormatting sqref="F538:I539">
    <cfRule type="cellIs" dxfId="2133" priority="329" stopIfTrue="1" operator="notBetween">
      <formula>1.00000000000004E+127</formula>
      <formula>-1.00000000000004E+127</formula>
    </cfRule>
  </conditionalFormatting>
  <conditionalFormatting sqref="J538:J539 N538:N539">
    <cfRule type="cellIs" dxfId="2132" priority="330" stopIfTrue="1" operator="notBetween">
      <formula>2147483647</formula>
      <formula>-2147483647</formula>
    </cfRule>
  </conditionalFormatting>
  <conditionalFormatting sqref="F540:I541">
    <cfRule type="cellIs" dxfId="2120" priority="327" stopIfTrue="1" operator="notBetween">
      <formula>1.00000000000004E+127</formula>
      <formula>-1.00000000000004E+127</formula>
    </cfRule>
  </conditionalFormatting>
  <conditionalFormatting sqref="J540:J541 N540:N541">
    <cfRule type="cellIs" dxfId="2119" priority="328" stopIfTrue="1" operator="notBetween">
      <formula>2147483647</formula>
      <formula>-2147483647</formula>
    </cfRule>
  </conditionalFormatting>
  <conditionalFormatting sqref="F542:I543">
    <cfRule type="cellIs" dxfId="2107" priority="325" stopIfTrue="1" operator="notBetween">
      <formula>1.00000000000004E+127</formula>
      <formula>-1.00000000000004E+127</formula>
    </cfRule>
  </conditionalFormatting>
  <conditionalFormatting sqref="J542:J543 N542:N543">
    <cfRule type="cellIs" dxfId="2106" priority="326" stopIfTrue="1" operator="notBetween">
      <formula>2147483647</formula>
      <formula>-2147483647</formula>
    </cfRule>
  </conditionalFormatting>
  <conditionalFormatting sqref="F544:I545">
    <cfRule type="cellIs" dxfId="2094" priority="323" stopIfTrue="1" operator="notBetween">
      <formula>1.00000000000004E+127</formula>
      <formula>-1.00000000000004E+127</formula>
    </cfRule>
  </conditionalFormatting>
  <conditionalFormatting sqref="J544:J545 N544:N545">
    <cfRule type="cellIs" dxfId="2093" priority="324" stopIfTrue="1" operator="notBetween">
      <formula>2147483647</formula>
      <formula>-2147483647</formula>
    </cfRule>
  </conditionalFormatting>
  <conditionalFormatting sqref="F546:I547">
    <cfRule type="cellIs" dxfId="2081" priority="321" stopIfTrue="1" operator="notBetween">
      <formula>1.00000000000004E+127</formula>
      <formula>-1.00000000000004E+127</formula>
    </cfRule>
  </conditionalFormatting>
  <conditionalFormatting sqref="J546:J547 N546:N547">
    <cfRule type="cellIs" dxfId="2080" priority="322" stopIfTrue="1" operator="notBetween">
      <formula>2147483647</formula>
      <formula>-2147483647</formula>
    </cfRule>
  </conditionalFormatting>
  <conditionalFormatting sqref="F548:I549">
    <cfRule type="cellIs" dxfId="2068" priority="319" stopIfTrue="1" operator="notBetween">
      <formula>1.00000000000004E+127</formula>
      <formula>-1.00000000000004E+127</formula>
    </cfRule>
  </conditionalFormatting>
  <conditionalFormatting sqref="J548:J549 N548:N549">
    <cfRule type="cellIs" dxfId="2067" priority="320" stopIfTrue="1" operator="notBetween">
      <formula>2147483647</formula>
      <formula>-2147483647</formula>
    </cfRule>
  </conditionalFormatting>
  <conditionalFormatting sqref="F550:I551">
    <cfRule type="cellIs" dxfId="2055" priority="317" stopIfTrue="1" operator="notBetween">
      <formula>1.00000000000004E+127</formula>
      <formula>-1.00000000000004E+127</formula>
    </cfRule>
  </conditionalFormatting>
  <conditionalFormatting sqref="J550:J551 N550:N551">
    <cfRule type="cellIs" dxfId="2054" priority="318" stopIfTrue="1" operator="notBetween">
      <formula>2147483647</formula>
      <formula>-2147483647</formula>
    </cfRule>
  </conditionalFormatting>
  <conditionalFormatting sqref="F552:I553">
    <cfRule type="cellIs" dxfId="2042" priority="315" stopIfTrue="1" operator="notBetween">
      <formula>1.00000000000004E+127</formula>
      <formula>-1.00000000000004E+127</formula>
    </cfRule>
  </conditionalFormatting>
  <conditionalFormatting sqref="J552:J553 N552:N553">
    <cfRule type="cellIs" dxfId="2041" priority="316" stopIfTrue="1" operator="notBetween">
      <formula>2147483647</formula>
      <formula>-2147483647</formula>
    </cfRule>
  </conditionalFormatting>
  <conditionalFormatting sqref="F554:I555">
    <cfRule type="cellIs" dxfId="2029" priority="313" stopIfTrue="1" operator="notBetween">
      <formula>1.00000000000004E+127</formula>
      <formula>-1.00000000000004E+127</formula>
    </cfRule>
  </conditionalFormatting>
  <conditionalFormatting sqref="J554:J555 N554:N555">
    <cfRule type="cellIs" dxfId="2028" priority="314" stopIfTrue="1" operator="notBetween">
      <formula>2147483647</formula>
      <formula>-2147483647</formula>
    </cfRule>
  </conditionalFormatting>
  <conditionalFormatting sqref="F556:I557">
    <cfRule type="cellIs" dxfId="2016" priority="311" stopIfTrue="1" operator="notBetween">
      <formula>1.00000000000004E+127</formula>
      <formula>-1.00000000000004E+127</formula>
    </cfRule>
  </conditionalFormatting>
  <conditionalFormatting sqref="J556:J557 N556:N557">
    <cfRule type="cellIs" dxfId="2015" priority="312" stopIfTrue="1" operator="notBetween">
      <formula>2147483647</formula>
      <formula>-2147483647</formula>
    </cfRule>
  </conditionalFormatting>
  <conditionalFormatting sqref="F558:I559">
    <cfRule type="cellIs" dxfId="2003" priority="309" stopIfTrue="1" operator="notBetween">
      <formula>1.00000000000004E+127</formula>
      <formula>-1.00000000000004E+127</formula>
    </cfRule>
  </conditionalFormatting>
  <conditionalFormatting sqref="J558:J559 N558:N559">
    <cfRule type="cellIs" dxfId="2002" priority="310" stopIfTrue="1" operator="notBetween">
      <formula>2147483647</formula>
      <formula>-2147483647</formula>
    </cfRule>
  </conditionalFormatting>
  <conditionalFormatting sqref="F560:I561">
    <cfRule type="cellIs" dxfId="1990" priority="307" stopIfTrue="1" operator="notBetween">
      <formula>1.00000000000004E+127</formula>
      <formula>-1.00000000000004E+127</formula>
    </cfRule>
  </conditionalFormatting>
  <conditionalFormatting sqref="J560:J561 N560:N561">
    <cfRule type="cellIs" dxfId="1989" priority="308" stopIfTrue="1" operator="notBetween">
      <formula>2147483647</formula>
      <formula>-2147483647</formula>
    </cfRule>
  </conditionalFormatting>
  <conditionalFormatting sqref="F562:I563">
    <cfRule type="cellIs" dxfId="1977" priority="305" stopIfTrue="1" operator="notBetween">
      <formula>1.00000000000004E+127</formula>
      <formula>-1.00000000000004E+127</formula>
    </cfRule>
  </conditionalFormatting>
  <conditionalFormatting sqref="J562:J563 N562:N563">
    <cfRule type="cellIs" dxfId="1976" priority="306" stopIfTrue="1" operator="notBetween">
      <formula>2147483647</formula>
      <formula>-2147483647</formula>
    </cfRule>
  </conditionalFormatting>
  <conditionalFormatting sqref="F564:I565">
    <cfRule type="cellIs" dxfId="1964" priority="303" stopIfTrue="1" operator="notBetween">
      <formula>1.00000000000004E+127</formula>
      <formula>-1.00000000000004E+127</formula>
    </cfRule>
  </conditionalFormatting>
  <conditionalFormatting sqref="J564:J565 N564:N565">
    <cfRule type="cellIs" dxfId="1963" priority="304" stopIfTrue="1" operator="notBetween">
      <formula>2147483647</formula>
      <formula>-2147483647</formula>
    </cfRule>
  </conditionalFormatting>
  <conditionalFormatting sqref="F566:I567">
    <cfRule type="cellIs" dxfId="1951" priority="301" stopIfTrue="1" operator="notBetween">
      <formula>1.00000000000004E+127</formula>
      <formula>-1.00000000000004E+127</formula>
    </cfRule>
  </conditionalFormatting>
  <conditionalFormatting sqref="J566:J567 N566:N567">
    <cfRule type="cellIs" dxfId="1950" priority="302" stopIfTrue="1" operator="notBetween">
      <formula>2147483647</formula>
      <formula>-2147483647</formula>
    </cfRule>
  </conditionalFormatting>
  <conditionalFormatting sqref="F568:I569">
    <cfRule type="cellIs" dxfId="1938" priority="299" stopIfTrue="1" operator="notBetween">
      <formula>1.00000000000004E+127</formula>
      <formula>-1.00000000000004E+127</formula>
    </cfRule>
  </conditionalFormatting>
  <conditionalFormatting sqref="J568:J569 N568:N569">
    <cfRule type="cellIs" dxfId="1937" priority="300" stopIfTrue="1" operator="notBetween">
      <formula>2147483647</formula>
      <formula>-2147483647</formula>
    </cfRule>
  </conditionalFormatting>
  <conditionalFormatting sqref="F570:I571">
    <cfRule type="cellIs" dxfId="1925" priority="297" stopIfTrue="1" operator="notBetween">
      <formula>1.00000000000004E+127</formula>
      <formula>-1.00000000000004E+127</formula>
    </cfRule>
  </conditionalFormatting>
  <conditionalFormatting sqref="J570:J571 N570:N571">
    <cfRule type="cellIs" dxfId="1924" priority="298" stopIfTrue="1" operator="notBetween">
      <formula>2147483647</formula>
      <formula>-2147483647</formula>
    </cfRule>
  </conditionalFormatting>
  <conditionalFormatting sqref="F572:I573">
    <cfRule type="cellIs" dxfId="1912" priority="295" stopIfTrue="1" operator="notBetween">
      <formula>1.00000000000004E+127</formula>
      <formula>-1.00000000000004E+127</formula>
    </cfRule>
  </conditionalFormatting>
  <conditionalFormatting sqref="J572:J573 N572:N573">
    <cfRule type="cellIs" dxfId="1911" priority="296" stopIfTrue="1" operator="notBetween">
      <formula>2147483647</formula>
      <formula>-2147483647</formula>
    </cfRule>
  </conditionalFormatting>
  <conditionalFormatting sqref="F574:I575">
    <cfRule type="cellIs" dxfId="1899" priority="293" stopIfTrue="1" operator="notBetween">
      <formula>1.00000000000004E+127</formula>
      <formula>-1.00000000000004E+127</formula>
    </cfRule>
  </conditionalFormatting>
  <conditionalFormatting sqref="J574:J575 N574:N575">
    <cfRule type="cellIs" dxfId="1898" priority="294" stopIfTrue="1" operator="notBetween">
      <formula>2147483647</formula>
      <formula>-2147483647</formula>
    </cfRule>
  </conditionalFormatting>
  <conditionalFormatting sqref="F576:I577">
    <cfRule type="cellIs" dxfId="1886" priority="291" stopIfTrue="1" operator="notBetween">
      <formula>1.00000000000004E+127</formula>
      <formula>-1.00000000000004E+127</formula>
    </cfRule>
  </conditionalFormatting>
  <conditionalFormatting sqref="J576:J577 N576:N577">
    <cfRule type="cellIs" dxfId="1885" priority="292" stopIfTrue="1" operator="notBetween">
      <formula>2147483647</formula>
      <formula>-2147483647</formula>
    </cfRule>
  </conditionalFormatting>
  <conditionalFormatting sqref="F578:I579">
    <cfRule type="cellIs" dxfId="1873" priority="289" stopIfTrue="1" operator="notBetween">
      <formula>1.00000000000004E+127</formula>
      <formula>-1.00000000000004E+127</formula>
    </cfRule>
  </conditionalFormatting>
  <conditionalFormatting sqref="J578:J579 N578:N579">
    <cfRule type="cellIs" dxfId="1872" priority="290" stopIfTrue="1" operator="notBetween">
      <formula>2147483647</formula>
      <formula>-2147483647</formula>
    </cfRule>
  </conditionalFormatting>
  <conditionalFormatting sqref="F580:I581">
    <cfRule type="cellIs" dxfId="1860" priority="287" stopIfTrue="1" operator="notBetween">
      <formula>1.00000000000004E+127</formula>
      <formula>-1.00000000000004E+127</formula>
    </cfRule>
  </conditionalFormatting>
  <conditionalFormatting sqref="J580:J581 N580:N581">
    <cfRule type="cellIs" dxfId="1859" priority="288" stopIfTrue="1" operator="notBetween">
      <formula>2147483647</formula>
      <formula>-2147483647</formula>
    </cfRule>
  </conditionalFormatting>
  <conditionalFormatting sqref="F582:I583">
    <cfRule type="cellIs" dxfId="1847" priority="285" stopIfTrue="1" operator="notBetween">
      <formula>1.00000000000004E+127</formula>
      <formula>-1.00000000000004E+127</formula>
    </cfRule>
  </conditionalFormatting>
  <conditionalFormatting sqref="J582:J583 N582:N583">
    <cfRule type="cellIs" dxfId="1846" priority="286" stopIfTrue="1" operator="notBetween">
      <formula>2147483647</formula>
      <formula>-2147483647</formula>
    </cfRule>
  </conditionalFormatting>
  <conditionalFormatting sqref="F584:I585">
    <cfRule type="cellIs" dxfId="1834" priority="283" stopIfTrue="1" operator="notBetween">
      <formula>1.00000000000004E+127</formula>
      <formula>-1.00000000000004E+127</formula>
    </cfRule>
  </conditionalFormatting>
  <conditionalFormatting sqref="J584:J585 N584:N585">
    <cfRule type="cellIs" dxfId="1833" priority="284" stopIfTrue="1" operator="notBetween">
      <formula>2147483647</formula>
      <formula>-2147483647</formula>
    </cfRule>
  </conditionalFormatting>
  <conditionalFormatting sqref="F586:I587">
    <cfRule type="cellIs" dxfId="1821" priority="281" stopIfTrue="1" operator="notBetween">
      <formula>1.00000000000004E+127</formula>
      <formula>-1.00000000000004E+127</formula>
    </cfRule>
  </conditionalFormatting>
  <conditionalFormatting sqref="J586:J587 N586:N587">
    <cfRule type="cellIs" dxfId="1820" priority="282" stopIfTrue="1" operator="notBetween">
      <formula>2147483647</formula>
      <formula>-2147483647</formula>
    </cfRule>
  </conditionalFormatting>
  <conditionalFormatting sqref="F588:I589">
    <cfRule type="cellIs" dxfId="1808" priority="279" stopIfTrue="1" operator="notBetween">
      <formula>1.00000000000004E+127</formula>
      <formula>-1.00000000000004E+127</formula>
    </cfRule>
  </conditionalFormatting>
  <conditionalFormatting sqref="J588:J589 N588:N589">
    <cfRule type="cellIs" dxfId="1807" priority="280" stopIfTrue="1" operator="notBetween">
      <formula>2147483647</formula>
      <formula>-2147483647</formula>
    </cfRule>
  </conditionalFormatting>
  <conditionalFormatting sqref="F590:I591">
    <cfRule type="cellIs" dxfId="1795" priority="277" stopIfTrue="1" operator="notBetween">
      <formula>1.00000000000004E+127</formula>
      <formula>-1.00000000000004E+127</formula>
    </cfRule>
  </conditionalFormatting>
  <conditionalFormatting sqref="J590:J591 N590:N591">
    <cfRule type="cellIs" dxfId="1794" priority="278" stopIfTrue="1" operator="notBetween">
      <formula>2147483647</formula>
      <formula>-2147483647</formula>
    </cfRule>
  </conditionalFormatting>
  <conditionalFormatting sqref="F592:I593">
    <cfRule type="cellIs" dxfId="1782" priority="275" stopIfTrue="1" operator="notBetween">
      <formula>1.00000000000004E+127</formula>
      <formula>-1.00000000000004E+127</formula>
    </cfRule>
  </conditionalFormatting>
  <conditionalFormatting sqref="J592:J593 N592:N593">
    <cfRule type="cellIs" dxfId="1781" priority="276" stopIfTrue="1" operator="notBetween">
      <formula>2147483647</formula>
      <formula>-2147483647</formula>
    </cfRule>
  </conditionalFormatting>
  <conditionalFormatting sqref="F594:I595">
    <cfRule type="cellIs" dxfId="1769" priority="273" stopIfTrue="1" operator="notBetween">
      <formula>1.00000000000004E+127</formula>
      <formula>-1.00000000000004E+127</formula>
    </cfRule>
  </conditionalFormatting>
  <conditionalFormatting sqref="J594:J595 N594:N595">
    <cfRule type="cellIs" dxfId="1768" priority="274" stopIfTrue="1" operator="notBetween">
      <formula>2147483647</formula>
      <formula>-2147483647</formula>
    </cfRule>
  </conditionalFormatting>
  <conditionalFormatting sqref="F596:I597">
    <cfRule type="cellIs" dxfId="1756" priority="271" stopIfTrue="1" operator="notBetween">
      <formula>1.00000000000004E+127</formula>
      <formula>-1.00000000000004E+127</formula>
    </cfRule>
  </conditionalFormatting>
  <conditionalFormatting sqref="J596:J597 N596:N597">
    <cfRule type="cellIs" dxfId="1755" priority="272" stopIfTrue="1" operator="notBetween">
      <formula>2147483647</formula>
      <formula>-2147483647</formula>
    </cfRule>
  </conditionalFormatting>
  <conditionalFormatting sqref="F598:I599">
    <cfRule type="cellIs" dxfId="1743" priority="269" stopIfTrue="1" operator="notBetween">
      <formula>1.00000000000004E+127</formula>
      <formula>-1.00000000000004E+127</formula>
    </cfRule>
  </conditionalFormatting>
  <conditionalFormatting sqref="J598:J599 N598:N599">
    <cfRule type="cellIs" dxfId="1742" priority="270" stopIfTrue="1" operator="notBetween">
      <formula>2147483647</formula>
      <formula>-2147483647</formula>
    </cfRule>
  </conditionalFormatting>
  <conditionalFormatting sqref="F600:I601">
    <cfRule type="cellIs" dxfId="1730" priority="267" stopIfTrue="1" operator="notBetween">
      <formula>1.00000000000004E+127</formula>
      <formula>-1.00000000000004E+127</formula>
    </cfRule>
  </conditionalFormatting>
  <conditionalFormatting sqref="J600:J601 N600:N601">
    <cfRule type="cellIs" dxfId="1729" priority="268" stopIfTrue="1" operator="notBetween">
      <formula>2147483647</formula>
      <formula>-2147483647</formula>
    </cfRule>
  </conditionalFormatting>
  <conditionalFormatting sqref="F602:I603">
    <cfRule type="cellIs" dxfId="1717" priority="265" stopIfTrue="1" operator="notBetween">
      <formula>1.00000000000004E+127</formula>
      <formula>-1.00000000000004E+127</formula>
    </cfRule>
  </conditionalFormatting>
  <conditionalFormatting sqref="J602:J603 N602:N603">
    <cfRule type="cellIs" dxfId="1716" priority="266" stopIfTrue="1" operator="notBetween">
      <formula>2147483647</formula>
      <formula>-2147483647</formula>
    </cfRule>
  </conditionalFormatting>
  <conditionalFormatting sqref="F604:I605">
    <cfRule type="cellIs" dxfId="1704" priority="263" stopIfTrue="1" operator="notBetween">
      <formula>1.00000000000004E+127</formula>
      <formula>-1.00000000000004E+127</formula>
    </cfRule>
  </conditionalFormatting>
  <conditionalFormatting sqref="J604:J605 N604:N605">
    <cfRule type="cellIs" dxfId="1703" priority="264" stopIfTrue="1" operator="notBetween">
      <formula>2147483647</formula>
      <formula>-2147483647</formula>
    </cfRule>
  </conditionalFormatting>
  <conditionalFormatting sqref="F606:I607">
    <cfRule type="cellIs" dxfId="1691" priority="261" stopIfTrue="1" operator="notBetween">
      <formula>1.00000000000004E+127</formula>
      <formula>-1.00000000000004E+127</formula>
    </cfRule>
  </conditionalFormatting>
  <conditionalFormatting sqref="J606:J607 N606:N607">
    <cfRule type="cellIs" dxfId="1690" priority="262" stopIfTrue="1" operator="notBetween">
      <formula>2147483647</formula>
      <formula>-2147483647</formula>
    </cfRule>
  </conditionalFormatting>
  <conditionalFormatting sqref="F608:I609">
    <cfRule type="cellIs" dxfId="1678" priority="259" stopIfTrue="1" operator="notBetween">
      <formula>1.00000000000004E+127</formula>
      <formula>-1.00000000000004E+127</formula>
    </cfRule>
  </conditionalFormatting>
  <conditionalFormatting sqref="J608:J609 N608:N609">
    <cfRule type="cellIs" dxfId="1677" priority="260" stopIfTrue="1" operator="notBetween">
      <formula>2147483647</formula>
      <formula>-2147483647</formula>
    </cfRule>
  </conditionalFormatting>
  <conditionalFormatting sqref="F610:I611">
    <cfRule type="cellIs" dxfId="1665" priority="257" stopIfTrue="1" operator="notBetween">
      <formula>1.00000000000004E+127</formula>
      <formula>-1.00000000000004E+127</formula>
    </cfRule>
  </conditionalFormatting>
  <conditionalFormatting sqref="J610:J611 N610:N611">
    <cfRule type="cellIs" dxfId="1664" priority="258" stopIfTrue="1" operator="notBetween">
      <formula>2147483647</formula>
      <formula>-2147483647</formula>
    </cfRule>
  </conditionalFormatting>
  <conditionalFormatting sqref="F612:I613">
    <cfRule type="cellIs" dxfId="1652" priority="255" stopIfTrue="1" operator="notBetween">
      <formula>1.00000000000004E+127</formula>
      <formula>-1.00000000000004E+127</formula>
    </cfRule>
  </conditionalFormatting>
  <conditionalFormatting sqref="J612:J613 N612:N613">
    <cfRule type="cellIs" dxfId="1651" priority="256" stopIfTrue="1" operator="notBetween">
      <formula>2147483647</formula>
      <formula>-2147483647</formula>
    </cfRule>
  </conditionalFormatting>
  <conditionalFormatting sqref="F614:I615">
    <cfRule type="cellIs" dxfId="1639" priority="253" stopIfTrue="1" operator="notBetween">
      <formula>1.00000000000004E+127</formula>
      <formula>-1.00000000000004E+127</formula>
    </cfRule>
  </conditionalFormatting>
  <conditionalFormatting sqref="J614:J615 N614:N615">
    <cfRule type="cellIs" dxfId="1638" priority="254" stopIfTrue="1" operator="notBetween">
      <formula>2147483647</formula>
      <formula>-2147483647</formula>
    </cfRule>
  </conditionalFormatting>
  <conditionalFormatting sqref="F616:I617">
    <cfRule type="cellIs" dxfId="1626" priority="251" stopIfTrue="1" operator="notBetween">
      <formula>1.00000000000004E+127</formula>
      <formula>-1.00000000000004E+127</formula>
    </cfRule>
  </conditionalFormatting>
  <conditionalFormatting sqref="J616:J617 N616:N617">
    <cfRule type="cellIs" dxfId="1625" priority="252" stopIfTrue="1" operator="notBetween">
      <formula>2147483647</formula>
      <formula>-2147483647</formula>
    </cfRule>
  </conditionalFormatting>
  <conditionalFormatting sqref="F618:I619">
    <cfRule type="cellIs" dxfId="1613" priority="249" stopIfTrue="1" operator="notBetween">
      <formula>1.00000000000004E+127</formula>
      <formula>-1.00000000000004E+127</formula>
    </cfRule>
  </conditionalFormatting>
  <conditionalFormatting sqref="J618:J619 N618:N619">
    <cfRule type="cellIs" dxfId="1612" priority="250" stopIfTrue="1" operator="notBetween">
      <formula>2147483647</formula>
      <formula>-2147483647</formula>
    </cfRule>
  </conditionalFormatting>
  <conditionalFormatting sqref="F620:I621">
    <cfRule type="cellIs" dxfId="1600" priority="247" stopIfTrue="1" operator="notBetween">
      <formula>1.00000000000004E+127</formula>
      <formula>-1.00000000000004E+127</formula>
    </cfRule>
  </conditionalFormatting>
  <conditionalFormatting sqref="J620:J621 N620:N621">
    <cfRule type="cellIs" dxfId="1599" priority="248" stopIfTrue="1" operator="notBetween">
      <formula>2147483647</formula>
      <formula>-2147483647</formula>
    </cfRule>
  </conditionalFormatting>
  <conditionalFormatting sqref="F622:I623">
    <cfRule type="cellIs" dxfId="1587" priority="245" stopIfTrue="1" operator="notBetween">
      <formula>1.00000000000004E+127</formula>
      <formula>-1.00000000000004E+127</formula>
    </cfRule>
  </conditionalFormatting>
  <conditionalFormatting sqref="J622:J623 N622:N623">
    <cfRule type="cellIs" dxfId="1586" priority="246" stopIfTrue="1" operator="notBetween">
      <formula>2147483647</formula>
      <formula>-2147483647</formula>
    </cfRule>
  </conditionalFormatting>
  <conditionalFormatting sqref="F624:I625">
    <cfRule type="cellIs" dxfId="1574" priority="243" stopIfTrue="1" operator="notBetween">
      <formula>1.00000000000004E+127</formula>
      <formula>-1.00000000000004E+127</formula>
    </cfRule>
  </conditionalFormatting>
  <conditionalFormatting sqref="J624:J625 N624:N625">
    <cfRule type="cellIs" dxfId="1573" priority="244" stopIfTrue="1" operator="notBetween">
      <formula>2147483647</formula>
      <formula>-2147483647</formula>
    </cfRule>
  </conditionalFormatting>
  <conditionalFormatting sqref="F626:I627">
    <cfRule type="cellIs" dxfId="1561" priority="241" stopIfTrue="1" operator="notBetween">
      <formula>1.00000000000004E+127</formula>
      <formula>-1.00000000000004E+127</formula>
    </cfRule>
  </conditionalFormatting>
  <conditionalFormatting sqref="J626:J627 N626:N627">
    <cfRule type="cellIs" dxfId="1560" priority="242" stopIfTrue="1" operator="notBetween">
      <formula>2147483647</formula>
      <formula>-2147483647</formula>
    </cfRule>
  </conditionalFormatting>
  <conditionalFormatting sqref="F628:I629">
    <cfRule type="cellIs" dxfId="1548" priority="239" stopIfTrue="1" operator="notBetween">
      <formula>1.00000000000004E+127</formula>
      <formula>-1.00000000000004E+127</formula>
    </cfRule>
  </conditionalFormatting>
  <conditionalFormatting sqref="J628:J629 N628:N629">
    <cfRule type="cellIs" dxfId="1547" priority="240" stopIfTrue="1" operator="notBetween">
      <formula>2147483647</formula>
      <formula>-2147483647</formula>
    </cfRule>
  </conditionalFormatting>
  <conditionalFormatting sqref="F630:I631">
    <cfRule type="cellIs" dxfId="1535" priority="237" stopIfTrue="1" operator="notBetween">
      <formula>1.00000000000004E+127</formula>
      <formula>-1.00000000000004E+127</formula>
    </cfRule>
  </conditionalFormatting>
  <conditionalFormatting sqref="J630:J631 N630:N631">
    <cfRule type="cellIs" dxfId="1534" priority="238" stopIfTrue="1" operator="notBetween">
      <formula>2147483647</formula>
      <formula>-2147483647</formula>
    </cfRule>
  </conditionalFormatting>
  <conditionalFormatting sqref="F632:I633">
    <cfRule type="cellIs" dxfId="1522" priority="235" stopIfTrue="1" operator="notBetween">
      <formula>1.00000000000004E+127</formula>
      <formula>-1.00000000000004E+127</formula>
    </cfRule>
  </conditionalFormatting>
  <conditionalFormatting sqref="J632:J633 N632:N633">
    <cfRule type="cellIs" dxfId="1521" priority="236" stopIfTrue="1" operator="notBetween">
      <formula>2147483647</formula>
      <formula>-2147483647</formula>
    </cfRule>
  </conditionalFormatting>
  <conditionalFormatting sqref="F634:I635">
    <cfRule type="cellIs" dxfId="1509" priority="233" stopIfTrue="1" operator="notBetween">
      <formula>1.00000000000004E+127</formula>
      <formula>-1.00000000000004E+127</formula>
    </cfRule>
  </conditionalFormatting>
  <conditionalFormatting sqref="J634:J635 N634:N635">
    <cfRule type="cellIs" dxfId="1508" priority="234" stopIfTrue="1" operator="notBetween">
      <formula>2147483647</formula>
      <formula>-2147483647</formula>
    </cfRule>
  </conditionalFormatting>
  <conditionalFormatting sqref="F636:I637">
    <cfRule type="cellIs" dxfId="1496" priority="231" stopIfTrue="1" operator="notBetween">
      <formula>1.00000000000004E+127</formula>
      <formula>-1.00000000000004E+127</formula>
    </cfRule>
  </conditionalFormatting>
  <conditionalFormatting sqref="J636:J637 N636:N637">
    <cfRule type="cellIs" dxfId="1495" priority="232" stopIfTrue="1" operator="notBetween">
      <formula>2147483647</formula>
      <formula>-2147483647</formula>
    </cfRule>
  </conditionalFormatting>
  <conditionalFormatting sqref="F638:I639">
    <cfRule type="cellIs" dxfId="1483" priority="229" stopIfTrue="1" operator="notBetween">
      <formula>1.00000000000004E+127</formula>
      <formula>-1.00000000000004E+127</formula>
    </cfRule>
  </conditionalFormatting>
  <conditionalFormatting sqref="J638:J639 N638:N639">
    <cfRule type="cellIs" dxfId="1482" priority="230" stopIfTrue="1" operator="notBetween">
      <formula>2147483647</formula>
      <formula>-2147483647</formula>
    </cfRule>
  </conditionalFormatting>
  <conditionalFormatting sqref="F640:I641">
    <cfRule type="cellIs" dxfId="1470" priority="227" stopIfTrue="1" operator="notBetween">
      <formula>1.00000000000004E+127</formula>
      <formula>-1.00000000000004E+127</formula>
    </cfRule>
  </conditionalFormatting>
  <conditionalFormatting sqref="J640:J641 N640:N641">
    <cfRule type="cellIs" dxfId="1469" priority="228" stopIfTrue="1" operator="notBetween">
      <formula>2147483647</formula>
      <formula>-2147483647</formula>
    </cfRule>
  </conditionalFormatting>
  <conditionalFormatting sqref="F642:I643">
    <cfRule type="cellIs" dxfId="1457" priority="225" stopIfTrue="1" operator="notBetween">
      <formula>1.00000000000004E+127</formula>
      <formula>-1.00000000000004E+127</formula>
    </cfRule>
  </conditionalFormatting>
  <conditionalFormatting sqref="J642:J643 N642:N643">
    <cfRule type="cellIs" dxfId="1456" priority="226" stopIfTrue="1" operator="notBetween">
      <formula>2147483647</formula>
      <formula>-2147483647</formula>
    </cfRule>
  </conditionalFormatting>
  <conditionalFormatting sqref="F644:I645">
    <cfRule type="cellIs" dxfId="1444" priority="223" stopIfTrue="1" operator="notBetween">
      <formula>1.00000000000004E+127</formula>
      <formula>-1.00000000000004E+127</formula>
    </cfRule>
  </conditionalFormatting>
  <conditionalFormatting sqref="J644:J645 N644:N645">
    <cfRule type="cellIs" dxfId="1443" priority="224" stopIfTrue="1" operator="notBetween">
      <formula>2147483647</formula>
      <formula>-2147483647</formula>
    </cfRule>
  </conditionalFormatting>
  <conditionalFormatting sqref="F646:I647">
    <cfRule type="cellIs" dxfId="1431" priority="221" stopIfTrue="1" operator="notBetween">
      <formula>1.00000000000004E+127</formula>
      <formula>-1.00000000000004E+127</formula>
    </cfRule>
  </conditionalFormatting>
  <conditionalFormatting sqref="J646:J647 N646:N647">
    <cfRule type="cellIs" dxfId="1430" priority="222" stopIfTrue="1" operator="notBetween">
      <formula>2147483647</formula>
      <formula>-2147483647</formula>
    </cfRule>
  </conditionalFormatting>
  <conditionalFormatting sqref="F648:I649">
    <cfRule type="cellIs" dxfId="1418" priority="219" stopIfTrue="1" operator="notBetween">
      <formula>1.00000000000004E+127</formula>
      <formula>-1.00000000000004E+127</formula>
    </cfRule>
  </conditionalFormatting>
  <conditionalFormatting sqref="J648:J649 N648:N649">
    <cfRule type="cellIs" dxfId="1417" priority="220" stopIfTrue="1" operator="notBetween">
      <formula>2147483647</formula>
      <formula>-2147483647</formula>
    </cfRule>
  </conditionalFormatting>
  <conditionalFormatting sqref="F650:I651">
    <cfRule type="cellIs" dxfId="1405" priority="217" stopIfTrue="1" operator="notBetween">
      <formula>1.00000000000004E+127</formula>
      <formula>-1.00000000000004E+127</formula>
    </cfRule>
  </conditionalFormatting>
  <conditionalFormatting sqref="J650:J651 N650:N651">
    <cfRule type="cellIs" dxfId="1404" priority="218" stopIfTrue="1" operator="notBetween">
      <formula>2147483647</formula>
      <formula>-2147483647</formula>
    </cfRule>
  </conditionalFormatting>
  <conditionalFormatting sqref="F652:I653">
    <cfRule type="cellIs" dxfId="1392" priority="215" stopIfTrue="1" operator="notBetween">
      <formula>1.00000000000004E+127</formula>
      <formula>-1.00000000000004E+127</formula>
    </cfRule>
  </conditionalFormatting>
  <conditionalFormatting sqref="J652:J653 N652:N653">
    <cfRule type="cellIs" dxfId="1391" priority="216" stopIfTrue="1" operator="notBetween">
      <formula>2147483647</formula>
      <formula>-2147483647</formula>
    </cfRule>
  </conditionalFormatting>
  <conditionalFormatting sqref="F654:I655">
    <cfRule type="cellIs" dxfId="1379" priority="213" stopIfTrue="1" operator="notBetween">
      <formula>1.00000000000004E+127</formula>
      <formula>-1.00000000000004E+127</formula>
    </cfRule>
  </conditionalFormatting>
  <conditionalFormatting sqref="J654:J655 N654:N655">
    <cfRule type="cellIs" dxfId="1378" priority="214" stopIfTrue="1" operator="notBetween">
      <formula>2147483647</formula>
      <formula>-2147483647</formula>
    </cfRule>
  </conditionalFormatting>
  <conditionalFormatting sqref="F656:I657">
    <cfRule type="cellIs" dxfId="1366" priority="211" stopIfTrue="1" operator="notBetween">
      <formula>1.00000000000004E+127</formula>
      <formula>-1.00000000000004E+127</formula>
    </cfRule>
  </conditionalFormatting>
  <conditionalFormatting sqref="J656:J657 N656:N657">
    <cfRule type="cellIs" dxfId="1365" priority="212" stopIfTrue="1" operator="notBetween">
      <formula>2147483647</formula>
      <formula>-2147483647</formula>
    </cfRule>
  </conditionalFormatting>
  <conditionalFormatting sqref="F658:I659">
    <cfRule type="cellIs" dxfId="1353" priority="209" stopIfTrue="1" operator="notBetween">
      <formula>1.00000000000004E+127</formula>
      <formula>-1.00000000000004E+127</formula>
    </cfRule>
  </conditionalFormatting>
  <conditionalFormatting sqref="J658:J659 N658:N659">
    <cfRule type="cellIs" dxfId="1352" priority="210" stopIfTrue="1" operator="notBetween">
      <formula>2147483647</formula>
      <formula>-2147483647</formula>
    </cfRule>
  </conditionalFormatting>
  <conditionalFormatting sqref="F660:I661">
    <cfRule type="cellIs" dxfId="1340" priority="207" stopIfTrue="1" operator="notBetween">
      <formula>1.00000000000004E+127</formula>
      <formula>-1.00000000000004E+127</formula>
    </cfRule>
  </conditionalFormatting>
  <conditionalFormatting sqref="J660:J661 N660:N661">
    <cfRule type="cellIs" dxfId="1339" priority="208" stopIfTrue="1" operator="notBetween">
      <formula>2147483647</formula>
      <formula>-2147483647</formula>
    </cfRule>
  </conditionalFormatting>
  <conditionalFormatting sqref="F662:I663">
    <cfRule type="cellIs" dxfId="1327" priority="205" stopIfTrue="1" operator="notBetween">
      <formula>1.00000000000004E+127</formula>
      <formula>-1.00000000000004E+127</formula>
    </cfRule>
  </conditionalFormatting>
  <conditionalFormatting sqref="J662:J663 N662:N663">
    <cfRule type="cellIs" dxfId="1326" priority="206" stopIfTrue="1" operator="notBetween">
      <formula>2147483647</formula>
      <formula>-2147483647</formula>
    </cfRule>
  </conditionalFormatting>
  <conditionalFormatting sqref="F664:I665">
    <cfRule type="cellIs" dxfId="1314" priority="203" stopIfTrue="1" operator="notBetween">
      <formula>1.00000000000004E+127</formula>
      <formula>-1.00000000000004E+127</formula>
    </cfRule>
  </conditionalFormatting>
  <conditionalFormatting sqref="J664:J665 N664:N665">
    <cfRule type="cellIs" dxfId="1313" priority="204" stopIfTrue="1" operator="notBetween">
      <formula>2147483647</formula>
      <formula>-2147483647</formula>
    </cfRule>
  </conditionalFormatting>
  <conditionalFormatting sqref="F666:I667">
    <cfRule type="cellIs" dxfId="1301" priority="201" stopIfTrue="1" operator="notBetween">
      <formula>1.00000000000004E+127</formula>
      <formula>-1.00000000000004E+127</formula>
    </cfRule>
  </conditionalFormatting>
  <conditionalFormatting sqref="J666:J667 N666:N667">
    <cfRule type="cellIs" dxfId="1300" priority="202" stopIfTrue="1" operator="notBetween">
      <formula>2147483647</formula>
      <formula>-2147483647</formula>
    </cfRule>
  </conditionalFormatting>
  <conditionalFormatting sqref="F668:I669">
    <cfRule type="cellIs" dxfId="1288" priority="199" stopIfTrue="1" operator="notBetween">
      <formula>1.00000000000004E+127</formula>
      <formula>-1.00000000000004E+127</formula>
    </cfRule>
  </conditionalFormatting>
  <conditionalFormatting sqref="J668:J669 N668:N669">
    <cfRule type="cellIs" dxfId="1287" priority="200" stopIfTrue="1" operator="notBetween">
      <formula>2147483647</formula>
      <formula>-2147483647</formula>
    </cfRule>
  </conditionalFormatting>
  <conditionalFormatting sqref="F670:I671">
    <cfRule type="cellIs" dxfId="1275" priority="197" stopIfTrue="1" operator="notBetween">
      <formula>1.00000000000004E+127</formula>
      <formula>-1.00000000000004E+127</formula>
    </cfRule>
  </conditionalFormatting>
  <conditionalFormatting sqref="J670:J671 N670:N671">
    <cfRule type="cellIs" dxfId="1274" priority="198" stopIfTrue="1" operator="notBetween">
      <formula>2147483647</formula>
      <formula>-2147483647</formula>
    </cfRule>
  </conditionalFormatting>
  <conditionalFormatting sqref="F672:I673">
    <cfRule type="cellIs" dxfId="1262" priority="195" stopIfTrue="1" operator="notBetween">
      <formula>1.00000000000004E+127</formula>
      <formula>-1.00000000000004E+127</formula>
    </cfRule>
  </conditionalFormatting>
  <conditionalFormatting sqref="J672:J673 N672:N673">
    <cfRule type="cellIs" dxfId="1261" priority="196" stopIfTrue="1" operator="notBetween">
      <formula>2147483647</formula>
      <formula>-2147483647</formula>
    </cfRule>
  </conditionalFormatting>
  <conditionalFormatting sqref="F674:I675">
    <cfRule type="cellIs" dxfId="1249" priority="193" stopIfTrue="1" operator="notBetween">
      <formula>1.00000000000004E+127</formula>
      <formula>-1.00000000000004E+127</formula>
    </cfRule>
  </conditionalFormatting>
  <conditionalFormatting sqref="J674:J675 N674:N675">
    <cfRule type="cellIs" dxfId="1248" priority="194" stopIfTrue="1" operator="notBetween">
      <formula>2147483647</formula>
      <formula>-2147483647</formula>
    </cfRule>
  </conditionalFormatting>
  <conditionalFormatting sqref="F676:I677">
    <cfRule type="cellIs" dxfId="1236" priority="191" stopIfTrue="1" operator="notBetween">
      <formula>1.00000000000004E+127</formula>
      <formula>-1.00000000000004E+127</formula>
    </cfRule>
  </conditionalFormatting>
  <conditionalFormatting sqref="J676:J677 N676:N677">
    <cfRule type="cellIs" dxfId="1235" priority="192" stopIfTrue="1" operator="notBetween">
      <formula>2147483647</formula>
      <formula>-2147483647</formula>
    </cfRule>
  </conditionalFormatting>
  <conditionalFormatting sqref="F678:I679">
    <cfRule type="cellIs" dxfId="1223" priority="189" stopIfTrue="1" operator="notBetween">
      <formula>1.00000000000004E+127</formula>
      <formula>-1.00000000000004E+127</formula>
    </cfRule>
  </conditionalFormatting>
  <conditionalFormatting sqref="J678:J679 N678:N679">
    <cfRule type="cellIs" dxfId="1222" priority="190" stopIfTrue="1" operator="notBetween">
      <formula>2147483647</formula>
      <formula>-2147483647</formula>
    </cfRule>
  </conditionalFormatting>
  <conditionalFormatting sqref="F680:I681">
    <cfRule type="cellIs" dxfId="1210" priority="187" stopIfTrue="1" operator="notBetween">
      <formula>1.00000000000004E+127</formula>
      <formula>-1.00000000000004E+127</formula>
    </cfRule>
  </conditionalFormatting>
  <conditionalFormatting sqref="J680:J681 N680:N681">
    <cfRule type="cellIs" dxfId="1209" priority="188" stopIfTrue="1" operator="notBetween">
      <formula>2147483647</formula>
      <formula>-2147483647</formula>
    </cfRule>
  </conditionalFormatting>
  <conditionalFormatting sqref="F682:I683">
    <cfRule type="cellIs" dxfId="1197" priority="185" stopIfTrue="1" operator="notBetween">
      <formula>1.00000000000004E+127</formula>
      <formula>-1.00000000000004E+127</formula>
    </cfRule>
  </conditionalFormatting>
  <conditionalFormatting sqref="J682:J683 N682:N683">
    <cfRule type="cellIs" dxfId="1196" priority="186" stopIfTrue="1" operator="notBetween">
      <formula>2147483647</formula>
      <formula>-2147483647</formula>
    </cfRule>
  </conditionalFormatting>
  <conditionalFormatting sqref="F684:I685">
    <cfRule type="cellIs" dxfId="1184" priority="183" stopIfTrue="1" operator="notBetween">
      <formula>1.00000000000004E+127</formula>
      <formula>-1.00000000000004E+127</formula>
    </cfRule>
  </conditionalFormatting>
  <conditionalFormatting sqref="J684:J685 N684:N685">
    <cfRule type="cellIs" dxfId="1183" priority="184" stopIfTrue="1" operator="notBetween">
      <formula>2147483647</formula>
      <formula>-2147483647</formula>
    </cfRule>
  </conditionalFormatting>
  <conditionalFormatting sqref="F686:I687">
    <cfRule type="cellIs" dxfId="1171" priority="181" stopIfTrue="1" operator="notBetween">
      <formula>1.00000000000004E+127</formula>
      <formula>-1.00000000000004E+127</formula>
    </cfRule>
  </conditionalFormatting>
  <conditionalFormatting sqref="J686:J687 N686:N687">
    <cfRule type="cellIs" dxfId="1170" priority="182" stopIfTrue="1" operator="notBetween">
      <formula>2147483647</formula>
      <formula>-2147483647</formula>
    </cfRule>
  </conditionalFormatting>
  <conditionalFormatting sqref="F688:I689">
    <cfRule type="cellIs" dxfId="1158" priority="179" stopIfTrue="1" operator="notBetween">
      <formula>1.00000000000004E+127</formula>
      <formula>-1.00000000000004E+127</formula>
    </cfRule>
  </conditionalFormatting>
  <conditionalFormatting sqref="J688:J689 N688:N689">
    <cfRule type="cellIs" dxfId="1157" priority="180" stopIfTrue="1" operator="notBetween">
      <formula>2147483647</formula>
      <formula>-2147483647</formula>
    </cfRule>
  </conditionalFormatting>
  <conditionalFormatting sqref="F690:I691">
    <cfRule type="cellIs" dxfId="1145" priority="177" stopIfTrue="1" operator="notBetween">
      <formula>1.00000000000004E+127</formula>
      <formula>-1.00000000000004E+127</formula>
    </cfRule>
  </conditionalFormatting>
  <conditionalFormatting sqref="J690:J691 N690:N691">
    <cfRule type="cellIs" dxfId="1144" priority="178" stopIfTrue="1" operator="notBetween">
      <formula>2147483647</formula>
      <formula>-2147483647</formula>
    </cfRule>
  </conditionalFormatting>
  <conditionalFormatting sqref="F692:I693">
    <cfRule type="cellIs" dxfId="1132" priority="175" stopIfTrue="1" operator="notBetween">
      <formula>1.00000000000004E+127</formula>
      <formula>-1.00000000000004E+127</formula>
    </cfRule>
  </conditionalFormatting>
  <conditionalFormatting sqref="J692:J693 N692:N693">
    <cfRule type="cellIs" dxfId="1131" priority="176" stopIfTrue="1" operator="notBetween">
      <formula>2147483647</formula>
      <formula>-2147483647</formula>
    </cfRule>
  </conditionalFormatting>
  <conditionalFormatting sqref="F694:I695">
    <cfRule type="cellIs" dxfId="1119" priority="173" stopIfTrue="1" operator="notBetween">
      <formula>1.00000000000004E+127</formula>
      <formula>-1.00000000000004E+127</formula>
    </cfRule>
  </conditionalFormatting>
  <conditionalFormatting sqref="J694:J695 N694:N695">
    <cfRule type="cellIs" dxfId="1118" priority="174" stopIfTrue="1" operator="notBetween">
      <formula>2147483647</formula>
      <formula>-2147483647</formula>
    </cfRule>
  </conditionalFormatting>
  <conditionalFormatting sqref="F696:I697">
    <cfRule type="cellIs" dxfId="1106" priority="171" stopIfTrue="1" operator="notBetween">
      <formula>1.00000000000004E+127</formula>
      <formula>-1.00000000000004E+127</formula>
    </cfRule>
  </conditionalFormatting>
  <conditionalFormatting sqref="J696:J697 N696:N697">
    <cfRule type="cellIs" dxfId="1105" priority="172" stopIfTrue="1" operator="notBetween">
      <formula>2147483647</formula>
      <formula>-2147483647</formula>
    </cfRule>
  </conditionalFormatting>
  <conditionalFormatting sqref="F698:I699">
    <cfRule type="cellIs" dxfId="1093" priority="169" stopIfTrue="1" operator="notBetween">
      <formula>1.00000000000004E+127</formula>
      <formula>-1.00000000000004E+127</formula>
    </cfRule>
  </conditionalFormatting>
  <conditionalFormatting sqref="J698:J699 N698:N699">
    <cfRule type="cellIs" dxfId="1092" priority="170" stopIfTrue="1" operator="notBetween">
      <formula>2147483647</formula>
      <formula>-2147483647</formula>
    </cfRule>
  </conditionalFormatting>
  <conditionalFormatting sqref="F700:I701">
    <cfRule type="cellIs" dxfId="1080" priority="167" stopIfTrue="1" operator="notBetween">
      <formula>1.00000000000004E+127</formula>
      <formula>-1.00000000000004E+127</formula>
    </cfRule>
  </conditionalFormatting>
  <conditionalFormatting sqref="J700:J701 N700:N701">
    <cfRule type="cellIs" dxfId="1079" priority="168" stopIfTrue="1" operator="notBetween">
      <formula>2147483647</formula>
      <formula>-2147483647</formula>
    </cfRule>
  </conditionalFormatting>
  <conditionalFormatting sqref="F702:I703">
    <cfRule type="cellIs" dxfId="1067" priority="165" stopIfTrue="1" operator="notBetween">
      <formula>1.00000000000004E+127</formula>
      <formula>-1.00000000000004E+127</formula>
    </cfRule>
  </conditionalFormatting>
  <conditionalFormatting sqref="J702:J703 N702:N703">
    <cfRule type="cellIs" dxfId="1066" priority="166" stopIfTrue="1" operator="notBetween">
      <formula>2147483647</formula>
      <formula>-2147483647</formula>
    </cfRule>
  </conditionalFormatting>
  <conditionalFormatting sqref="F704:I705">
    <cfRule type="cellIs" dxfId="1054" priority="163" stopIfTrue="1" operator="notBetween">
      <formula>1.00000000000004E+127</formula>
      <formula>-1.00000000000004E+127</formula>
    </cfRule>
  </conditionalFormatting>
  <conditionalFormatting sqref="J704:J705 N704:N705">
    <cfRule type="cellIs" dxfId="1053" priority="164" stopIfTrue="1" operator="notBetween">
      <formula>2147483647</formula>
      <formula>-2147483647</formula>
    </cfRule>
  </conditionalFormatting>
  <conditionalFormatting sqref="F706:I707">
    <cfRule type="cellIs" dxfId="1041" priority="161" stopIfTrue="1" operator="notBetween">
      <formula>1.00000000000004E+127</formula>
      <formula>-1.00000000000004E+127</formula>
    </cfRule>
  </conditionalFormatting>
  <conditionalFormatting sqref="J706:J707 N706:N707">
    <cfRule type="cellIs" dxfId="1040" priority="162" stopIfTrue="1" operator="notBetween">
      <formula>2147483647</formula>
      <formula>-2147483647</formula>
    </cfRule>
  </conditionalFormatting>
  <conditionalFormatting sqref="F708:I709">
    <cfRule type="cellIs" dxfId="1028" priority="159" stopIfTrue="1" operator="notBetween">
      <formula>1.00000000000004E+127</formula>
      <formula>-1.00000000000004E+127</formula>
    </cfRule>
  </conditionalFormatting>
  <conditionalFormatting sqref="J708:J709 N708:N709">
    <cfRule type="cellIs" dxfId="1027" priority="160" stopIfTrue="1" operator="notBetween">
      <formula>2147483647</formula>
      <formula>-2147483647</formula>
    </cfRule>
  </conditionalFormatting>
  <conditionalFormatting sqref="F710:I711">
    <cfRule type="cellIs" dxfId="1015" priority="157" stopIfTrue="1" operator="notBetween">
      <formula>1.00000000000004E+127</formula>
      <formula>-1.00000000000004E+127</formula>
    </cfRule>
  </conditionalFormatting>
  <conditionalFormatting sqref="J710:J711 N710:N711">
    <cfRule type="cellIs" dxfId="1014" priority="158" stopIfTrue="1" operator="notBetween">
      <formula>2147483647</formula>
      <formula>-2147483647</formula>
    </cfRule>
  </conditionalFormatting>
  <conditionalFormatting sqref="F712:I713">
    <cfRule type="cellIs" dxfId="1002" priority="155" stopIfTrue="1" operator="notBetween">
      <formula>1.00000000000004E+127</formula>
      <formula>-1.00000000000004E+127</formula>
    </cfRule>
  </conditionalFormatting>
  <conditionalFormatting sqref="J712:J713 N712:N713">
    <cfRule type="cellIs" dxfId="1001" priority="156" stopIfTrue="1" operator="notBetween">
      <formula>2147483647</formula>
      <formula>-2147483647</formula>
    </cfRule>
  </conditionalFormatting>
  <conditionalFormatting sqref="F714:I715">
    <cfRule type="cellIs" dxfId="989" priority="153" stopIfTrue="1" operator="notBetween">
      <formula>1.00000000000004E+127</formula>
      <formula>-1.00000000000004E+127</formula>
    </cfRule>
  </conditionalFormatting>
  <conditionalFormatting sqref="J714:J715 N714:N715">
    <cfRule type="cellIs" dxfId="988" priority="154" stopIfTrue="1" operator="notBetween">
      <formula>2147483647</formula>
      <formula>-2147483647</formula>
    </cfRule>
  </conditionalFormatting>
  <conditionalFormatting sqref="F716:I717">
    <cfRule type="cellIs" dxfId="976" priority="151" stopIfTrue="1" operator="notBetween">
      <formula>1.00000000000004E+127</formula>
      <formula>-1.00000000000004E+127</formula>
    </cfRule>
  </conditionalFormatting>
  <conditionalFormatting sqref="J716:J717 N716:N717">
    <cfRule type="cellIs" dxfId="975" priority="152" stopIfTrue="1" operator="notBetween">
      <formula>2147483647</formula>
      <formula>-2147483647</formula>
    </cfRule>
  </conditionalFormatting>
  <conditionalFormatting sqref="F718:I719">
    <cfRule type="cellIs" dxfId="963" priority="149" stopIfTrue="1" operator="notBetween">
      <formula>1.00000000000004E+127</formula>
      <formula>-1.00000000000004E+127</formula>
    </cfRule>
  </conditionalFormatting>
  <conditionalFormatting sqref="J718:J719 N718:N719">
    <cfRule type="cellIs" dxfId="962" priority="150" stopIfTrue="1" operator="notBetween">
      <formula>2147483647</formula>
      <formula>-2147483647</formula>
    </cfRule>
  </conditionalFormatting>
  <conditionalFormatting sqref="F720:I721">
    <cfRule type="cellIs" dxfId="950" priority="147" stopIfTrue="1" operator="notBetween">
      <formula>1.00000000000004E+127</formula>
      <formula>-1.00000000000004E+127</formula>
    </cfRule>
  </conditionalFormatting>
  <conditionalFormatting sqref="J720:J721 N720:N721">
    <cfRule type="cellIs" dxfId="949" priority="148" stopIfTrue="1" operator="notBetween">
      <formula>2147483647</formula>
      <formula>-2147483647</formula>
    </cfRule>
  </conditionalFormatting>
  <conditionalFormatting sqref="F722:I723">
    <cfRule type="cellIs" dxfId="937" priority="145" stopIfTrue="1" operator="notBetween">
      <formula>1.00000000000004E+127</formula>
      <formula>-1.00000000000004E+127</formula>
    </cfRule>
  </conditionalFormatting>
  <conditionalFormatting sqref="J722:J723 N722:N723">
    <cfRule type="cellIs" dxfId="936" priority="146" stopIfTrue="1" operator="notBetween">
      <formula>2147483647</formula>
      <formula>-2147483647</formula>
    </cfRule>
  </conditionalFormatting>
  <conditionalFormatting sqref="F724:I725">
    <cfRule type="cellIs" dxfId="924" priority="143" stopIfTrue="1" operator="notBetween">
      <formula>1.00000000000004E+127</formula>
      <formula>-1.00000000000004E+127</formula>
    </cfRule>
  </conditionalFormatting>
  <conditionalFormatting sqref="J724:J725 N724:N725">
    <cfRule type="cellIs" dxfId="923" priority="144" stopIfTrue="1" operator="notBetween">
      <formula>2147483647</formula>
      <formula>-2147483647</formula>
    </cfRule>
  </conditionalFormatting>
  <conditionalFormatting sqref="F726:I727">
    <cfRule type="cellIs" dxfId="911" priority="141" stopIfTrue="1" operator="notBetween">
      <formula>1.00000000000004E+127</formula>
      <formula>-1.00000000000004E+127</formula>
    </cfRule>
  </conditionalFormatting>
  <conditionalFormatting sqref="J726:J727 N726:N727">
    <cfRule type="cellIs" dxfId="910" priority="142" stopIfTrue="1" operator="notBetween">
      <formula>2147483647</formula>
      <formula>-2147483647</formula>
    </cfRule>
  </conditionalFormatting>
  <conditionalFormatting sqref="F728:I729">
    <cfRule type="cellIs" dxfId="898" priority="139" stopIfTrue="1" operator="notBetween">
      <formula>1.00000000000004E+127</formula>
      <formula>-1.00000000000004E+127</formula>
    </cfRule>
  </conditionalFormatting>
  <conditionalFormatting sqref="J728:J729 N728:N729">
    <cfRule type="cellIs" dxfId="897" priority="140" stopIfTrue="1" operator="notBetween">
      <formula>2147483647</formula>
      <formula>-2147483647</formula>
    </cfRule>
  </conditionalFormatting>
  <conditionalFormatting sqref="F730:I731">
    <cfRule type="cellIs" dxfId="885" priority="137" stopIfTrue="1" operator="notBetween">
      <formula>1.00000000000004E+127</formula>
      <formula>-1.00000000000004E+127</formula>
    </cfRule>
  </conditionalFormatting>
  <conditionalFormatting sqref="J730:J731 N730:N731">
    <cfRule type="cellIs" dxfId="884" priority="138" stopIfTrue="1" operator="notBetween">
      <formula>2147483647</formula>
      <formula>-2147483647</formula>
    </cfRule>
  </conditionalFormatting>
  <conditionalFormatting sqref="F732:I733">
    <cfRule type="cellIs" dxfId="872" priority="135" stopIfTrue="1" operator="notBetween">
      <formula>1.00000000000004E+127</formula>
      <formula>-1.00000000000004E+127</formula>
    </cfRule>
  </conditionalFormatting>
  <conditionalFormatting sqref="J732:J733 N732:N733">
    <cfRule type="cellIs" dxfId="871" priority="136" stopIfTrue="1" operator="notBetween">
      <formula>2147483647</formula>
      <formula>-2147483647</formula>
    </cfRule>
  </conditionalFormatting>
  <conditionalFormatting sqref="F734:I735">
    <cfRule type="cellIs" dxfId="859" priority="133" stopIfTrue="1" operator="notBetween">
      <formula>1.00000000000004E+127</formula>
      <formula>-1.00000000000004E+127</formula>
    </cfRule>
  </conditionalFormatting>
  <conditionalFormatting sqref="J734:J735 N734:N735">
    <cfRule type="cellIs" dxfId="858" priority="134" stopIfTrue="1" operator="notBetween">
      <formula>2147483647</formula>
      <formula>-2147483647</formula>
    </cfRule>
  </conditionalFormatting>
  <conditionalFormatting sqref="F736:I737">
    <cfRule type="cellIs" dxfId="846" priority="131" stopIfTrue="1" operator="notBetween">
      <formula>1.00000000000004E+127</formula>
      <formula>-1.00000000000004E+127</formula>
    </cfRule>
  </conditionalFormatting>
  <conditionalFormatting sqref="J736:J737 N736:N737">
    <cfRule type="cellIs" dxfId="845" priority="132" stopIfTrue="1" operator="notBetween">
      <formula>2147483647</formula>
      <formula>-2147483647</formula>
    </cfRule>
  </conditionalFormatting>
  <conditionalFormatting sqref="F738:I739">
    <cfRule type="cellIs" dxfId="833" priority="129" stopIfTrue="1" operator="notBetween">
      <formula>1.00000000000004E+127</formula>
      <formula>-1.00000000000004E+127</formula>
    </cfRule>
  </conditionalFormatting>
  <conditionalFormatting sqref="J738:J739 N738:N739">
    <cfRule type="cellIs" dxfId="832" priority="130" stopIfTrue="1" operator="notBetween">
      <formula>2147483647</formula>
      <formula>-2147483647</formula>
    </cfRule>
  </conditionalFormatting>
  <conditionalFormatting sqref="F740:I741">
    <cfRule type="cellIs" dxfId="820" priority="127" stopIfTrue="1" operator="notBetween">
      <formula>1.00000000000004E+127</formula>
      <formula>-1.00000000000004E+127</formula>
    </cfRule>
  </conditionalFormatting>
  <conditionalFormatting sqref="J740:J741 N740:N741">
    <cfRule type="cellIs" dxfId="819" priority="128" stopIfTrue="1" operator="notBetween">
      <formula>2147483647</formula>
      <formula>-2147483647</formula>
    </cfRule>
  </conditionalFormatting>
  <conditionalFormatting sqref="F742:I743">
    <cfRule type="cellIs" dxfId="807" priority="125" stopIfTrue="1" operator="notBetween">
      <formula>1.00000000000004E+127</formula>
      <formula>-1.00000000000004E+127</formula>
    </cfRule>
  </conditionalFormatting>
  <conditionalFormatting sqref="J742:J743 N742:N743">
    <cfRule type="cellIs" dxfId="806" priority="126" stopIfTrue="1" operator="notBetween">
      <formula>2147483647</formula>
      <formula>-2147483647</formula>
    </cfRule>
  </conditionalFormatting>
  <conditionalFormatting sqref="F744:I745">
    <cfRule type="cellIs" dxfId="794" priority="123" stopIfTrue="1" operator="notBetween">
      <formula>1.00000000000004E+127</formula>
      <formula>-1.00000000000004E+127</formula>
    </cfRule>
  </conditionalFormatting>
  <conditionalFormatting sqref="J744:J745 N744:N745">
    <cfRule type="cellIs" dxfId="793" priority="124" stopIfTrue="1" operator="notBetween">
      <formula>2147483647</formula>
      <formula>-2147483647</formula>
    </cfRule>
  </conditionalFormatting>
  <conditionalFormatting sqref="F746:I747">
    <cfRule type="cellIs" dxfId="781" priority="121" stopIfTrue="1" operator="notBetween">
      <formula>1.00000000000004E+127</formula>
      <formula>-1.00000000000004E+127</formula>
    </cfRule>
  </conditionalFormatting>
  <conditionalFormatting sqref="J746:J747 N746:N747">
    <cfRule type="cellIs" dxfId="780" priority="122" stopIfTrue="1" operator="notBetween">
      <formula>2147483647</formula>
      <formula>-2147483647</formula>
    </cfRule>
  </conditionalFormatting>
  <conditionalFormatting sqref="F748:I749">
    <cfRule type="cellIs" dxfId="768" priority="119" stopIfTrue="1" operator="notBetween">
      <formula>1.00000000000004E+127</formula>
      <formula>-1.00000000000004E+127</formula>
    </cfRule>
  </conditionalFormatting>
  <conditionalFormatting sqref="J748:J749 N748:N749">
    <cfRule type="cellIs" dxfId="767" priority="120" stopIfTrue="1" operator="notBetween">
      <formula>2147483647</formula>
      <formula>-2147483647</formula>
    </cfRule>
  </conditionalFormatting>
  <conditionalFormatting sqref="F750:I751">
    <cfRule type="cellIs" dxfId="755" priority="117" stopIfTrue="1" operator="notBetween">
      <formula>1.00000000000004E+127</formula>
      <formula>-1.00000000000004E+127</formula>
    </cfRule>
  </conditionalFormatting>
  <conditionalFormatting sqref="J750:J751 N750:N751">
    <cfRule type="cellIs" dxfId="754" priority="118" stopIfTrue="1" operator="notBetween">
      <formula>2147483647</formula>
      <formula>-2147483647</formula>
    </cfRule>
  </conditionalFormatting>
  <conditionalFormatting sqref="F752:I753">
    <cfRule type="cellIs" dxfId="742" priority="115" stopIfTrue="1" operator="notBetween">
      <formula>1.00000000000004E+127</formula>
      <formula>-1.00000000000004E+127</formula>
    </cfRule>
  </conditionalFormatting>
  <conditionalFormatting sqref="J752:J753 N752:N753">
    <cfRule type="cellIs" dxfId="741" priority="116" stopIfTrue="1" operator="notBetween">
      <formula>2147483647</formula>
      <formula>-2147483647</formula>
    </cfRule>
  </conditionalFormatting>
  <conditionalFormatting sqref="F754:I755">
    <cfRule type="cellIs" dxfId="729" priority="113" stopIfTrue="1" operator="notBetween">
      <formula>1.00000000000004E+127</formula>
      <formula>-1.00000000000004E+127</formula>
    </cfRule>
  </conditionalFormatting>
  <conditionalFormatting sqref="J754:J755 N754:N755">
    <cfRule type="cellIs" dxfId="728" priority="114" stopIfTrue="1" operator="notBetween">
      <formula>2147483647</formula>
      <formula>-2147483647</formula>
    </cfRule>
  </conditionalFormatting>
  <conditionalFormatting sqref="F756:I757">
    <cfRule type="cellIs" dxfId="716" priority="111" stopIfTrue="1" operator="notBetween">
      <formula>1.00000000000004E+127</formula>
      <formula>-1.00000000000004E+127</formula>
    </cfRule>
  </conditionalFormatting>
  <conditionalFormatting sqref="J756:J757 N756:N757">
    <cfRule type="cellIs" dxfId="715" priority="112" stopIfTrue="1" operator="notBetween">
      <formula>2147483647</formula>
      <formula>-2147483647</formula>
    </cfRule>
  </conditionalFormatting>
  <conditionalFormatting sqref="F758:I759">
    <cfRule type="cellIs" dxfId="703" priority="109" stopIfTrue="1" operator="notBetween">
      <formula>1.00000000000004E+127</formula>
      <formula>-1.00000000000004E+127</formula>
    </cfRule>
  </conditionalFormatting>
  <conditionalFormatting sqref="J758:J759 N758:N759">
    <cfRule type="cellIs" dxfId="702" priority="110" stopIfTrue="1" operator="notBetween">
      <formula>2147483647</formula>
      <formula>-2147483647</formula>
    </cfRule>
  </conditionalFormatting>
  <conditionalFormatting sqref="F760:I761">
    <cfRule type="cellIs" dxfId="690" priority="107" stopIfTrue="1" operator="notBetween">
      <formula>1.00000000000004E+127</formula>
      <formula>-1.00000000000004E+127</formula>
    </cfRule>
  </conditionalFormatting>
  <conditionalFormatting sqref="J760:J761 N760:N761">
    <cfRule type="cellIs" dxfId="689" priority="108" stopIfTrue="1" operator="notBetween">
      <formula>2147483647</formula>
      <formula>-2147483647</formula>
    </cfRule>
  </conditionalFormatting>
  <conditionalFormatting sqref="F762:I763">
    <cfRule type="cellIs" dxfId="677" priority="105" stopIfTrue="1" operator="notBetween">
      <formula>1.00000000000004E+127</formula>
      <formula>-1.00000000000004E+127</formula>
    </cfRule>
  </conditionalFormatting>
  <conditionalFormatting sqref="J762:J763 N762:N763">
    <cfRule type="cellIs" dxfId="676" priority="106" stopIfTrue="1" operator="notBetween">
      <formula>2147483647</formula>
      <formula>-2147483647</formula>
    </cfRule>
  </conditionalFormatting>
  <conditionalFormatting sqref="F764:I765">
    <cfRule type="cellIs" dxfId="664" priority="103" stopIfTrue="1" operator="notBetween">
      <formula>1.00000000000004E+127</formula>
      <formula>-1.00000000000004E+127</formula>
    </cfRule>
  </conditionalFormatting>
  <conditionalFormatting sqref="J764:J765 N764:N765">
    <cfRule type="cellIs" dxfId="663" priority="104" stopIfTrue="1" operator="notBetween">
      <formula>2147483647</formula>
      <formula>-2147483647</formula>
    </cfRule>
  </conditionalFormatting>
  <conditionalFormatting sqref="F766:I767">
    <cfRule type="cellIs" dxfId="651" priority="101" stopIfTrue="1" operator="notBetween">
      <formula>1.00000000000004E+127</formula>
      <formula>-1.00000000000004E+127</formula>
    </cfRule>
  </conditionalFormatting>
  <conditionalFormatting sqref="J766:J767 N766:N767">
    <cfRule type="cellIs" dxfId="650" priority="102" stopIfTrue="1" operator="notBetween">
      <formula>2147483647</formula>
      <formula>-2147483647</formula>
    </cfRule>
  </conditionalFormatting>
  <conditionalFormatting sqref="F768:I769">
    <cfRule type="cellIs" dxfId="638" priority="99" stopIfTrue="1" operator="notBetween">
      <formula>1.00000000000004E+127</formula>
      <formula>-1.00000000000004E+127</formula>
    </cfRule>
  </conditionalFormatting>
  <conditionalFormatting sqref="J768:J769 N768:N769">
    <cfRule type="cellIs" dxfId="637" priority="100" stopIfTrue="1" operator="notBetween">
      <formula>2147483647</formula>
      <formula>-2147483647</formula>
    </cfRule>
  </conditionalFormatting>
  <conditionalFormatting sqref="F770:I771">
    <cfRule type="cellIs" dxfId="625" priority="97" stopIfTrue="1" operator="notBetween">
      <formula>1.00000000000004E+127</formula>
      <formula>-1.00000000000004E+127</formula>
    </cfRule>
  </conditionalFormatting>
  <conditionalFormatting sqref="J770:J771 N770:N771">
    <cfRule type="cellIs" dxfId="624" priority="98" stopIfTrue="1" operator="notBetween">
      <formula>2147483647</formula>
      <formula>-2147483647</formula>
    </cfRule>
  </conditionalFormatting>
  <conditionalFormatting sqref="F772:I773">
    <cfRule type="cellIs" dxfId="612" priority="95" stopIfTrue="1" operator="notBetween">
      <formula>1.00000000000004E+127</formula>
      <formula>-1.00000000000004E+127</formula>
    </cfRule>
  </conditionalFormatting>
  <conditionalFormatting sqref="J772:J773 N772:N773">
    <cfRule type="cellIs" dxfId="611" priority="96" stopIfTrue="1" operator="notBetween">
      <formula>2147483647</formula>
      <formula>-2147483647</formula>
    </cfRule>
  </conditionalFormatting>
  <conditionalFormatting sqref="F774:I775">
    <cfRule type="cellIs" dxfId="599" priority="93" stopIfTrue="1" operator="notBetween">
      <formula>1.00000000000004E+127</formula>
      <formula>-1.00000000000004E+127</formula>
    </cfRule>
  </conditionalFormatting>
  <conditionalFormatting sqref="J774:J775 N774:N775">
    <cfRule type="cellIs" dxfId="598" priority="94" stopIfTrue="1" operator="notBetween">
      <formula>2147483647</formula>
      <formula>-2147483647</formula>
    </cfRule>
  </conditionalFormatting>
  <conditionalFormatting sqref="F776:I777">
    <cfRule type="cellIs" dxfId="586" priority="91" stopIfTrue="1" operator="notBetween">
      <formula>1.00000000000004E+127</formula>
      <formula>-1.00000000000004E+127</formula>
    </cfRule>
  </conditionalFormatting>
  <conditionalFormatting sqref="J776:J777 N776:N777">
    <cfRule type="cellIs" dxfId="585" priority="92" stopIfTrue="1" operator="notBetween">
      <formula>2147483647</formula>
      <formula>-2147483647</formula>
    </cfRule>
  </conditionalFormatting>
  <conditionalFormatting sqref="F778:I779">
    <cfRule type="cellIs" dxfId="573" priority="89" stopIfTrue="1" operator="notBetween">
      <formula>1.00000000000004E+127</formula>
      <formula>-1.00000000000004E+127</formula>
    </cfRule>
  </conditionalFormatting>
  <conditionalFormatting sqref="J778:J779 N778:N779">
    <cfRule type="cellIs" dxfId="572" priority="90" stopIfTrue="1" operator="notBetween">
      <formula>2147483647</formula>
      <formula>-2147483647</formula>
    </cfRule>
  </conditionalFormatting>
  <conditionalFormatting sqref="F780:I781">
    <cfRule type="cellIs" dxfId="560" priority="87" stopIfTrue="1" operator="notBetween">
      <formula>1.00000000000004E+127</formula>
      <formula>-1.00000000000004E+127</formula>
    </cfRule>
  </conditionalFormatting>
  <conditionalFormatting sqref="J780:J781 N780:N781">
    <cfRule type="cellIs" dxfId="559" priority="88" stopIfTrue="1" operator="notBetween">
      <formula>2147483647</formula>
      <formula>-2147483647</formula>
    </cfRule>
  </conditionalFormatting>
  <conditionalFormatting sqref="F782:I783">
    <cfRule type="cellIs" dxfId="547" priority="85" stopIfTrue="1" operator="notBetween">
      <formula>1.00000000000004E+127</formula>
      <formula>-1.00000000000004E+127</formula>
    </cfRule>
  </conditionalFormatting>
  <conditionalFormatting sqref="J782:J783 N782:N783">
    <cfRule type="cellIs" dxfId="546" priority="86" stopIfTrue="1" operator="notBetween">
      <formula>2147483647</formula>
      <formula>-2147483647</formula>
    </cfRule>
  </conditionalFormatting>
  <conditionalFormatting sqref="F784:I785">
    <cfRule type="cellIs" dxfId="534" priority="83" stopIfTrue="1" operator="notBetween">
      <formula>1.00000000000004E+127</formula>
      <formula>-1.00000000000004E+127</formula>
    </cfRule>
  </conditionalFormatting>
  <conditionalFormatting sqref="J784:J785 N784:N785">
    <cfRule type="cellIs" dxfId="533" priority="84" stopIfTrue="1" operator="notBetween">
      <formula>2147483647</formula>
      <formula>-2147483647</formula>
    </cfRule>
  </conditionalFormatting>
  <conditionalFormatting sqref="F786:I787">
    <cfRule type="cellIs" dxfId="521" priority="81" stopIfTrue="1" operator="notBetween">
      <formula>1.00000000000004E+127</formula>
      <formula>-1.00000000000004E+127</formula>
    </cfRule>
  </conditionalFormatting>
  <conditionalFormatting sqref="J786:J787 N786:N787">
    <cfRule type="cellIs" dxfId="520" priority="82" stopIfTrue="1" operator="notBetween">
      <formula>2147483647</formula>
      <formula>-2147483647</formula>
    </cfRule>
  </conditionalFormatting>
  <conditionalFormatting sqref="F788:I789">
    <cfRule type="cellIs" dxfId="508" priority="79" stopIfTrue="1" operator="notBetween">
      <formula>1.00000000000004E+127</formula>
      <formula>-1.00000000000004E+127</formula>
    </cfRule>
  </conditionalFormatting>
  <conditionalFormatting sqref="J788:J789 N788:N789">
    <cfRule type="cellIs" dxfId="507" priority="80" stopIfTrue="1" operator="notBetween">
      <formula>2147483647</formula>
      <formula>-2147483647</formula>
    </cfRule>
  </conditionalFormatting>
  <conditionalFormatting sqref="F790:I791">
    <cfRule type="cellIs" dxfId="495" priority="77" stopIfTrue="1" operator="notBetween">
      <formula>1.00000000000004E+127</formula>
      <formula>-1.00000000000004E+127</formula>
    </cfRule>
  </conditionalFormatting>
  <conditionalFormatting sqref="J790:J791 N790:N791">
    <cfRule type="cellIs" dxfId="494" priority="78" stopIfTrue="1" operator="notBetween">
      <formula>2147483647</formula>
      <formula>-2147483647</formula>
    </cfRule>
  </conditionalFormatting>
  <conditionalFormatting sqref="F792:I793">
    <cfRule type="cellIs" dxfId="482" priority="75" stopIfTrue="1" operator="notBetween">
      <formula>1.00000000000004E+127</formula>
      <formula>-1.00000000000004E+127</formula>
    </cfRule>
  </conditionalFormatting>
  <conditionalFormatting sqref="J792:J793 N792:N793">
    <cfRule type="cellIs" dxfId="481" priority="76" stopIfTrue="1" operator="notBetween">
      <formula>2147483647</formula>
      <formula>-2147483647</formula>
    </cfRule>
  </conditionalFormatting>
  <conditionalFormatting sqref="F794:I795">
    <cfRule type="cellIs" dxfId="469" priority="73" stopIfTrue="1" operator="notBetween">
      <formula>1.00000000000004E+127</formula>
      <formula>-1.00000000000004E+127</formula>
    </cfRule>
  </conditionalFormatting>
  <conditionalFormatting sqref="J794:J795 N794:N795">
    <cfRule type="cellIs" dxfId="468" priority="74" stopIfTrue="1" operator="notBetween">
      <formula>2147483647</formula>
      <formula>-2147483647</formula>
    </cfRule>
  </conditionalFormatting>
  <conditionalFormatting sqref="F796:I797">
    <cfRule type="cellIs" dxfId="456" priority="71" stopIfTrue="1" operator="notBetween">
      <formula>1.00000000000004E+127</formula>
      <formula>-1.00000000000004E+127</formula>
    </cfRule>
  </conditionalFormatting>
  <conditionalFormatting sqref="J796:J797 N796:N797">
    <cfRule type="cellIs" dxfId="455" priority="72" stopIfTrue="1" operator="notBetween">
      <formula>2147483647</formula>
      <formula>-2147483647</formula>
    </cfRule>
  </conditionalFormatting>
  <conditionalFormatting sqref="F798:I799">
    <cfRule type="cellIs" dxfId="443" priority="69" stopIfTrue="1" operator="notBetween">
      <formula>1.00000000000004E+127</formula>
      <formula>-1.00000000000004E+127</formula>
    </cfRule>
  </conditionalFormatting>
  <conditionalFormatting sqref="J798:J799 N798:N799">
    <cfRule type="cellIs" dxfId="442" priority="70" stopIfTrue="1" operator="notBetween">
      <formula>2147483647</formula>
      <formula>-2147483647</formula>
    </cfRule>
  </conditionalFormatting>
  <conditionalFormatting sqref="F800:I801">
    <cfRule type="cellIs" dxfId="430" priority="67" stopIfTrue="1" operator="notBetween">
      <formula>1.00000000000004E+127</formula>
      <formula>-1.00000000000004E+127</formula>
    </cfRule>
  </conditionalFormatting>
  <conditionalFormatting sqref="J800:J801 N800:N801">
    <cfRule type="cellIs" dxfId="429" priority="68" stopIfTrue="1" operator="notBetween">
      <formula>2147483647</formula>
      <formula>-2147483647</formula>
    </cfRule>
  </conditionalFormatting>
  <conditionalFormatting sqref="F802:I803">
    <cfRule type="cellIs" dxfId="417" priority="65" stopIfTrue="1" operator="notBetween">
      <formula>1.00000000000004E+127</formula>
      <formula>-1.00000000000004E+127</formula>
    </cfRule>
  </conditionalFormatting>
  <conditionalFormatting sqref="J802:J803 N802:N803">
    <cfRule type="cellIs" dxfId="416" priority="66" stopIfTrue="1" operator="notBetween">
      <formula>2147483647</formula>
      <formula>-2147483647</formula>
    </cfRule>
  </conditionalFormatting>
  <conditionalFormatting sqref="F804:I805">
    <cfRule type="cellIs" dxfId="404" priority="63" stopIfTrue="1" operator="notBetween">
      <formula>1.00000000000004E+127</formula>
      <formula>-1.00000000000004E+127</formula>
    </cfRule>
  </conditionalFormatting>
  <conditionalFormatting sqref="J804:J805 N804:N805">
    <cfRule type="cellIs" dxfId="403" priority="64" stopIfTrue="1" operator="notBetween">
      <formula>2147483647</formula>
      <formula>-2147483647</formula>
    </cfRule>
  </conditionalFormatting>
  <conditionalFormatting sqref="F806:I807">
    <cfRule type="cellIs" dxfId="391" priority="61" stopIfTrue="1" operator="notBetween">
      <formula>1.00000000000004E+127</formula>
      <formula>-1.00000000000004E+127</formula>
    </cfRule>
  </conditionalFormatting>
  <conditionalFormatting sqref="J806:J807 N806:N807">
    <cfRule type="cellIs" dxfId="390" priority="62" stopIfTrue="1" operator="notBetween">
      <formula>2147483647</formula>
      <formula>-2147483647</formula>
    </cfRule>
  </conditionalFormatting>
  <conditionalFormatting sqref="F808:I809">
    <cfRule type="cellIs" dxfId="378" priority="59" stopIfTrue="1" operator="notBetween">
      <formula>1.00000000000004E+127</formula>
      <formula>-1.00000000000004E+127</formula>
    </cfRule>
  </conditionalFormatting>
  <conditionalFormatting sqref="J808:J809 N808:N809">
    <cfRule type="cellIs" dxfId="377" priority="60" stopIfTrue="1" operator="notBetween">
      <formula>2147483647</formula>
      <formula>-2147483647</formula>
    </cfRule>
  </conditionalFormatting>
  <conditionalFormatting sqref="F810:I811">
    <cfRule type="cellIs" dxfId="365" priority="57" stopIfTrue="1" operator="notBetween">
      <formula>1.00000000000004E+127</formula>
      <formula>-1.00000000000004E+127</formula>
    </cfRule>
  </conditionalFormatting>
  <conditionalFormatting sqref="J810:J811 N810:N811">
    <cfRule type="cellIs" dxfId="364" priority="58" stopIfTrue="1" operator="notBetween">
      <formula>2147483647</formula>
      <formula>-2147483647</formula>
    </cfRule>
  </conditionalFormatting>
  <conditionalFormatting sqref="F812:I813">
    <cfRule type="cellIs" dxfId="352" priority="55" stopIfTrue="1" operator="notBetween">
      <formula>1.00000000000004E+127</formula>
      <formula>-1.00000000000004E+127</formula>
    </cfRule>
  </conditionalFormatting>
  <conditionalFormatting sqref="J812:J813 N812:N813">
    <cfRule type="cellIs" dxfId="351" priority="56" stopIfTrue="1" operator="notBetween">
      <formula>2147483647</formula>
      <formula>-2147483647</formula>
    </cfRule>
  </conditionalFormatting>
  <conditionalFormatting sqref="F814:I815">
    <cfRule type="cellIs" dxfId="339" priority="53" stopIfTrue="1" operator="notBetween">
      <formula>1.00000000000004E+127</formula>
      <formula>-1.00000000000004E+127</formula>
    </cfRule>
  </conditionalFormatting>
  <conditionalFormatting sqref="J814:J815 N814:N815">
    <cfRule type="cellIs" dxfId="338" priority="54" stopIfTrue="1" operator="notBetween">
      <formula>2147483647</formula>
      <formula>-2147483647</formula>
    </cfRule>
  </conditionalFormatting>
  <conditionalFormatting sqref="F816:I817">
    <cfRule type="cellIs" dxfId="326" priority="51" stopIfTrue="1" operator="notBetween">
      <formula>1.00000000000004E+127</formula>
      <formula>-1.00000000000004E+127</formula>
    </cfRule>
  </conditionalFormatting>
  <conditionalFormatting sqref="J816:J817 N816:N817">
    <cfRule type="cellIs" dxfId="325" priority="52" stopIfTrue="1" operator="notBetween">
      <formula>2147483647</formula>
      <formula>-2147483647</formula>
    </cfRule>
  </conditionalFormatting>
  <conditionalFormatting sqref="F818:I819">
    <cfRule type="cellIs" dxfId="313" priority="49" stopIfTrue="1" operator="notBetween">
      <formula>1.00000000000004E+127</formula>
      <formula>-1.00000000000004E+127</formula>
    </cfRule>
  </conditionalFormatting>
  <conditionalFormatting sqref="J818:J819 N818:N819">
    <cfRule type="cellIs" dxfId="312" priority="50" stopIfTrue="1" operator="notBetween">
      <formula>2147483647</formula>
      <formula>-2147483647</formula>
    </cfRule>
  </conditionalFormatting>
  <conditionalFormatting sqref="F820:I821">
    <cfRule type="cellIs" dxfId="300" priority="47" stopIfTrue="1" operator="notBetween">
      <formula>1.00000000000004E+127</formula>
      <formula>-1.00000000000004E+127</formula>
    </cfRule>
  </conditionalFormatting>
  <conditionalFormatting sqref="J820:J821 N820:N821">
    <cfRule type="cellIs" dxfId="299" priority="48" stopIfTrue="1" operator="notBetween">
      <formula>2147483647</formula>
      <formula>-2147483647</formula>
    </cfRule>
  </conditionalFormatting>
  <conditionalFormatting sqref="F822:I823">
    <cfRule type="cellIs" dxfId="287" priority="45" stopIfTrue="1" operator="notBetween">
      <formula>1.00000000000004E+127</formula>
      <formula>-1.00000000000004E+127</formula>
    </cfRule>
  </conditionalFormatting>
  <conditionalFormatting sqref="J822:J823 N822:N823">
    <cfRule type="cellIs" dxfId="286" priority="46" stopIfTrue="1" operator="notBetween">
      <formula>2147483647</formula>
      <formula>-2147483647</formula>
    </cfRule>
  </conditionalFormatting>
  <conditionalFormatting sqref="F824:I825">
    <cfRule type="cellIs" dxfId="274" priority="43" stopIfTrue="1" operator="notBetween">
      <formula>1.00000000000004E+127</formula>
      <formula>-1.00000000000004E+127</formula>
    </cfRule>
  </conditionalFormatting>
  <conditionalFormatting sqref="J824:J825 N824:N825">
    <cfRule type="cellIs" dxfId="273" priority="44" stopIfTrue="1" operator="notBetween">
      <formula>2147483647</formula>
      <formula>-2147483647</formula>
    </cfRule>
  </conditionalFormatting>
  <conditionalFormatting sqref="F826:I827">
    <cfRule type="cellIs" dxfId="261" priority="41" stopIfTrue="1" operator="notBetween">
      <formula>1.00000000000004E+127</formula>
      <formula>-1.00000000000004E+127</formula>
    </cfRule>
  </conditionalFormatting>
  <conditionalFormatting sqref="J826:J827 N826:N827">
    <cfRule type="cellIs" dxfId="260" priority="42" stopIfTrue="1" operator="notBetween">
      <formula>2147483647</formula>
      <formula>-2147483647</formula>
    </cfRule>
  </conditionalFormatting>
  <conditionalFormatting sqref="F828:I829">
    <cfRule type="cellIs" dxfId="248" priority="39" stopIfTrue="1" operator="notBetween">
      <formula>1.00000000000004E+127</formula>
      <formula>-1.00000000000004E+127</formula>
    </cfRule>
  </conditionalFormatting>
  <conditionalFormatting sqref="J828:J829 N828:N829">
    <cfRule type="cellIs" dxfId="247" priority="40" stopIfTrue="1" operator="notBetween">
      <formula>2147483647</formula>
      <formula>-2147483647</formula>
    </cfRule>
  </conditionalFormatting>
  <conditionalFormatting sqref="F830:I831">
    <cfRule type="cellIs" dxfId="235" priority="37" stopIfTrue="1" operator="notBetween">
      <formula>1.00000000000004E+127</formula>
      <formula>-1.00000000000004E+127</formula>
    </cfRule>
  </conditionalFormatting>
  <conditionalFormatting sqref="J830:J831 N830:N831">
    <cfRule type="cellIs" dxfId="234" priority="38" stopIfTrue="1" operator="notBetween">
      <formula>2147483647</formula>
      <formula>-2147483647</formula>
    </cfRule>
  </conditionalFormatting>
  <conditionalFormatting sqref="F832:I833">
    <cfRule type="cellIs" dxfId="222" priority="35" stopIfTrue="1" operator="notBetween">
      <formula>1.00000000000004E+127</formula>
      <formula>-1.00000000000004E+127</formula>
    </cfRule>
  </conditionalFormatting>
  <conditionalFormatting sqref="J832:J833 N832:N833">
    <cfRule type="cellIs" dxfId="221" priority="36" stopIfTrue="1" operator="notBetween">
      <formula>2147483647</formula>
      <formula>-2147483647</formula>
    </cfRule>
  </conditionalFormatting>
  <conditionalFormatting sqref="F834:I835">
    <cfRule type="cellIs" dxfId="209" priority="33" stopIfTrue="1" operator="notBetween">
      <formula>1.00000000000004E+127</formula>
      <formula>-1.00000000000004E+127</formula>
    </cfRule>
  </conditionalFormatting>
  <conditionalFormatting sqref="J834:J835 N834:N835">
    <cfRule type="cellIs" dxfId="208" priority="34" stopIfTrue="1" operator="notBetween">
      <formula>2147483647</formula>
      <formula>-2147483647</formula>
    </cfRule>
  </conditionalFormatting>
  <conditionalFormatting sqref="F836:I837">
    <cfRule type="cellIs" dxfId="196" priority="31" stopIfTrue="1" operator="notBetween">
      <formula>1.00000000000004E+127</formula>
      <formula>-1.00000000000004E+127</formula>
    </cfRule>
  </conditionalFormatting>
  <conditionalFormatting sqref="J836:J837 N836:N837">
    <cfRule type="cellIs" dxfId="195" priority="32" stopIfTrue="1" operator="notBetween">
      <formula>2147483647</formula>
      <formula>-2147483647</formula>
    </cfRule>
  </conditionalFormatting>
  <conditionalFormatting sqref="F838:I839">
    <cfRule type="cellIs" dxfId="183" priority="29" stopIfTrue="1" operator="notBetween">
      <formula>1.00000000000004E+127</formula>
      <formula>-1.00000000000004E+127</formula>
    </cfRule>
  </conditionalFormatting>
  <conditionalFormatting sqref="J838:J839 N838:N839">
    <cfRule type="cellIs" dxfId="182" priority="30" stopIfTrue="1" operator="notBetween">
      <formula>2147483647</formula>
      <formula>-2147483647</formula>
    </cfRule>
  </conditionalFormatting>
  <conditionalFormatting sqref="F840:I841">
    <cfRule type="cellIs" dxfId="170" priority="27" stopIfTrue="1" operator="notBetween">
      <formula>1.00000000000004E+127</formula>
      <formula>-1.00000000000004E+127</formula>
    </cfRule>
  </conditionalFormatting>
  <conditionalFormatting sqref="J840:J841 N840:N841">
    <cfRule type="cellIs" dxfId="169" priority="28" stopIfTrue="1" operator="notBetween">
      <formula>2147483647</formula>
      <formula>-2147483647</formula>
    </cfRule>
  </conditionalFormatting>
  <conditionalFormatting sqref="F842:I843">
    <cfRule type="cellIs" dxfId="157" priority="25" stopIfTrue="1" operator="notBetween">
      <formula>1.00000000000004E+127</formula>
      <formula>-1.00000000000004E+127</formula>
    </cfRule>
  </conditionalFormatting>
  <conditionalFormatting sqref="J842:J843 N842:N843">
    <cfRule type="cellIs" dxfId="156" priority="26" stopIfTrue="1" operator="notBetween">
      <formula>2147483647</formula>
      <formula>-2147483647</formula>
    </cfRule>
  </conditionalFormatting>
  <conditionalFormatting sqref="F844:I845">
    <cfRule type="cellIs" dxfId="144" priority="23" stopIfTrue="1" operator="notBetween">
      <formula>1.00000000000004E+127</formula>
      <formula>-1.00000000000004E+127</formula>
    </cfRule>
  </conditionalFormatting>
  <conditionalFormatting sqref="J844:J845 N844:N845">
    <cfRule type="cellIs" dxfId="143" priority="24" stopIfTrue="1" operator="notBetween">
      <formula>2147483647</formula>
      <formula>-2147483647</formula>
    </cfRule>
  </conditionalFormatting>
  <conditionalFormatting sqref="F846:I847">
    <cfRule type="cellIs" dxfId="131" priority="21" stopIfTrue="1" operator="notBetween">
      <formula>1.00000000000004E+127</formula>
      <formula>-1.00000000000004E+127</formula>
    </cfRule>
  </conditionalFormatting>
  <conditionalFormatting sqref="J846:J847 N846:N847">
    <cfRule type="cellIs" dxfId="130" priority="22" stopIfTrue="1" operator="notBetween">
      <formula>2147483647</formula>
      <formula>-2147483647</formula>
    </cfRule>
  </conditionalFormatting>
  <conditionalFormatting sqref="F848:I849">
    <cfRule type="cellIs" dxfId="118" priority="19" stopIfTrue="1" operator="notBetween">
      <formula>1.00000000000004E+127</formula>
      <formula>-1.00000000000004E+127</formula>
    </cfRule>
  </conditionalFormatting>
  <conditionalFormatting sqref="J848:J849 N848:N849">
    <cfRule type="cellIs" dxfId="117" priority="20" stopIfTrue="1" operator="notBetween">
      <formula>2147483647</formula>
      <formula>-2147483647</formula>
    </cfRule>
  </conditionalFormatting>
  <conditionalFormatting sqref="F850:I851">
    <cfRule type="cellIs" dxfId="105" priority="17" stopIfTrue="1" operator="notBetween">
      <formula>1.00000000000004E+127</formula>
      <formula>-1.00000000000004E+127</formula>
    </cfRule>
  </conditionalFormatting>
  <conditionalFormatting sqref="J850:J851 N850:N851">
    <cfRule type="cellIs" dxfId="104" priority="18" stopIfTrue="1" operator="notBetween">
      <formula>2147483647</formula>
      <formula>-2147483647</formula>
    </cfRule>
  </conditionalFormatting>
  <conditionalFormatting sqref="F852:I853">
    <cfRule type="cellIs" dxfId="92" priority="15" stopIfTrue="1" operator="notBetween">
      <formula>1.00000000000004E+127</formula>
      <formula>-1.00000000000004E+127</formula>
    </cfRule>
  </conditionalFormatting>
  <conditionalFormatting sqref="J852:J853 N852:N853">
    <cfRule type="cellIs" dxfId="91" priority="16" stopIfTrue="1" operator="notBetween">
      <formula>2147483647</formula>
      <formula>-2147483647</formula>
    </cfRule>
  </conditionalFormatting>
  <conditionalFormatting sqref="F854:I855">
    <cfRule type="cellIs" dxfId="79" priority="13" stopIfTrue="1" operator="notBetween">
      <formula>1.00000000000004E+127</formula>
      <formula>-1.00000000000004E+127</formula>
    </cfRule>
  </conditionalFormatting>
  <conditionalFormatting sqref="J854:J855 N854:N855">
    <cfRule type="cellIs" dxfId="78" priority="14" stopIfTrue="1" operator="notBetween">
      <formula>2147483647</formula>
      <formula>-2147483647</formula>
    </cfRule>
  </conditionalFormatting>
  <conditionalFormatting sqref="F856:I857">
    <cfRule type="cellIs" dxfId="66" priority="11" stopIfTrue="1" operator="notBetween">
      <formula>1.00000000000004E+127</formula>
      <formula>-1.00000000000004E+127</formula>
    </cfRule>
  </conditionalFormatting>
  <conditionalFormatting sqref="J856:J857 N856:N857">
    <cfRule type="cellIs" dxfId="65" priority="12" stopIfTrue="1" operator="notBetween">
      <formula>2147483647</formula>
      <formula>-2147483647</formula>
    </cfRule>
  </conditionalFormatting>
  <conditionalFormatting sqref="F858:I859">
    <cfRule type="cellIs" dxfId="53" priority="9" stopIfTrue="1" operator="notBetween">
      <formula>1.00000000000004E+127</formula>
      <formula>-1.00000000000004E+127</formula>
    </cfRule>
  </conditionalFormatting>
  <conditionalFormatting sqref="J858:J859 N858:N859">
    <cfRule type="cellIs" dxfId="52" priority="10" stopIfTrue="1" operator="notBetween">
      <formula>2147483647</formula>
      <formula>-2147483647</formula>
    </cfRule>
  </conditionalFormatting>
  <conditionalFormatting sqref="F860:I861">
    <cfRule type="cellIs" dxfId="40" priority="7" stopIfTrue="1" operator="notBetween">
      <formula>1.00000000000004E+127</formula>
      <formula>-1.00000000000004E+127</formula>
    </cfRule>
  </conditionalFormatting>
  <conditionalFormatting sqref="J860:J861 N860:N861">
    <cfRule type="cellIs" dxfId="39" priority="8" stopIfTrue="1" operator="notBetween">
      <formula>2147483647</formula>
      <formula>-2147483647</formula>
    </cfRule>
  </conditionalFormatting>
  <conditionalFormatting sqref="F862:I863">
    <cfRule type="cellIs" dxfId="27" priority="5" stopIfTrue="1" operator="notBetween">
      <formula>1.00000000000004E+127</formula>
      <formula>-1.00000000000004E+127</formula>
    </cfRule>
  </conditionalFormatting>
  <conditionalFormatting sqref="J862:J863 N862:N863">
    <cfRule type="cellIs" dxfId="26" priority="6" stopIfTrue="1" operator="notBetween">
      <formula>2147483647</formula>
      <formula>-2147483647</formula>
    </cfRule>
  </conditionalFormatting>
  <conditionalFormatting sqref="F864:I865">
    <cfRule type="cellIs" dxfId="14" priority="3" stopIfTrue="1" operator="notBetween">
      <formula>1.00000000000004E+127</formula>
      <formula>-1.00000000000004E+127</formula>
    </cfRule>
  </conditionalFormatting>
  <conditionalFormatting sqref="J864:J865 N864:N865">
    <cfRule type="cellIs" dxfId="13" priority="4" stopIfTrue="1" operator="notBetween">
      <formula>2147483647</formula>
      <formula>-2147483647</formula>
    </cfRule>
  </conditionalFormatting>
  <conditionalFormatting sqref="F866:I867">
    <cfRule type="cellIs" dxfId="1" priority="1" stopIfTrue="1" operator="notBetween">
      <formula>1.00000000000004E+127</formula>
      <formula>-1.00000000000004E+127</formula>
    </cfRule>
  </conditionalFormatting>
  <conditionalFormatting sqref="J866:J867 N866:N867">
    <cfRule type="cellIs" dxfId="0" priority="2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T1:WVU867 WLX1:WLY867 WCB1:WCC867 VSF1:VSG867 VIJ1:VIK867 UYN1:UYO867 UOR1:UOS867 UEV1:UEW867 TUZ1:TVA867 TLD1:TLE867 TBH1:TBI867 SRL1:SRM867 SHP1:SHQ867 RXT1:RXU867 RNX1:RNY867 REB1:REC867 QUF1:QUG867 QKJ1:QKK867 QAN1:QAO867 PQR1:PQS867 PGV1:PGW867 OWZ1:OXA867 OND1:ONE867 ODH1:ODI867 NTL1:NTM867 NJP1:NJQ867 MZT1:MZU867 MPX1:MPY867 MGB1:MGC867 LWF1:LWG867 LMJ1:LMK867 LCN1:LCO867 KSR1:KSS867 KIV1:KIW867 JYZ1:JZA867 JPD1:JPE867 JFH1:JFI867 IVL1:IVM867 ILP1:ILQ867 IBT1:IBU867 HRX1:HRY867 HIB1:HIC867 GYF1:GYG867 GOJ1:GOK867 GEN1:GEO867 FUR1:FUS867 FKV1:FKW867 FAZ1:FBA867 ERD1:ERE867 EHH1:EHI867 DXL1:DXM867 DNP1:DNQ867 DDT1:DDU867 CTX1:CTY867 CKB1:CKC867 CAF1:CAG867 BQJ1:BQK867 BGN1:BGO867 AWR1:AWS867 AMV1:AMW867 ACZ1:ADA867 TD1:TE867 JH1:JI867 L1:M867 WVL1:WVM867 WLP1:WLQ867 WBT1:WBU867 VRX1:VRY867 VIB1:VIC867 UYF1:UYG867 UOJ1:UOK867 UEN1:UEO867 TUR1:TUS867 TKV1:TKW867 TAZ1:TBA867 SRD1:SRE867 SHH1:SHI867 RXL1:RXM867 RNP1:RNQ867 RDT1:RDU867 QTX1:QTY867 QKB1:QKC867 QAF1:QAG867 PQJ1:PQK867 PGN1:PGO867 OWR1:OWS867 OMV1:OMW867 OCZ1:ODA867 NTD1:NTE867 NJH1:NJI867 MZL1:MZM867 MPP1:MPQ867 MFT1:MFU867 LVX1:LVY867 LMB1:LMC867 LCF1:LCG867 KSJ1:KSK867 KIN1:KIO867 JYR1:JYS867 JOV1:JOW867 JEZ1:JFA867 IVD1:IVE867 ILH1:ILI867 IBL1:IBM867 HRP1:HRQ867 HHT1:HHU867 GXX1:GXY867 GOB1:GOC867 GEF1:GEG867 FUJ1:FUK867 FKN1:FKO867 FAR1:FAS867 EQV1:EQW867 EGZ1:EHA867 DXD1:DXE867 DNH1:DNI867 DDL1:DDM867 CTP1:CTQ867 CJT1:CJU867 BZX1:BZY867 BQB1:BQC867 BGF1:BGG867 AWJ1:AWK867 AMN1:AMO867 ACR1:ACS867 SV1:SW867 IZ1:JA867 D1:E867">
      <formula1>Enum61469</formula1>
    </dataValidation>
    <dataValidation type="list" allowBlank="1" showInputMessage="1" showErrorMessage="1" sqref="WVS1:WVS867 WLW1:WLW867 WCA1:WCA867 VSE1:VSE867 VII1:VII867 UYM1:UYM867 UOQ1:UOQ867 UEU1:UEU867 TUY1:TUY867 TLC1:TLC867 TBG1:TBG867 SRK1:SRK867 SHO1:SHO867 RXS1:RXS867 RNW1:RNW867 REA1:REA867 QUE1:QUE867 QKI1:QKI867 QAM1:QAM867 PQQ1:PQQ867 PGU1:PGU867 OWY1:OWY867 ONC1:ONC867 ODG1:ODG867 NTK1:NTK867 NJO1:NJO867 MZS1:MZS867 MPW1:MPW867 MGA1:MGA867 LWE1:LWE867 LMI1:LMI867 LCM1:LCM867 KSQ1:KSQ867 KIU1:KIU867 JYY1:JYY867 JPC1:JPC867 JFG1:JFG867 IVK1:IVK867 ILO1:ILO867 IBS1:IBS867 HRW1:HRW867 HIA1:HIA867 GYE1:GYE867 GOI1:GOI867 GEM1:GEM867 FUQ1:FUQ867 FKU1:FKU867 FAY1:FAY867 ERC1:ERC867 EHG1:EHG867 DXK1:DXK867 DNO1:DNO867 DDS1:DDS867 CTW1:CTW867 CKA1:CKA867 CAE1:CAE867 BQI1:BQI867 BGM1:BGM867 AWQ1:AWQ867 AMU1:AMU867 ACY1:ACY867 TC1:TC867 JG1:JG867 K1:K867">
      <formula1>Enum61440</formula1>
    </dataValidation>
    <dataValidation type="list" allowBlank="1" showInputMessage="1" showErrorMessage="1" sqref="WVW1:WVW867 WMA1:WMA867 WCE1:WCE867 VSI1:VSI867 VIM1:VIM867 UYQ1:UYQ867 UOU1:UOU867 UEY1:UEY867 TVC1:TVC867 TLG1:TLG867 TBK1:TBK867 SRO1:SRO867 SHS1:SHS867 RXW1:RXW867 ROA1:ROA867 REE1:REE867 QUI1:QUI867 QKM1:QKM867 QAQ1:QAQ867 PQU1:PQU867 PGY1:PGY867 OXC1:OXC867 ONG1:ONG867 ODK1:ODK867 NTO1:NTO867 NJS1:NJS867 MZW1:MZW867 MQA1:MQA867 MGE1:MGE867 LWI1:LWI867 LMM1:LMM867 LCQ1:LCQ867 KSU1:KSU867 KIY1:KIY867 JZC1:JZC867 JPG1:JPG867 JFK1:JFK867 IVO1:IVO867 ILS1:ILS867 IBW1:IBW867 HSA1:HSA867 HIE1:HIE867 GYI1:GYI867 GOM1:GOM867 GEQ1:GEQ867 FUU1:FUU867 FKY1:FKY867 FBC1:FBC867 ERG1:ERG867 EHK1:EHK867 DXO1:DXO867 DNS1:DNS867 DDW1:DDW867 CUA1:CUA867 CKE1:CKE867 CAI1:CAI867 BQM1:BQM867 BGQ1:BGQ867 AWU1:AWU867 AMY1:AMY867 ADC1:ADC867 TG1:TG867 JK1:JK867 O1:O867">
      <formula1>Enum1587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4" tint="-0.249977111117893"/>
  </sheetPr>
  <dimension ref="A1:M867"/>
  <sheetViews>
    <sheetView tabSelected="1" topLeftCell="A826" workbookViewId="0">
      <selection activeCell="N844" sqref="N844"/>
    </sheetView>
  </sheetViews>
  <sheetFormatPr defaultRowHeight="14.25"/>
  <cols>
    <col min="1" max="1" width="17.625" bestFit="1" customWidth="1"/>
    <col min="2" max="3" width="14.875" bestFit="1" customWidth="1"/>
    <col min="4" max="4" width="15" bestFit="1" customWidth="1"/>
    <col min="5" max="5" width="22.25" bestFit="1" customWidth="1"/>
    <col min="6" max="6" width="8.625" bestFit="1" customWidth="1"/>
    <col min="7" max="7" width="19" bestFit="1" customWidth="1"/>
    <col min="8" max="8" width="19.375" bestFit="1" customWidth="1"/>
    <col min="9" max="9" width="23.75" bestFit="1" customWidth="1"/>
    <col min="10" max="10" width="19.25" bestFit="1" customWidth="1"/>
    <col min="11" max="11" width="13.625" bestFit="1" customWidth="1"/>
    <col min="13" max="13" width="9.5" bestFit="1" customWidth="1"/>
  </cols>
  <sheetData>
    <row r="1" spans="1:13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1516</v>
      </c>
      <c r="K1" s="2" t="s">
        <v>77</v>
      </c>
      <c r="L1" s="2" t="s">
        <v>78</v>
      </c>
      <c r="M1" s="2" t="s">
        <v>79</v>
      </c>
    </row>
    <row r="2" spans="1:13" s="7" customFormat="1">
      <c r="A2" s="3" t="s">
        <v>1995</v>
      </c>
      <c r="B2" s="3" t="s">
        <v>2007</v>
      </c>
      <c r="C2" s="4" t="s">
        <v>2008</v>
      </c>
      <c r="D2" s="4" t="s">
        <v>137</v>
      </c>
      <c r="E2" s="4" t="s">
        <v>137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137</v>
      </c>
      <c r="L2" s="4" t="s">
        <v>137</v>
      </c>
      <c r="M2" s="4" t="s">
        <v>137</v>
      </c>
    </row>
    <row r="3" spans="1:13" s="7" customFormat="1">
      <c r="A3" s="3" t="s">
        <v>1995</v>
      </c>
      <c r="B3" s="3" t="s">
        <v>2008</v>
      </c>
      <c r="C3" s="4" t="s">
        <v>2009</v>
      </c>
      <c r="D3" s="4" t="s">
        <v>137</v>
      </c>
      <c r="E3" s="4" t="s">
        <v>137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137</v>
      </c>
      <c r="L3" s="4" t="s">
        <v>141</v>
      </c>
      <c r="M3" s="4" t="s">
        <v>137</v>
      </c>
    </row>
    <row r="4" spans="1:13" s="7" customFormat="1">
      <c r="A4" s="3" t="s">
        <v>2012</v>
      </c>
      <c r="B4" s="3" t="s">
        <v>2007</v>
      </c>
      <c r="C4" s="4" t="s">
        <v>2008</v>
      </c>
      <c r="D4" s="4" t="s">
        <v>137</v>
      </c>
      <c r="E4" s="4" t="s">
        <v>137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4" t="s">
        <v>137</v>
      </c>
      <c r="L4" s="4" t="s">
        <v>137</v>
      </c>
      <c r="M4" s="4" t="s">
        <v>137</v>
      </c>
    </row>
    <row r="5" spans="1:13" s="7" customFormat="1">
      <c r="A5" s="3" t="s">
        <v>2012</v>
      </c>
      <c r="B5" s="3" t="s">
        <v>2008</v>
      </c>
      <c r="C5" s="4" t="s">
        <v>2009</v>
      </c>
      <c r="D5" s="4" t="s">
        <v>137</v>
      </c>
      <c r="E5" s="4" t="s">
        <v>137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4" t="s">
        <v>137</v>
      </c>
      <c r="L5" s="4" t="s">
        <v>141</v>
      </c>
      <c r="M5" s="4" t="s">
        <v>137</v>
      </c>
    </row>
    <row r="6" spans="1:13" s="7" customFormat="1">
      <c r="A6" s="3" t="s">
        <v>2022</v>
      </c>
      <c r="B6" s="3" t="s">
        <v>2007</v>
      </c>
      <c r="C6" s="4" t="s">
        <v>2008</v>
      </c>
      <c r="D6" s="4" t="s">
        <v>137</v>
      </c>
      <c r="E6" s="4" t="s">
        <v>137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4" t="s">
        <v>137</v>
      </c>
      <c r="L6" s="4" t="s">
        <v>137</v>
      </c>
      <c r="M6" s="4" t="s">
        <v>137</v>
      </c>
    </row>
    <row r="7" spans="1:13" s="7" customFormat="1">
      <c r="A7" s="3" t="s">
        <v>2023</v>
      </c>
      <c r="B7" s="3" t="s">
        <v>2008</v>
      </c>
      <c r="C7" s="4" t="s">
        <v>2009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137</v>
      </c>
      <c r="L7" s="4" t="s">
        <v>141</v>
      </c>
      <c r="M7" s="4" t="s">
        <v>137</v>
      </c>
    </row>
    <row r="8" spans="1:13" s="7" customFormat="1">
      <c r="A8" s="3" t="s">
        <v>2032</v>
      </c>
      <c r="B8" s="3" t="s">
        <v>2007</v>
      </c>
      <c r="C8" s="4" t="s">
        <v>2008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137</v>
      </c>
      <c r="L8" s="4" t="s">
        <v>137</v>
      </c>
      <c r="M8" s="4" t="s">
        <v>137</v>
      </c>
    </row>
    <row r="9" spans="1:13" s="7" customFormat="1">
      <c r="A9" s="3" t="s">
        <v>2032</v>
      </c>
      <c r="B9" s="3" t="s">
        <v>2008</v>
      </c>
      <c r="C9" s="4" t="s">
        <v>2009</v>
      </c>
      <c r="D9" s="4" t="s">
        <v>137</v>
      </c>
      <c r="E9" s="4" t="s">
        <v>137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4" t="s">
        <v>137</v>
      </c>
      <c r="L9" s="4" t="s">
        <v>141</v>
      </c>
      <c r="M9" s="4" t="s">
        <v>137</v>
      </c>
    </row>
    <row r="10" spans="1:13" s="7" customFormat="1">
      <c r="A10" s="3" t="s">
        <v>2037</v>
      </c>
      <c r="B10" s="3" t="s">
        <v>2007</v>
      </c>
      <c r="C10" s="4" t="s">
        <v>2008</v>
      </c>
      <c r="D10" s="4" t="s">
        <v>137</v>
      </c>
      <c r="E10" s="4" t="s">
        <v>137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4" t="s">
        <v>137</v>
      </c>
      <c r="L10" s="4" t="s">
        <v>137</v>
      </c>
      <c r="M10" s="4" t="s">
        <v>137</v>
      </c>
    </row>
    <row r="11" spans="1:13" s="7" customFormat="1">
      <c r="A11" s="3" t="s">
        <v>2037</v>
      </c>
      <c r="B11" s="3" t="s">
        <v>2008</v>
      </c>
      <c r="C11" s="4" t="s">
        <v>2009</v>
      </c>
      <c r="D11" s="4" t="s">
        <v>137</v>
      </c>
      <c r="E11" s="4" t="s">
        <v>137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4" t="s">
        <v>137</v>
      </c>
      <c r="L11" s="4" t="s">
        <v>141</v>
      </c>
      <c r="M11" s="4" t="s">
        <v>137</v>
      </c>
    </row>
    <row r="12" spans="1:13" s="7" customFormat="1">
      <c r="A12" s="3" t="s">
        <v>2044</v>
      </c>
      <c r="B12" s="3" t="s">
        <v>2007</v>
      </c>
      <c r="C12" s="4" t="s">
        <v>2008</v>
      </c>
      <c r="D12" s="4" t="s">
        <v>137</v>
      </c>
      <c r="E12" s="4" t="s">
        <v>137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4" t="s">
        <v>137</v>
      </c>
      <c r="L12" s="4" t="s">
        <v>137</v>
      </c>
      <c r="M12" s="4" t="s">
        <v>137</v>
      </c>
    </row>
    <row r="13" spans="1:13" s="7" customFormat="1">
      <c r="A13" s="3" t="s">
        <v>2043</v>
      </c>
      <c r="B13" s="3" t="s">
        <v>2008</v>
      </c>
      <c r="C13" s="4" t="s">
        <v>2009</v>
      </c>
      <c r="D13" s="4" t="s">
        <v>137</v>
      </c>
      <c r="E13" s="4" t="s">
        <v>137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4" t="s">
        <v>137</v>
      </c>
      <c r="L13" s="4" t="s">
        <v>141</v>
      </c>
      <c r="M13" s="4" t="s">
        <v>137</v>
      </c>
    </row>
    <row r="14" spans="1:13" s="7" customFormat="1">
      <c r="A14" s="3" t="s">
        <v>2049</v>
      </c>
      <c r="B14" s="3" t="s">
        <v>2007</v>
      </c>
      <c r="C14" s="4" t="s">
        <v>2008</v>
      </c>
      <c r="D14" s="4" t="s">
        <v>137</v>
      </c>
      <c r="E14" s="4" t="s">
        <v>137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4" t="s">
        <v>137</v>
      </c>
      <c r="L14" s="4" t="s">
        <v>137</v>
      </c>
      <c r="M14" s="4" t="s">
        <v>137</v>
      </c>
    </row>
    <row r="15" spans="1:13" s="7" customFormat="1">
      <c r="A15" s="3" t="s">
        <v>2049</v>
      </c>
      <c r="B15" s="3" t="s">
        <v>2008</v>
      </c>
      <c r="C15" s="4" t="s">
        <v>2009</v>
      </c>
      <c r="D15" s="4" t="s">
        <v>137</v>
      </c>
      <c r="E15" s="4" t="s">
        <v>137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4" t="s">
        <v>137</v>
      </c>
      <c r="L15" s="4" t="s">
        <v>141</v>
      </c>
      <c r="M15" s="4" t="s">
        <v>137</v>
      </c>
    </row>
    <row r="16" spans="1:13" s="7" customFormat="1">
      <c r="A16" s="3" t="s">
        <v>2055</v>
      </c>
      <c r="B16" s="3" t="s">
        <v>2007</v>
      </c>
      <c r="C16" s="4" t="s">
        <v>2008</v>
      </c>
      <c r="D16" s="4" t="s">
        <v>137</v>
      </c>
      <c r="E16" s="4" t="s">
        <v>137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4" t="s">
        <v>137</v>
      </c>
      <c r="L16" s="4" t="s">
        <v>137</v>
      </c>
      <c r="M16" s="4" t="s">
        <v>137</v>
      </c>
    </row>
    <row r="17" spans="1:13" s="7" customFormat="1">
      <c r="A17" s="3" t="s">
        <v>2054</v>
      </c>
      <c r="B17" s="3" t="s">
        <v>2008</v>
      </c>
      <c r="C17" s="4" t="s">
        <v>2009</v>
      </c>
      <c r="D17" s="4" t="s">
        <v>137</v>
      </c>
      <c r="E17" s="4" t="s">
        <v>137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4" t="s">
        <v>137</v>
      </c>
      <c r="L17" s="4" t="s">
        <v>141</v>
      </c>
      <c r="M17" s="4" t="s">
        <v>137</v>
      </c>
    </row>
    <row r="18" spans="1:13" s="7" customFormat="1">
      <c r="A18" s="3" t="s">
        <v>2060</v>
      </c>
      <c r="B18" s="3" t="s">
        <v>2007</v>
      </c>
      <c r="C18" s="4" t="s">
        <v>2008</v>
      </c>
      <c r="D18" s="4" t="s">
        <v>137</v>
      </c>
      <c r="E18" s="4" t="s">
        <v>137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4" t="s">
        <v>137</v>
      </c>
      <c r="L18" s="4" t="s">
        <v>137</v>
      </c>
      <c r="M18" s="4" t="s">
        <v>137</v>
      </c>
    </row>
    <row r="19" spans="1:13" s="7" customFormat="1">
      <c r="A19" s="3" t="s">
        <v>2060</v>
      </c>
      <c r="B19" s="3" t="s">
        <v>2008</v>
      </c>
      <c r="C19" s="4" t="s">
        <v>2009</v>
      </c>
      <c r="D19" s="4" t="s">
        <v>137</v>
      </c>
      <c r="E19" s="4" t="s">
        <v>137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4" t="s">
        <v>137</v>
      </c>
      <c r="L19" s="4" t="s">
        <v>141</v>
      </c>
      <c r="M19" s="4" t="s">
        <v>137</v>
      </c>
    </row>
    <row r="20" spans="1:13" s="7" customFormat="1">
      <c r="A20" s="3" t="s">
        <v>2064</v>
      </c>
      <c r="B20" s="3" t="s">
        <v>2007</v>
      </c>
      <c r="C20" s="4" t="s">
        <v>2008</v>
      </c>
      <c r="D20" s="4" t="s">
        <v>137</v>
      </c>
      <c r="E20" s="4" t="s">
        <v>137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4" t="s">
        <v>137</v>
      </c>
      <c r="L20" s="4" t="s">
        <v>137</v>
      </c>
      <c r="M20" s="4" t="s">
        <v>137</v>
      </c>
    </row>
    <row r="21" spans="1:13" s="7" customFormat="1">
      <c r="A21" s="3" t="s">
        <v>2064</v>
      </c>
      <c r="B21" s="3" t="s">
        <v>2008</v>
      </c>
      <c r="C21" s="4" t="s">
        <v>2009</v>
      </c>
      <c r="D21" s="4" t="s">
        <v>137</v>
      </c>
      <c r="E21" s="4" t="s">
        <v>137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4" t="s">
        <v>137</v>
      </c>
      <c r="L21" s="4" t="s">
        <v>141</v>
      </c>
      <c r="M21" s="4" t="s">
        <v>137</v>
      </c>
    </row>
    <row r="22" spans="1:13" s="7" customFormat="1">
      <c r="A22" s="3" t="s">
        <v>2069</v>
      </c>
      <c r="B22" s="3" t="s">
        <v>2007</v>
      </c>
      <c r="C22" s="4" t="s">
        <v>2008</v>
      </c>
      <c r="D22" s="4" t="s">
        <v>137</v>
      </c>
      <c r="E22" s="4" t="s">
        <v>137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4" t="s">
        <v>137</v>
      </c>
      <c r="L22" s="4" t="s">
        <v>137</v>
      </c>
      <c r="M22" s="4" t="s">
        <v>137</v>
      </c>
    </row>
    <row r="23" spans="1:13" s="7" customFormat="1">
      <c r="A23" s="3" t="s">
        <v>2069</v>
      </c>
      <c r="B23" s="3" t="s">
        <v>2008</v>
      </c>
      <c r="C23" s="4" t="s">
        <v>2009</v>
      </c>
      <c r="D23" s="4" t="s">
        <v>137</v>
      </c>
      <c r="E23" s="4" t="s">
        <v>137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4" t="s">
        <v>137</v>
      </c>
      <c r="L23" s="4" t="s">
        <v>141</v>
      </c>
      <c r="M23" s="4" t="s">
        <v>137</v>
      </c>
    </row>
    <row r="24" spans="1:13" s="7" customFormat="1">
      <c r="A24" s="3" t="s">
        <v>2076</v>
      </c>
      <c r="B24" s="3" t="s">
        <v>2007</v>
      </c>
      <c r="C24" s="4" t="s">
        <v>2008</v>
      </c>
      <c r="D24" s="4" t="s">
        <v>137</v>
      </c>
      <c r="E24" s="4" t="s">
        <v>137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4" t="s">
        <v>137</v>
      </c>
      <c r="L24" s="4" t="s">
        <v>137</v>
      </c>
      <c r="M24" s="4" t="s">
        <v>137</v>
      </c>
    </row>
    <row r="25" spans="1:13" s="7" customFormat="1">
      <c r="A25" s="3" t="s">
        <v>2075</v>
      </c>
      <c r="B25" s="3" t="s">
        <v>2008</v>
      </c>
      <c r="C25" s="4" t="s">
        <v>2009</v>
      </c>
      <c r="D25" s="4" t="s">
        <v>137</v>
      </c>
      <c r="E25" s="4" t="s">
        <v>137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4" t="s">
        <v>137</v>
      </c>
      <c r="L25" s="4" t="s">
        <v>141</v>
      </c>
      <c r="M25" s="4" t="s">
        <v>137</v>
      </c>
    </row>
    <row r="26" spans="1:13" s="7" customFormat="1">
      <c r="A26" s="3" t="s">
        <v>2082</v>
      </c>
      <c r="B26" s="3" t="s">
        <v>2007</v>
      </c>
      <c r="C26" s="4" t="s">
        <v>2008</v>
      </c>
      <c r="D26" s="4" t="s">
        <v>137</v>
      </c>
      <c r="E26" s="4" t="s">
        <v>137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4" t="s">
        <v>137</v>
      </c>
      <c r="L26" s="4" t="s">
        <v>137</v>
      </c>
      <c r="M26" s="4" t="s">
        <v>137</v>
      </c>
    </row>
    <row r="27" spans="1:13" s="7" customFormat="1">
      <c r="A27" s="3" t="s">
        <v>2082</v>
      </c>
      <c r="B27" s="3" t="s">
        <v>2008</v>
      </c>
      <c r="C27" s="4" t="s">
        <v>2009</v>
      </c>
      <c r="D27" s="4" t="s">
        <v>137</v>
      </c>
      <c r="E27" s="4" t="s">
        <v>137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4" t="s">
        <v>137</v>
      </c>
      <c r="L27" s="4" t="s">
        <v>141</v>
      </c>
      <c r="M27" s="4" t="s">
        <v>137</v>
      </c>
    </row>
    <row r="28" spans="1:13" s="7" customFormat="1">
      <c r="A28" s="3" t="s">
        <v>2087</v>
      </c>
      <c r="B28" s="3" t="s">
        <v>2007</v>
      </c>
      <c r="C28" s="4" t="s">
        <v>2008</v>
      </c>
      <c r="D28" s="4" t="s">
        <v>137</v>
      </c>
      <c r="E28" s="4" t="s">
        <v>137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4" t="s">
        <v>137</v>
      </c>
      <c r="L28" s="4" t="s">
        <v>137</v>
      </c>
      <c r="M28" s="4" t="s">
        <v>137</v>
      </c>
    </row>
    <row r="29" spans="1:13" s="7" customFormat="1">
      <c r="A29" s="3" t="s">
        <v>2087</v>
      </c>
      <c r="B29" s="3" t="s">
        <v>2008</v>
      </c>
      <c r="C29" s="4" t="s">
        <v>2009</v>
      </c>
      <c r="D29" s="4" t="s">
        <v>137</v>
      </c>
      <c r="E29" s="4" t="s">
        <v>137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4" t="s">
        <v>137</v>
      </c>
      <c r="L29" s="4" t="s">
        <v>141</v>
      </c>
      <c r="M29" s="4" t="s">
        <v>137</v>
      </c>
    </row>
    <row r="30" spans="1:13" s="7" customFormat="1">
      <c r="A30" s="3" t="s">
        <v>2094</v>
      </c>
      <c r="B30" s="3" t="s">
        <v>2007</v>
      </c>
      <c r="C30" s="4" t="s">
        <v>2008</v>
      </c>
      <c r="D30" s="4" t="s">
        <v>137</v>
      </c>
      <c r="E30" s="4" t="s">
        <v>137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4" t="s">
        <v>137</v>
      </c>
      <c r="L30" s="4" t="s">
        <v>137</v>
      </c>
      <c r="M30" s="4" t="s">
        <v>137</v>
      </c>
    </row>
    <row r="31" spans="1:13" s="7" customFormat="1">
      <c r="A31" s="3" t="s">
        <v>2094</v>
      </c>
      <c r="B31" s="3" t="s">
        <v>2008</v>
      </c>
      <c r="C31" s="4" t="s">
        <v>2009</v>
      </c>
      <c r="D31" s="4" t="s">
        <v>137</v>
      </c>
      <c r="E31" s="4" t="s">
        <v>137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4" t="s">
        <v>137</v>
      </c>
      <c r="L31" s="4" t="s">
        <v>141</v>
      </c>
      <c r="M31" s="4" t="s">
        <v>137</v>
      </c>
    </row>
    <row r="32" spans="1:13" s="7" customFormat="1">
      <c r="A32" s="3" t="s">
        <v>2100</v>
      </c>
      <c r="B32" s="3" t="s">
        <v>2007</v>
      </c>
      <c r="C32" s="4" t="s">
        <v>2008</v>
      </c>
      <c r="D32" s="4" t="s">
        <v>137</v>
      </c>
      <c r="E32" s="4" t="s">
        <v>137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4" t="s">
        <v>137</v>
      </c>
      <c r="L32" s="4" t="s">
        <v>137</v>
      </c>
      <c r="M32" s="4" t="s">
        <v>137</v>
      </c>
    </row>
    <row r="33" spans="1:13" s="7" customFormat="1">
      <c r="A33" s="3" t="s">
        <v>2100</v>
      </c>
      <c r="B33" s="3" t="s">
        <v>2008</v>
      </c>
      <c r="C33" s="4" t="s">
        <v>2009</v>
      </c>
      <c r="D33" s="4" t="s">
        <v>137</v>
      </c>
      <c r="E33" s="4" t="s">
        <v>137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4" t="s">
        <v>137</v>
      </c>
      <c r="L33" s="4" t="s">
        <v>141</v>
      </c>
      <c r="M33" s="4" t="s">
        <v>137</v>
      </c>
    </row>
    <row r="34" spans="1:13" s="7" customFormat="1">
      <c r="A34" s="3" t="s">
        <v>2104</v>
      </c>
      <c r="B34" s="3" t="s">
        <v>2007</v>
      </c>
      <c r="C34" s="4" t="s">
        <v>2008</v>
      </c>
      <c r="D34" s="4" t="s">
        <v>137</v>
      </c>
      <c r="E34" s="4" t="s">
        <v>137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4" t="s">
        <v>137</v>
      </c>
      <c r="L34" s="4" t="s">
        <v>137</v>
      </c>
      <c r="M34" s="4" t="s">
        <v>137</v>
      </c>
    </row>
    <row r="35" spans="1:13" s="7" customFormat="1">
      <c r="A35" s="3" t="s">
        <v>2104</v>
      </c>
      <c r="B35" s="3" t="s">
        <v>2008</v>
      </c>
      <c r="C35" s="4" t="s">
        <v>2009</v>
      </c>
      <c r="D35" s="4" t="s">
        <v>137</v>
      </c>
      <c r="E35" s="4" t="s">
        <v>137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4" t="s">
        <v>137</v>
      </c>
      <c r="L35" s="4" t="s">
        <v>141</v>
      </c>
      <c r="M35" s="4" t="s">
        <v>137</v>
      </c>
    </row>
    <row r="36" spans="1:13" s="7" customFormat="1">
      <c r="A36" s="3" t="s">
        <v>2114</v>
      </c>
      <c r="B36" s="3" t="s">
        <v>2007</v>
      </c>
      <c r="C36" s="4" t="s">
        <v>2008</v>
      </c>
      <c r="D36" s="4" t="s">
        <v>137</v>
      </c>
      <c r="E36" s="4" t="s">
        <v>137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4" t="s">
        <v>137</v>
      </c>
      <c r="L36" s="4" t="s">
        <v>137</v>
      </c>
      <c r="M36" s="4" t="s">
        <v>137</v>
      </c>
    </row>
    <row r="37" spans="1:13" s="7" customFormat="1">
      <c r="A37" s="3" t="s">
        <v>2113</v>
      </c>
      <c r="B37" s="3" t="s">
        <v>2008</v>
      </c>
      <c r="C37" s="4" t="s">
        <v>2009</v>
      </c>
      <c r="D37" s="4" t="s">
        <v>137</v>
      </c>
      <c r="E37" s="4" t="s">
        <v>137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4" t="s">
        <v>137</v>
      </c>
      <c r="L37" s="4" t="s">
        <v>141</v>
      </c>
      <c r="M37" s="4" t="s">
        <v>137</v>
      </c>
    </row>
    <row r="38" spans="1:13" s="7" customFormat="1">
      <c r="A38" s="3" t="s">
        <v>2120</v>
      </c>
      <c r="B38" s="3" t="s">
        <v>2007</v>
      </c>
      <c r="C38" s="4" t="s">
        <v>2008</v>
      </c>
      <c r="D38" s="4" t="s">
        <v>137</v>
      </c>
      <c r="E38" s="4" t="s">
        <v>137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4" t="s">
        <v>137</v>
      </c>
      <c r="L38" s="4" t="s">
        <v>137</v>
      </c>
      <c r="M38" s="4" t="s">
        <v>137</v>
      </c>
    </row>
    <row r="39" spans="1:13" s="7" customFormat="1">
      <c r="A39" s="3" t="s">
        <v>2120</v>
      </c>
      <c r="B39" s="3" t="s">
        <v>2008</v>
      </c>
      <c r="C39" s="4" t="s">
        <v>2009</v>
      </c>
      <c r="D39" s="4" t="s">
        <v>137</v>
      </c>
      <c r="E39" s="4" t="s">
        <v>137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4" t="s">
        <v>137</v>
      </c>
      <c r="L39" s="4" t="s">
        <v>141</v>
      </c>
      <c r="M39" s="4" t="s">
        <v>137</v>
      </c>
    </row>
    <row r="40" spans="1:13" s="7" customFormat="1">
      <c r="A40" s="3" t="s">
        <v>2126</v>
      </c>
      <c r="B40" s="3" t="s">
        <v>2007</v>
      </c>
      <c r="C40" s="4" t="s">
        <v>2008</v>
      </c>
      <c r="D40" s="4" t="s">
        <v>137</v>
      </c>
      <c r="E40" s="4" t="s">
        <v>137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4" t="s">
        <v>137</v>
      </c>
      <c r="L40" s="4" t="s">
        <v>137</v>
      </c>
      <c r="M40" s="4" t="s">
        <v>137</v>
      </c>
    </row>
    <row r="41" spans="1:13" s="7" customFormat="1">
      <c r="A41" s="3" t="s">
        <v>2124</v>
      </c>
      <c r="B41" s="3" t="s">
        <v>2008</v>
      </c>
      <c r="C41" s="4" t="s">
        <v>2009</v>
      </c>
      <c r="D41" s="4" t="s">
        <v>137</v>
      </c>
      <c r="E41" s="4" t="s">
        <v>137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4" t="s">
        <v>137</v>
      </c>
      <c r="L41" s="4" t="s">
        <v>141</v>
      </c>
      <c r="M41" s="4" t="s">
        <v>137</v>
      </c>
    </row>
    <row r="42" spans="1:13" s="7" customFormat="1">
      <c r="A42" s="3" t="s">
        <v>2130</v>
      </c>
      <c r="B42" s="3" t="s">
        <v>2007</v>
      </c>
      <c r="C42" s="4" t="s">
        <v>2008</v>
      </c>
      <c r="D42" s="4" t="s">
        <v>137</v>
      </c>
      <c r="E42" s="4" t="s">
        <v>137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4" t="s">
        <v>137</v>
      </c>
      <c r="L42" s="4" t="s">
        <v>137</v>
      </c>
      <c r="M42" s="4" t="s">
        <v>137</v>
      </c>
    </row>
    <row r="43" spans="1:13" s="7" customFormat="1">
      <c r="A43" s="3" t="s">
        <v>2130</v>
      </c>
      <c r="B43" s="3" t="s">
        <v>2008</v>
      </c>
      <c r="C43" s="4" t="s">
        <v>2009</v>
      </c>
      <c r="D43" s="4" t="s">
        <v>137</v>
      </c>
      <c r="E43" s="4" t="s">
        <v>137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4" t="s">
        <v>137</v>
      </c>
      <c r="L43" s="4" t="s">
        <v>141</v>
      </c>
      <c r="M43" s="4" t="s">
        <v>137</v>
      </c>
    </row>
    <row r="44" spans="1:13" s="7" customFormat="1">
      <c r="A44" s="3" t="s">
        <v>2136</v>
      </c>
      <c r="B44" s="3" t="s">
        <v>2007</v>
      </c>
      <c r="C44" s="4" t="s">
        <v>2008</v>
      </c>
      <c r="D44" s="4" t="s">
        <v>137</v>
      </c>
      <c r="E44" s="4" t="s">
        <v>137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4" t="s">
        <v>137</v>
      </c>
      <c r="L44" s="4" t="s">
        <v>137</v>
      </c>
      <c r="M44" s="4" t="s">
        <v>137</v>
      </c>
    </row>
    <row r="45" spans="1:13" s="7" customFormat="1">
      <c r="A45" s="3" t="s">
        <v>2136</v>
      </c>
      <c r="B45" s="3" t="s">
        <v>2008</v>
      </c>
      <c r="C45" s="4" t="s">
        <v>2009</v>
      </c>
      <c r="D45" s="4" t="s">
        <v>137</v>
      </c>
      <c r="E45" s="4" t="s">
        <v>137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4" t="s">
        <v>137</v>
      </c>
      <c r="L45" s="4" t="s">
        <v>141</v>
      </c>
      <c r="M45" s="4" t="s">
        <v>137</v>
      </c>
    </row>
    <row r="46" spans="1:13" s="7" customFormat="1">
      <c r="A46" s="3" t="s">
        <v>2143</v>
      </c>
      <c r="B46" s="3" t="s">
        <v>2007</v>
      </c>
      <c r="C46" s="4" t="s">
        <v>2008</v>
      </c>
      <c r="D46" s="4" t="s">
        <v>137</v>
      </c>
      <c r="E46" s="4" t="s">
        <v>137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4" t="s">
        <v>137</v>
      </c>
      <c r="L46" s="4" t="s">
        <v>137</v>
      </c>
      <c r="M46" s="4" t="s">
        <v>137</v>
      </c>
    </row>
    <row r="47" spans="1:13" s="7" customFormat="1">
      <c r="A47" s="3" t="s">
        <v>2141</v>
      </c>
      <c r="B47" s="3" t="s">
        <v>2008</v>
      </c>
      <c r="C47" s="4" t="s">
        <v>2009</v>
      </c>
      <c r="D47" s="4" t="s">
        <v>137</v>
      </c>
      <c r="E47" s="4" t="s">
        <v>137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4" t="s">
        <v>137</v>
      </c>
      <c r="L47" s="4" t="s">
        <v>141</v>
      </c>
      <c r="M47" s="4" t="s">
        <v>137</v>
      </c>
    </row>
    <row r="48" spans="1:13" s="7" customFormat="1">
      <c r="A48" s="3" t="s">
        <v>2148</v>
      </c>
      <c r="B48" s="3" t="s">
        <v>2007</v>
      </c>
      <c r="C48" s="4" t="s">
        <v>2008</v>
      </c>
      <c r="D48" s="4" t="s">
        <v>137</v>
      </c>
      <c r="E48" s="4" t="s">
        <v>137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4" t="s">
        <v>137</v>
      </c>
      <c r="L48" s="4" t="s">
        <v>137</v>
      </c>
      <c r="M48" s="4" t="s">
        <v>137</v>
      </c>
    </row>
    <row r="49" spans="1:13" s="7" customFormat="1">
      <c r="A49" s="3" t="s">
        <v>2148</v>
      </c>
      <c r="B49" s="3" t="s">
        <v>2008</v>
      </c>
      <c r="C49" s="4" t="s">
        <v>2009</v>
      </c>
      <c r="D49" s="4" t="s">
        <v>137</v>
      </c>
      <c r="E49" s="4" t="s">
        <v>137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4" t="s">
        <v>137</v>
      </c>
      <c r="L49" s="4" t="s">
        <v>141</v>
      </c>
      <c r="M49" s="4" t="s">
        <v>137</v>
      </c>
    </row>
    <row r="50" spans="1:13" s="7" customFormat="1">
      <c r="A50" s="3" t="s">
        <v>2151</v>
      </c>
      <c r="B50" s="3" t="s">
        <v>2007</v>
      </c>
      <c r="C50" s="4" t="s">
        <v>2008</v>
      </c>
      <c r="D50" s="4" t="s">
        <v>137</v>
      </c>
      <c r="E50" s="4" t="s">
        <v>137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4" t="s">
        <v>137</v>
      </c>
      <c r="L50" s="4" t="s">
        <v>137</v>
      </c>
      <c r="M50" s="4" t="s">
        <v>137</v>
      </c>
    </row>
    <row r="51" spans="1:13" s="7" customFormat="1">
      <c r="A51" s="3" t="s">
        <v>2151</v>
      </c>
      <c r="B51" s="3" t="s">
        <v>2008</v>
      </c>
      <c r="C51" s="4" t="s">
        <v>2009</v>
      </c>
      <c r="D51" s="4" t="s">
        <v>137</v>
      </c>
      <c r="E51" s="4" t="s">
        <v>137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4" t="s">
        <v>137</v>
      </c>
      <c r="L51" s="4" t="s">
        <v>141</v>
      </c>
      <c r="M51" s="4" t="s">
        <v>137</v>
      </c>
    </row>
    <row r="52" spans="1:13" s="7" customFormat="1">
      <c r="A52" s="3" t="s">
        <v>2157</v>
      </c>
      <c r="B52" s="3" t="s">
        <v>2007</v>
      </c>
      <c r="C52" s="4" t="s">
        <v>2008</v>
      </c>
      <c r="D52" s="4" t="s">
        <v>137</v>
      </c>
      <c r="E52" s="4" t="s">
        <v>137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4" t="s">
        <v>137</v>
      </c>
      <c r="L52" s="4" t="s">
        <v>137</v>
      </c>
      <c r="M52" s="4" t="s">
        <v>137</v>
      </c>
    </row>
    <row r="53" spans="1:13" s="7" customFormat="1">
      <c r="A53" s="3" t="s">
        <v>2156</v>
      </c>
      <c r="B53" s="3" t="s">
        <v>2008</v>
      </c>
      <c r="C53" s="4" t="s">
        <v>2009</v>
      </c>
      <c r="D53" s="4" t="s">
        <v>137</v>
      </c>
      <c r="E53" s="4" t="s">
        <v>137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4" t="s">
        <v>137</v>
      </c>
      <c r="L53" s="4" t="s">
        <v>141</v>
      </c>
      <c r="M53" s="4" t="s">
        <v>137</v>
      </c>
    </row>
    <row r="54" spans="1:13" s="7" customFormat="1">
      <c r="A54" s="3" t="s">
        <v>2164</v>
      </c>
      <c r="B54" s="3" t="s">
        <v>2007</v>
      </c>
      <c r="C54" s="4" t="s">
        <v>2008</v>
      </c>
      <c r="D54" s="4" t="s">
        <v>137</v>
      </c>
      <c r="E54" s="4" t="s">
        <v>137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4" t="s">
        <v>137</v>
      </c>
      <c r="L54" s="4" t="s">
        <v>137</v>
      </c>
      <c r="M54" s="4" t="s">
        <v>137</v>
      </c>
    </row>
    <row r="55" spans="1:13" s="7" customFormat="1">
      <c r="A55" s="3" t="s">
        <v>2164</v>
      </c>
      <c r="B55" s="3" t="s">
        <v>2008</v>
      </c>
      <c r="C55" s="4" t="s">
        <v>2009</v>
      </c>
      <c r="D55" s="4" t="s">
        <v>137</v>
      </c>
      <c r="E55" s="4" t="s">
        <v>137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4" t="s">
        <v>137</v>
      </c>
      <c r="L55" s="4" t="s">
        <v>141</v>
      </c>
      <c r="M55" s="4" t="s">
        <v>137</v>
      </c>
    </row>
    <row r="56" spans="1:13" s="7" customFormat="1">
      <c r="A56" s="3" t="s">
        <v>2169</v>
      </c>
      <c r="B56" s="3" t="s">
        <v>2007</v>
      </c>
      <c r="C56" s="4" t="s">
        <v>2008</v>
      </c>
      <c r="D56" s="4" t="s">
        <v>137</v>
      </c>
      <c r="E56" s="4" t="s">
        <v>137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4" t="s">
        <v>137</v>
      </c>
      <c r="L56" s="4" t="s">
        <v>137</v>
      </c>
      <c r="M56" s="4" t="s">
        <v>137</v>
      </c>
    </row>
    <row r="57" spans="1:13" s="7" customFormat="1">
      <c r="A57" s="3" t="s">
        <v>2169</v>
      </c>
      <c r="B57" s="3" t="s">
        <v>2008</v>
      </c>
      <c r="C57" s="4" t="s">
        <v>2009</v>
      </c>
      <c r="D57" s="4" t="s">
        <v>137</v>
      </c>
      <c r="E57" s="4" t="s">
        <v>137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4" t="s">
        <v>137</v>
      </c>
      <c r="L57" s="4" t="s">
        <v>141</v>
      </c>
      <c r="M57" s="4" t="s">
        <v>137</v>
      </c>
    </row>
    <row r="58" spans="1:13" s="7" customFormat="1">
      <c r="A58" s="3" t="s">
        <v>2176</v>
      </c>
      <c r="B58" s="3" t="s">
        <v>2007</v>
      </c>
      <c r="C58" s="4" t="s">
        <v>2008</v>
      </c>
      <c r="D58" s="4" t="s">
        <v>137</v>
      </c>
      <c r="E58" s="4" t="s">
        <v>137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4" t="s">
        <v>137</v>
      </c>
      <c r="L58" s="4" t="s">
        <v>137</v>
      </c>
      <c r="M58" s="4" t="s">
        <v>137</v>
      </c>
    </row>
    <row r="59" spans="1:13" s="7" customFormat="1">
      <c r="A59" s="3" t="s">
        <v>2174</v>
      </c>
      <c r="B59" s="3" t="s">
        <v>2008</v>
      </c>
      <c r="C59" s="4" t="s">
        <v>2009</v>
      </c>
      <c r="D59" s="4" t="s">
        <v>137</v>
      </c>
      <c r="E59" s="4" t="s">
        <v>137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4" t="s">
        <v>137</v>
      </c>
      <c r="L59" s="4" t="s">
        <v>141</v>
      </c>
      <c r="M59" s="4" t="s">
        <v>137</v>
      </c>
    </row>
    <row r="60" spans="1:13" s="7" customFormat="1">
      <c r="A60" s="3" t="s">
        <v>2181</v>
      </c>
      <c r="B60" s="3" t="s">
        <v>2007</v>
      </c>
      <c r="C60" s="4" t="s">
        <v>2008</v>
      </c>
      <c r="D60" s="4" t="s">
        <v>137</v>
      </c>
      <c r="E60" s="4" t="s">
        <v>137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4" t="s">
        <v>137</v>
      </c>
      <c r="L60" s="4" t="s">
        <v>137</v>
      </c>
      <c r="M60" s="4" t="s">
        <v>137</v>
      </c>
    </row>
    <row r="61" spans="1:13" s="7" customFormat="1">
      <c r="A61" s="3" t="s">
        <v>2181</v>
      </c>
      <c r="B61" s="3" t="s">
        <v>2008</v>
      </c>
      <c r="C61" s="4" t="s">
        <v>2009</v>
      </c>
      <c r="D61" s="4" t="s">
        <v>137</v>
      </c>
      <c r="E61" s="4" t="s">
        <v>137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4" t="s">
        <v>137</v>
      </c>
      <c r="L61" s="4" t="s">
        <v>141</v>
      </c>
      <c r="M61" s="4" t="s">
        <v>137</v>
      </c>
    </row>
    <row r="62" spans="1:13" s="7" customFormat="1">
      <c r="A62" s="3" t="s">
        <v>2188</v>
      </c>
      <c r="B62" s="3" t="s">
        <v>2007</v>
      </c>
      <c r="C62" s="4" t="s">
        <v>2008</v>
      </c>
      <c r="D62" s="4" t="s">
        <v>137</v>
      </c>
      <c r="E62" s="4" t="s">
        <v>137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4" t="s">
        <v>137</v>
      </c>
      <c r="L62" s="4" t="s">
        <v>137</v>
      </c>
      <c r="M62" s="4" t="s">
        <v>137</v>
      </c>
    </row>
    <row r="63" spans="1:13" s="7" customFormat="1">
      <c r="A63" s="3" t="s">
        <v>2188</v>
      </c>
      <c r="B63" s="3" t="s">
        <v>2008</v>
      </c>
      <c r="C63" s="4" t="s">
        <v>2009</v>
      </c>
      <c r="D63" s="4" t="s">
        <v>137</v>
      </c>
      <c r="E63" s="4" t="s">
        <v>137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4" t="s">
        <v>137</v>
      </c>
      <c r="L63" s="4" t="s">
        <v>141</v>
      </c>
      <c r="M63" s="4" t="s">
        <v>137</v>
      </c>
    </row>
    <row r="64" spans="1:13" s="7" customFormat="1">
      <c r="A64" s="3" t="s">
        <v>2193</v>
      </c>
      <c r="B64" s="3" t="s">
        <v>2007</v>
      </c>
      <c r="C64" s="4" t="s">
        <v>2008</v>
      </c>
      <c r="D64" s="4" t="s">
        <v>137</v>
      </c>
      <c r="E64" s="4" t="s">
        <v>137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4" t="s">
        <v>137</v>
      </c>
      <c r="L64" s="4" t="s">
        <v>137</v>
      </c>
      <c r="M64" s="4" t="s">
        <v>137</v>
      </c>
    </row>
    <row r="65" spans="1:13" s="7" customFormat="1">
      <c r="A65" s="3" t="s">
        <v>2193</v>
      </c>
      <c r="B65" s="3" t="s">
        <v>2008</v>
      </c>
      <c r="C65" s="4" t="s">
        <v>2009</v>
      </c>
      <c r="D65" s="4" t="s">
        <v>137</v>
      </c>
      <c r="E65" s="4" t="s">
        <v>137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4" t="s">
        <v>137</v>
      </c>
      <c r="L65" s="4" t="s">
        <v>141</v>
      </c>
      <c r="M65" s="4" t="s">
        <v>137</v>
      </c>
    </row>
    <row r="66" spans="1:13" s="7" customFormat="1">
      <c r="A66" s="3" t="s">
        <v>2198</v>
      </c>
      <c r="B66" s="3" t="s">
        <v>2007</v>
      </c>
      <c r="C66" s="4" t="s">
        <v>2008</v>
      </c>
      <c r="D66" s="4" t="s">
        <v>137</v>
      </c>
      <c r="E66" s="4" t="s">
        <v>137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4" t="s">
        <v>137</v>
      </c>
      <c r="L66" s="4" t="s">
        <v>137</v>
      </c>
      <c r="M66" s="4" t="s">
        <v>137</v>
      </c>
    </row>
    <row r="67" spans="1:13" s="7" customFormat="1">
      <c r="A67" s="3" t="s">
        <v>2198</v>
      </c>
      <c r="B67" s="3" t="s">
        <v>2008</v>
      </c>
      <c r="C67" s="4" t="s">
        <v>2009</v>
      </c>
      <c r="D67" s="4" t="s">
        <v>137</v>
      </c>
      <c r="E67" s="4" t="s">
        <v>137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4" t="s">
        <v>137</v>
      </c>
      <c r="L67" s="4" t="s">
        <v>141</v>
      </c>
      <c r="M67" s="4" t="s">
        <v>137</v>
      </c>
    </row>
    <row r="68" spans="1:13" s="7" customFormat="1">
      <c r="A68" s="3" t="s">
        <v>2203</v>
      </c>
      <c r="B68" s="3" t="s">
        <v>2007</v>
      </c>
      <c r="C68" s="4" t="s">
        <v>2008</v>
      </c>
      <c r="D68" s="4" t="s">
        <v>137</v>
      </c>
      <c r="E68" s="4" t="s">
        <v>137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4" t="s">
        <v>137</v>
      </c>
      <c r="L68" s="4" t="s">
        <v>137</v>
      </c>
      <c r="M68" s="4" t="s">
        <v>137</v>
      </c>
    </row>
    <row r="69" spans="1:13" s="7" customFormat="1">
      <c r="A69" s="3" t="s">
        <v>2202</v>
      </c>
      <c r="B69" s="3" t="s">
        <v>2008</v>
      </c>
      <c r="C69" s="4" t="s">
        <v>2009</v>
      </c>
      <c r="D69" s="4" t="s">
        <v>137</v>
      </c>
      <c r="E69" s="4" t="s">
        <v>137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4" t="s">
        <v>137</v>
      </c>
      <c r="L69" s="4" t="s">
        <v>141</v>
      </c>
      <c r="M69" s="4" t="s">
        <v>137</v>
      </c>
    </row>
    <row r="70" spans="1:13" s="7" customFormat="1">
      <c r="A70" s="3" t="s">
        <v>2208</v>
      </c>
      <c r="B70" s="3" t="s">
        <v>2007</v>
      </c>
      <c r="C70" s="4" t="s">
        <v>2008</v>
      </c>
      <c r="D70" s="4" t="s">
        <v>137</v>
      </c>
      <c r="E70" s="4" t="s">
        <v>137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4" t="s">
        <v>137</v>
      </c>
      <c r="L70" s="4" t="s">
        <v>137</v>
      </c>
      <c r="M70" s="4" t="s">
        <v>137</v>
      </c>
    </row>
    <row r="71" spans="1:13" s="7" customFormat="1">
      <c r="A71" s="3" t="s">
        <v>2208</v>
      </c>
      <c r="B71" s="3" t="s">
        <v>2008</v>
      </c>
      <c r="C71" s="4" t="s">
        <v>2009</v>
      </c>
      <c r="D71" s="4" t="s">
        <v>137</v>
      </c>
      <c r="E71" s="4" t="s">
        <v>137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4" t="s">
        <v>137</v>
      </c>
      <c r="L71" s="4" t="s">
        <v>141</v>
      </c>
      <c r="M71" s="4" t="s">
        <v>137</v>
      </c>
    </row>
    <row r="72" spans="1:13" s="7" customFormat="1">
      <c r="A72" s="3" t="s">
        <v>2215</v>
      </c>
      <c r="B72" s="3" t="s">
        <v>2007</v>
      </c>
      <c r="C72" s="4" t="s">
        <v>2008</v>
      </c>
      <c r="D72" s="4" t="s">
        <v>137</v>
      </c>
      <c r="E72" s="4" t="s">
        <v>137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4" t="s">
        <v>137</v>
      </c>
      <c r="L72" s="4" t="s">
        <v>137</v>
      </c>
      <c r="M72" s="4" t="s">
        <v>137</v>
      </c>
    </row>
    <row r="73" spans="1:13" s="7" customFormat="1">
      <c r="A73" s="3" t="s">
        <v>2214</v>
      </c>
      <c r="B73" s="3" t="s">
        <v>2008</v>
      </c>
      <c r="C73" s="4" t="s">
        <v>2009</v>
      </c>
      <c r="D73" s="4" t="s">
        <v>137</v>
      </c>
      <c r="E73" s="4" t="s">
        <v>137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4" t="s">
        <v>137</v>
      </c>
      <c r="L73" s="4" t="s">
        <v>141</v>
      </c>
      <c r="M73" s="4" t="s">
        <v>137</v>
      </c>
    </row>
    <row r="74" spans="1:13" s="7" customFormat="1">
      <c r="A74" s="3" t="s">
        <v>2220</v>
      </c>
      <c r="B74" s="3" t="s">
        <v>2007</v>
      </c>
      <c r="C74" s="4" t="s">
        <v>2008</v>
      </c>
      <c r="D74" s="4" t="s">
        <v>137</v>
      </c>
      <c r="E74" s="4" t="s">
        <v>137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4" t="s">
        <v>137</v>
      </c>
      <c r="L74" s="4" t="s">
        <v>137</v>
      </c>
      <c r="M74" s="4" t="s">
        <v>137</v>
      </c>
    </row>
    <row r="75" spans="1:13" s="7" customFormat="1">
      <c r="A75" s="3" t="s">
        <v>2220</v>
      </c>
      <c r="B75" s="3" t="s">
        <v>2008</v>
      </c>
      <c r="C75" s="4" t="s">
        <v>2009</v>
      </c>
      <c r="D75" s="4" t="s">
        <v>137</v>
      </c>
      <c r="E75" s="4" t="s">
        <v>137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4" t="s">
        <v>137</v>
      </c>
      <c r="L75" s="4" t="s">
        <v>141</v>
      </c>
      <c r="M75" s="4" t="s">
        <v>137</v>
      </c>
    </row>
    <row r="76" spans="1:13" s="7" customFormat="1">
      <c r="A76" s="3" t="s">
        <v>2224</v>
      </c>
      <c r="B76" s="3" t="s">
        <v>2007</v>
      </c>
      <c r="C76" s="4" t="s">
        <v>2008</v>
      </c>
      <c r="D76" s="4" t="s">
        <v>137</v>
      </c>
      <c r="E76" s="4" t="s">
        <v>137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4" t="s">
        <v>137</v>
      </c>
      <c r="L76" s="4" t="s">
        <v>137</v>
      </c>
      <c r="M76" s="4" t="s">
        <v>137</v>
      </c>
    </row>
    <row r="77" spans="1:13" s="7" customFormat="1">
      <c r="A77" s="3" t="s">
        <v>2224</v>
      </c>
      <c r="B77" s="3" t="s">
        <v>2008</v>
      </c>
      <c r="C77" s="4" t="s">
        <v>2009</v>
      </c>
      <c r="D77" s="4" t="s">
        <v>137</v>
      </c>
      <c r="E77" s="4" t="s">
        <v>137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4" t="s">
        <v>137</v>
      </c>
      <c r="L77" s="4" t="s">
        <v>141</v>
      </c>
      <c r="M77" s="4" t="s">
        <v>137</v>
      </c>
    </row>
    <row r="78" spans="1:13" s="7" customFormat="1">
      <c r="A78" s="3" t="s">
        <v>2229</v>
      </c>
      <c r="B78" s="3" t="s">
        <v>2007</v>
      </c>
      <c r="C78" s="4" t="s">
        <v>2008</v>
      </c>
      <c r="D78" s="4" t="s">
        <v>137</v>
      </c>
      <c r="E78" s="4" t="s">
        <v>137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4" t="s">
        <v>137</v>
      </c>
      <c r="L78" s="4" t="s">
        <v>137</v>
      </c>
      <c r="M78" s="4" t="s">
        <v>137</v>
      </c>
    </row>
    <row r="79" spans="1:13" s="7" customFormat="1">
      <c r="A79" s="3" t="s">
        <v>2229</v>
      </c>
      <c r="B79" s="3" t="s">
        <v>2008</v>
      </c>
      <c r="C79" s="4" t="s">
        <v>2009</v>
      </c>
      <c r="D79" s="4" t="s">
        <v>137</v>
      </c>
      <c r="E79" s="4" t="s">
        <v>137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4" t="s">
        <v>137</v>
      </c>
      <c r="L79" s="4" t="s">
        <v>141</v>
      </c>
      <c r="M79" s="4" t="s">
        <v>137</v>
      </c>
    </row>
    <row r="80" spans="1:13" s="7" customFormat="1">
      <c r="A80" s="3" t="s">
        <v>2234</v>
      </c>
      <c r="B80" s="3" t="s">
        <v>2007</v>
      </c>
      <c r="C80" s="4" t="s">
        <v>2008</v>
      </c>
      <c r="D80" s="4" t="s">
        <v>137</v>
      </c>
      <c r="E80" s="4" t="s">
        <v>137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4" t="s">
        <v>137</v>
      </c>
      <c r="L80" s="4" t="s">
        <v>137</v>
      </c>
      <c r="M80" s="4" t="s">
        <v>137</v>
      </c>
    </row>
    <row r="81" spans="1:13" s="7" customFormat="1">
      <c r="A81" s="3" t="s">
        <v>2234</v>
      </c>
      <c r="B81" s="3" t="s">
        <v>2008</v>
      </c>
      <c r="C81" s="4" t="s">
        <v>2009</v>
      </c>
      <c r="D81" s="4" t="s">
        <v>137</v>
      </c>
      <c r="E81" s="4" t="s">
        <v>137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4" t="s">
        <v>137</v>
      </c>
      <c r="L81" s="4" t="s">
        <v>141</v>
      </c>
      <c r="M81" s="4" t="s">
        <v>137</v>
      </c>
    </row>
    <row r="82" spans="1:13" s="7" customFormat="1">
      <c r="A82" s="3" t="s">
        <v>2239</v>
      </c>
      <c r="B82" s="3" t="s">
        <v>2007</v>
      </c>
      <c r="C82" s="4" t="s">
        <v>2008</v>
      </c>
      <c r="D82" s="4" t="s">
        <v>137</v>
      </c>
      <c r="E82" s="4" t="s">
        <v>137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4" t="s">
        <v>137</v>
      </c>
      <c r="L82" s="4" t="s">
        <v>137</v>
      </c>
      <c r="M82" s="4" t="s">
        <v>137</v>
      </c>
    </row>
    <row r="83" spans="1:13" s="7" customFormat="1">
      <c r="A83" s="3" t="s">
        <v>2239</v>
      </c>
      <c r="B83" s="3" t="s">
        <v>2008</v>
      </c>
      <c r="C83" s="4" t="s">
        <v>2009</v>
      </c>
      <c r="D83" s="4" t="s">
        <v>137</v>
      </c>
      <c r="E83" s="4" t="s">
        <v>137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4" t="s">
        <v>137</v>
      </c>
      <c r="L83" s="4" t="s">
        <v>141</v>
      </c>
      <c r="M83" s="4" t="s">
        <v>137</v>
      </c>
    </row>
    <row r="84" spans="1:13" s="7" customFormat="1">
      <c r="A84" s="3" t="s">
        <v>2245</v>
      </c>
      <c r="B84" s="3" t="s">
        <v>2007</v>
      </c>
      <c r="C84" s="4" t="s">
        <v>2008</v>
      </c>
      <c r="D84" s="4" t="s">
        <v>137</v>
      </c>
      <c r="E84" s="4" t="s">
        <v>137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4" t="s">
        <v>137</v>
      </c>
      <c r="L84" s="4" t="s">
        <v>137</v>
      </c>
      <c r="M84" s="4" t="s">
        <v>137</v>
      </c>
    </row>
    <row r="85" spans="1:13" s="7" customFormat="1">
      <c r="A85" s="3" t="s">
        <v>2244</v>
      </c>
      <c r="B85" s="3" t="s">
        <v>2008</v>
      </c>
      <c r="C85" s="4" t="s">
        <v>2009</v>
      </c>
      <c r="D85" s="4" t="s">
        <v>137</v>
      </c>
      <c r="E85" s="4" t="s">
        <v>137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4" t="s">
        <v>137</v>
      </c>
      <c r="L85" s="4" t="s">
        <v>141</v>
      </c>
      <c r="M85" s="4" t="s">
        <v>137</v>
      </c>
    </row>
    <row r="86" spans="1:13" s="7" customFormat="1">
      <c r="A86" s="3" t="s">
        <v>2249</v>
      </c>
      <c r="B86" s="3" t="s">
        <v>2007</v>
      </c>
      <c r="C86" s="4" t="s">
        <v>2008</v>
      </c>
      <c r="D86" s="4" t="s">
        <v>137</v>
      </c>
      <c r="E86" s="4" t="s">
        <v>137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4" t="s">
        <v>137</v>
      </c>
      <c r="L86" s="4" t="s">
        <v>137</v>
      </c>
      <c r="M86" s="4" t="s">
        <v>137</v>
      </c>
    </row>
    <row r="87" spans="1:13" s="7" customFormat="1">
      <c r="A87" s="3" t="s">
        <v>2249</v>
      </c>
      <c r="B87" s="3" t="s">
        <v>2008</v>
      </c>
      <c r="C87" s="4" t="s">
        <v>2009</v>
      </c>
      <c r="D87" s="4" t="s">
        <v>137</v>
      </c>
      <c r="E87" s="4" t="s">
        <v>137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4" t="s">
        <v>137</v>
      </c>
      <c r="L87" s="4" t="s">
        <v>141</v>
      </c>
      <c r="M87" s="4" t="s">
        <v>137</v>
      </c>
    </row>
    <row r="88" spans="1:13" s="7" customFormat="1">
      <c r="A88" s="3" t="s">
        <v>2254</v>
      </c>
      <c r="B88" s="3" t="s">
        <v>2007</v>
      </c>
      <c r="C88" s="4" t="s">
        <v>2008</v>
      </c>
      <c r="D88" s="4" t="s">
        <v>137</v>
      </c>
      <c r="E88" s="4" t="s">
        <v>137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4" t="s">
        <v>137</v>
      </c>
      <c r="L88" s="4" t="s">
        <v>137</v>
      </c>
      <c r="M88" s="4" t="s">
        <v>137</v>
      </c>
    </row>
    <row r="89" spans="1:13" s="7" customFormat="1">
      <c r="A89" s="3" t="s">
        <v>2254</v>
      </c>
      <c r="B89" s="3" t="s">
        <v>2008</v>
      </c>
      <c r="C89" s="4" t="s">
        <v>2009</v>
      </c>
      <c r="D89" s="4" t="s">
        <v>137</v>
      </c>
      <c r="E89" s="4" t="s">
        <v>137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4" t="s">
        <v>137</v>
      </c>
      <c r="L89" s="4" t="s">
        <v>141</v>
      </c>
      <c r="M89" s="4" t="s">
        <v>137</v>
      </c>
    </row>
    <row r="90" spans="1:13" s="7" customFormat="1">
      <c r="A90" s="3" t="s">
        <v>2259</v>
      </c>
      <c r="B90" s="3" t="s">
        <v>2007</v>
      </c>
      <c r="C90" s="4" t="s">
        <v>2008</v>
      </c>
      <c r="D90" s="4" t="s">
        <v>137</v>
      </c>
      <c r="E90" s="4" t="s">
        <v>137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4" t="s">
        <v>137</v>
      </c>
      <c r="L90" s="4" t="s">
        <v>137</v>
      </c>
      <c r="M90" s="4" t="s">
        <v>137</v>
      </c>
    </row>
    <row r="91" spans="1:13" s="7" customFormat="1">
      <c r="A91" s="3" t="s">
        <v>2259</v>
      </c>
      <c r="B91" s="3" t="s">
        <v>2008</v>
      </c>
      <c r="C91" s="4" t="s">
        <v>2009</v>
      </c>
      <c r="D91" s="4" t="s">
        <v>137</v>
      </c>
      <c r="E91" s="4" t="s">
        <v>137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4" t="s">
        <v>137</v>
      </c>
      <c r="L91" s="4" t="s">
        <v>141</v>
      </c>
      <c r="M91" s="4" t="s">
        <v>137</v>
      </c>
    </row>
    <row r="92" spans="1:13" s="7" customFormat="1">
      <c r="A92" s="3" t="s">
        <v>2264</v>
      </c>
      <c r="B92" s="3" t="s">
        <v>2007</v>
      </c>
      <c r="C92" s="4" t="s">
        <v>2008</v>
      </c>
      <c r="D92" s="4" t="s">
        <v>137</v>
      </c>
      <c r="E92" s="4" t="s">
        <v>137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4" t="s">
        <v>137</v>
      </c>
      <c r="L92" s="4" t="s">
        <v>137</v>
      </c>
      <c r="M92" s="4" t="s">
        <v>137</v>
      </c>
    </row>
    <row r="93" spans="1:13" s="7" customFormat="1">
      <c r="A93" s="3" t="s">
        <v>2264</v>
      </c>
      <c r="B93" s="3" t="s">
        <v>2008</v>
      </c>
      <c r="C93" s="4" t="s">
        <v>2009</v>
      </c>
      <c r="D93" s="4" t="s">
        <v>137</v>
      </c>
      <c r="E93" s="4" t="s">
        <v>137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4" t="s">
        <v>137</v>
      </c>
      <c r="L93" s="4" t="s">
        <v>141</v>
      </c>
      <c r="M93" s="4" t="s">
        <v>137</v>
      </c>
    </row>
    <row r="94" spans="1:13" s="7" customFormat="1">
      <c r="A94" s="3" t="s">
        <v>2270</v>
      </c>
      <c r="B94" s="3" t="s">
        <v>2007</v>
      </c>
      <c r="C94" s="4" t="s">
        <v>2008</v>
      </c>
      <c r="D94" s="4" t="s">
        <v>137</v>
      </c>
      <c r="E94" s="4" t="s">
        <v>137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4" t="s">
        <v>137</v>
      </c>
      <c r="L94" s="4" t="s">
        <v>137</v>
      </c>
      <c r="M94" s="4" t="s">
        <v>137</v>
      </c>
    </row>
    <row r="95" spans="1:13" s="7" customFormat="1">
      <c r="A95" s="3" t="s">
        <v>2270</v>
      </c>
      <c r="B95" s="3" t="s">
        <v>2008</v>
      </c>
      <c r="C95" s="4" t="s">
        <v>2009</v>
      </c>
      <c r="D95" s="4" t="s">
        <v>137</v>
      </c>
      <c r="E95" s="4" t="s">
        <v>137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4" t="s">
        <v>137</v>
      </c>
      <c r="L95" s="4" t="s">
        <v>141</v>
      </c>
      <c r="M95" s="4" t="s">
        <v>137</v>
      </c>
    </row>
    <row r="96" spans="1:13" s="7" customFormat="1">
      <c r="A96" s="3" t="s">
        <v>2277</v>
      </c>
      <c r="B96" s="3" t="s">
        <v>2007</v>
      </c>
      <c r="C96" s="4" t="s">
        <v>2008</v>
      </c>
      <c r="D96" s="4" t="s">
        <v>137</v>
      </c>
      <c r="E96" s="4" t="s">
        <v>137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4" t="s">
        <v>137</v>
      </c>
      <c r="L96" s="4" t="s">
        <v>137</v>
      </c>
      <c r="M96" s="4" t="s">
        <v>137</v>
      </c>
    </row>
    <row r="97" spans="1:13" s="7" customFormat="1">
      <c r="A97" s="3" t="s">
        <v>2277</v>
      </c>
      <c r="B97" s="3" t="s">
        <v>2008</v>
      </c>
      <c r="C97" s="4" t="s">
        <v>2009</v>
      </c>
      <c r="D97" s="4" t="s">
        <v>137</v>
      </c>
      <c r="E97" s="4" t="s">
        <v>137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4" t="s">
        <v>137</v>
      </c>
      <c r="L97" s="4" t="s">
        <v>141</v>
      </c>
      <c r="M97" s="4" t="s">
        <v>137</v>
      </c>
    </row>
    <row r="98" spans="1:13" s="7" customFormat="1">
      <c r="A98" s="3" t="s">
        <v>2281</v>
      </c>
      <c r="B98" s="3" t="s">
        <v>2007</v>
      </c>
      <c r="C98" s="4" t="s">
        <v>2008</v>
      </c>
      <c r="D98" s="4" t="s">
        <v>137</v>
      </c>
      <c r="E98" s="4" t="s">
        <v>137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4" t="s">
        <v>137</v>
      </c>
      <c r="L98" s="4" t="s">
        <v>137</v>
      </c>
      <c r="M98" s="4" t="s">
        <v>137</v>
      </c>
    </row>
    <row r="99" spans="1:13" s="7" customFormat="1">
      <c r="A99" s="3" t="s">
        <v>2281</v>
      </c>
      <c r="B99" s="3" t="s">
        <v>2008</v>
      </c>
      <c r="C99" s="4" t="s">
        <v>2009</v>
      </c>
      <c r="D99" s="4" t="s">
        <v>137</v>
      </c>
      <c r="E99" s="4" t="s">
        <v>137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4" t="s">
        <v>137</v>
      </c>
      <c r="L99" s="4" t="s">
        <v>141</v>
      </c>
      <c r="M99" s="4" t="s">
        <v>137</v>
      </c>
    </row>
    <row r="100" spans="1:13" s="7" customFormat="1">
      <c r="A100" s="3" t="s">
        <v>2285</v>
      </c>
      <c r="B100" s="3" t="s">
        <v>2007</v>
      </c>
      <c r="C100" s="4" t="s">
        <v>2008</v>
      </c>
      <c r="D100" s="4" t="s">
        <v>137</v>
      </c>
      <c r="E100" s="4" t="s">
        <v>137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4" t="s">
        <v>137</v>
      </c>
      <c r="L100" s="4" t="s">
        <v>137</v>
      </c>
      <c r="M100" s="4" t="s">
        <v>137</v>
      </c>
    </row>
    <row r="101" spans="1:13" s="7" customFormat="1">
      <c r="A101" s="3" t="s">
        <v>2285</v>
      </c>
      <c r="B101" s="3" t="s">
        <v>2008</v>
      </c>
      <c r="C101" s="4" t="s">
        <v>2009</v>
      </c>
      <c r="D101" s="4" t="s">
        <v>137</v>
      </c>
      <c r="E101" s="4" t="s">
        <v>137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4" t="s">
        <v>137</v>
      </c>
      <c r="L101" s="4" t="s">
        <v>141</v>
      </c>
      <c r="M101" s="4" t="s">
        <v>137</v>
      </c>
    </row>
    <row r="102" spans="1:13" s="7" customFormat="1">
      <c r="A102" s="3" t="s">
        <v>2292</v>
      </c>
      <c r="B102" s="3" t="s">
        <v>2007</v>
      </c>
      <c r="C102" s="4" t="s">
        <v>2008</v>
      </c>
      <c r="D102" s="4" t="s">
        <v>137</v>
      </c>
      <c r="E102" s="4" t="s">
        <v>137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4" t="s">
        <v>137</v>
      </c>
      <c r="L102" s="4" t="s">
        <v>137</v>
      </c>
      <c r="M102" s="4" t="s">
        <v>137</v>
      </c>
    </row>
    <row r="103" spans="1:13" s="7" customFormat="1">
      <c r="A103" s="3" t="s">
        <v>2290</v>
      </c>
      <c r="B103" s="3" t="s">
        <v>2008</v>
      </c>
      <c r="C103" s="4" t="s">
        <v>2009</v>
      </c>
      <c r="D103" s="4" t="s">
        <v>137</v>
      </c>
      <c r="E103" s="4" t="s">
        <v>137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4" t="s">
        <v>137</v>
      </c>
      <c r="L103" s="4" t="s">
        <v>141</v>
      </c>
      <c r="M103" s="4" t="s">
        <v>137</v>
      </c>
    </row>
    <row r="104" spans="1:13" s="7" customFormat="1">
      <c r="A104" s="3" t="s">
        <v>2297</v>
      </c>
      <c r="B104" s="3" t="s">
        <v>2007</v>
      </c>
      <c r="C104" s="4" t="s">
        <v>2008</v>
      </c>
      <c r="D104" s="4" t="s">
        <v>137</v>
      </c>
      <c r="E104" s="4" t="s">
        <v>137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4" t="s">
        <v>137</v>
      </c>
      <c r="L104" s="4" t="s">
        <v>137</v>
      </c>
      <c r="M104" s="4" t="s">
        <v>137</v>
      </c>
    </row>
    <row r="105" spans="1:13" s="7" customFormat="1">
      <c r="A105" s="3" t="s">
        <v>2297</v>
      </c>
      <c r="B105" s="3" t="s">
        <v>2008</v>
      </c>
      <c r="C105" s="4" t="s">
        <v>2009</v>
      </c>
      <c r="D105" s="4" t="s">
        <v>137</v>
      </c>
      <c r="E105" s="4" t="s">
        <v>137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4" t="s">
        <v>137</v>
      </c>
      <c r="L105" s="4" t="s">
        <v>141</v>
      </c>
      <c r="M105" s="4" t="s">
        <v>137</v>
      </c>
    </row>
    <row r="106" spans="1:13" s="7" customFormat="1">
      <c r="A106" s="3" t="s">
        <v>2301</v>
      </c>
      <c r="B106" s="3" t="s">
        <v>2007</v>
      </c>
      <c r="C106" s="4" t="s">
        <v>2008</v>
      </c>
      <c r="D106" s="4" t="s">
        <v>137</v>
      </c>
      <c r="E106" s="4" t="s">
        <v>137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4" t="s">
        <v>137</v>
      </c>
      <c r="L106" s="4" t="s">
        <v>137</v>
      </c>
      <c r="M106" s="4" t="s">
        <v>137</v>
      </c>
    </row>
    <row r="107" spans="1:13" s="7" customFormat="1">
      <c r="A107" s="3" t="s">
        <v>2301</v>
      </c>
      <c r="B107" s="3" t="s">
        <v>2008</v>
      </c>
      <c r="C107" s="4" t="s">
        <v>2009</v>
      </c>
      <c r="D107" s="4" t="s">
        <v>137</v>
      </c>
      <c r="E107" s="4" t="s">
        <v>137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4" t="s">
        <v>137</v>
      </c>
      <c r="L107" s="4" t="s">
        <v>141</v>
      </c>
      <c r="M107" s="4" t="s">
        <v>137</v>
      </c>
    </row>
    <row r="108" spans="1:13" s="7" customFormat="1">
      <c r="A108" s="3" t="s">
        <v>2306</v>
      </c>
      <c r="B108" s="3" t="s">
        <v>2007</v>
      </c>
      <c r="C108" s="4" t="s">
        <v>2008</v>
      </c>
      <c r="D108" s="4" t="s">
        <v>137</v>
      </c>
      <c r="E108" s="4" t="s">
        <v>137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4" t="s">
        <v>137</v>
      </c>
      <c r="L108" s="4" t="s">
        <v>137</v>
      </c>
      <c r="M108" s="4" t="s">
        <v>137</v>
      </c>
    </row>
    <row r="109" spans="1:13" s="7" customFormat="1">
      <c r="A109" s="3" t="s">
        <v>2306</v>
      </c>
      <c r="B109" s="3" t="s">
        <v>2008</v>
      </c>
      <c r="C109" s="4" t="s">
        <v>2009</v>
      </c>
      <c r="D109" s="4" t="s">
        <v>137</v>
      </c>
      <c r="E109" s="4" t="s">
        <v>137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4" t="s">
        <v>137</v>
      </c>
      <c r="L109" s="4" t="s">
        <v>141</v>
      </c>
      <c r="M109" s="4" t="s">
        <v>137</v>
      </c>
    </row>
    <row r="110" spans="1:13" s="7" customFormat="1">
      <c r="A110" s="3" t="s">
        <v>2310</v>
      </c>
      <c r="B110" s="3" t="s">
        <v>2007</v>
      </c>
      <c r="C110" s="4" t="s">
        <v>2008</v>
      </c>
      <c r="D110" s="4" t="s">
        <v>137</v>
      </c>
      <c r="E110" s="4" t="s">
        <v>137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4" t="s">
        <v>137</v>
      </c>
      <c r="L110" s="4" t="s">
        <v>137</v>
      </c>
      <c r="M110" s="4" t="s">
        <v>137</v>
      </c>
    </row>
    <row r="111" spans="1:13" s="7" customFormat="1">
      <c r="A111" s="3" t="s">
        <v>2310</v>
      </c>
      <c r="B111" s="3" t="s">
        <v>2008</v>
      </c>
      <c r="C111" s="4" t="s">
        <v>2009</v>
      </c>
      <c r="D111" s="4" t="s">
        <v>137</v>
      </c>
      <c r="E111" s="4" t="s">
        <v>137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4" t="s">
        <v>137</v>
      </c>
      <c r="L111" s="4" t="s">
        <v>141</v>
      </c>
      <c r="M111" s="4" t="s">
        <v>137</v>
      </c>
    </row>
    <row r="112" spans="1:13" s="7" customFormat="1">
      <c r="A112" s="3" t="s">
        <v>2315</v>
      </c>
      <c r="B112" s="3" t="s">
        <v>2007</v>
      </c>
      <c r="C112" s="4" t="s">
        <v>2008</v>
      </c>
      <c r="D112" s="4" t="s">
        <v>137</v>
      </c>
      <c r="E112" s="4" t="s">
        <v>137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4" t="s">
        <v>137</v>
      </c>
      <c r="L112" s="4" t="s">
        <v>137</v>
      </c>
      <c r="M112" s="4" t="s">
        <v>137</v>
      </c>
    </row>
    <row r="113" spans="1:13" s="7" customFormat="1">
      <c r="A113" s="3" t="s">
        <v>2315</v>
      </c>
      <c r="B113" s="3" t="s">
        <v>2008</v>
      </c>
      <c r="C113" s="4" t="s">
        <v>2009</v>
      </c>
      <c r="D113" s="4" t="s">
        <v>137</v>
      </c>
      <c r="E113" s="4" t="s">
        <v>137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4" t="s">
        <v>137</v>
      </c>
      <c r="L113" s="4" t="s">
        <v>141</v>
      </c>
      <c r="M113" s="4" t="s">
        <v>137</v>
      </c>
    </row>
    <row r="114" spans="1:13" s="7" customFormat="1">
      <c r="A114" s="3" t="s">
        <v>2321</v>
      </c>
      <c r="B114" s="3" t="s">
        <v>2007</v>
      </c>
      <c r="C114" s="4" t="s">
        <v>2008</v>
      </c>
      <c r="D114" s="4" t="s">
        <v>137</v>
      </c>
      <c r="E114" s="4" t="s">
        <v>137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4" t="s">
        <v>137</v>
      </c>
      <c r="L114" s="4" t="s">
        <v>137</v>
      </c>
      <c r="M114" s="4" t="s">
        <v>137</v>
      </c>
    </row>
    <row r="115" spans="1:13" s="7" customFormat="1">
      <c r="A115" s="3" t="s">
        <v>2321</v>
      </c>
      <c r="B115" s="3" t="s">
        <v>2008</v>
      </c>
      <c r="C115" s="4" t="s">
        <v>2009</v>
      </c>
      <c r="D115" s="4" t="s">
        <v>137</v>
      </c>
      <c r="E115" s="4" t="s">
        <v>137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4" t="s">
        <v>137</v>
      </c>
      <c r="L115" s="4" t="s">
        <v>141</v>
      </c>
      <c r="M115" s="4" t="s">
        <v>137</v>
      </c>
    </row>
    <row r="116" spans="1:13" s="7" customFormat="1">
      <c r="A116" s="3" t="s">
        <v>2326</v>
      </c>
      <c r="B116" s="3" t="s">
        <v>2007</v>
      </c>
      <c r="C116" s="4" t="s">
        <v>2008</v>
      </c>
      <c r="D116" s="4" t="s">
        <v>137</v>
      </c>
      <c r="E116" s="4" t="s">
        <v>137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4" t="s">
        <v>137</v>
      </c>
      <c r="L116" s="4" t="s">
        <v>137</v>
      </c>
      <c r="M116" s="4" t="s">
        <v>137</v>
      </c>
    </row>
    <row r="117" spans="1:13" s="7" customFormat="1">
      <c r="A117" s="3" t="s">
        <v>2326</v>
      </c>
      <c r="B117" s="3" t="s">
        <v>2008</v>
      </c>
      <c r="C117" s="4" t="s">
        <v>2009</v>
      </c>
      <c r="D117" s="4" t="s">
        <v>137</v>
      </c>
      <c r="E117" s="4" t="s">
        <v>137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4" t="s">
        <v>137</v>
      </c>
      <c r="L117" s="4" t="s">
        <v>141</v>
      </c>
      <c r="M117" s="4" t="s">
        <v>137</v>
      </c>
    </row>
    <row r="118" spans="1:13" s="7" customFormat="1">
      <c r="A118" s="3" t="s">
        <v>2332</v>
      </c>
      <c r="B118" s="3" t="s">
        <v>2007</v>
      </c>
      <c r="C118" s="4" t="s">
        <v>2008</v>
      </c>
      <c r="D118" s="4" t="s">
        <v>137</v>
      </c>
      <c r="E118" s="4" t="s">
        <v>137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4" t="s">
        <v>137</v>
      </c>
      <c r="L118" s="4" t="s">
        <v>137</v>
      </c>
      <c r="M118" s="4" t="s">
        <v>137</v>
      </c>
    </row>
    <row r="119" spans="1:13" s="7" customFormat="1">
      <c r="A119" s="3" t="s">
        <v>2332</v>
      </c>
      <c r="B119" s="3" t="s">
        <v>2008</v>
      </c>
      <c r="C119" s="4" t="s">
        <v>2009</v>
      </c>
      <c r="D119" s="4" t="s">
        <v>137</v>
      </c>
      <c r="E119" s="4" t="s">
        <v>137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4" t="s">
        <v>137</v>
      </c>
      <c r="L119" s="4" t="s">
        <v>141</v>
      </c>
      <c r="M119" s="4" t="s">
        <v>137</v>
      </c>
    </row>
    <row r="120" spans="1:13" s="7" customFormat="1">
      <c r="A120" s="3" t="s">
        <v>2338</v>
      </c>
      <c r="B120" s="3" t="s">
        <v>2007</v>
      </c>
      <c r="C120" s="4" t="s">
        <v>2008</v>
      </c>
      <c r="D120" s="4" t="s">
        <v>137</v>
      </c>
      <c r="E120" s="4" t="s">
        <v>137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4" t="s">
        <v>137</v>
      </c>
      <c r="L120" s="4" t="s">
        <v>137</v>
      </c>
      <c r="M120" s="4" t="s">
        <v>137</v>
      </c>
    </row>
    <row r="121" spans="1:13" s="7" customFormat="1">
      <c r="A121" s="3" t="s">
        <v>2338</v>
      </c>
      <c r="B121" s="3" t="s">
        <v>2008</v>
      </c>
      <c r="C121" s="4" t="s">
        <v>2009</v>
      </c>
      <c r="D121" s="4" t="s">
        <v>137</v>
      </c>
      <c r="E121" s="4" t="s">
        <v>137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4" t="s">
        <v>137</v>
      </c>
      <c r="L121" s="4" t="s">
        <v>141</v>
      </c>
      <c r="M121" s="4" t="s">
        <v>137</v>
      </c>
    </row>
    <row r="122" spans="1:13" s="7" customFormat="1">
      <c r="A122" s="3" t="s">
        <v>2343</v>
      </c>
      <c r="B122" s="3" t="s">
        <v>2007</v>
      </c>
      <c r="C122" s="4" t="s">
        <v>2008</v>
      </c>
      <c r="D122" s="4" t="s">
        <v>137</v>
      </c>
      <c r="E122" s="4" t="s">
        <v>137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4" t="s">
        <v>137</v>
      </c>
      <c r="L122" s="4" t="s">
        <v>137</v>
      </c>
      <c r="M122" s="4" t="s">
        <v>137</v>
      </c>
    </row>
    <row r="123" spans="1:13" s="7" customFormat="1">
      <c r="A123" s="3" t="s">
        <v>2343</v>
      </c>
      <c r="B123" s="3" t="s">
        <v>2008</v>
      </c>
      <c r="C123" s="4" t="s">
        <v>2009</v>
      </c>
      <c r="D123" s="4" t="s">
        <v>137</v>
      </c>
      <c r="E123" s="4" t="s">
        <v>137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4" t="s">
        <v>137</v>
      </c>
      <c r="L123" s="4" t="s">
        <v>141</v>
      </c>
      <c r="M123" s="4" t="s">
        <v>137</v>
      </c>
    </row>
    <row r="124" spans="1:13" s="7" customFormat="1">
      <c r="A124" s="3" t="s">
        <v>2347</v>
      </c>
      <c r="B124" s="3" t="s">
        <v>2007</v>
      </c>
      <c r="C124" s="4" t="s">
        <v>2008</v>
      </c>
      <c r="D124" s="4" t="s">
        <v>137</v>
      </c>
      <c r="E124" s="4" t="s">
        <v>137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4" t="s">
        <v>137</v>
      </c>
      <c r="L124" s="4" t="s">
        <v>137</v>
      </c>
      <c r="M124" s="4" t="s">
        <v>137</v>
      </c>
    </row>
    <row r="125" spans="1:13" s="7" customFormat="1">
      <c r="A125" s="3" t="s">
        <v>2347</v>
      </c>
      <c r="B125" s="3" t="s">
        <v>2008</v>
      </c>
      <c r="C125" s="4" t="s">
        <v>2009</v>
      </c>
      <c r="D125" s="4" t="s">
        <v>137</v>
      </c>
      <c r="E125" s="4" t="s">
        <v>137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4" t="s">
        <v>137</v>
      </c>
      <c r="L125" s="4" t="s">
        <v>141</v>
      </c>
      <c r="M125" s="4" t="s">
        <v>137</v>
      </c>
    </row>
    <row r="126" spans="1:13" s="7" customFormat="1">
      <c r="A126" s="3" t="s">
        <v>2352</v>
      </c>
      <c r="B126" s="3" t="s">
        <v>2007</v>
      </c>
      <c r="C126" s="4" t="s">
        <v>2008</v>
      </c>
      <c r="D126" s="4" t="s">
        <v>137</v>
      </c>
      <c r="E126" s="4" t="s">
        <v>137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4" t="s">
        <v>137</v>
      </c>
      <c r="L126" s="4" t="s">
        <v>137</v>
      </c>
      <c r="M126" s="4" t="s">
        <v>137</v>
      </c>
    </row>
    <row r="127" spans="1:13" s="7" customFormat="1">
      <c r="A127" s="3" t="s">
        <v>2352</v>
      </c>
      <c r="B127" s="3" t="s">
        <v>2008</v>
      </c>
      <c r="C127" s="4" t="s">
        <v>2009</v>
      </c>
      <c r="D127" s="4" t="s">
        <v>137</v>
      </c>
      <c r="E127" s="4" t="s">
        <v>137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4" t="s">
        <v>137</v>
      </c>
      <c r="L127" s="4" t="s">
        <v>141</v>
      </c>
      <c r="M127" s="4" t="s">
        <v>137</v>
      </c>
    </row>
    <row r="128" spans="1:13" s="7" customFormat="1">
      <c r="A128" s="3" t="s">
        <v>2356</v>
      </c>
      <c r="B128" s="3" t="s">
        <v>2007</v>
      </c>
      <c r="C128" s="4" t="s">
        <v>2008</v>
      </c>
      <c r="D128" s="4" t="s">
        <v>137</v>
      </c>
      <c r="E128" s="4" t="s">
        <v>137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4" t="s">
        <v>137</v>
      </c>
      <c r="L128" s="4" t="s">
        <v>137</v>
      </c>
      <c r="M128" s="4" t="s">
        <v>137</v>
      </c>
    </row>
    <row r="129" spans="1:13" s="7" customFormat="1">
      <c r="A129" s="3" t="s">
        <v>2356</v>
      </c>
      <c r="B129" s="3" t="s">
        <v>2008</v>
      </c>
      <c r="C129" s="4" t="s">
        <v>2009</v>
      </c>
      <c r="D129" s="4" t="s">
        <v>137</v>
      </c>
      <c r="E129" s="4" t="s">
        <v>137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4" t="s">
        <v>137</v>
      </c>
      <c r="L129" s="4" t="s">
        <v>141</v>
      </c>
      <c r="M129" s="4" t="s">
        <v>137</v>
      </c>
    </row>
    <row r="130" spans="1:13" s="7" customFormat="1">
      <c r="A130" s="3" t="s">
        <v>2360</v>
      </c>
      <c r="B130" s="3" t="s">
        <v>2007</v>
      </c>
      <c r="C130" s="4" t="s">
        <v>2008</v>
      </c>
      <c r="D130" s="4" t="s">
        <v>137</v>
      </c>
      <c r="E130" s="4" t="s">
        <v>137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4" t="s">
        <v>137</v>
      </c>
      <c r="L130" s="4" t="s">
        <v>137</v>
      </c>
      <c r="M130" s="4" t="s">
        <v>137</v>
      </c>
    </row>
    <row r="131" spans="1:13" s="7" customFormat="1">
      <c r="A131" s="3" t="s">
        <v>2360</v>
      </c>
      <c r="B131" s="3" t="s">
        <v>2008</v>
      </c>
      <c r="C131" s="4" t="s">
        <v>2009</v>
      </c>
      <c r="D131" s="4" t="s">
        <v>137</v>
      </c>
      <c r="E131" s="4" t="s">
        <v>137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4" t="s">
        <v>137</v>
      </c>
      <c r="L131" s="4" t="s">
        <v>141</v>
      </c>
      <c r="M131" s="4" t="s">
        <v>137</v>
      </c>
    </row>
    <row r="132" spans="1:13" s="7" customFormat="1">
      <c r="A132" s="3" t="s">
        <v>2366</v>
      </c>
      <c r="B132" s="3" t="s">
        <v>2007</v>
      </c>
      <c r="C132" s="4" t="s">
        <v>2008</v>
      </c>
      <c r="D132" s="4" t="s">
        <v>137</v>
      </c>
      <c r="E132" s="4" t="s">
        <v>137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4" t="s">
        <v>137</v>
      </c>
      <c r="L132" s="4" t="s">
        <v>137</v>
      </c>
      <c r="M132" s="4" t="s">
        <v>137</v>
      </c>
    </row>
    <row r="133" spans="1:13" s="7" customFormat="1">
      <c r="A133" s="3" t="s">
        <v>2366</v>
      </c>
      <c r="B133" s="3" t="s">
        <v>2008</v>
      </c>
      <c r="C133" s="4" t="s">
        <v>2009</v>
      </c>
      <c r="D133" s="4" t="s">
        <v>137</v>
      </c>
      <c r="E133" s="4" t="s">
        <v>137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4" t="s">
        <v>137</v>
      </c>
      <c r="L133" s="4" t="s">
        <v>141</v>
      </c>
      <c r="M133" s="4" t="s">
        <v>137</v>
      </c>
    </row>
    <row r="134" spans="1:13" s="7" customFormat="1">
      <c r="A134" s="3" t="s">
        <v>2372</v>
      </c>
      <c r="B134" s="3" t="s">
        <v>2007</v>
      </c>
      <c r="C134" s="4" t="s">
        <v>2008</v>
      </c>
      <c r="D134" s="4" t="s">
        <v>137</v>
      </c>
      <c r="E134" s="4" t="s">
        <v>137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4" t="s">
        <v>137</v>
      </c>
      <c r="L134" s="4" t="s">
        <v>137</v>
      </c>
      <c r="M134" s="4" t="s">
        <v>137</v>
      </c>
    </row>
    <row r="135" spans="1:13" s="7" customFormat="1">
      <c r="A135" s="3" t="s">
        <v>2372</v>
      </c>
      <c r="B135" s="3" t="s">
        <v>2008</v>
      </c>
      <c r="C135" s="4" t="s">
        <v>2009</v>
      </c>
      <c r="D135" s="4" t="s">
        <v>137</v>
      </c>
      <c r="E135" s="4" t="s">
        <v>137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4" t="s">
        <v>137</v>
      </c>
      <c r="L135" s="4" t="s">
        <v>141</v>
      </c>
      <c r="M135" s="4" t="s">
        <v>137</v>
      </c>
    </row>
    <row r="136" spans="1:13" s="7" customFormat="1">
      <c r="A136" s="3" t="s">
        <v>2381</v>
      </c>
      <c r="B136" s="3" t="s">
        <v>2007</v>
      </c>
      <c r="C136" s="4" t="s">
        <v>2008</v>
      </c>
      <c r="D136" s="4" t="s">
        <v>137</v>
      </c>
      <c r="E136" s="4" t="s">
        <v>137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4" t="s">
        <v>137</v>
      </c>
      <c r="L136" s="4" t="s">
        <v>137</v>
      </c>
      <c r="M136" s="4" t="s">
        <v>137</v>
      </c>
    </row>
    <row r="137" spans="1:13" s="7" customFormat="1">
      <c r="A137" s="3" t="s">
        <v>2379</v>
      </c>
      <c r="B137" s="3" t="s">
        <v>2008</v>
      </c>
      <c r="C137" s="4" t="s">
        <v>2009</v>
      </c>
      <c r="D137" s="4" t="s">
        <v>137</v>
      </c>
      <c r="E137" s="4" t="s">
        <v>137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4" t="s">
        <v>137</v>
      </c>
      <c r="L137" s="4" t="s">
        <v>141</v>
      </c>
      <c r="M137" s="4" t="s">
        <v>137</v>
      </c>
    </row>
    <row r="138" spans="1:13" s="7" customFormat="1">
      <c r="A138" s="3" t="s">
        <v>2385</v>
      </c>
      <c r="B138" s="3" t="s">
        <v>2007</v>
      </c>
      <c r="C138" s="4" t="s">
        <v>2008</v>
      </c>
      <c r="D138" s="4" t="s">
        <v>137</v>
      </c>
      <c r="E138" s="4" t="s">
        <v>137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4" t="s">
        <v>137</v>
      </c>
      <c r="L138" s="4" t="s">
        <v>137</v>
      </c>
      <c r="M138" s="4" t="s">
        <v>137</v>
      </c>
    </row>
    <row r="139" spans="1:13" s="7" customFormat="1">
      <c r="A139" s="3" t="s">
        <v>2385</v>
      </c>
      <c r="B139" s="3" t="s">
        <v>2008</v>
      </c>
      <c r="C139" s="4" t="s">
        <v>2009</v>
      </c>
      <c r="D139" s="4" t="s">
        <v>137</v>
      </c>
      <c r="E139" s="4" t="s">
        <v>137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4" t="s">
        <v>137</v>
      </c>
      <c r="L139" s="4" t="s">
        <v>141</v>
      </c>
      <c r="M139" s="4" t="s">
        <v>137</v>
      </c>
    </row>
    <row r="140" spans="1:13" s="7" customFormat="1">
      <c r="A140" s="3" t="s">
        <v>2391</v>
      </c>
      <c r="B140" s="3" t="s">
        <v>2007</v>
      </c>
      <c r="C140" s="4" t="s">
        <v>2008</v>
      </c>
      <c r="D140" s="4" t="s">
        <v>137</v>
      </c>
      <c r="E140" s="4" t="s">
        <v>137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4" t="s">
        <v>137</v>
      </c>
      <c r="L140" s="4" t="s">
        <v>137</v>
      </c>
      <c r="M140" s="4" t="s">
        <v>137</v>
      </c>
    </row>
    <row r="141" spans="1:13" s="7" customFormat="1">
      <c r="A141" s="3" t="s">
        <v>2391</v>
      </c>
      <c r="B141" s="3" t="s">
        <v>2008</v>
      </c>
      <c r="C141" s="4" t="s">
        <v>2009</v>
      </c>
      <c r="D141" s="4" t="s">
        <v>137</v>
      </c>
      <c r="E141" s="4" t="s">
        <v>137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4" t="s">
        <v>137</v>
      </c>
      <c r="L141" s="4" t="s">
        <v>141</v>
      </c>
      <c r="M141" s="4" t="s">
        <v>137</v>
      </c>
    </row>
    <row r="142" spans="1:13" s="7" customFormat="1">
      <c r="A142" s="3" t="s">
        <v>2396</v>
      </c>
      <c r="B142" s="3" t="s">
        <v>2007</v>
      </c>
      <c r="C142" s="4" t="s">
        <v>2008</v>
      </c>
      <c r="D142" s="4" t="s">
        <v>137</v>
      </c>
      <c r="E142" s="4" t="s">
        <v>137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4" t="s">
        <v>137</v>
      </c>
      <c r="L142" s="4" t="s">
        <v>137</v>
      </c>
      <c r="M142" s="4" t="s">
        <v>137</v>
      </c>
    </row>
    <row r="143" spans="1:13" s="7" customFormat="1">
      <c r="A143" s="3" t="s">
        <v>2396</v>
      </c>
      <c r="B143" s="3" t="s">
        <v>2008</v>
      </c>
      <c r="C143" s="4" t="s">
        <v>2009</v>
      </c>
      <c r="D143" s="4" t="s">
        <v>137</v>
      </c>
      <c r="E143" s="4" t="s">
        <v>137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4" t="s">
        <v>137</v>
      </c>
      <c r="L143" s="4" t="s">
        <v>141</v>
      </c>
      <c r="M143" s="4" t="s">
        <v>137</v>
      </c>
    </row>
    <row r="144" spans="1:13" s="7" customFormat="1">
      <c r="A144" s="3" t="s">
        <v>2402</v>
      </c>
      <c r="B144" s="3" t="s">
        <v>2007</v>
      </c>
      <c r="C144" s="4" t="s">
        <v>2008</v>
      </c>
      <c r="D144" s="4" t="s">
        <v>137</v>
      </c>
      <c r="E144" s="4" t="s">
        <v>137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4" t="s">
        <v>137</v>
      </c>
      <c r="L144" s="4" t="s">
        <v>137</v>
      </c>
      <c r="M144" s="4" t="s">
        <v>137</v>
      </c>
    </row>
    <row r="145" spans="1:13" s="7" customFormat="1">
      <c r="A145" s="3" t="s">
        <v>2402</v>
      </c>
      <c r="B145" s="3" t="s">
        <v>2008</v>
      </c>
      <c r="C145" s="4" t="s">
        <v>2009</v>
      </c>
      <c r="D145" s="4" t="s">
        <v>137</v>
      </c>
      <c r="E145" s="4" t="s">
        <v>137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4" t="s">
        <v>137</v>
      </c>
      <c r="L145" s="4" t="s">
        <v>141</v>
      </c>
      <c r="M145" s="4" t="s">
        <v>137</v>
      </c>
    </row>
    <row r="146" spans="1:13" s="7" customFormat="1">
      <c r="A146" s="3" t="s">
        <v>2408</v>
      </c>
      <c r="B146" s="3" t="s">
        <v>2007</v>
      </c>
      <c r="C146" s="4" t="s">
        <v>2008</v>
      </c>
      <c r="D146" s="4" t="s">
        <v>137</v>
      </c>
      <c r="E146" s="4" t="s">
        <v>137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4" t="s">
        <v>137</v>
      </c>
      <c r="L146" s="4" t="s">
        <v>137</v>
      </c>
      <c r="M146" s="4" t="s">
        <v>137</v>
      </c>
    </row>
    <row r="147" spans="1:13" s="7" customFormat="1">
      <c r="A147" s="3" t="s">
        <v>2408</v>
      </c>
      <c r="B147" s="3" t="s">
        <v>2008</v>
      </c>
      <c r="C147" s="4" t="s">
        <v>2009</v>
      </c>
      <c r="D147" s="4" t="s">
        <v>137</v>
      </c>
      <c r="E147" s="4" t="s">
        <v>137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4" t="s">
        <v>137</v>
      </c>
      <c r="L147" s="4" t="s">
        <v>141</v>
      </c>
      <c r="M147" s="4" t="s">
        <v>137</v>
      </c>
    </row>
    <row r="148" spans="1:13" s="7" customFormat="1">
      <c r="A148" s="3" t="s">
        <v>2413</v>
      </c>
      <c r="B148" s="3" t="s">
        <v>2007</v>
      </c>
      <c r="C148" s="4" t="s">
        <v>2008</v>
      </c>
      <c r="D148" s="4" t="s">
        <v>137</v>
      </c>
      <c r="E148" s="4" t="s">
        <v>137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4" t="s">
        <v>137</v>
      </c>
      <c r="L148" s="4" t="s">
        <v>137</v>
      </c>
      <c r="M148" s="4" t="s">
        <v>137</v>
      </c>
    </row>
    <row r="149" spans="1:13" s="7" customFormat="1">
      <c r="A149" s="3" t="s">
        <v>2413</v>
      </c>
      <c r="B149" s="3" t="s">
        <v>2008</v>
      </c>
      <c r="C149" s="4" t="s">
        <v>2009</v>
      </c>
      <c r="D149" s="4" t="s">
        <v>137</v>
      </c>
      <c r="E149" s="4" t="s">
        <v>137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4" t="s">
        <v>137</v>
      </c>
      <c r="L149" s="4" t="s">
        <v>141</v>
      </c>
      <c r="M149" s="4" t="s">
        <v>137</v>
      </c>
    </row>
    <row r="150" spans="1:13" s="7" customFormat="1">
      <c r="A150" s="3" t="s">
        <v>2418</v>
      </c>
      <c r="B150" s="3" t="s">
        <v>2007</v>
      </c>
      <c r="C150" s="4" t="s">
        <v>2008</v>
      </c>
      <c r="D150" s="4" t="s">
        <v>137</v>
      </c>
      <c r="E150" s="4" t="s">
        <v>137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4" t="s">
        <v>137</v>
      </c>
      <c r="L150" s="4" t="s">
        <v>137</v>
      </c>
      <c r="M150" s="4" t="s">
        <v>137</v>
      </c>
    </row>
    <row r="151" spans="1:13" s="7" customFormat="1">
      <c r="A151" s="3" t="s">
        <v>2418</v>
      </c>
      <c r="B151" s="3" t="s">
        <v>2008</v>
      </c>
      <c r="C151" s="4" t="s">
        <v>2009</v>
      </c>
      <c r="D151" s="4" t="s">
        <v>137</v>
      </c>
      <c r="E151" s="4" t="s">
        <v>137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4" t="s">
        <v>137</v>
      </c>
      <c r="L151" s="4" t="s">
        <v>141</v>
      </c>
      <c r="M151" s="4" t="s">
        <v>137</v>
      </c>
    </row>
    <row r="152" spans="1:13" s="7" customFormat="1">
      <c r="A152" s="3" t="s">
        <v>2424</v>
      </c>
      <c r="B152" s="3" t="s">
        <v>2007</v>
      </c>
      <c r="C152" s="4" t="s">
        <v>2008</v>
      </c>
      <c r="D152" s="4" t="s">
        <v>137</v>
      </c>
      <c r="E152" s="4" t="s">
        <v>137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4" t="s">
        <v>137</v>
      </c>
      <c r="L152" s="4" t="s">
        <v>137</v>
      </c>
      <c r="M152" s="4" t="s">
        <v>137</v>
      </c>
    </row>
    <row r="153" spans="1:13" s="7" customFormat="1">
      <c r="A153" s="3" t="s">
        <v>2424</v>
      </c>
      <c r="B153" s="3" t="s">
        <v>2008</v>
      </c>
      <c r="C153" s="4" t="s">
        <v>2009</v>
      </c>
      <c r="D153" s="4" t="s">
        <v>137</v>
      </c>
      <c r="E153" s="4" t="s">
        <v>137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4" t="s">
        <v>137</v>
      </c>
      <c r="L153" s="4" t="s">
        <v>141</v>
      </c>
      <c r="M153" s="4" t="s">
        <v>137</v>
      </c>
    </row>
    <row r="154" spans="1:13" s="7" customFormat="1">
      <c r="A154" s="3" t="s">
        <v>2432</v>
      </c>
      <c r="B154" s="3" t="s">
        <v>2007</v>
      </c>
      <c r="C154" s="4" t="s">
        <v>2008</v>
      </c>
      <c r="D154" s="4" t="s">
        <v>137</v>
      </c>
      <c r="E154" s="4" t="s">
        <v>137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4" t="s">
        <v>137</v>
      </c>
      <c r="L154" s="4" t="s">
        <v>137</v>
      </c>
      <c r="M154" s="4" t="s">
        <v>137</v>
      </c>
    </row>
    <row r="155" spans="1:13" s="7" customFormat="1">
      <c r="A155" s="3" t="s">
        <v>2430</v>
      </c>
      <c r="B155" s="3" t="s">
        <v>2008</v>
      </c>
      <c r="C155" s="4" t="s">
        <v>2009</v>
      </c>
      <c r="D155" s="4" t="s">
        <v>137</v>
      </c>
      <c r="E155" s="4" t="s">
        <v>137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4" t="s">
        <v>137</v>
      </c>
      <c r="L155" s="4" t="s">
        <v>141</v>
      </c>
      <c r="M155" s="4" t="s">
        <v>137</v>
      </c>
    </row>
    <row r="156" spans="1:13" s="7" customFormat="1">
      <c r="A156" s="3" t="s">
        <v>2438</v>
      </c>
      <c r="B156" s="3" t="s">
        <v>2007</v>
      </c>
      <c r="C156" s="4" t="s">
        <v>2008</v>
      </c>
      <c r="D156" s="4" t="s">
        <v>137</v>
      </c>
      <c r="E156" s="4" t="s">
        <v>137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4" t="s">
        <v>137</v>
      </c>
      <c r="L156" s="4" t="s">
        <v>137</v>
      </c>
      <c r="M156" s="4" t="s">
        <v>137</v>
      </c>
    </row>
    <row r="157" spans="1:13" s="7" customFormat="1">
      <c r="A157" s="3" t="s">
        <v>2437</v>
      </c>
      <c r="B157" s="3" t="s">
        <v>2008</v>
      </c>
      <c r="C157" s="4" t="s">
        <v>2009</v>
      </c>
      <c r="D157" s="4" t="s">
        <v>137</v>
      </c>
      <c r="E157" s="4" t="s">
        <v>137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4" t="s">
        <v>137</v>
      </c>
      <c r="L157" s="4" t="s">
        <v>141</v>
      </c>
      <c r="M157" s="4" t="s">
        <v>137</v>
      </c>
    </row>
    <row r="158" spans="1:13" s="7" customFormat="1">
      <c r="A158" s="3" t="s">
        <v>2442</v>
      </c>
      <c r="B158" s="3" t="s">
        <v>2007</v>
      </c>
      <c r="C158" s="4" t="s">
        <v>2008</v>
      </c>
      <c r="D158" s="4" t="s">
        <v>137</v>
      </c>
      <c r="E158" s="4" t="s">
        <v>137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4" t="s">
        <v>137</v>
      </c>
      <c r="L158" s="4" t="s">
        <v>137</v>
      </c>
      <c r="M158" s="4" t="s">
        <v>137</v>
      </c>
    </row>
    <row r="159" spans="1:13" s="7" customFormat="1">
      <c r="A159" s="3" t="s">
        <v>2442</v>
      </c>
      <c r="B159" s="3" t="s">
        <v>2008</v>
      </c>
      <c r="C159" s="4" t="s">
        <v>2009</v>
      </c>
      <c r="D159" s="4" t="s">
        <v>137</v>
      </c>
      <c r="E159" s="4" t="s">
        <v>137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4" t="s">
        <v>137</v>
      </c>
      <c r="L159" s="4" t="s">
        <v>141</v>
      </c>
      <c r="M159" s="4" t="s">
        <v>137</v>
      </c>
    </row>
    <row r="160" spans="1:13" s="7" customFormat="1">
      <c r="A160" s="3" t="s">
        <v>2447</v>
      </c>
      <c r="B160" s="3" t="s">
        <v>2007</v>
      </c>
      <c r="C160" s="4" t="s">
        <v>2008</v>
      </c>
      <c r="D160" s="4" t="s">
        <v>137</v>
      </c>
      <c r="E160" s="4" t="s">
        <v>137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4" t="s">
        <v>137</v>
      </c>
      <c r="L160" s="4" t="s">
        <v>137</v>
      </c>
      <c r="M160" s="4" t="s">
        <v>137</v>
      </c>
    </row>
    <row r="161" spans="1:13" s="7" customFormat="1">
      <c r="A161" s="3" t="s">
        <v>2446</v>
      </c>
      <c r="B161" s="3" t="s">
        <v>2008</v>
      </c>
      <c r="C161" s="4" t="s">
        <v>2009</v>
      </c>
      <c r="D161" s="4" t="s">
        <v>137</v>
      </c>
      <c r="E161" s="4" t="s">
        <v>137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4" t="s">
        <v>137</v>
      </c>
      <c r="L161" s="4" t="s">
        <v>141</v>
      </c>
      <c r="M161" s="4" t="s">
        <v>137</v>
      </c>
    </row>
    <row r="162" spans="1:13" s="7" customFormat="1">
      <c r="A162" s="3" t="s">
        <v>2451</v>
      </c>
      <c r="B162" s="3" t="s">
        <v>2007</v>
      </c>
      <c r="C162" s="4" t="s">
        <v>2008</v>
      </c>
      <c r="D162" s="4" t="s">
        <v>137</v>
      </c>
      <c r="E162" s="4" t="s">
        <v>137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4" t="s">
        <v>137</v>
      </c>
      <c r="L162" s="4" t="s">
        <v>137</v>
      </c>
      <c r="M162" s="4" t="s">
        <v>137</v>
      </c>
    </row>
    <row r="163" spans="1:13" s="7" customFormat="1">
      <c r="A163" s="3" t="s">
        <v>2451</v>
      </c>
      <c r="B163" s="3" t="s">
        <v>2008</v>
      </c>
      <c r="C163" s="4" t="s">
        <v>2009</v>
      </c>
      <c r="D163" s="4" t="s">
        <v>137</v>
      </c>
      <c r="E163" s="4" t="s">
        <v>137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4" t="s">
        <v>137</v>
      </c>
      <c r="L163" s="4" t="s">
        <v>141</v>
      </c>
      <c r="M163" s="4" t="s">
        <v>137</v>
      </c>
    </row>
    <row r="164" spans="1:13" s="7" customFormat="1">
      <c r="A164" s="3" t="s">
        <v>2458</v>
      </c>
      <c r="B164" s="3" t="s">
        <v>2007</v>
      </c>
      <c r="C164" s="4" t="s">
        <v>2008</v>
      </c>
      <c r="D164" s="4" t="s">
        <v>137</v>
      </c>
      <c r="E164" s="4" t="s">
        <v>137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4" t="s">
        <v>137</v>
      </c>
      <c r="L164" s="4" t="s">
        <v>137</v>
      </c>
      <c r="M164" s="4" t="s">
        <v>137</v>
      </c>
    </row>
    <row r="165" spans="1:13" s="7" customFormat="1">
      <c r="A165" s="3" t="s">
        <v>2458</v>
      </c>
      <c r="B165" s="3" t="s">
        <v>2008</v>
      </c>
      <c r="C165" s="4" t="s">
        <v>2009</v>
      </c>
      <c r="D165" s="4" t="s">
        <v>137</v>
      </c>
      <c r="E165" s="4" t="s">
        <v>137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4" t="s">
        <v>137</v>
      </c>
      <c r="L165" s="4" t="s">
        <v>141</v>
      </c>
      <c r="M165" s="4" t="s">
        <v>137</v>
      </c>
    </row>
    <row r="166" spans="1:13" s="7" customFormat="1">
      <c r="A166" s="3" t="s">
        <v>2465</v>
      </c>
      <c r="B166" s="3" t="s">
        <v>2007</v>
      </c>
      <c r="C166" s="4" t="s">
        <v>2008</v>
      </c>
      <c r="D166" s="4" t="s">
        <v>137</v>
      </c>
      <c r="E166" s="4" t="s">
        <v>137</v>
      </c>
      <c r="F166" s="5">
        <v>0</v>
      </c>
      <c r="G166" s="5">
        <v>0</v>
      </c>
      <c r="H166" s="5">
        <v>0</v>
      </c>
      <c r="I166" s="5">
        <v>0</v>
      </c>
      <c r="J166" s="6">
        <v>0</v>
      </c>
      <c r="K166" s="4" t="s">
        <v>137</v>
      </c>
      <c r="L166" s="4" t="s">
        <v>137</v>
      </c>
      <c r="M166" s="4" t="s">
        <v>137</v>
      </c>
    </row>
    <row r="167" spans="1:13" s="7" customFormat="1">
      <c r="A167" s="3" t="s">
        <v>2463</v>
      </c>
      <c r="B167" s="3" t="s">
        <v>2008</v>
      </c>
      <c r="C167" s="4" t="s">
        <v>2009</v>
      </c>
      <c r="D167" s="4" t="s">
        <v>137</v>
      </c>
      <c r="E167" s="4" t="s">
        <v>137</v>
      </c>
      <c r="F167" s="5">
        <v>0</v>
      </c>
      <c r="G167" s="5">
        <v>0</v>
      </c>
      <c r="H167" s="5">
        <v>0</v>
      </c>
      <c r="I167" s="5">
        <v>0</v>
      </c>
      <c r="J167" s="6">
        <v>0</v>
      </c>
      <c r="K167" s="4" t="s">
        <v>137</v>
      </c>
      <c r="L167" s="4" t="s">
        <v>141</v>
      </c>
      <c r="M167" s="4" t="s">
        <v>137</v>
      </c>
    </row>
    <row r="168" spans="1:13" s="7" customFormat="1">
      <c r="A168" s="3" t="s">
        <v>2471</v>
      </c>
      <c r="B168" s="3" t="s">
        <v>2007</v>
      </c>
      <c r="C168" s="4" t="s">
        <v>2008</v>
      </c>
      <c r="D168" s="4" t="s">
        <v>137</v>
      </c>
      <c r="E168" s="4" t="s">
        <v>137</v>
      </c>
      <c r="F168" s="5">
        <v>0</v>
      </c>
      <c r="G168" s="5">
        <v>0</v>
      </c>
      <c r="H168" s="5">
        <v>0</v>
      </c>
      <c r="I168" s="5">
        <v>0</v>
      </c>
      <c r="J168" s="6">
        <v>0</v>
      </c>
      <c r="K168" s="4" t="s">
        <v>137</v>
      </c>
      <c r="L168" s="4" t="s">
        <v>137</v>
      </c>
      <c r="M168" s="4" t="s">
        <v>137</v>
      </c>
    </row>
    <row r="169" spans="1:13" s="7" customFormat="1">
      <c r="A169" s="3" t="s">
        <v>2471</v>
      </c>
      <c r="B169" s="3" t="s">
        <v>2008</v>
      </c>
      <c r="C169" s="4" t="s">
        <v>2009</v>
      </c>
      <c r="D169" s="4" t="s">
        <v>137</v>
      </c>
      <c r="E169" s="4" t="s">
        <v>137</v>
      </c>
      <c r="F169" s="5">
        <v>0</v>
      </c>
      <c r="G169" s="5">
        <v>0</v>
      </c>
      <c r="H169" s="5">
        <v>0</v>
      </c>
      <c r="I169" s="5">
        <v>0</v>
      </c>
      <c r="J169" s="6">
        <v>0</v>
      </c>
      <c r="K169" s="4" t="s">
        <v>137</v>
      </c>
      <c r="L169" s="4" t="s">
        <v>141</v>
      </c>
      <c r="M169" s="4" t="s">
        <v>137</v>
      </c>
    </row>
    <row r="170" spans="1:13" s="7" customFormat="1">
      <c r="A170" s="3" t="s">
        <v>2475</v>
      </c>
      <c r="B170" s="3" t="s">
        <v>2007</v>
      </c>
      <c r="C170" s="4" t="s">
        <v>2008</v>
      </c>
      <c r="D170" s="4" t="s">
        <v>137</v>
      </c>
      <c r="E170" s="4" t="s">
        <v>137</v>
      </c>
      <c r="F170" s="5">
        <v>0</v>
      </c>
      <c r="G170" s="5">
        <v>0</v>
      </c>
      <c r="H170" s="5">
        <v>0</v>
      </c>
      <c r="I170" s="5">
        <v>0</v>
      </c>
      <c r="J170" s="6">
        <v>0</v>
      </c>
      <c r="K170" s="4" t="s">
        <v>137</v>
      </c>
      <c r="L170" s="4" t="s">
        <v>137</v>
      </c>
      <c r="M170" s="4" t="s">
        <v>137</v>
      </c>
    </row>
    <row r="171" spans="1:13" s="7" customFormat="1">
      <c r="A171" s="3" t="s">
        <v>2475</v>
      </c>
      <c r="B171" s="3" t="s">
        <v>2008</v>
      </c>
      <c r="C171" s="4" t="s">
        <v>2009</v>
      </c>
      <c r="D171" s="4" t="s">
        <v>137</v>
      </c>
      <c r="E171" s="4" t="s">
        <v>137</v>
      </c>
      <c r="F171" s="5">
        <v>0</v>
      </c>
      <c r="G171" s="5">
        <v>0</v>
      </c>
      <c r="H171" s="5">
        <v>0</v>
      </c>
      <c r="I171" s="5">
        <v>0</v>
      </c>
      <c r="J171" s="6">
        <v>0</v>
      </c>
      <c r="K171" s="4" t="s">
        <v>137</v>
      </c>
      <c r="L171" s="4" t="s">
        <v>141</v>
      </c>
      <c r="M171" s="4" t="s">
        <v>137</v>
      </c>
    </row>
    <row r="172" spans="1:13" s="7" customFormat="1">
      <c r="A172" s="3" t="s">
        <v>2479</v>
      </c>
      <c r="B172" s="3" t="s">
        <v>2007</v>
      </c>
      <c r="C172" s="4" t="s">
        <v>2008</v>
      </c>
      <c r="D172" s="4" t="s">
        <v>137</v>
      </c>
      <c r="E172" s="4" t="s">
        <v>137</v>
      </c>
      <c r="F172" s="5">
        <v>0</v>
      </c>
      <c r="G172" s="5">
        <v>0</v>
      </c>
      <c r="H172" s="5">
        <v>0</v>
      </c>
      <c r="I172" s="5">
        <v>0</v>
      </c>
      <c r="J172" s="6">
        <v>0</v>
      </c>
      <c r="K172" s="4" t="s">
        <v>137</v>
      </c>
      <c r="L172" s="4" t="s">
        <v>137</v>
      </c>
      <c r="M172" s="4" t="s">
        <v>137</v>
      </c>
    </row>
    <row r="173" spans="1:13" s="7" customFormat="1">
      <c r="A173" s="3" t="s">
        <v>2479</v>
      </c>
      <c r="B173" s="3" t="s">
        <v>2008</v>
      </c>
      <c r="C173" s="4" t="s">
        <v>2009</v>
      </c>
      <c r="D173" s="4" t="s">
        <v>137</v>
      </c>
      <c r="E173" s="4" t="s">
        <v>137</v>
      </c>
      <c r="F173" s="5">
        <v>0</v>
      </c>
      <c r="G173" s="5">
        <v>0</v>
      </c>
      <c r="H173" s="5">
        <v>0</v>
      </c>
      <c r="I173" s="5">
        <v>0</v>
      </c>
      <c r="J173" s="6">
        <v>0</v>
      </c>
      <c r="K173" s="4" t="s">
        <v>137</v>
      </c>
      <c r="L173" s="4" t="s">
        <v>141</v>
      </c>
      <c r="M173" s="4" t="s">
        <v>137</v>
      </c>
    </row>
    <row r="174" spans="1:13" s="7" customFormat="1">
      <c r="A174" s="3" t="s">
        <v>2483</v>
      </c>
      <c r="B174" s="3" t="s">
        <v>2007</v>
      </c>
      <c r="C174" s="4" t="s">
        <v>2008</v>
      </c>
      <c r="D174" s="4" t="s">
        <v>137</v>
      </c>
      <c r="E174" s="4" t="s">
        <v>137</v>
      </c>
      <c r="F174" s="5">
        <v>0</v>
      </c>
      <c r="G174" s="5">
        <v>0</v>
      </c>
      <c r="H174" s="5">
        <v>0</v>
      </c>
      <c r="I174" s="5">
        <v>0</v>
      </c>
      <c r="J174" s="6">
        <v>0</v>
      </c>
      <c r="K174" s="4" t="s">
        <v>137</v>
      </c>
      <c r="L174" s="4" t="s">
        <v>137</v>
      </c>
      <c r="M174" s="4" t="s">
        <v>137</v>
      </c>
    </row>
    <row r="175" spans="1:13" s="7" customFormat="1">
      <c r="A175" s="3" t="s">
        <v>2483</v>
      </c>
      <c r="B175" s="3" t="s">
        <v>2008</v>
      </c>
      <c r="C175" s="4" t="s">
        <v>2009</v>
      </c>
      <c r="D175" s="4" t="s">
        <v>137</v>
      </c>
      <c r="E175" s="4" t="s">
        <v>137</v>
      </c>
      <c r="F175" s="5">
        <v>0</v>
      </c>
      <c r="G175" s="5">
        <v>0</v>
      </c>
      <c r="H175" s="5">
        <v>0</v>
      </c>
      <c r="I175" s="5">
        <v>0</v>
      </c>
      <c r="J175" s="6">
        <v>0</v>
      </c>
      <c r="K175" s="4" t="s">
        <v>137</v>
      </c>
      <c r="L175" s="4" t="s">
        <v>141</v>
      </c>
      <c r="M175" s="4" t="s">
        <v>137</v>
      </c>
    </row>
    <row r="176" spans="1:13" s="7" customFormat="1">
      <c r="A176" s="3" t="s">
        <v>2488</v>
      </c>
      <c r="B176" s="3" t="s">
        <v>2007</v>
      </c>
      <c r="C176" s="4" t="s">
        <v>2008</v>
      </c>
      <c r="D176" s="4" t="s">
        <v>137</v>
      </c>
      <c r="E176" s="4" t="s">
        <v>137</v>
      </c>
      <c r="F176" s="5">
        <v>0</v>
      </c>
      <c r="G176" s="5">
        <v>0</v>
      </c>
      <c r="H176" s="5">
        <v>0</v>
      </c>
      <c r="I176" s="5">
        <v>0</v>
      </c>
      <c r="J176" s="6">
        <v>0</v>
      </c>
      <c r="K176" s="4" t="s">
        <v>137</v>
      </c>
      <c r="L176" s="4" t="s">
        <v>137</v>
      </c>
      <c r="M176" s="4" t="s">
        <v>137</v>
      </c>
    </row>
    <row r="177" spans="1:13" s="7" customFormat="1">
      <c r="A177" s="3" t="s">
        <v>2488</v>
      </c>
      <c r="B177" s="3" t="s">
        <v>2008</v>
      </c>
      <c r="C177" s="4" t="s">
        <v>2009</v>
      </c>
      <c r="D177" s="4" t="s">
        <v>137</v>
      </c>
      <c r="E177" s="4" t="s">
        <v>137</v>
      </c>
      <c r="F177" s="5">
        <v>0</v>
      </c>
      <c r="G177" s="5">
        <v>0</v>
      </c>
      <c r="H177" s="5">
        <v>0</v>
      </c>
      <c r="I177" s="5">
        <v>0</v>
      </c>
      <c r="J177" s="6">
        <v>0</v>
      </c>
      <c r="K177" s="4" t="s">
        <v>137</v>
      </c>
      <c r="L177" s="4" t="s">
        <v>141</v>
      </c>
      <c r="M177" s="4" t="s">
        <v>137</v>
      </c>
    </row>
    <row r="178" spans="1:13" s="7" customFormat="1">
      <c r="A178" s="3" t="s">
        <v>2492</v>
      </c>
      <c r="B178" s="3" t="s">
        <v>2007</v>
      </c>
      <c r="C178" s="4" t="s">
        <v>2008</v>
      </c>
      <c r="D178" s="4" t="s">
        <v>137</v>
      </c>
      <c r="E178" s="4" t="s">
        <v>137</v>
      </c>
      <c r="F178" s="5">
        <v>0</v>
      </c>
      <c r="G178" s="5">
        <v>0</v>
      </c>
      <c r="H178" s="5">
        <v>0</v>
      </c>
      <c r="I178" s="5">
        <v>0</v>
      </c>
      <c r="J178" s="6">
        <v>0</v>
      </c>
      <c r="K178" s="4" t="s">
        <v>137</v>
      </c>
      <c r="L178" s="4" t="s">
        <v>137</v>
      </c>
      <c r="M178" s="4" t="s">
        <v>137</v>
      </c>
    </row>
    <row r="179" spans="1:13" s="7" customFormat="1">
      <c r="A179" s="3" t="s">
        <v>2492</v>
      </c>
      <c r="B179" s="3" t="s">
        <v>2008</v>
      </c>
      <c r="C179" s="4" t="s">
        <v>2009</v>
      </c>
      <c r="D179" s="4" t="s">
        <v>137</v>
      </c>
      <c r="E179" s="4" t="s">
        <v>137</v>
      </c>
      <c r="F179" s="5">
        <v>0</v>
      </c>
      <c r="G179" s="5">
        <v>0</v>
      </c>
      <c r="H179" s="5">
        <v>0</v>
      </c>
      <c r="I179" s="5">
        <v>0</v>
      </c>
      <c r="J179" s="6">
        <v>0</v>
      </c>
      <c r="K179" s="4" t="s">
        <v>137</v>
      </c>
      <c r="L179" s="4" t="s">
        <v>141</v>
      </c>
      <c r="M179" s="4" t="s">
        <v>137</v>
      </c>
    </row>
    <row r="180" spans="1:13" s="7" customFormat="1">
      <c r="A180" s="3" t="s">
        <v>2498</v>
      </c>
      <c r="B180" s="3" t="s">
        <v>2007</v>
      </c>
      <c r="C180" s="4" t="s">
        <v>2008</v>
      </c>
      <c r="D180" s="4" t="s">
        <v>137</v>
      </c>
      <c r="E180" s="4" t="s">
        <v>137</v>
      </c>
      <c r="F180" s="5">
        <v>0</v>
      </c>
      <c r="G180" s="5">
        <v>0</v>
      </c>
      <c r="H180" s="5">
        <v>0</v>
      </c>
      <c r="I180" s="5">
        <v>0</v>
      </c>
      <c r="J180" s="6">
        <v>0</v>
      </c>
      <c r="K180" s="4" t="s">
        <v>137</v>
      </c>
      <c r="L180" s="4" t="s">
        <v>137</v>
      </c>
      <c r="M180" s="4" t="s">
        <v>137</v>
      </c>
    </row>
    <row r="181" spans="1:13" s="7" customFormat="1">
      <c r="A181" s="3" t="s">
        <v>2498</v>
      </c>
      <c r="B181" s="3" t="s">
        <v>2008</v>
      </c>
      <c r="C181" s="4" t="s">
        <v>2009</v>
      </c>
      <c r="D181" s="4" t="s">
        <v>137</v>
      </c>
      <c r="E181" s="4" t="s">
        <v>137</v>
      </c>
      <c r="F181" s="5">
        <v>0</v>
      </c>
      <c r="G181" s="5">
        <v>0</v>
      </c>
      <c r="H181" s="5">
        <v>0</v>
      </c>
      <c r="I181" s="5">
        <v>0</v>
      </c>
      <c r="J181" s="6">
        <v>0</v>
      </c>
      <c r="K181" s="4" t="s">
        <v>137</v>
      </c>
      <c r="L181" s="4" t="s">
        <v>141</v>
      </c>
      <c r="M181" s="4" t="s">
        <v>137</v>
      </c>
    </row>
    <row r="182" spans="1:13" s="7" customFormat="1">
      <c r="A182" s="3" t="s">
        <v>2502</v>
      </c>
      <c r="B182" s="3" t="s">
        <v>2007</v>
      </c>
      <c r="C182" s="4" t="s">
        <v>2008</v>
      </c>
      <c r="D182" s="4" t="s">
        <v>137</v>
      </c>
      <c r="E182" s="4" t="s">
        <v>137</v>
      </c>
      <c r="F182" s="5">
        <v>0</v>
      </c>
      <c r="G182" s="5">
        <v>0</v>
      </c>
      <c r="H182" s="5">
        <v>0</v>
      </c>
      <c r="I182" s="5">
        <v>0</v>
      </c>
      <c r="J182" s="6">
        <v>0</v>
      </c>
      <c r="K182" s="4" t="s">
        <v>137</v>
      </c>
      <c r="L182" s="4" t="s">
        <v>137</v>
      </c>
      <c r="M182" s="4" t="s">
        <v>137</v>
      </c>
    </row>
    <row r="183" spans="1:13" s="7" customFormat="1">
      <c r="A183" s="3" t="s">
        <v>2502</v>
      </c>
      <c r="B183" s="3" t="s">
        <v>2008</v>
      </c>
      <c r="C183" s="4" t="s">
        <v>2009</v>
      </c>
      <c r="D183" s="4" t="s">
        <v>137</v>
      </c>
      <c r="E183" s="4" t="s">
        <v>137</v>
      </c>
      <c r="F183" s="5">
        <v>0</v>
      </c>
      <c r="G183" s="5">
        <v>0</v>
      </c>
      <c r="H183" s="5">
        <v>0</v>
      </c>
      <c r="I183" s="5">
        <v>0</v>
      </c>
      <c r="J183" s="6">
        <v>0</v>
      </c>
      <c r="K183" s="4" t="s">
        <v>137</v>
      </c>
      <c r="L183" s="4" t="s">
        <v>141</v>
      </c>
      <c r="M183" s="4" t="s">
        <v>137</v>
      </c>
    </row>
    <row r="184" spans="1:13" s="7" customFormat="1">
      <c r="A184" s="3" t="s">
        <v>2507</v>
      </c>
      <c r="B184" s="3" t="s">
        <v>2007</v>
      </c>
      <c r="C184" s="4" t="s">
        <v>2008</v>
      </c>
      <c r="D184" s="4" t="s">
        <v>137</v>
      </c>
      <c r="E184" s="4" t="s">
        <v>137</v>
      </c>
      <c r="F184" s="5">
        <v>0</v>
      </c>
      <c r="G184" s="5">
        <v>0</v>
      </c>
      <c r="H184" s="5">
        <v>0</v>
      </c>
      <c r="I184" s="5">
        <v>0</v>
      </c>
      <c r="J184" s="6">
        <v>0</v>
      </c>
      <c r="K184" s="4" t="s">
        <v>137</v>
      </c>
      <c r="L184" s="4" t="s">
        <v>137</v>
      </c>
      <c r="M184" s="4" t="s">
        <v>137</v>
      </c>
    </row>
    <row r="185" spans="1:13" s="7" customFormat="1">
      <c r="A185" s="3" t="s">
        <v>2507</v>
      </c>
      <c r="B185" s="3" t="s">
        <v>2008</v>
      </c>
      <c r="C185" s="4" t="s">
        <v>2009</v>
      </c>
      <c r="D185" s="4" t="s">
        <v>137</v>
      </c>
      <c r="E185" s="4" t="s">
        <v>137</v>
      </c>
      <c r="F185" s="5">
        <v>0</v>
      </c>
      <c r="G185" s="5">
        <v>0</v>
      </c>
      <c r="H185" s="5">
        <v>0</v>
      </c>
      <c r="I185" s="5">
        <v>0</v>
      </c>
      <c r="J185" s="6">
        <v>0</v>
      </c>
      <c r="K185" s="4" t="s">
        <v>137</v>
      </c>
      <c r="L185" s="4" t="s">
        <v>141</v>
      </c>
      <c r="M185" s="4" t="s">
        <v>137</v>
      </c>
    </row>
    <row r="186" spans="1:13" s="7" customFormat="1">
      <c r="A186" s="3" t="s">
        <v>2513</v>
      </c>
      <c r="B186" s="3" t="s">
        <v>2007</v>
      </c>
      <c r="C186" s="4" t="s">
        <v>2008</v>
      </c>
      <c r="D186" s="4" t="s">
        <v>137</v>
      </c>
      <c r="E186" s="4" t="s">
        <v>137</v>
      </c>
      <c r="F186" s="5">
        <v>0</v>
      </c>
      <c r="G186" s="5">
        <v>0</v>
      </c>
      <c r="H186" s="5">
        <v>0</v>
      </c>
      <c r="I186" s="5">
        <v>0</v>
      </c>
      <c r="J186" s="6">
        <v>0</v>
      </c>
      <c r="K186" s="4" t="s">
        <v>137</v>
      </c>
      <c r="L186" s="4" t="s">
        <v>137</v>
      </c>
      <c r="M186" s="4" t="s">
        <v>137</v>
      </c>
    </row>
    <row r="187" spans="1:13" s="7" customFormat="1">
      <c r="A187" s="3" t="s">
        <v>2513</v>
      </c>
      <c r="B187" s="3" t="s">
        <v>2008</v>
      </c>
      <c r="C187" s="4" t="s">
        <v>2009</v>
      </c>
      <c r="D187" s="4" t="s">
        <v>137</v>
      </c>
      <c r="E187" s="4" t="s">
        <v>137</v>
      </c>
      <c r="F187" s="5">
        <v>0</v>
      </c>
      <c r="G187" s="5">
        <v>0</v>
      </c>
      <c r="H187" s="5">
        <v>0</v>
      </c>
      <c r="I187" s="5">
        <v>0</v>
      </c>
      <c r="J187" s="6">
        <v>0</v>
      </c>
      <c r="K187" s="4" t="s">
        <v>137</v>
      </c>
      <c r="L187" s="4" t="s">
        <v>141</v>
      </c>
      <c r="M187" s="4" t="s">
        <v>137</v>
      </c>
    </row>
    <row r="188" spans="1:13" s="7" customFormat="1">
      <c r="A188" s="3" t="s">
        <v>2517</v>
      </c>
      <c r="B188" s="3" t="s">
        <v>2007</v>
      </c>
      <c r="C188" s="4" t="s">
        <v>2008</v>
      </c>
      <c r="D188" s="4" t="s">
        <v>137</v>
      </c>
      <c r="E188" s="4" t="s">
        <v>137</v>
      </c>
      <c r="F188" s="5">
        <v>0</v>
      </c>
      <c r="G188" s="5">
        <v>0</v>
      </c>
      <c r="H188" s="5">
        <v>0</v>
      </c>
      <c r="I188" s="5">
        <v>0</v>
      </c>
      <c r="J188" s="6">
        <v>0</v>
      </c>
      <c r="K188" s="4" t="s">
        <v>137</v>
      </c>
      <c r="L188" s="4" t="s">
        <v>137</v>
      </c>
      <c r="M188" s="4" t="s">
        <v>137</v>
      </c>
    </row>
    <row r="189" spans="1:13" s="7" customFormat="1">
      <c r="A189" s="3" t="s">
        <v>2517</v>
      </c>
      <c r="B189" s="3" t="s">
        <v>2008</v>
      </c>
      <c r="C189" s="4" t="s">
        <v>2009</v>
      </c>
      <c r="D189" s="4" t="s">
        <v>137</v>
      </c>
      <c r="E189" s="4" t="s">
        <v>137</v>
      </c>
      <c r="F189" s="5">
        <v>0</v>
      </c>
      <c r="G189" s="5">
        <v>0</v>
      </c>
      <c r="H189" s="5">
        <v>0</v>
      </c>
      <c r="I189" s="5">
        <v>0</v>
      </c>
      <c r="J189" s="6">
        <v>0</v>
      </c>
      <c r="K189" s="4" t="s">
        <v>137</v>
      </c>
      <c r="L189" s="4" t="s">
        <v>141</v>
      </c>
      <c r="M189" s="4" t="s">
        <v>137</v>
      </c>
    </row>
    <row r="190" spans="1:13" s="7" customFormat="1">
      <c r="A190" s="3" t="s">
        <v>2523</v>
      </c>
      <c r="B190" s="3" t="s">
        <v>2007</v>
      </c>
      <c r="C190" s="4" t="s">
        <v>2008</v>
      </c>
      <c r="D190" s="4" t="s">
        <v>137</v>
      </c>
      <c r="E190" s="4" t="s">
        <v>137</v>
      </c>
      <c r="F190" s="5">
        <v>0</v>
      </c>
      <c r="G190" s="5">
        <v>0</v>
      </c>
      <c r="H190" s="5">
        <v>0</v>
      </c>
      <c r="I190" s="5">
        <v>0</v>
      </c>
      <c r="J190" s="6">
        <v>0</v>
      </c>
      <c r="K190" s="4" t="s">
        <v>137</v>
      </c>
      <c r="L190" s="4" t="s">
        <v>137</v>
      </c>
      <c r="M190" s="4" t="s">
        <v>137</v>
      </c>
    </row>
    <row r="191" spans="1:13" s="7" customFormat="1">
      <c r="A191" s="3" t="s">
        <v>2522</v>
      </c>
      <c r="B191" s="3" t="s">
        <v>2008</v>
      </c>
      <c r="C191" s="4" t="s">
        <v>2009</v>
      </c>
      <c r="D191" s="4" t="s">
        <v>137</v>
      </c>
      <c r="E191" s="4" t="s">
        <v>137</v>
      </c>
      <c r="F191" s="5">
        <v>0</v>
      </c>
      <c r="G191" s="5">
        <v>0</v>
      </c>
      <c r="H191" s="5">
        <v>0</v>
      </c>
      <c r="I191" s="5">
        <v>0</v>
      </c>
      <c r="J191" s="6">
        <v>0</v>
      </c>
      <c r="K191" s="4" t="s">
        <v>137</v>
      </c>
      <c r="L191" s="4" t="s">
        <v>141</v>
      </c>
      <c r="M191" s="4" t="s">
        <v>137</v>
      </c>
    </row>
    <row r="192" spans="1:13" s="7" customFormat="1">
      <c r="A192" s="3" t="s">
        <v>2529</v>
      </c>
      <c r="B192" s="3" t="s">
        <v>2007</v>
      </c>
      <c r="C192" s="4" t="s">
        <v>2008</v>
      </c>
      <c r="D192" s="4" t="s">
        <v>137</v>
      </c>
      <c r="E192" s="4" t="s">
        <v>137</v>
      </c>
      <c r="F192" s="5">
        <v>0</v>
      </c>
      <c r="G192" s="5">
        <v>0</v>
      </c>
      <c r="H192" s="5">
        <v>0</v>
      </c>
      <c r="I192" s="5">
        <v>0</v>
      </c>
      <c r="J192" s="6">
        <v>0</v>
      </c>
      <c r="K192" s="4" t="s">
        <v>137</v>
      </c>
      <c r="L192" s="4" t="s">
        <v>137</v>
      </c>
      <c r="M192" s="4" t="s">
        <v>137</v>
      </c>
    </row>
    <row r="193" spans="1:13" s="7" customFormat="1">
      <c r="A193" s="3" t="s">
        <v>2529</v>
      </c>
      <c r="B193" s="3" t="s">
        <v>2008</v>
      </c>
      <c r="C193" s="4" t="s">
        <v>2009</v>
      </c>
      <c r="D193" s="4" t="s">
        <v>137</v>
      </c>
      <c r="E193" s="4" t="s">
        <v>137</v>
      </c>
      <c r="F193" s="5">
        <v>0</v>
      </c>
      <c r="G193" s="5">
        <v>0</v>
      </c>
      <c r="H193" s="5">
        <v>0</v>
      </c>
      <c r="I193" s="5">
        <v>0</v>
      </c>
      <c r="J193" s="6">
        <v>0</v>
      </c>
      <c r="K193" s="4" t="s">
        <v>137</v>
      </c>
      <c r="L193" s="4" t="s">
        <v>141</v>
      </c>
      <c r="M193" s="4" t="s">
        <v>137</v>
      </c>
    </row>
    <row r="194" spans="1:13" s="7" customFormat="1">
      <c r="A194" s="3" t="s">
        <v>2534</v>
      </c>
      <c r="B194" s="3" t="s">
        <v>2007</v>
      </c>
      <c r="C194" s="4" t="s">
        <v>2008</v>
      </c>
      <c r="D194" s="4" t="s">
        <v>137</v>
      </c>
      <c r="E194" s="4" t="s">
        <v>137</v>
      </c>
      <c r="F194" s="5">
        <v>0</v>
      </c>
      <c r="G194" s="5">
        <v>0</v>
      </c>
      <c r="H194" s="5">
        <v>0</v>
      </c>
      <c r="I194" s="5">
        <v>0</v>
      </c>
      <c r="J194" s="6">
        <v>0</v>
      </c>
      <c r="K194" s="4" t="s">
        <v>137</v>
      </c>
      <c r="L194" s="4" t="s">
        <v>137</v>
      </c>
      <c r="M194" s="4" t="s">
        <v>137</v>
      </c>
    </row>
    <row r="195" spans="1:13" s="7" customFormat="1">
      <c r="A195" s="3" t="s">
        <v>2534</v>
      </c>
      <c r="B195" s="3" t="s">
        <v>2008</v>
      </c>
      <c r="C195" s="4" t="s">
        <v>2009</v>
      </c>
      <c r="D195" s="4" t="s">
        <v>137</v>
      </c>
      <c r="E195" s="4" t="s">
        <v>137</v>
      </c>
      <c r="F195" s="5">
        <v>0</v>
      </c>
      <c r="G195" s="5">
        <v>0</v>
      </c>
      <c r="H195" s="5">
        <v>0</v>
      </c>
      <c r="I195" s="5">
        <v>0</v>
      </c>
      <c r="J195" s="6">
        <v>0</v>
      </c>
      <c r="K195" s="4" t="s">
        <v>137</v>
      </c>
      <c r="L195" s="4" t="s">
        <v>141</v>
      </c>
      <c r="M195" s="4" t="s">
        <v>137</v>
      </c>
    </row>
    <row r="196" spans="1:13" s="7" customFormat="1">
      <c r="A196" s="3" t="s">
        <v>2540</v>
      </c>
      <c r="B196" s="3" t="s">
        <v>2007</v>
      </c>
      <c r="C196" s="4" t="s">
        <v>2008</v>
      </c>
      <c r="D196" s="4" t="s">
        <v>137</v>
      </c>
      <c r="E196" s="4" t="s">
        <v>137</v>
      </c>
      <c r="F196" s="5">
        <v>0</v>
      </c>
      <c r="G196" s="5">
        <v>0</v>
      </c>
      <c r="H196" s="5">
        <v>0</v>
      </c>
      <c r="I196" s="5">
        <v>0</v>
      </c>
      <c r="J196" s="6">
        <v>0</v>
      </c>
      <c r="K196" s="4" t="s">
        <v>137</v>
      </c>
      <c r="L196" s="4" t="s">
        <v>137</v>
      </c>
      <c r="M196" s="4" t="s">
        <v>137</v>
      </c>
    </row>
    <row r="197" spans="1:13" s="7" customFormat="1">
      <c r="A197" s="3" t="s">
        <v>2540</v>
      </c>
      <c r="B197" s="3" t="s">
        <v>2008</v>
      </c>
      <c r="C197" s="4" t="s">
        <v>2009</v>
      </c>
      <c r="D197" s="4" t="s">
        <v>137</v>
      </c>
      <c r="E197" s="4" t="s">
        <v>137</v>
      </c>
      <c r="F197" s="5">
        <v>0</v>
      </c>
      <c r="G197" s="5">
        <v>0</v>
      </c>
      <c r="H197" s="5">
        <v>0</v>
      </c>
      <c r="I197" s="5">
        <v>0</v>
      </c>
      <c r="J197" s="6">
        <v>0</v>
      </c>
      <c r="K197" s="4" t="s">
        <v>137</v>
      </c>
      <c r="L197" s="4" t="s">
        <v>141</v>
      </c>
      <c r="M197" s="4" t="s">
        <v>137</v>
      </c>
    </row>
    <row r="198" spans="1:13" s="7" customFormat="1">
      <c r="A198" s="3" t="s">
        <v>2546</v>
      </c>
      <c r="B198" s="3" t="s">
        <v>2007</v>
      </c>
      <c r="C198" s="4" t="s">
        <v>2008</v>
      </c>
      <c r="D198" s="4" t="s">
        <v>137</v>
      </c>
      <c r="E198" s="4" t="s">
        <v>137</v>
      </c>
      <c r="F198" s="5">
        <v>0</v>
      </c>
      <c r="G198" s="5">
        <v>0</v>
      </c>
      <c r="H198" s="5">
        <v>0</v>
      </c>
      <c r="I198" s="5">
        <v>0</v>
      </c>
      <c r="J198" s="6">
        <v>0</v>
      </c>
      <c r="K198" s="4" t="s">
        <v>137</v>
      </c>
      <c r="L198" s="4" t="s">
        <v>137</v>
      </c>
      <c r="M198" s="4" t="s">
        <v>137</v>
      </c>
    </row>
    <row r="199" spans="1:13" s="7" customFormat="1">
      <c r="A199" s="3" t="s">
        <v>2545</v>
      </c>
      <c r="B199" s="3" t="s">
        <v>2008</v>
      </c>
      <c r="C199" s="4" t="s">
        <v>2009</v>
      </c>
      <c r="D199" s="4" t="s">
        <v>137</v>
      </c>
      <c r="E199" s="4" t="s">
        <v>137</v>
      </c>
      <c r="F199" s="5">
        <v>0</v>
      </c>
      <c r="G199" s="5">
        <v>0</v>
      </c>
      <c r="H199" s="5">
        <v>0</v>
      </c>
      <c r="I199" s="5">
        <v>0</v>
      </c>
      <c r="J199" s="6">
        <v>0</v>
      </c>
      <c r="K199" s="4" t="s">
        <v>137</v>
      </c>
      <c r="L199" s="4" t="s">
        <v>141</v>
      </c>
      <c r="M199" s="4" t="s">
        <v>137</v>
      </c>
    </row>
    <row r="200" spans="1:13" s="7" customFormat="1">
      <c r="A200" s="3" t="s">
        <v>2550</v>
      </c>
      <c r="B200" s="3" t="s">
        <v>2007</v>
      </c>
      <c r="C200" s="4" t="s">
        <v>2008</v>
      </c>
      <c r="D200" s="4" t="s">
        <v>137</v>
      </c>
      <c r="E200" s="4" t="s">
        <v>137</v>
      </c>
      <c r="F200" s="5">
        <v>0</v>
      </c>
      <c r="G200" s="5">
        <v>0</v>
      </c>
      <c r="H200" s="5">
        <v>0</v>
      </c>
      <c r="I200" s="5">
        <v>0</v>
      </c>
      <c r="J200" s="6">
        <v>0</v>
      </c>
      <c r="K200" s="4" t="s">
        <v>137</v>
      </c>
      <c r="L200" s="4" t="s">
        <v>137</v>
      </c>
      <c r="M200" s="4" t="s">
        <v>137</v>
      </c>
    </row>
    <row r="201" spans="1:13" s="7" customFormat="1">
      <c r="A201" s="3" t="s">
        <v>2550</v>
      </c>
      <c r="B201" s="3" t="s">
        <v>2008</v>
      </c>
      <c r="C201" s="4" t="s">
        <v>2009</v>
      </c>
      <c r="D201" s="4" t="s">
        <v>137</v>
      </c>
      <c r="E201" s="4" t="s">
        <v>137</v>
      </c>
      <c r="F201" s="5">
        <v>0</v>
      </c>
      <c r="G201" s="5">
        <v>0</v>
      </c>
      <c r="H201" s="5">
        <v>0</v>
      </c>
      <c r="I201" s="5">
        <v>0</v>
      </c>
      <c r="J201" s="6">
        <v>0</v>
      </c>
      <c r="K201" s="4" t="s">
        <v>137</v>
      </c>
      <c r="L201" s="4" t="s">
        <v>141</v>
      </c>
      <c r="M201" s="4" t="s">
        <v>137</v>
      </c>
    </row>
    <row r="202" spans="1:13" s="7" customFormat="1">
      <c r="A202" s="3" t="s">
        <v>2554</v>
      </c>
      <c r="B202" s="3" t="s">
        <v>2007</v>
      </c>
      <c r="C202" s="4" t="s">
        <v>2008</v>
      </c>
      <c r="D202" s="4" t="s">
        <v>137</v>
      </c>
      <c r="E202" s="4" t="s">
        <v>137</v>
      </c>
      <c r="F202" s="5">
        <v>0</v>
      </c>
      <c r="G202" s="5">
        <v>0</v>
      </c>
      <c r="H202" s="5">
        <v>0</v>
      </c>
      <c r="I202" s="5">
        <v>0</v>
      </c>
      <c r="J202" s="6">
        <v>0</v>
      </c>
      <c r="K202" s="4" t="s">
        <v>137</v>
      </c>
      <c r="L202" s="4" t="s">
        <v>137</v>
      </c>
      <c r="M202" s="4" t="s">
        <v>137</v>
      </c>
    </row>
    <row r="203" spans="1:13" s="7" customFormat="1">
      <c r="A203" s="3" t="s">
        <v>2554</v>
      </c>
      <c r="B203" s="3" t="s">
        <v>2008</v>
      </c>
      <c r="C203" s="4" t="s">
        <v>2009</v>
      </c>
      <c r="D203" s="4" t="s">
        <v>137</v>
      </c>
      <c r="E203" s="4" t="s">
        <v>137</v>
      </c>
      <c r="F203" s="5">
        <v>0</v>
      </c>
      <c r="G203" s="5">
        <v>0</v>
      </c>
      <c r="H203" s="5">
        <v>0</v>
      </c>
      <c r="I203" s="5">
        <v>0</v>
      </c>
      <c r="J203" s="6">
        <v>0</v>
      </c>
      <c r="K203" s="4" t="s">
        <v>137</v>
      </c>
      <c r="L203" s="4" t="s">
        <v>141</v>
      </c>
      <c r="M203" s="4" t="s">
        <v>137</v>
      </c>
    </row>
    <row r="204" spans="1:13" s="7" customFormat="1">
      <c r="A204" s="3" t="s">
        <v>2560</v>
      </c>
      <c r="B204" s="3" t="s">
        <v>2007</v>
      </c>
      <c r="C204" s="4" t="s">
        <v>2008</v>
      </c>
      <c r="D204" s="4" t="s">
        <v>137</v>
      </c>
      <c r="E204" s="4" t="s">
        <v>137</v>
      </c>
      <c r="F204" s="5">
        <v>0</v>
      </c>
      <c r="G204" s="5">
        <v>0</v>
      </c>
      <c r="H204" s="5">
        <v>0</v>
      </c>
      <c r="I204" s="5">
        <v>0</v>
      </c>
      <c r="J204" s="6">
        <v>0</v>
      </c>
      <c r="K204" s="4" t="s">
        <v>137</v>
      </c>
      <c r="L204" s="4" t="s">
        <v>137</v>
      </c>
      <c r="M204" s="4" t="s">
        <v>137</v>
      </c>
    </row>
    <row r="205" spans="1:13" s="7" customFormat="1">
      <c r="A205" s="3" t="s">
        <v>2559</v>
      </c>
      <c r="B205" s="3" t="s">
        <v>2008</v>
      </c>
      <c r="C205" s="4" t="s">
        <v>2009</v>
      </c>
      <c r="D205" s="4" t="s">
        <v>137</v>
      </c>
      <c r="E205" s="4" t="s">
        <v>137</v>
      </c>
      <c r="F205" s="5">
        <v>0</v>
      </c>
      <c r="G205" s="5">
        <v>0</v>
      </c>
      <c r="H205" s="5">
        <v>0</v>
      </c>
      <c r="I205" s="5">
        <v>0</v>
      </c>
      <c r="J205" s="6">
        <v>0</v>
      </c>
      <c r="K205" s="4" t="s">
        <v>137</v>
      </c>
      <c r="L205" s="4" t="s">
        <v>141</v>
      </c>
      <c r="M205" s="4" t="s">
        <v>137</v>
      </c>
    </row>
    <row r="206" spans="1:13" s="7" customFormat="1">
      <c r="A206" s="3" t="s">
        <v>2564</v>
      </c>
      <c r="B206" s="3" t="s">
        <v>2007</v>
      </c>
      <c r="C206" s="4" t="s">
        <v>2008</v>
      </c>
      <c r="D206" s="4" t="s">
        <v>137</v>
      </c>
      <c r="E206" s="4" t="s">
        <v>137</v>
      </c>
      <c r="F206" s="5">
        <v>0</v>
      </c>
      <c r="G206" s="5">
        <v>0</v>
      </c>
      <c r="H206" s="5">
        <v>0</v>
      </c>
      <c r="I206" s="5">
        <v>0</v>
      </c>
      <c r="J206" s="6">
        <v>0</v>
      </c>
      <c r="K206" s="4" t="s">
        <v>137</v>
      </c>
      <c r="L206" s="4" t="s">
        <v>137</v>
      </c>
      <c r="M206" s="4" t="s">
        <v>137</v>
      </c>
    </row>
    <row r="207" spans="1:13" s="7" customFormat="1">
      <c r="A207" s="3" t="s">
        <v>2564</v>
      </c>
      <c r="B207" s="3" t="s">
        <v>2008</v>
      </c>
      <c r="C207" s="4" t="s">
        <v>2009</v>
      </c>
      <c r="D207" s="4" t="s">
        <v>137</v>
      </c>
      <c r="E207" s="4" t="s">
        <v>137</v>
      </c>
      <c r="F207" s="5">
        <v>0</v>
      </c>
      <c r="G207" s="5">
        <v>0</v>
      </c>
      <c r="H207" s="5">
        <v>0</v>
      </c>
      <c r="I207" s="5">
        <v>0</v>
      </c>
      <c r="J207" s="6">
        <v>0</v>
      </c>
      <c r="K207" s="4" t="s">
        <v>137</v>
      </c>
      <c r="L207" s="4" t="s">
        <v>141</v>
      </c>
      <c r="M207" s="4" t="s">
        <v>137</v>
      </c>
    </row>
    <row r="208" spans="1:13" s="7" customFormat="1">
      <c r="A208" s="3" t="s">
        <v>2569</v>
      </c>
      <c r="B208" s="3" t="s">
        <v>2007</v>
      </c>
      <c r="C208" s="4" t="s">
        <v>2008</v>
      </c>
      <c r="D208" s="4" t="s">
        <v>137</v>
      </c>
      <c r="E208" s="4" t="s">
        <v>137</v>
      </c>
      <c r="F208" s="5">
        <v>0</v>
      </c>
      <c r="G208" s="5">
        <v>0</v>
      </c>
      <c r="H208" s="5">
        <v>0</v>
      </c>
      <c r="I208" s="5">
        <v>0</v>
      </c>
      <c r="J208" s="6">
        <v>0</v>
      </c>
      <c r="K208" s="4" t="s">
        <v>137</v>
      </c>
      <c r="L208" s="4" t="s">
        <v>137</v>
      </c>
      <c r="M208" s="4" t="s">
        <v>137</v>
      </c>
    </row>
    <row r="209" spans="1:13" s="7" customFormat="1">
      <c r="A209" s="3" t="s">
        <v>2568</v>
      </c>
      <c r="B209" s="3" t="s">
        <v>2008</v>
      </c>
      <c r="C209" s="4" t="s">
        <v>2009</v>
      </c>
      <c r="D209" s="4" t="s">
        <v>137</v>
      </c>
      <c r="E209" s="4" t="s">
        <v>137</v>
      </c>
      <c r="F209" s="5">
        <v>0</v>
      </c>
      <c r="G209" s="5">
        <v>0</v>
      </c>
      <c r="H209" s="5">
        <v>0</v>
      </c>
      <c r="I209" s="5">
        <v>0</v>
      </c>
      <c r="J209" s="6">
        <v>0</v>
      </c>
      <c r="K209" s="4" t="s">
        <v>137</v>
      </c>
      <c r="L209" s="4" t="s">
        <v>141</v>
      </c>
      <c r="M209" s="4" t="s">
        <v>137</v>
      </c>
    </row>
    <row r="210" spans="1:13" s="7" customFormat="1">
      <c r="A210" s="3" t="s">
        <v>2575</v>
      </c>
      <c r="B210" s="3" t="s">
        <v>2007</v>
      </c>
      <c r="C210" s="4" t="s">
        <v>2008</v>
      </c>
      <c r="D210" s="4" t="s">
        <v>137</v>
      </c>
      <c r="E210" s="4" t="s">
        <v>137</v>
      </c>
      <c r="F210" s="5">
        <v>0</v>
      </c>
      <c r="G210" s="5">
        <v>0</v>
      </c>
      <c r="H210" s="5">
        <v>0</v>
      </c>
      <c r="I210" s="5">
        <v>0</v>
      </c>
      <c r="J210" s="6">
        <v>0</v>
      </c>
      <c r="K210" s="4" t="s">
        <v>137</v>
      </c>
      <c r="L210" s="4" t="s">
        <v>137</v>
      </c>
      <c r="M210" s="4" t="s">
        <v>137</v>
      </c>
    </row>
    <row r="211" spans="1:13" s="7" customFormat="1">
      <c r="A211" s="3" t="s">
        <v>2573</v>
      </c>
      <c r="B211" s="3" t="s">
        <v>2008</v>
      </c>
      <c r="C211" s="4" t="s">
        <v>2009</v>
      </c>
      <c r="D211" s="4" t="s">
        <v>137</v>
      </c>
      <c r="E211" s="4" t="s">
        <v>137</v>
      </c>
      <c r="F211" s="5">
        <v>0</v>
      </c>
      <c r="G211" s="5">
        <v>0</v>
      </c>
      <c r="H211" s="5">
        <v>0</v>
      </c>
      <c r="I211" s="5">
        <v>0</v>
      </c>
      <c r="J211" s="6">
        <v>0</v>
      </c>
      <c r="K211" s="4" t="s">
        <v>137</v>
      </c>
      <c r="L211" s="4" t="s">
        <v>141</v>
      </c>
      <c r="M211" s="4" t="s">
        <v>137</v>
      </c>
    </row>
    <row r="212" spans="1:13" s="7" customFormat="1">
      <c r="A212" s="3" t="s">
        <v>2581</v>
      </c>
      <c r="B212" s="3" t="s">
        <v>2007</v>
      </c>
      <c r="C212" s="4" t="s">
        <v>2008</v>
      </c>
      <c r="D212" s="4" t="s">
        <v>137</v>
      </c>
      <c r="E212" s="4" t="s">
        <v>137</v>
      </c>
      <c r="F212" s="5">
        <v>0</v>
      </c>
      <c r="G212" s="5">
        <v>0</v>
      </c>
      <c r="H212" s="5">
        <v>0</v>
      </c>
      <c r="I212" s="5">
        <v>0</v>
      </c>
      <c r="J212" s="6">
        <v>0</v>
      </c>
      <c r="K212" s="4" t="s">
        <v>137</v>
      </c>
      <c r="L212" s="4" t="s">
        <v>137</v>
      </c>
      <c r="M212" s="4" t="s">
        <v>137</v>
      </c>
    </row>
    <row r="213" spans="1:13" s="7" customFormat="1">
      <c r="A213" s="3" t="s">
        <v>2581</v>
      </c>
      <c r="B213" s="3" t="s">
        <v>2008</v>
      </c>
      <c r="C213" s="4" t="s">
        <v>2009</v>
      </c>
      <c r="D213" s="4" t="s">
        <v>137</v>
      </c>
      <c r="E213" s="4" t="s">
        <v>137</v>
      </c>
      <c r="F213" s="5">
        <v>0</v>
      </c>
      <c r="G213" s="5">
        <v>0</v>
      </c>
      <c r="H213" s="5">
        <v>0</v>
      </c>
      <c r="I213" s="5">
        <v>0</v>
      </c>
      <c r="J213" s="6">
        <v>0</v>
      </c>
      <c r="K213" s="4" t="s">
        <v>137</v>
      </c>
      <c r="L213" s="4" t="s">
        <v>141</v>
      </c>
      <c r="M213" s="4" t="s">
        <v>137</v>
      </c>
    </row>
    <row r="214" spans="1:13" s="7" customFormat="1">
      <c r="A214" s="3" t="s">
        <v>2587</v>
      </c>
      <c r="B214" s="3" t="s">
        <v>2007</v>
      </c>
      <c r="C214" s="4" t="s">
        <v>2008</v>
      </c>
      <c r="D214" s="4" t="s">
        <v>137</v>
      </c>
      <c r="E214" s="4" t="s">
        <v>137</v>
      </c>
      <c r="F214" s="5">
        <v>0</v>
      </c>
      <c r="G214" s="5">
        <v>0</v>
      </c>
      <c r="H214" s="5">
        <v>0</v>
      </c>
      <c r="I214" s="5">
        <v>0</v>
      </c>
      <c r="J214" s="6">
        <v>0</v>
      </c>
      <c r="K214" s="4" t="s">
        <v>137</v>
      </c>
      <c r="L214" s="4" t="s">
        <v>137</v>
      </c>
      <c r="M214" s="4" t="s">
        <v>137</v>
      </c>
    </row>
    <row r="215" spans="1:13" s="7" customFormat="1">
      <c r="A215" s="3" t="s">
        <v>2585</v>
      </c>
      <c r="B215" s="3" t="s">
        <v>2008</v>
      </c>
      <c r="C215" s="4" t="s">
        <v>2009</v>
      </c>
      <c r="D215" s="4" t="s">
        <v>137</v>
      </c>
      <c r="E215" s="4" t="s">
        <v>137</v>
      </c>
      <c r="F215" s="5">
        <v>0</v>
      </c>
      <c r="G215" s="5">
        <v>0</v>
      </c>
      <c r="H215" s="5">
        <v>0</v>
      </c>
      <c r="I215" s="5">
        <v>0</v>
      </c>
      <c r="J215" s="6">
        <v>0</v>
      </c>
      <c r="K215" s="4" t="s">
        <v>137</v>
      </c>
      <c r="L215" s="4" t="s">
        <v>141</v>
      </c>
      <c r="M215" s="4" t="s">
        <v>137</v>
      </c>
    </row>
    <row r="216" spans="1:13" s="7" customFormat="1">
      <c r="A216" s="3" t="s">
        <v>2592</v>
      </c>
      <c r="B216" s="3" t="s">
        <v>2007</v>
      </c>
      <c r="C216" s="4" t="s">
        <v>2008</v>
      </c>
      <c r="D216" s="4" t="s">
        <v>137</v>
      </c>
      <c r="E216" s="4" t="s">
        <v>137</v>
      </c>
      <c r="F216" s="5">
        <v>0</v>
      </c>
      <c r="G216" s="5">
        <v>0</v>
      </c>
      <c r="H216" s="5">
        <v>0</v>
      </c>
      <c r="I216" s="5">
        <v>0</v>
      </c>
      <c r="J216" s="6">
        <v>0</v>
      </c>
      <c r="K216" s="4" t="s">
        <v>137</v>
      </c>
      <c r="L216" s="4" t="s">
        <v>137</v>
      </c>
      <c r="M216" s="4" t="s">
        <v>137</v>
      </c>
    </row>
    <row r="217" spans="1:13" s="7" customFormat="1">
      <c r="A217" s="3" t="s">
        <v>2591</v>
      </c>
      <c r="B217" s="3" t="s">
        <v>2008</v>
      </c>
      <c r="C217" s="4" t="s">
        <v>2009</v>
      </c>
      <c r="D217" s="4" t="s">
        <v>137</v>
      </c>
      <c r="E217" s="4" t="s">
        <v>137</v>
      </c>
      <c r="F217" s="5">
        <v>0</v>
      </c>
      <c r="G217" s="5">
        <v>0</v>
      </c>
      <c r="H217" s="5">
        <v>0</v>
      </c>
      <c r="I217" s="5">
        <v>0</v>
      </c>
      <c r="J217" s="6">
        <v>0</v>
      </c>
      <c r="K217" s="4" t="s">
        <v>137</v>
      </c>
      <c r="L217" s="4" t="s">
        <v>141</v>
      </c>
      <c r="M217" s="4" t="s">
        <v>137</v>
      </c>
    </row>
    <row r="218" spans="1:13" s="7" customFormat="1">
      <c r="A218" s="3" t="s">
        <v>2598</v>
      </c>
      <c r="B218" s="3" t="s">
        <v>2007</v>
      </c>
      <c r="C218" s="4" t="s">
        <v>2008</v>
      </c>
      <c r="D218" s="4" t="s">
        <v>137</v>
      </c>
      <c r="E218" s="4" t="s">
        <v>137</v>
      </c>
      <c r="F218" s="5">
        <v>0</v>
      </c>
      <c r="G218" s="5">
        <v>0</v>
      </c>
      <c r="H218" s="5">
        <v>0</v>
      </c>
      <c r="I218" s="5">
        <v>0</v>
      </c>
      <c r="J218" s="6">
        <v>0</v>
      </c>
      <c r="K218" s="4" t="s">
        <v>137</v>
      </c>
      <c r="L218" s="4" t="s">
        <v>137</v>
      </c>
      <c r="M218" s="4" t="s">
        <v>137</v>
      </c>
    </row>
    <row r="219" spans="1:13" s="7" customFormat="1">
      <c r="A219" s="3" t="s">
        <v>2598</v>
      </c>
      <c r="B219" s="3" t="s">
        <v>2008</v>
      </c>
      <c r="C219" s="4" t="s">
        <v>2009</v>
      </c>
      <c r="D219" s="4" t="s">
        <v>137</v>
      </c>
      <c r="E219" s="4" t="s">
        <v>137</v>
      </c>
      <c r="F219" s="5">
        <v>0</v>
      </c>
      <c r="G219" s="5">
        <v>0</v>
      </c>
      <c r="H219" s="5">
        <v>0</v>
      </c>
      <c r="I219" s="5">
        <v>0</v>
      </c>
      <c r="J219" s="6">
        <v>0</v>
      </c>
      <c r="K219" s="4" t="s">
        <v>137</v>
      </c>
      <c r="L219" s="4" t="s">
        <v>141</v>
      </c>
      <c r="M219" s="4" t="s">
        <v>137</v>
      </c>
    </row>
    <row r="220" spans="1:13" s="7" customFormat="1">
      <c r="A220" s="3" t="s">
        <v>2603</v>
      </c>
      <c r="B220" s="3" t="s">
        <v>2007</v>
      </c>
      <c r="C220" s="4" t="s">
        <v>2008</v>
      </c>
      <c r="D220" s="4" t="s">
        <v>137</v>
      </c>
      <c r="E220" s="4" t="s">
        <v>137</v>
      </c>
      <c r="F220" s="5">
        <v>0</v>
      </c>
      <c r="G220" s="5">
        <v>0</v>
      </c>
      <c r="H220" s="5">
        <v>0</v>
      </c>
      <c r="I220" s="5">
        <v>0</v>
      </c>
      <c r="J220" s="6">
        <v>0</v>
      </c>
      <c r="K220" s="4" t="s">
        <v>137</v>
      </c>
      <c r="L220" s="4" t="s">
        <v>137</v>
      </c>
      <c r="M220" s="4" t="s">
        <v>137</v>
      </c>
    </row>
    <row r="221" spans="1:13" s="7" customFormat="1">
      <c r="A221" s="3" t="s">
        <v>2603</v>
      </c>
      <c r="B221" s="3" t="s">
        <v>2008</v>
      </c>
      <c r="C221" s="4" t="s">
        <v>2009</v>
      </c>
      <c r="D221" s="4" t="s">
        <v>137</v>
      </c>
      <c r="E221" s="4" t="s">
        <v>137</v>
      </c>
      <c r="F221" s="5">
        <v>0</v>
      </c>
      <c r="G221" s="5">
        <v>0</v>
      </c>
      <c r="H221" s="5">
        <v>0</v>
      </c>
      <c r="I221" s="5">
        <v>0</v>
      </c>
      <c r="J221" s="6">
        <v>0</v>
      </c>
      <c r="K221" s="4" t="s">
        <v>137</v>
      </c>
      <c r="L221" s="4" t="s">
        <v>141</v>
      </c>
      <c r="M221" s="4" t="s">
        <v>137</v>
      </c>
    </row>
    <row r="222" spans="1:13" s="7" customFormat="1">
      <c r="A222" s="3" t="s">
        <v>2607</v>
      </c>
      <c r="B222" s="3" t="s">
        <v>2007</v>
      </c>
      <c r="C222" s="4" t="s">
        <v>2008</v>
      </c>
      <c r="D222" s="4" t="s">
        <v>137</v>
      </c>
      <c r="E222" s="4" t="s">
        <v>137</v>
      </c>
      <c r="F222" s="5">
        <v>0</v>
      </c>
      <c r="G222" s="5">
        <v>0</v>
      </c>
      <c r="H222" s="5">
        <v>0</v>
      </c>
      <c r="I222" s="5">
        <v>0</v>
      </c>
      <c r="J222" s="6">
        <v>0</v>
      </c>
      <c r="K222" s="4" t="s">
        <v>137</v>
      </c>
      <c r="L222" s="4" t="s">
        <v>137</v>
      </c>
      <c r="M222" s="4" t="s">
        <v>137</v>
      </c>
    </row>
    <row r="223" spans="1:13" s="7" customFormat="1">
      <c r="A223" s="3" t="s">
        <v>2607</v>
      </c>
      <c r="B223" s="3" t="s">
        <v>2008</v>
      </c>
      <c r="C223" s="4" t="s">
        <v>2009</v>
      </c>
      <c r="D223" s="4" t="s">
        <v>137</v>
      </c>
      <c r="E223" s="4" t="s">
        <v>137</v>
      </c>
      <c r="F223" s="5">
        <v>0</v>
      </c>
      <c r="G223" s="5">
        <v>0</v>
      </c>
      <c r="H223" s="5">
        <v>0</v>
      </c>
      <c r="I223" s="5">
        <v>0</v>
      </c>
      <c r="J223" s="6">
        <v>0</v>
      </c>
      <c r="K223" s="4" t="s">
        <v>137</v>
      </c>
      <c r="L223" s="4" t="s">
        <v>141</v>
      </c>
      <c r="M223" s="4" t="s">
        <v>137</v>
      </c>
    </row>
    <row r="224" spans="1:13" s="7" customFormat="1">
      <c r="A224" s="3" t="s">
        <v>2611</v>
      </c>
      <c r="B224" s="3" t="s">
        <v>2007</v>
      </c>
      <c r="C224" s="4" t="s">
        <v>2008</v>
      </c>
      <c r="D224" s="4" t="s">
        <v>137</v>
      </c>
      <c r="E224" s="4" t="s">
        <v>137</v>
      </c>
      <c r="F224" s="5">
        <v>0</v>
      </c>
      <c r="G224" s="5">
        <v>0</v>
      </c>
      <c r="H224" s="5">
        <v>0</v>
      </c>
      <c r="I224" s="5">
        <v>0</v>
      </c>
      <c r="J224" s="6">
        <v>0</v>
      </c>
      <c r="K224" s="4" t="s">
        <v>137</v>
      </c>
      <c r="L224" s="4" t="s">
        <v>137</v>
      </c>
      <c r="M224" s="4" t="s">
        <v>137</v>
      </c>
    </row>
    <row r="225" spans="1:13" s="7" customFormat="1">
      <c r="A225" s="3" t="s">
        <v>2611</v>
      </c>
      <c r="B225" s="3" t="s">
        <v>2008</v>
      </c>
      <c r="C225" s="4" t="s">
        <v>2009</v>
      </c>
      <c r="D225" s="4" t="s">
        <v>137</v>
      </c>
      <c r="E225" s="4" t="s">
        <v>137</v>
      </c>
      <c r="F225" s="5">
        <v>0</v>
      </c>
      <c r="G225" s="5">
        <v>0</v>
      </c>
      <c r="H225" s="5">
        <v>0</v>
      </c>
      <c r="I225" s="5">
        <v>0</v>
      </c>
      <c r="J225" s="6">
        <v>0</v>
      </c>
      <c r="K225" s="4" t="s">
        <v>137</v>
      </c>
      <c r="L225" s="4" t="s">
        <v>141</v>
      </c>
      <c r="M225" s="4" t="s">
        <v>137</v>
      </c>
    </row>
    <row r="226" spans="1:13" s="7" customFormat="1">
      <c r="A226" s="3" t="s">
        <v>2616</v>
      </c>
      <c r="B226" s="3" t="s">
        <v>2007</v>
      </c>
      <c r="C226" s="4" t="s">
        <v>2008</v>
      </c>
      <c r="D226" s="4" t="s">
        <v>137</v>
      </c>
      <c r="E226" s="4" t="s">
        <v>137</v>
      </c>
      <c r="F226" s="5">
        <v>0</v>
      </c>
      <c r="G226" s="5">
        <v>0</v>
      </c>
      <c r="H226" s="5">
        <v>0</v>
      </c>
      <c r="I226" s="5">
        <v>0</v>
      </c>
      <c r="J226" s="6">
        <v>0</v>
      </c>
      <c r="K226" s="4" t="s">
        <v>137</v>
      </c>
      <c r="L226" s="4" t="s">
        <v>137</v>
      </c>
      <c r="M226" s="4" t="s">
        <v>137</v>
      </c>
    </row>
    <row r="227" spans="1:13" s="7" customFormat="1">
      <c r="A227" s="3" t="s">
        <v>2616</v>
      </c>
      <c r="B227" s="3" t="s">
        <v>2008</v>
      </c>
      <c r="C227" s="4" t="s">
        <v>2009</v>
      </c>
      <c r="D227" s="4" t="s">
        <v>137</v>
      </c>
      <c r="E227" s="4" t="s">
        <v>137</v>
      </c>
      <c r="F227" s="5">
        <v>0</v>
      </c>
      <c r="G227" s="5">
        <v>0</v>
      </c>
      <c r="H227" s="5">
        <v>0</v>
      </c>
      <c r="I227" s="5">
        <v>0</v>
      </c>
      <c r="J227" s="6">
        <v>0</v>
      </c>
      <c r="K227" s="4" t="s">
        <v>137</v>
      </c>
      <c r="L227" s="4" t="s">
        <v>141</v>
      </c>
      <c r="M227" s="4" t="s">
        <v>137</v>
      </c>
    </row>
    <row r="228" spans="1:13" s="7" customFormat="1">
      <c r="A228" s="3" t="s">
        <v>2622</v>
      </c>
      <c r="B228" s="3" t="s">
        <v>2007</v>
      </c>
      <c r="C228" s="4" t="s">
        <v>2008</v>
      </c>
      <c r="D228" s="4" t="s">
        <v>137</v>
      </c>
      <c r="E228" s="4" t="s">
        <v>137</v>
      </c>
      <c r="F228" s="5">
        <v>0</v>
      </c>
      <c r="G228" s="5">
        <v>0</v>
      </c>
      <c r="H228" s="5">
        <v>0</v>
      </c>
      <c r="I228" s="5">
        <v>0</v>
      </c>
      <c r="J228" s="6">
        <v>0</v>
      </c>
      <c r="K228" s="4" t="s">
        <v>137</v>
      </c>
      <c r="L228" s="4" t="s">
        <v>137</v>
      </c>
      <c r="M228" s="4" t="s">
        <v>137</v>
      </c>
    </row>
    <row r="229" spans="1:13" s="7" customFormat="1">
      <c r="A229" s="3" t="s">
        <v>2622</v>
      </c>
      <c r="B229" s="3" t="s">
        <v>2008</v>
      </c>
      <c r="C229" s="4" t="s">
        <v>2009</v>
      </c>
      <c r="D229" s="4" t="s">
        <v>137</v>
      </c>
      <c r="E229" s="4" t="s">
        <v>137</v>
      </c>
      <c r="F229" s="5">
        <v>0</v>
      </c>
      <c r="G229" s="5">
        <v>0</v>
      </c>
      <c r="H229" s="5">
        <v>0</v>
      </c>
      <c r="I229" s="5">
        <v>0</v>
      </c>
      <c r="J229" s="6">
        <v>0</v>
      </c>
      <c r="K229" s="4" t="s">
        <v>137</v>
      </c>
      <c r="L229" s="4" t="s">
        <v>141</v>
      </c>
      <c r="M229" s="4" t="s">
        <v>137</v>
      </c>
    </row>
    <row r="230" spans="1:13" s="7" customFormat="1">
      <c r="A230" s="3" t="s">
        <v>2627</v>
      </c>
      <c r="B230" s="3" t="s">
        <v>2007</v>
      </c>
      <c r="C230" s="4" t="s">
        <v>2008</v>
      </c>
      <c r="D230" s="4" t="s">
        <v>137</v>
      </c>
      <c r="E230" s="4" t="s">
        <v>137</v>
      </c>
      <c r="F230" s="5">
        <v>0</v>
      </c>
      <c r="G230" s="5">
        <v>0</v>
      </c>
      <c r="H230" s="5">
        <v>0</v>
      </c>
      <c r="I230" s="5">
        <v>0</v>
      </c>
      <c r="J230" s="6">
        <v>0</v>
      </c>
      <c r="K230" s="4" t="s">
        <v>137</v>
      </c>
      <c r="L230" s="4" t="s">
        <v>137</v>
      </c>
      <c r="M230" s="4" t="s">
        <v>137</v>
      </c>
    </row>
    <row r="231" spans="1:13" s="7" customFormat="1">
      <c r="A231" s="3" t="s">
        <v>2627</v>
      </c>
      <c r="B231" s="3" t="s">
        <v>2008</v>
      </c>
      <c r="C231" s="4" t="s">
        <v>2009</v>
      </c>
      <c r="D231" s="4" t="s">
        <v>137</v>
      </c>
      <c r="E231" s="4" t="s">
        <v>137</v>
      </c>
      <c r="F231" s="5">
        <v>0</v>
      </c>
      <c r="G231" s="5">
        <v>0</v>
      </c>
      <c r="H231" s="5">
        <v>0</v>
      </c>
      <c r="I231" s="5">
        <v>0</v>
      </c>
      <c r="J231" s="6">
        <v>0</v>
      </c>
      <c r="K231" s="4" t="s">
        <v>137</v>
      </c>
      <c r="L231" s="4" t="s">
        <v>141</v>
      </c>
      <c r="M231" s="4" t="s">
        <v>137</v>
      </c>
    </row>
    <row r="232" spans="1:13" s="7" customFormat="1">
      <c r="A232" s="3" t="s">
        <v>2631</v>
      </c>
      <c r="B232" s="3" t="s">
        <v>2007</v>
      </c>
      <c r="C232" s="4" t="s">
        <v>2008</v>
      </c>
      <c r="D232" s="4" t="s">
        <v>137</v>
      </c>
      <c r="E232" s="4" t="s">
        <v>137</v>
      </c>
      <c r="F232" s="5">
        <v>0</v>
      </c>
      <c r="G232" s="5">
        <v>0</v>
      </c>
      <c r="H232" s="5">
        <v>0</v>
      </c>
      <c r="I232" s="5">
        <v>0</v>
      </c>
      <c r="J232" s="6">
        <v>0</v>
      </c>
      <c r="K232" s="4" t="s">
        <v>137</v>
      </c>
      <c r="L232" s="4" t="s">
        <v>137</v>
      </c>
      <c r="M232" s="4" t="s">
        <v>137</v>
      </c>
    </row>
    <row r="233" spans="1:13" s="7" customFormat="1">
      <c r="A233" s="3" t="s">
        <v>2631</v>
      </c>
      <c r="B233" s="3" t="s">
        <v>2008</v>
      </c>
      <c r="C233" s="4" t="s">
        <v>2009</v>
      </c>
      <c r="D233" s="4" t="s">
        <v>137</v>
      </c>
      <c r="E233" s="4" t="s">
        <v>137</v>
      </c>
      <c r="F233" s="5">
        <v>0</v>
      </c>
      <c r="G233" s="5">
        <v>0</v>
      </c>
      <c r="H233" s="5">
        <v>0</v>
      </c>
      <c r="I233" s="5">
        <v>0</v>
      </c>
      <c r="J233" s="6">
        <v>0</v>
      </c>
      <c r="K233" s="4" t="s">
        <v>137</v>
      </c>
      <c r="L233" s="4" t="s">
        <v>141</v>
      </c>
      <c r="M233" s="4" t="s">
        <v>137</v>
      </c>
    </row>
    <row r="234" spans="1:13" s="7" customFormat="1">
      <c r="A234" s="3" t="s">
        <v>2636</v>
      </c>
      <c r="B234" s="3" t="s">
        <v>2007</v>
      </c>
      <c r="C234" s="4" t="s">
        <v>2008</v>
      </c>
      <c r="D234" s="4" t="s">
        <v>137</v>
      </c>
      <c r="E234" s="4" t="s">
        <v>137</v>
      </c>
      <c r="F234" s="5">
        <v>0</v>
      </c>
      <c r="G234" s="5">
        <v>0</v>
      </c>
      <c r="H234" s="5">
        <v>0</v>
      </c>
      <c r="I234" s="5">
        <v>0</v>
      </c>
      <c r="J234" s="6">
        <v>0</v>
      </c>
      <c r="K234" s="4" t="s">
        <v>137</v>
      </c>
      <c r="L234" s="4" t="s">
        <v>137</v>
      </c>
      <c r="M234" s="4" t="s">
        <v>137</v>
      </c>
    </row>
    <row r="235" spans="1:13" s="7" customFormat="1">
      <c r="A235" s="3" t="s">
        <v>2636</v>
      </c>
      <c r="B235" s="3" t="s">
        <v>2008</v>
      </c>
      <c r="C235" s="4" t="s">
        <v>2009</v>
      </c>
      <c r="D235" s="4" t="s">
        <v>137</v>
      </c>
      <c r="E235" s="4" t="s">
        <v>137</v>
      </c>
      <c r="F235" s="5">
        <v>0</v>
      </c>
      <c r="G235" s="5">
        <v>0</v>
      </c>
      <c r="H235" s="5">
        <v>0</v>
      </c>
      <c r="I235" s="5">
        <v>0</v>
      </c>
      <c r="J235" s="6">
        <v>0</v>
      </c>
      <c r="K235" s="4" t="s">
        <v>137</v>
      </c>
      <c r="L235" s="4" t="s">
        <v>141</v>
      </c>
      <c r="M235" s="4" t="s">
        <v>137</v>
      </c>
    </row>
    <row r="236" spans="1:13" s="7" customFormat="1">
      <c r="A236" s="3" t="s">
        <v>2641</v>
      </c>
      <c r="B236" s="3" t="s">
        <v>2007</v>
      </c>
      <c r="C236" s="4" t="s">
        <v>2008</v>
      </c>
      <c r="D236" s="4" t="s">
        <v>137</v>
      </c>
      <c r="E236" s="4" t="s">
        <v>137</v>
      </c>
      <c r="F236" s="5">
        <v>0</v>
      </c>
      <c r="G236" s="5">
        <v>0</v>
      </c>
      <c r="H236" s="5">
        <v>0</v>
      </c>
      <c r="I236" s="5">
        <v>0</v>
      </c>
      <c r="J236" s="6">
        <v>0</v>
      </c>
      <c r="K236" s="4" t="s">
        <v>137</v>
      </c>
      <c r="L236" s="4" t="s">
        <v>137</v>
      </c>
      <c r="M236" s="4" t="s">
        <v>137</v>
      </c>
    </row>
    <row r="237" spans="1:13" s="7" customFormat="1">
      <c r="A237" s="3" t="s">
        <v>2641</v>
      </c>
      <c r="B237" s="3" t="s">
        <v>2008</v>
      </c>
      <c r="C237" s="4" t="s">
        <v>2009</v>
      </c>
      <c r="D237" s="4" t="s">
        <v>137</v>
      </c>
      <c r="E237" s="4" t="s">
        <v>137</v>
      </c>
      <c r="F237" s="5">
        <v>0</v>
      </c>
      <c r="G237" s="5">
        <v>0</v>
      </c>
      <c r="H237" s="5">
        <v>0</v>
      </c>
      <c r="I237" s="5">
        <v>0</v>
      </c>
      <c r="J237" s="6">
        <v>0</v>
      </c>
      <c r="K237" s="4" t="s">
        <v>137</v>
      </c>
      <c r="L237" s="4" t="s">
        <v>141</v>
      </c>
      <c r="M237" s="4" t="s">
        <v>137</v>
      </c>
    </row>
    <row r="238" spans="1:13" s="7" customFormat="1">
      <c r="A238" s="3" t="s">
        <v>2645</v>
      </c>
      <c r="B238" s="3" t="s">
        <v>2007</v>
      </c>
      <c r="C238" s="4" t="s">
        <v>2008</v>
      </c>
      <c r="D238" s="4" t="s">
        <v>137</v>
      </c>
      <c r="E238" s="4" t="s">
        <v>137</v>
      </c>
      <c r="F238" s="5">
        <v>0</v>
      </c>
      <c r="G238" s="5">
        <v>0</v>
      </c>
      <c r="H238" s="5">
        <v>0</v>
      </c>
      <c r="I238" s="5">
        <v>0</v>
      </c>
      <c r="J238" s="6">
        <v>0</v>
      </c>
      <c r="K238" s="4" t="s">
        <v>137</v>
      </c>
      <c r="L238" s="4" t="s">
        <v>137</v>
      </c>
      <c r="M238" s="4" t="s">
        <v>137</v>
      </c>
    </row>
    <row r="239" spans="1:13" s="7" customFormat="1">
      <c r="A239" s="3" t="s">
        <v>2645</v>
      </c>
      <c r="B239" s="3" t="s">
        <v>2008</v>
      </c>
      <c r="C239" s="4" t="s">
        <v>2009</v>
      </c>
      <c r="D239" s="4" t="s">
        <v>137</v>
      </c>
      <c r="E239" s="4" t="s">
        <v>137</v>
      </c>
      <c r="F239" s="5">
        <v>0</v>
      </c>
      <c r="G239" s="5">
        <v>0</v>
      </c>
      <c r="H239" s="5">
        <v>0</v>
      </c>
      <c r="I239" s="5">
        <v>0</v>
      </c>
      <c r="J239" s="6">
        <v>0</v>
      </c>
      <c r="K239" s="4" t="s">
        <v>137</v>
      </c>
      <c r="L239" s="4" t="s">
        <v>141</v>
      </c>
      <c r="M239" s="4" t="s">
        <v>137</v>
      </c>
    </row>
    <row r="240" spans="1:13" s="7" customFormat="1">
      <c r="A240" s="3" t="s">
        <v>2652</v>
      </c>
      <c r="B240" s="3" t="s">
        <v>2007</v>
      </c>
      <c r="C240" s="4" t="s">
        <v>2008</v>
      </c>
      <c r="D240" s="4" t="s">
        <v>137</v>
      </c>
      <c r="E240" s="4" t="s">
        <v>137</v>
      </c>
      <c r="F240" s="5">
        <v>0</v>
      </c>
      <c r="G240" s="5">
        <v>0</v>
      </c>
      <c r="H240" s="5">
        <v>0</v>
      </c>
      <c r="I240" s="5">
        <v>0</v>
      </c>
      <c r="J240" s="6">
        <v>0</v>
      </c>
      <c r="K240" s="4" t="s">
        <v>137</v>
      </c>
      <c r="L240" s="4" t="s">
        <v>137</v>
      </c>
      <c r="M240" s="4" t="s">
        <v>137</v>
      </c>
    </row>
    <row r="241" spans="1:13" s="7" customFormat="1">
      <c r="A241" s="3" t="s">
        <v>2651</v>
      </c>
      <c r="B241" s="3" t="s">
        <v>2008</v>
      </c>
      <c r="C241" s="4" t="s">
        <v>2009</v>
      </c>
      <c r="D241" s="4" t="s">
        <v>137</v>
      </c>
      <c r="E241" s="4" t="s">
        <v>137</v>
      </c>
      <c r="F241" s="5">
        <v>0</v>
      </c>
      <c r="G241" s="5">
        <v>0</v>
      </c>
      <c r="H241" s="5">
        <v>0</v>
      </c>
      <c r="I241" s="5">
        <v>0</v>
      </c>
      <c r="J241" s="6">
        <v>0</v>
      </c>
      <c r="K241" s="4" t="s">
        <v>137</v>
      </c>
      <c r="L241" s="4" t="s">
        <v>141</v>
      </c>
      <c r="M241" s="4" t="s">
        <v>137</v>
      </c>
    </row>
    <row r="242" spans="1:13" s="7" customFormat="1">
      <c r="A242" s="3" t="s">
        <v>2657</v>
      </c>
      <c r="B242" s="3" t="s">
        <v>2007</v>
      </c>
      <c r="C242" s="4" t="s">
        <v>2008</v>
      </c>
      <c r="D242" s="4" t="s">
        <v>137</v>
      </c>
      <c r="E242" s="4" t="s">
        <v>137</v>
      </c>
      <c r="F242" s="5">
        <v>0</v>
      </c>
      <c r="G242" s="5">
        <v>0</v>
      </c>
      <c r="H242" s="5">
        <v>0</v>
      </c>
      <c r="I242" s="5">
        <v>0</v>
      </c>
      <c r="J242" s="6">
        <v>0</v>
      </c>
      <c r="K242" s="4" t="s">
        <v>137</v>
      </c>
      <c r="L242" s="4" t="s">
        <v>137</v>
      </c>
      <c r="M242" s="4" t="s">
        <v>137</v>
      </c>
    </row>
    <row r="243" spans="1:13" s="7" customFormat="1">
      <c r="A243" s="3" t="s">
        <v>2657</v>
      </c>
      <c r="B243" s="3" t="s">
        <v>2008</v>
      </c>
      <c r="C243" s="4" t="s">
        <v>2009</v>
      </c>
      <c r="D243" s="4" t="s">
        <v>137</v>
      </c>
      <c r="E243" s="4" t="s">
        <v>137</v>
      </c>
      <c r="F243" s="5">
        <v>0</v>
      </c>
      <c r="G243" s="5">
        <v>0</v>
      </c>
      <c r="H243" s="5">
        <v>0</v>
      </c>
      <c r="I243" s="5">
        <v>0</v>
      </c>
      <c r="J243" s="6">
        <v>0</v>
      </c>
      <c r="K243" s="4" t="s">
        <v>137</v>
      </c>
      <c r="L243" s="4" t="s">
        <v>141</v>
      </c>
      <c r="M243" s="4" t="s">
        <v>137</v>
      </c>
    </row>
    <row r="244" spans="1:13" s="7" customFormat="1">
      <c r="A244" s="3" t="s">
        <v>2661</v>
      </c>
      <c r="B244" s="3" t="s">
        <v>2007</v>
      </c>
      <c r="C244" s="4" t="s">
        <v>2008</v>
      </c>
      <c r="D244" s="4" t="s">
        <v>137</v>
      </c>
      <c r="E244" s="4" t="s">
        <v>137</v>
      </c>
      <c r="F244" s="5">
        <v>0</v>
      </c>
      <c r="G244" s="5">
        <v>0</v>
      </c>
      <c r="H244" s="5">
        <v>0</v>
      </c>
      <c r="I244" s="5">
        <v>0</v>
      </c>
      <c r="J244" s="6">
        <v>0</v>
      </c>
      <c r="K244" s="4" t="s">
        <v>137</v>
      </c>
      <c r="L244" s="4" t="s">
        <v>137</v>
      </c>
      <c r="M244" s="4" t="s">
        <v>137</v>
      </c>
    </row>
    <row r="245" spans="1:13" s="7" customFormat="1">
      <c r="A245" s="3" t="s">
        <v>2661</v>
      </c>
      <c r="B245" s="3" t="s">
        <v>2008</v>
      </c>
      <c r="C245" s="4" t="s">
        <v>2009</v>
      </c>
      <c r="D245" s="4" t="s">
        <v>137</v>
      </c>
      <c r="E245" s="4" t="s">
        <v>137</v>
      </c>
      <c r="F245" s="5">
        <v>0</v>
      </c>
      <c r="G245" s="5">
        <v>0</v>
      </c>
      <c r="H245" s="5">
        <v>0</v>
      </c>
      <c r="I245" s="5">
        <v>0</v>
      </c>
      <c r="J245" s="6">
        <v>0</v>
      </c>
      <c r="K245" s="4" t="s">
        <v>137</v>
      </c>
      <c r="L245" s="4" t="s">
        <v>141</v>
      </c>
      <c r="M245" s="4" t="s">
        <v>137</v>
      </c>
    </row>
    <row r="246" spans="1:13" s="7" customFormat="1">
      <c r="A246" s="3" t="s">
        <v>2666</v>
      </c>
      <c r="B246" s="3" t="s">
        <v>2007</v>
      </c>
      <c r="C246" s="4" t="s">
        <v>2008</v>
      </c>
      <c r="D246" s="4" t="s">
        <v>137</v>
      </c>
      <c r="E246" s="4" t="s">
        <v>137</v>
      </c>
      <c r="F246" s="5">
        <v>0</v>
      </c>
      <c r="G246" s="5">
        <v>0</v>
      </c>
      <c r="H246" s="5">
        <v>0</v>
      </c>
      <c r="I246" s="5">
        <v>0</v>
      </c>
      <c r="J246" s="6">
        <v>0</v>
      </c>
      <c r="K246" s="4" t="s">
        <v>137</v>
      </c>
      <c r="L246" s="4" t="s">
        <v>137</v>
      </c>
      <c r="M246" s="4" t="s">
        <v>137</v>
      </c>
    </row>
    <row r="247" spans="1:13" s="7" customFormat="1">
      <c r="A247" s="3" t="s">
        <v>2666</v>
      </c>
      <c r="B247" s="3" t="s">
        <v>2008</v>
      </c>
      <c r="C247" s="4" t="s">
        <v>2009</v>
      </c>
      <c r="D247" s="4" t="s">
        <v>137</v>
      </c>
      <c r="E247" s="4" t="s">
        <v>137</v>
      </c>
      <c r="F247" s="5">
        <v>0</v>
      </c>
      <c r="G247" s="5">
        <v>0</v>
      </c>
      <c r="H247" s="5">
        <v>0</v>
      </c>
      <c r="I247" s="5">
        <v>0</v>
      </c>
      <c r="J247" s="6">
        <v>0</v>
      </c>
      <c r="K247" s="4" t="s">
        <v>137</v>
      </c>
      <c r="L247" s="4" t="s">
        <v>141</v>
      </c>
      <c r="M247" s="4" t="s">
        <v>137</v>
      </c>
    </row>
    <row r="248" spans="1:13" s="7" customFormat="1">
      <c r="A248" s="3" t="s">
        <v>2672</v>
      </c>
      <c r="B248" s="3" t="s">
        <v>2007</v>
      </c>
      <c r="C248" s="4" t="s">
        <v>2008</v>
      </c>
      <c r="D248" s="4" t="s">
        <v>137</v>
      </c>
      <c r="E248" s="4" t="s">
        <v>137</v>
      </c>
      <c r="F248" s="5">
        <v>0</v>
      </c>
      <c r="G248" s="5">
        <v>0</v>
      </c>
      <c r="H248" s="5">
        <v>0</v>
      </c>
      <c r="I248" s="5">
        <v>0</v>
      </c>
      <c r="J248" s="6">
        <v>0</v>
      </c>
      <c r="K248" s="4" t="s">
        <v>137</v>
      </c>
      <c r="L248" s="4" t="s">
        <v>137</v>
      </c>
      <c r="M248" s="4" t="s">
        <v>137</v>
      </c>
    </row>
    <row r="249" spans="1:13" s="7" customFormat="1">
      <c r="A249" s="3" t="s">
        <v>2672</v>
      </c>
      <c r="B249" s="3" t="s">
        <v>2008</v>
      </c>
      <c r="C249" s="4" t="s">
        <v>2009</v>
      </c>
      <c r="D249" s="4" t="s">
        <v>137</v>
      </c>
      <c r="E249" s="4" t="s">
        <v>137</v>
      </c>
      <c r="F249" s="5">
        <v>0</v>
      </c>
      <c r="G249" s="5">
        <v>0</v>
      </c>
      <c r="H249" s="5">
        <v>0</v>
      </c>
      <c r="I249" s="5">
        <v>0</v>
      </c>
      <c r="J249" s="6">
        <v>0</v>
      </c>
      <c r="K249" s="4" t="s">
        <v>137</v>
      </c>
      <c r="L249" s="4" t="s">
        <v>141</v>
      </c>
      <c r="M249" s="4" t="s">
        <v>137</v>
      </c>
    </row>
    <row r="250" spans="1:13" s="7" customFormat="1">
      <c r="A250" s="3" t="s">
        <v>2677</v>
      </c>
      <c r="B250" s="3" t="s">
        <v>2007</v>
      </c>
      <c r="C250" s="4" t="s">
        <v>2008</v>
      </c>
      <c r="D250" s="4" t="s">
        <v>137</v>
      </c>
      <c r="E250" s="4" t="s">
        <v>137</v>
      </c>
      <c r="F250" s="5">
        <v>0</v>
      </c>
      <c r="G250" s="5">
        <v>0</v>
      </c>
      <c r="H250" s="5">
        <v>0</v>
      </c>
      <c r="I250" s="5">
        <v>0</v>
      </c>
      <c r="J250" s="6">
        <v>0</v>
      </c>
      <c r="K250" s="4" t="s">
        <v>137</v>
      </c>
      <c r="L250" s="4" t="s">
        <v>137</v>
      </c>
      <c r="M250" s="4" t="s">
        <v>137</v>
      </c>
    </row>
    <row r="251" spans="1:13" s="7" customFormat="1">
      <c r="A251" s="3" t="s">
        <v>2677</v>
      </c>
      <c r="B251" s="3" t="s">
        <v>2008</v>
      </c>
      <c r="C251" s="4" t="s">
        <v>2009</v>
      </c>
      <c r="D251" s="4" t="s">
        <v>137</v>
      </c>
      <c r="E251" s="4" t="s">
        <v>137</v>
      </c>
      <c r="F251" s="5">
        <v>0</v>
      </c>
      <c r="G251" s="5">
        <v>0</v>
      </c>
      <c r="H251" s="5">
        <v>0</v>
      </c>
      <c r="I251" s="5">
        <v>0</v>
      </c>
      <c r="J251" s="6">
        <v>0</v>
      </c>
      <c r="K251" s="4" t="s">
        <v>137</v>
      </c>
      <c r="L251" s="4" t="s">
        <v>141</v>
      </c>
      <c r="M251" s="4" t="s">
        <v>137</v>
      </c>
    </row>
    <row r="252" spans="1:13" s="7" customFormat="1">
      <c r="A252" s="3" t="s">
        <v>2683</v>
      </c>
      <c r="B252" s="3" t="s">
        <v>2007</v>
      </c>
      <c r="C252" s="4" t="s">
        <v>2008</v>
      </c>
      <c r="D252" s="4" t="s">
        <v>137</v>
      </c>
      <c r="E252" s="4" t="s">
        <v>137</v>
      </c>
      <c r="F252" s="5">
        <v>0</v>
      </c>
      <c r="G252" s="5">
        <v>0</v>
      </c>
      <c r="H252" s="5">
        <v>0</v>
      </c>
      <c r="I252" s="5">
        <v>0</v>
      </c>
      <c r="J252" s="6">
        <v>0</v>
      </c>
      <c r="K252" s="4" t="s">
        <v>137</v>
      </c>
      <c r="L252" s="4" t="s">
        <v>137</v>
      </c>
      <c r="M252" s="4" t="s">
        <v>137</v>
      </c>
    </row>
    <row r="253" spans="1:13" s="7" customFormat="1">
      <c r="A253" s="3" t="s">
        <v>2683</v>
      </c>
      <c r="B253" s="3" t="s">
        <v>2008</v>
      </c>
      <c r="C253" s="4" t="s">
        <v>2009</v>
      </c>
      <c r="D253" s="4" t="s">
        <v>137</v>
      </c>
      <c r="E253" s="4" t="s">
        <v>137</v>
      </c>
      <c r="F253" s="5">
        <v>0</v>
      </c>
      <c r="G253" s="5">
        <v>0</v>
      </c>
      <c r="H253" s="5">
        <v>0</v>
      </c>
      <c r="I253" s="5">
        <v>0</v>
      </c>
      <c r="J253" s="6">
        <v>0</v>
      </c>
      <c r="K253" s="4" t="s">
        <v>137</v>
      </c>
      <c r="L253" s="4" t="s">
        <v>141</v>
      </c>
      <c r="M253" s="4" t="s">
        <v>137</v>
      </c>
    </row>
    <row r="254" spans="1:13" s="7" customFormat="1">
      <c r="A254" s="3" t="s">
        <v>2688</v>
      </c>
      <c r="B254" s="3" t="s">
        <v>2007</v>
      </c>
      <c r="C254" s="4" t="s">
        <v>2008</v>
      </c>
      <c r="D254" s="4" t="s">
        <v>137</v>
      </c>
      <c r="E254" s="4" t="s">
        <v>137</v>
      </c>
      <c r="F254" s="5">
        <v>0</v>
      </c>
      <c r="G254" s="5">
        <v>0</v>
      </c>
      <c r="H254" s="5">
        <v>0</v>
      </c>
      <c r="I254" s="5">
        <v>0</v>
      </c>
      <c r="J254" s="6">
        <v>0</v>
      </c>
      <c r="K254" s="4" t="s">
        <v>137</v>
      </c>
      <c r="L254" s="4" t="s">
        <v>137</v>
      </c>
      <c r="M254" s="4" t="s">
        <v>137</v>
      </c>
    </row>
    <row r="255" spans="1:13" s="7" customFormat="1">
      <c r="A255" s="3" t="s">
        <v>2688</v>
      </c>
      <c r="B255" s="3" t="s">
        <v>2008</v>
      </c>
      <c r="C255" s="4" t="s">
        <v>2009</v>
      </c>
      <c r="D255" s="4" t="s">
        <v>137</v>
      </c>
      <c r="E255" s="4" t="s">
        <v>137</v>
      </c>
      <c r="F255" s="5">
        <v>0</v>
      </c>
      <c r="G255" s="5">
        <v>0</v>
      </c>
      <c r="H255" s="5">
        <v>0</v>
      </c>
      <c r="I255" s="5">
        <v>0</v>
      </c>
      <c r="J255" s="6">
        <v>0</v>
      </c>
      <c r="K255" s="4" t="s">
        <v>137</v>
      </c>
      <c r="L255" s="4" t="s">
        <v>141</v>
      </c>
      <c r="M255" s="4" t="s">
        <v>137</v>
      </c>
    </row>
    <row r="256" spans="1:13" s="7" customFormat="1">
      <c r="A256" s="3" t="s">
        <v>2695</v>
      </c>
      <c r="B256" s="3" t="s">
        <v>2007</v>
      </c>
      <c r="C256" s="4" t="s">
        <v>2008</v>
      </c>
      <c r="D256" s="4" t="s">
        <v>137</v>
      </c>
      <c r="E256" s="4" t="s">
        <v>137</v>
      </c>
      <c r="F256" s="5">
        <v>0</v>
      </c>
      <c r="G256" s="5">
        <v>0</v>
      </c>
      <c r="H256" s="5">
        <v>0</v>
      </c>
      <c r="I256" s="5">
        <v>0</v>
      </c>
      <c r="J256" s="6">
        <v>0</v>
      </c>
      <c r="K256" s="4" t="s">
        <v>137</v>
      </c>
      <c r="L256" s="4" t="s">
        <v>137</v>
      </c>
      <c r="M256" s="4" t="s">
        <v>137</v>
      </c>
    </row>
    <row r="257" spans="1:13" s="7" customFormat="1">
      <c r="A257" s="3" t="s">
        <v>2693</v>
      </c>
      <c r="B257" s="3" t="s">
        <v>2008</v>
      </c>
      <c r="C257" s="4" t="s">
        <v>2009</v>
      </c>
      <c r="D257" s="4" t="s">
        <v>137</v>
      </c>
      <c r="E257" s="4" t="s">
        <v>137</v>
      </c>
      <c r="F257" s="5">
        <v>0</v>
      </c>
      <c r="G257" s="5">
        <v>0</v>
      </c>
      <c r="H257" s="5">
        <v>0</v>
      </c>
      <c r="I257" s="5">
        <v>0</v>
      </c>
      <c r="J257" s="6">
        <v>0</v>
      </c>
      <c r="K257" s="4" t="s">
        <v>137</v>
      </c>
      <c r="L257" s="4" t="s">
        <v>141</v>
      </c>
      <c r="M257" s="4" t="s">
        <v>137</v>
      </c>
    </row>
    <row r="258" spans="1:13" s="7" customFormat="1">
      <c r="A258" s="3" t="s">
        <v>2699</v>
      </c>
      <c r="B258" s="3" t="s">
        <v>2007</v>
      </c>
      <c r="C258" s="4" t="s">
        <v>2008</v>
      </c>
      <c r="D258" s="4" t="s">
        <v>137</v>
      </c>
      <c r="E258" s="4" t="s">
        <v>137</v>
      </c>
      <c r="F258" s="5">
        <v>0</v>
      </c>
      <c r="G258" s="5">
        <v>0</v>
      </c>
      <c r="H258" s="5">
        <v>0</v>
      </c>
      <c r="I258" s="5">
        <v>0</v>
      </c>
      <c r="J258" s="6">
        <v>0</v>
      </c>
      <c r="K258" s="4" t="s">
        <v>137</v>
      </c>
      <c r="L258" s="4" t="s">
        <v>137</v>
      </c>
      <c r="M258" s="4" t="s">
        <v>137</v>
      </c>
    </row>
    <row r="259" spans="1:13" s="7" customFormat="1">
      <c r="A259" s="3" t="s">
        <v>2699</v>
      </c>
      <c r="B259" s="3" t="s">
        <v>2008</v>
      </c>
      <c r="C259" s="4" t="s">
        <v>2009</v>
      </c>
      <c r="D259" s="4" t="s">
        <v>137</v>
      </c>
      <c r="E259" s="4" t="s">
        <v>137</v>
      </c>
      <c r="F259" s="5">
        <v>0</v>
      </c>
      <c r="G259" s="5">
        <v>0</v>
      </c>
      <c r="H259" s="5">
        <v>0</v>
      </c>
      <c r="I259" s="5">
        <v>0</v>
      </c>
      <c r="J259" s="6">
        <v>0</v>
      </c>
      <c r="K259" s="4" t="s">
        <v>137</v>
      </c>
      <c r="L259" s="4" t="s">
        <v>141</v>
      </c>
      <c r="M259" s="4" t="s">
        <v>137</v>
      </c>
    </row>
    <row r="260" spans="1:13" s="7" customFormat="1">
      <c r="A260" s="3" t="s">
        <v>2703</v>
      </c>
      <c r="B260" s="3" t="s">
        <v>2007</v>
      </c>
      <c r="C260" s="4" t="s">
        <v>2008</v>
      </c>
      <c r="D260" s="4" t="s">
        <v>137</v>
      </c>
      <c r="E260" s="4" t="s">
        <v>137</v>
      </c>
      <c r="F260" s="5">
        <v>0</v>
      </c>
      <c r="G260" s="5">
        <v>0</v>
      </c>
      <c r="H260" s="5">
        <v>0</v>
      </c>
      <c r="I260" s="5">
        <v>0</v>
      </c>
      <c r="J260" s="6">
        <v>0</v>
      </c>
      <c r="K260" s="4" t="s">
        <v>137</v>
      </c>
      <c r="L260" s="4" t="s">
        <v>137</v>
      </c>
      <c r="M260" s="4" t="s">
        <v>137</v>
      </c>
    </row>
    <row r="261" spans="1:13" s="7" customFormat="1">
      <c r="A261" s="3" t="s">
        <v>2703</v>
      </c>
      <c r="B261" s="3" t="s">
        <v>2008</v>
      </c>
      <c r="C261" s="4" t="s">
        <v>2009</v>
      </c>
      <c r="D261" s="4" t="s">
        <v>137</v>
      </c>
      <c r="E261" s="4" t="s">
        <v>137</v>
      </c>
      <c r="F261" s="5">
        <v>0</v>
      </c>
      <c r="G261" s="5">
        <v>0</v>
      </c>
      <c r="H261" s="5">
        <v>0</v>
      </c>
      <c r="I261" s="5">
        <v>0</v>
      </c>
      <c r="J261" s="6">
        <v>0</v>
      </c>
      <c r="K261" s="4" t="s">
        <v>137</v>
      </c>
      <c r="L261" s="4" t="s">
        <v>141</v>
      </c>
      <c r="M261" s="4" t="s">
        <v>137</v>
      </c>
    </row>
    <row r="262" spans="1:13" s="7" customFormat="1">
      <c r="A262" s="3" t="s">
        <v>2708</v>
      </c>
      <c r="B262" s="3" t="s">
        <v>2007</v>
      </c>
      <c r="C262" s="4" t="s">
        <v>2008</v>
      </c>
      <c r="D262" s="4" t="s">
        <v>137</v>
      </c>
      <c r="E262" s="4" t="s">
        <v>137</v>
      </c>
      <c r="F262" s="5">
        <v>0</v>
      </c>
      <c r="G262" s="5">
        <v>0</v>
      </c>
      <c r="H262" s="5">
        <v>0</v>
      </c>
      <c r="I262" s="5">
        <v>0</v>
      </c>
      <c r="J262" s="6">
        <v>0</v>
      </c>
      <c r="K262" s="4" t="s">
        <v>137</v>
      </c>
      <c r="L262" s="4" t="s">
        <v>137</v>
      </c>
      <c r="M262" s="4" t="s">
        <v>137</v>
      </c>
    </row>
    <row r="263" spans="1:13" s="7" customFormat="1">
      <c r="A263" s="3" t="s">
        <v>2708</v>
      </c>
      <c r="B263" s="3" t="s">
        <v>2008</v>
      </c>
      <c r="C263" s="4" t="s">
        <v>2009</v>
      </c>
      <c r="D263" s="4" t="s">
        <v>137</v>
      </c>
      <c r="E263" s="4" t="s">
        <v>137</v>
      </c>
      <c r="F263" s="5">
        <v>0</v>
      </c>
      <c r="G263" s="5">
        <v>0</v>
      </c>
      <c r="H263" s="5">
        <v>0</v>
      </c>
      <c r="I263" s="5">
        <v>0</v>
      </c>
      <c r="J263" s="6">
        <v>0</v>
      </c>
      <c r="K263" s="4" t="s">
        <v>137</v>
      </c>
      <c r="L263" s="4" t="s">
        <v>141</v>
      </c>
      <c r="M263" s="4" t="s">
        <v>137</v>
      </c>
    </row>
    <row r="264" spans="1:13" s="7" customFormat="1">
      <c r="A264" s="3" t="s">
        <v>2713</v>
      </c>
      <c r="B264" s="3" t="s">
        <v>2007</v>
      </c>
      <c r="C264" s="4" t="s">
        <v>2008</v>
      </c>
      <c r="D264" s="4" t="s">
        <v>137</v>
      </c>
      <c r="E264" s="4" t="s">
        <v>137</v>
      </c>
      <c r="F264" s="5">
        <v>0</v>
      </c>
      <c r="G264" s="5">
        <v>0</v>
      </c>
      <c r="H264" s="5">
        <v>0</v>
      </c>
      <c r="I264" s="5">
        <v>0</v>
      </c>
      <c r="J264" s="6">
        <v>0</v>
      </c>
      <c r="K264" s="4" t="s">
        <v>137</v>
      </c>
      <c r="L264" s="4" t="s">
        <v>137</v>
      </c>
      <c r="M264" s="4" t="s">
        <v>137</v>
      </c>
    </row>
    <row r="265" spans="1:13" s="7" customFormat="1">
      <c r="A265" s="3" t="s">
        <v>2713</v>
      </c>
      <c r="B265" s="3" t="s">
        <v>2008</v>
      </c>
      <c r="C265" s="4" t="s">
        <v>2009</v>
      </c>
      <c r="D265" s="4" t="s">
        <v>137</v>
      </c>
      <c r="E265" s="4" t="s">
        <v>137</v>
      </c>
      <c r="F265" s="5">
        <v>0</v>
      </c>
      <c r="G265" s="5">
        <v>0</v>
      </c>
      <c r="H265" s="5">
        <v>0</v>
      </c>
      <c r="I265" s="5">
        <v>0</v>
      </c>
      <c r="J265" s="6">
        <v>0</v>
      </c>
      <c r="K265" s="4" t="s">
        <v>137</v>
      </c>
      <c r="L265" s="4" t="s">
        <v>141</v>
      </c>
      <c r="M265" s="4" t="s">
        <v>137</v>
      </c>
    </row>
    <row r="266" spans="1:13" s="7" customFormat="1">
      <c r="A266" s="3" t="s">
        <v>2718</v>
      </c>
      <c r="B266" s="3" t="s">
        <v>2007</v>
      </c>
      <c r="C266" s="4" t="s">
        <v>2008</v>
      </c>
      <c r="D266" s="4" t="s">
        <v>137</v>
      </c>
      <c r="E266" s="4" t="s">
        <v>137</v>
      </c>
      <c r="F266" s="5">
        <v>0</v>
      </c>
      <c r="G266" s="5">
        <v>0</v>
      </c>
      <c r="H266" s="5">
        <v>0</v>
      </c>
      <c r="I266" s="5">
        <v>0</v>
      </c>
      <c r="J266" s="6">
        <v>0</v>
      </c>
      <c r="K266" s="4" t="s">
        <v>137</v>
      </c>
      <c r="L266" s="4" t="s">
        <v>137</v>
      </c>
      <c r="M266" s="4" t="s">
        <v>137</v>
      </c>
    </row>
    <row r="267" spans="1:13" s="7" customFormat="1">
      <c r="A267" s="3" t="s">
        <v>2718</v>
      </c>
      <c r="B267" s="3" t="s">
        <v>2008</v>
      </c>
      <c r="C267" s="4" t="s">
        <v>2009</v>
      </c>
      <c r="D267" s="4" t="s">
        <v>137</v>
      </c>
      <c r="E267" s="4" t="s">
        <v>137</v>
      </c>
      <c r="F267" s="5">
        <v>0</v>
      </c>
      <c r="G267" s="5">
        <v>0</v>
      </c>
      <c r="H267" s="5">
        <v>0</v>
      </c>
      <c r="I267" s="5">
        <v>0</v>
      </c>
      <c r="J267" s="6">
        <v>0</v>
      </c>
      <c r="K267" s="4" t="s">
        <v>137</v>
      </c>
      <c r="L267" s="4" t="s">
        <v>141</v>
      </c>
      <c r="M267" s="4" t="s">
        <v>137</v>
      </c>
    </row>
    <row r="268" spans="1:13" s="7" customFormat="1">
      <c r="A268" s="3" t="s">
        <v>2722</v>
      </c>
      <c r="B268" s="3" t="s">
        <v>2007</v>
      </c>
      <c r="C268" s="4" t="s">
        <v>2008</v>
      </c>
      <c r="D268" s="4" t="s">
        <v>137</v>
      </c>
      <c r="E268" s="4" t="s">
        <v>137</v>
      </c>
      <c r="F268" s="5">
        <v>0</v>
      </c>
      <c r="G268" s="5">
        <v>0</v>
      </c>
      <c r="H268" s="5">
        <v>0</v>
      </c>
      <c r="I268" s="5">
        <v>0</v>
      </c>
      <c r="J268" s="6">
        <v>0</v>
      </c>
      <c r="K268" s="4" t="s">
        <v>137</v>
      </c>
      <c r="L268" s="4" t="s">
        <v>137</v>
      </c>
      <c r="M268" s="4" t="s">
        <v>137</v>
      </c>
    </row>
    <row r="269" spans="1:13" s="7" customFormat="1">
      <c r="A269" s="3" t="s">
        <v>2722</v>
      </c>
      <c r="B269" s="3" t="s">
        <v>2008</v>
      </c>
      <c r="C269" s="4" t="s">
        <v>2009</v>
      </c>
      <c r="D269" s="4" t="s">
        <v>137</v>
      </c>
      <c r="E269" s="4" t="s">
        <v>137</v>
      </c>
      <c r="F269" s="5">
        <v>0</v>
      </c>
      <c r="G269" s="5">
        <v>0</v>
      </c>
      <c r="H269" s="5">
        <v>0</v>
      </c>
      <c r="I269" s="5">
        <v>0</v>
      </c>
      <c r="J269" s="6">
        <v>0</v>
      </c>
      <c r="K269" s="4" t="s">
        <v>137</v>
      </c>
      <c r="L269" s="4" t="s">
        <v>141</v>
      </c>
      <c r="M269" s="4" t="s">
        <v>137</v>
      </c>
    </row>
    <row r="270" spans="1:13" s="7" customFormat="1">
      <c r="A270" s="3" t="s">
        <v>2726</v>
      </c>
      <c r="B270" s="3" t="s">
        <v>2007</v>
      </c>
      <c r="C270" s="4" t="s">
        <v>2008</v>
      </c>
      <c r="D270" s="4" t="s">
        <v>137</v>
      </c>
      <c r="E270" s="4" t="s">
        <v>137</v>
      </c>
      <c r="F270" s="5">
        <v>0</v>
      </c>
      <c r="G270" s="5">
        <v>0</v>
      </c>
      <c r="H270" s="5">
        <v>0</v>
      </c>
      <c r="I270" s="5">
        <v>0</v>
      </c>
      <c r="J270" s="6">
        <v>0</v>
      </c>
      <c r="K270" s="4" t="s">
        <v>137</v>
      </c>
      <c r="L270" s="4" t="s">
        <v>137</v>
      </c>
      <c r="M270" s="4" t="s">
        <v>137</v>
      </c>
    </row>
    <row r="271" spans="1:13" s="7" customFormat="1">
      <c r="A271" s="3" t="s">
        <v>2726</v>
      </c>
      <c r="B271" s="3" t="s">
        <v>2008</v>
      </c>
      <c r="C271" s="4" t="s">
        <v>2009</v>
      </c>
      <c r="D271" s="4" t="s">
        <v>137</v>
      </c>
      <c r="E271" s="4" t="s">
        <v>137</v>
      </c>
      <c r="F271" s="5">
        <v>0</v>
      </c>
      <c r="G271" s="5">
        <v>0</v>
      </c>
      <c r="H271" s="5">
        <v>0</v>
      </c>
      <c r="I271" s="5">
        <v>0</v>
      </c>
      <c r="J271" s="6">
        <v>0</v>
      </c>
      <c r="K271" s="4" t="s">
        <v>137</v>
      </c>
      <c r="L271" s="4" t="s">
        <v>141</v>
      </c>
      <c r="M271" s="4" t="s">
        <v>137</v>
      </c>
    </row>
    <row r="272" spans="1:13" s="7" customFormat="1">
      <c r="A272" s="3" t="s">
        <v>2729</v>
      </c>
      <c r="B272" s="3" t="s">
        <v>2007</v>
      </c>
      <c r="C272" s="4" t="s">
        <v>2008</v>
      </c>
      <c r="D272" s="4" t="s">
        <v>137</v>
      </c>
      <c r="E272" s="4" t="s">
        <v>137</v>
      </c>
      <c r="F272" s="5">
        <v>0</v>
      </c>
      <c r="G272" s="5">
        <v>0</v>
      </c>
      <c r="H272" s="5">
        <v>0</v>
      </c>
      <c r="I272" s="5">
        <v>0</v>
      </c>
      <c r="J272" s="6">
        <v>0</v>
      </c>
      <c r="K272" s="4" t="s">
        <v>137</v>
      </c>
      <c r="L272" s="4" t="s">
        <v>137</v>
      </c>
      <c r="M272" s="4" t="s">
        <v>137</v>
      </c>
    </row>
    <row r="273" spans="1:13" s="7" customFormat="1">
      <c r="A273" s="3" t="s">
        <v>2729</v>
      </c>
      <c r="B273" s="3" t="s">
        <v>2008</v>
      </c>
      <c r="C273" s="4" t="s">
        <v>2009</v>
      </c>
      <c r="D273" s="4" t="s">
        <v>137</v>
      </c>
      <c r="E273" s="4" t="s">
        <v>137</v>
      </c>
      <c r="F273" s="5">
        <v>0</v>
      </c>
      <c r="G273" s="5">
        <v>0</v>
      </c>
      <c r="H273" s="5">
        <v>0</v>
      </c>
      <c r="I273" s="5">
        <v>0</v>
      </c>
      <c r="J273" s="6">
        <v>0</v>
      </c>
      <c r="K273" s="4" t="s">
        <v>137</v>
      </c>
      <c r="L273" s="4" t="s">
        <v>141</v>
      </c>
      <c r="M273" s="4" t="s">
        <v>137</v>
      </c>
    </row>
    <row r="274" spans="1:13" s="7" customFormat="1">
      <c r="A274" s="3" t="s">
        <v>2734</v>
      </c>
      <c r="B274" s="3" t="s">
        <v>2007</v>
      </c>
      <c r="C274" s="4" t="s">
        <v>2008</v>
      </c>
      <c r="D274" s="4" t="s">
        <v>137</v>
      </c>
      <c r="E274" s="4" t="s">
        <v>137</v>
      </c>
      <c r="F274" s="5">
        <v>0</v>
      </c>
      <c r="G274" s="5">
        <v>0</v>
      </c>
      <c r="H274" s="5">
        <v>0</v>
      </c>
      <c r="I274" s="5">
        <v>0</v>
      </c>
      <c r="J274" s="6">
        <v>0</v>
      </c>
      <c r="K274" s="4" t="s">
        <v>137</v>
      </c>
      <c r="L274" s="4" t="s">
        <v>137</v>
      </c>
      <c r="M274" s="4" t="s">
        <v>137</v>
      </c>
    </row>
    <row r="275" spans="1:13" s="7" customFormat="1">
      <c r="A275" s="3" t="s">
        <v>2734</v>
      </c>
      <c r="B275" s="3" t="s">
        <v>2008</v>
      </c>
      <c r="C275" s="4" t="s">
        <v>2009</v>
      </c>
      <c r="D275" s="4" t="s">
        <v>137</v>
      </c>
      <c r="E275" s="4" t="s">
        <v>137</v>
      </c>
      <c r="F275" s="5">
        <v>0</v>
      </c>
      <c r="G275" s="5">
        <v>0</v>
      </c>
      <c r="H275" s="5">
        <v>0</v>
      </c>
      <c r="I275" s="5">
        <v>0</v>
      </c>
      <c r="J275" s="6">
        <v>0</v>
      </c>
      <c r="K275" s="4" t="s">
        <v>137</v>
      </c>
      <c r="L275" s="4" t="s">
        <v>141</v>
      </c>
      <c r="M275" s="4" t="s">
        <v>137</v>
      </c>
    </row>
    <row r="276" spans="1:13" s="7" customFormat="1">
      <c r="A276" s="3" t="s">
        <v>2738</v>
      </c>
      <c r="B276" s="3" t="s">
        <v>2007</v>
      </c>
      <c r="C276" s="4" t="s">
        <v>2008</v>
      </c>
      <c r="D276" s="4" t="s">
        <v>137</v>
      </c>
      <c r="E276" s="4" t="s">
        <v>137</v>
      </c>
      <c r="F276" s="5">
        <v>0</v>
      </c>
      <c r="G276" s="5">
        <v>0</v>
      </c>
      <c r="H276" s="5">
        <v>0</v>
      </c>
      <c r="I276" s="5">
        <v>0</v>
      </c>
      <c r="J276" s="6">
        <v>0</v>
      </c>
      <c r="K276" s="4" t="s">
        <v>137</v>
      </c>
      <c r="L276" s="4" t="s">
        <v>137</v>
      </c>
      <c r="M276" s="4" t="s">
        <v>137</v>
      </c>
    </row>
    <row r="277" spans="1:13" s="7" customFormat="1">
      <c r="A277" s="3" t="s">
        <v>2738</v>
      </c>
      <c r="B277" s="3" t="s">
        <v>2008</v>
      </c>
      <c r="C277" s="4" t="s">
        <v>2009</v>
      </c>
      <c r="D277" s="4" t="s">
        <v>137</v>
      </c>
      <c r="E277" s="4" t="s">
        <v>137</v>
      </c>
      <c r="F277" s="5">
        <v>0</v>
      </c>
      <c r="G277" s="5">
        <v>0</v>
      </c>
      <c r="H277" s="5">
        <v>0</v>
      </c>
      <c r="I277" s="5">
        <v>0</v>
      </c>
      <c r="J277" s="6">
        <v>0</v>
      </c>
      <c r="K277" s="4" t="s">
        <v>137</v>
      </c>
      <c r="L277" s="4" t="s">
        <v>141</v>
      </c>
      <c r="M277" s="4" t="s">
        <v>137</v>
      </c>
    </row>
    <row r="278" spans="1:13" s="7" customFormat="1">
      <c r="A278" s="3" t="s">
        <v>2746</v>
      </c>
      <c r="B278" s="3" t="s">
        <v>2007</v>
      </c>
      <c r="C278" s="4" t="s">
        <v>2008</v>
      </c>
      <c r="D278" s="4" t="s">
        <v>137</v>
      </c>
      <c r="E278" s="4" t="s">
        <v>137</v>
      </c>
      <c r="F278" s="5">
        <v>0</v>
      </c>
      <c r="G278" s="5">
        <v>0</v>
      </c>
      <c r="H278" s="5">
        <v>0</v>
      </c>
      <c r="I278" s="5">
        <v>0</v>
      </c>
      <c r="J278" s="6">
        <v>0</v>
      </c>
      <c r="K278" s="4" t="s">
        <v>137</v>
      </c>
      <c r="L278" s="4" t="s">
        <v>137</v>
      </c>
      <c r="M278" s="4" t="s">
        <v>137</v>
      </c>
    </row>
    <row r="279" spans="1:13" s="7" customFormat="1">
      <c r="A279" s="3" t="s">
        <v>2743</v>
      </c>
      <c r="B279" s="3" t="s">
        <v>2008</v>
      </c>
      <c r="C279" s="4" t="s">
        <v>2009</v>
      </c>
      <c r="D279" s="4" t="s">
        <v>137</v>
      </c>
      <c r="E279" s="4" t="s">
        <v>137</v>
      </c>
      <c r="F279" s="5">
        <v>0</v>
      </c>
      <c r="G279" s="5">
        <v>0</v>
      </c>
      <c r="H279" s="5">
        <v>0</v>
      </c>
      <c r="I279" s="5">
        <v>0</v>
      </c>
      <c r="J279" s="6">
        <v>0</v>
      </c>
      <c r="K279" s="4" t="s">
        <v>137</v>
      </c>
      <c r="L279" s="4" t="s">
        <v>141</v>
      </c>
      <c r="M279" s="4" t="s">
        <v>137</v>
      </c>
    </row>
    <row r="280" spans="1:13" s="7" customFormat="1">
      <c r="A280" s="3" t="s">
        <v>2751</v>
      </c>
      <c r="B280" s="3" t="s">
        <v>2007</v>
      </c>
      <c r="C280" s="4" t="s">
        <v>2008</v>
      </c>
      <c r="D280" s="4" t="s">
        <v>137</v>
      </c>
      <c r="E280" s="4" t="s">
        <v>137</v>
      </c>
      <c r="F280" s="5">
        <v>0</v>
      </c>
      <c r="G280" s="5">
        <v>0</v>
      </c>
      <c r="H280" s="5">
        <v>0</v>
      </c>
      <c r="I280" s="5">
        <v>0</v>
      </c>
      <c r="J280" s="6">
        <v>0</v>
      </c>
      <c r="K280" s="4" t="s">
        <v>137</v>
      </c>
      <c r="L280" s="4" t="s">
        <v>137</v>
      </c>
      <c r="M280" s="4" t="s">
        <v>137</v>
      </c>
    </row>
    <row r="281" spans="1:13" s="7" customFormat="1">
      <c r="A281" s="3" t="s">
        <v>2751</v>
      </c>
      <c r="B281" s="3" t="s">
        <v>2008</v>
      </c>
      <c r="C281" s="4" t="s">
        <v>2009</v>
      </c>
      <c r="D281" s="4" t="s">
        <v>137</v>
      </c>
      <c r="E281" s="4" t="s">
        <v>137</v>
      </c>
      <c r="F281" s="5">
        <v>0</v>
      </c>
      <c r="G281" s="5">
        <v>0</v>
      </c>
      <c r="H281" s="5">
        <v>0</v>
      </c>
      <c r="I281" s="5">
        <v>0</v>
      </c>
      <c r="J281" s="6">
        <v>0</v>
      </c>
      <c r="K281" s="4" t="s">
        <v>137</v>
      </c>
      <c r="L281" s="4" t="s">
        <v>141</v>
      </c>
      <c r="M281" s="4" t="s">
        <v>137</v>
      </c>
    </row>
    <row r="282" spans="1:13" s="7" customFormat="1">
      <c r="A282" s="3" t="s">
        <v>2756</v>
      </c>
      <c r="B282" s="3" t="s">
        <v>2007</v>
      </c>
      <c r="C282" s="4" t="s">
        <v>2008</v>
      </c>
      <c r="D282" s="4" t="s">
        <v>137</v>
      </c>
      <c r="E282" s="4" t="s">
        <v>137</v>
      </c>
      <c r="F282" s="5">
        <v>0</v>
      </c>
      <c r="G282" s="5">
        <v>0</v>
      </c>
      <c r="H282" s="5">
        <v>0</v>
      </c>
      <c r="I282" s="5">
        <v>0</v>
      </c>
      <c r="J282" s="6">
        <v>0</v>
      </c>
      <c r="K282" s="4" t="s">
        <v>137</v>
      </c>
      <c r="L282" s="4" t="s">
        <v>137</v>
      </c>
      <c r="M282" s="4" t="s">
        <v>137</v>
      </c>
    </row>
    <row r="283" spans="1:13" s="7" customFormat="1">
      <c r="A283" s="3" t="s">
        <v>2756</v>
      </c>
      <c r="B283" s="3" t="s">
        <v>2008</v>
      </c>
      <c r="C283" s="4" t="s">
        <v>2009</v>
      </c>
      <c r="D283" s="4" t="s">
        <v>137</v>
      </c>
      <c r="E283" s="4" t="s">
        <v>137</v>
      </c>
      <c r="F283" s="5">
        <v>0</v>
      </c>
      <c r="G283" s="5">
        <v>0</v>
      </c>
      <c r="H283" s="5">
        <v>0</v>
      </c>
      <c r="I283" s="5">
        <v>0</v>
      </c>
      <c r="J283" s="6">
        <v>0</v>
      </c>
      <c r="K283" s="4" t="s">
        <v>137</v>
      </c>
      <c r="L283" s="4" t="s">
        <v>141</v>
      </c>
      <c r="M283" s="4" t="s">
        <v>137</v>
      </c>
    </row>
    <row r="284" spans="1:13" s="7" customFormat="1">
      <c r="A284" s="3" t="s">
        <v>2760</v>
      </c>
      <c r="B284" s="3" t="s">
        <v>2007</v>
      </c>
      <c r="C284" s="4" t="s">
        <v>2008</v>
      </c>
      <c r="D284" s="4" t="s">
        <v>137</v>
      </c>
      <c r="E284" s="4" t="s">
        <v>137</v>
      </c>
      <c r="F284" s="5">
        <v>0</v>
      </c>
      <c r="G284" s="5">
        <v>0</v>
      </c>
      <c r="H284" s="5">
        <v>0</v>
      </c>
      <c r="I284" s="5">
        <v>0</v>
      </c>
      <c r="J284" s="6">
        <v>0</v>
      </c>
      <c r="K284" s="4" t="s">
        <v>137</v>
      </c>
      <c r="L284" s="4" t="s">
        <v>137</v>
      </c>
      <c r="M284" s="4" t="s">
        <v>137</v>
      </c>
    </row>
    <row r="285" spans="1:13" s="7" customFormat="1">
      <c r="A285" s="3" t="s">
        <v>2760</v>
      </c>
      <c r="B285" s="3" t="s">
        <v>2008</v>
      </c>
      <c r="C285" s="4" t="s">
        <v>2009</v>
      </c>
      <c r="D285" s="4" t="s">
        <v>137</v>
      </c>
      <c r="E285" s="4" t="s">
        <v>137</v>
      </c>
      <c r="F285" s="5">
        <v>0</v>
      </c>
      <c r="G285" s="5">
        <v>0</v>
      </c>
      <c r="H285" s="5">
        <v>0</v>
      </c>
      <c r="I285" s="5">
        <v>0</v>
      </c>
      <c r="J285" s="6">
        <v>0</v>
      </c>
      <c r="K285" s="4" t="s">
        <v>137</v>
      </c>
      <c r="L285" s="4" t="s">
        <v>141</v>
      </c>
      <c r="M285" s="4" t="s">
        <v>137</v>
      </c>
    </row>
    <row r="286" spans="1:13" s="7" customFormat="1">
      <c r="A286" s="3" t="s">
        <v>2765</v>
      </c>
      <c r="B286" s="3" t="s">
        <v>2007</v>
      </c>
      <c r="C286" s="4" t="s">
        <v>2008</v>
      </c>
      <c r="D286" s="4" t="s">
        <v>137</v>
      </c>
      <c r="E286" s="4" t="s">
        <v>137</v>
      </c>
      <c r="F286" s="5">
        <v>0</v>
      </c>
      <c r="G286" s="5">
        <v>0</v>
      </c>
      <c r="H286" s="5">
        <v>0</v>
      </c>
      <c r="I286" s="5">
        <v>0</v>
      </c>
      <c r="J286" s="6">
        <v>0</v>
      </c>
      <c r="K286" s="4" t="s">
        <v>137</v>
      </c>
      <c r="L286" s="4" t="s">
        <v>137</v>
      </c>
      <c r="M286" s="4" t="s">
        <v>137</v>
      </c>
    </row>
    <row r="287" spans="1:13" s="7" customFormat="1">
      <c r="A287" s="3" t="s">
        <v>2765</v>
      </c>
      <c r="B287" s="3" t="s">
        <v>2008</v>
      </c>
      <c r="C287" s="4" t="s">
        <v>2009</v>
      </c>
      <c r="D287" s="4" t="s">
        <v>137</v>
      </c>
      <c r="E287" s="4" t="s">
        <v>137</v>
      </c>
      <c r="F287" s="5">
        <v>0</v>
      </c>
      <c r="G287" s="5">
        <v>0</v>
      </c>
      <c r="H287" s="5">
        <v>0</v>
      </c>
      <c r="I287" s="5">
        <v>0</v>
      </c>
      <c r="J287" s="6">
        <v>0</v>
      </c>
      <c r="K287" s="4" t="s">
        <v>137</v>
      </c>
      <c r="L287" s="4" t="s">
        <v>141</v>
      </c>
      <c r="M287" s="4" t="s">
        <v>137</v>
      </c>
    </row>
    <row r="288" spans="1:13" s="7" customFormat="1">
      <c r="A288" s="3" t="s">
        <v>2770</v>
      </c>
      <c r="B288" s="3" t="s">
        <v>2007</v>
      </c>
      <c r="C288" s="4" t="s">
        <v>2008</v>
      </c>
      <c r="D288" s="4" t="s">
        <v>137</v>
      </c>
      <c r="E288" s="4" t="s">
        <v>137</v>
      </c>
      <c r="F288" s="5">
        <v>0</v>
      </c>
      <c r="G288" s="5">
        <v>0</v>
      </c>
      <c r="H288" s="5">
        <v>0</v>
      </c>
      <c r="I288" s="5">
        <v>0</v>
      </c>
      <c r="J288" s="6">
        <v>0</v>
      </c>
      <c r="K288" s="4" t="s">
        <v>137</v>
      </c>
      <c r="L288" s="4" t="s">
        <v>137</v>
      </c>
      <c r="M288" s="4" t="s">
        <v>137</v>
      </c>
    </row>
    <row r="289" spans="1:13" s="7" customFormat="1">
      <c r="A289" s="3" t="s">
        <v>2770</v>
      </c>
      <c r="B289" s="3" t="s">
        <v>2008</v>
      </c>
      <c r="C289" s="4" t="s">
        <v>2009</v>
      </c>
      <c r="D289" s="4" t="s">
        <v>137</v>
      </c>
      <c r="E289" s="4" t="s">
        <v>137</v>
      </c>
      <c r="F289" s="5">
        <v>0</v>
      </c>
      <c r="G289" s="5">
        <v>0</v>
      </c>
      <c r="H289" s="5">
        <v>0</v>
      </c>
      <c r="I289" s="5">
        <v>0</v>
      </c>
      <c r="J289" s="6">
        <v>0</v>
      </c>
      <c r="K289" s="4" t="s">
        <v>137</v>
      </c>
      <c r="L289" s="4" t="s">
        <v>141</v>
      </c>
      <c r="M289" s="4" t="s">
        <v>137</v>
      </c>
    </row>
    <row r="290" spans="1:13" s="7" customFormat="1">
      <c r="A290" s="3" t="s">
        <v>2774</v>
      </c>
      <c r="B290" s="3" t="s">
        <v>2007</v>
      </c>
      <c r="C290" s="4" t="s">
        <v>2008</v>
      </c>
      <c r="D290" s="4" t="s">
        <v>137</v>
      </c>
      <c r="E290" s="4" t="s">
        <v>137</v>
      </c>
      <c r="F290" s="5">
        <v>0</v>
      </c>
      <c r="G290" s="5">
        <v>0</v>
      </c>
      <c r="H290" s="5">
        <v>0</v>
      </c>
      <c r="I290" s="5">
        <v>0</v>
      </c>
      <c r="J290" s="6">
        <v>0</v>
      </c>
      <c r="K290" s="4" t="s">
        <v>137</v>
      </c>
      <c r="L290" s="4" t="s">
        <v>137</v>
      </c>
      <c r="M290" s="4" t="s">
        <v>137</v>
      </c>
    </row>
    <row r="291" spans="1:13" s="7" customFormat="1">
      <c r="A291" s="3" t="s">
        <v>2774</v>
      </c>
      <c r="B291" s="3" t="s">
        <v>2008</v>
      </c>
      <c r="C291" s="4" t="s">
        <v>2009</v>
      </c>
      <c r="D291" s="4" t="s">
        <v>137</v>
      </c>
      <c r="E291" s="4" t="s">
        <v>137</v>
      </c>
      <c r="F291" s="5">
        <v>0</v>
      </c>
      <c r="G291" s="5">
        <v>0</v>
      </c>
      <c r="H291" s="5">
        <v>0</v>
      </c>
      <c r="I291" s="5">
        <v>0</v>
      </c>
      <c r="J291" s="6">
        <v>0</v>
      </c>
      <c r="K291" s="4" t="s">
        <v>137</v>
      </c>
      <c r="L291" s="4" t="s">
        <v>141</v>
      </c>
      <c r="M291" s="4" t="s">
        <v>137</v>
      </c>
    </row>
    <row r="292" spans="1:13" s="7" customFormat="1">
      <c r="A292" s="3" t="s">
        <v>2780</v>
      </c>
      <c r="B292" s="3" t="s">
        <v>2007</v>
      </c>
      <c r="C292" s="4" t="s">
        <v>2008</v>
      </c>
      <c r="D292" s="4" t="s">
        <v>137</v>
      </c>
      <c r="E292" s="4" t="s">
        <v>137</v>
      </c>
      <c r="F292" s="5">
        <v>0</v>
      </c>
      <c r="G292" s="5">
        <v>0</v>
      </c>
      <c r="H292" s="5">
        <v>0</v>
      </c>
      <c r="I292" s="5">
        <v>0</v>
      </c>
      <c r="J292" s="6">
        <v>0</v>
      </c>
      <c r="K292" s="4" t="s">
        <v>137</v>
      </c>
      <c r="L292" s="4" t="s">
        <v>137</v>
      </c>
      <c r="M292" s="4" t="s">
        <v>137</v>
      </c>
    </row>
    <row r="293" spans="1:13" s="7" customFormat="1">
      <c r="A293" s="3" t="s">
        <v>2780</v>
      </c>
      <c r="B293" s="3" t="s">
        <v>2008</v>
      </c>
      <c r="C293" s="4" t="s">
        <v>2009</v>
      </c>
      <c r="D293" s="4" t="s">
        <v>137</v>
      </c>
      <c r="E293" s="4" t="s">
        <v>137</v>
      </c>
      <c r="F293" s="5">
        <v>0</v>
      </c>
      <c r="G293" s="5">
        <v>0</v>
      </c>
      <c r="H293" s="5">
        <v>0</v>
      </c>
      <c r="I293" s="5">
        <v>0</v>
      </c>
      <c r="J293" s="6">
        <v>0</v>
      </c>
      <c r="K293" s="4" t="s">
        <v>137</v>
      </c>
      <c r="L293" s="4" t="s">
        <v>141</v>
      </c>
      <c r="M293" s="4" t="s">
        <v>137</v>
      </c>
    </row>
    <row r="294" spans="1:13" s="7" customFormat="1">
      <c r="A294" s="3" t="s">
        <v>2786</v>
      </c>
      <c r="B294" s="3" t="s">
        <v>2007</v>
      </c>
      <c r="C294" s="4" t="s">
        <v>2008</v>
      </c>
      <c r="D294" s="4" t="s">
        <v>137</v>
      </c>
      <c r="E294" s="4" t="s">
        <v>137</v>
      </c>
      <c r="F294" s="5">
        <v>0</v>
      </c>
      <c r="G294" s="5">
        <v>0</v>
      </c>
      <c r="H294" s="5">
        <v>0</v>
      </c>
      <c r="I294" s="5">
        <v>0</v>
      </c>
      <c r="J294" s="6">
        <v>0</v>
      </c>
      <c r="K294" s="4" t="s">
        <v>137</v>
      </c>
      <c r="L294" s="4" t="s">
        <v>137</v>
      </c>
      <c r="M294" s="4" t="s">
        <v>137</v>
      </c>
    </row>
    <row r="295" spans="1:13" s="7" customFormat="1">
      <c r="A295" s="3" t="s">
        <v>2786</v>
      </c>
      <c r="B295" s="3" t="s">
        <v>2008</v>
      </c>
      <c r="C295" s="4" t="s">
        <v>2009</v>
      </c>
      <c r="D295" s="4" t="s">
        <v>137</v>
      </c>
      <c r="E295" s="4" t="s">
        <v>137</v>
      </c>
      <c r="F295" s="5">
        <v>0</v>
      </c>
      <c r="G295" s="5">
        <v>0</v>
      </c>
      <c r="H295" s="5">
        <v>0</v>
      </c>
      <c r="I295" s="5">
        <v>0</v>
      </c>
      <c r="J295" s="6">
        <v>0</v>
      </c>
      <c r="K295" s="4" t="s">
        <v>137</v>
      </c>
      <c r="L295" s="4" t="s">
        <v>141</v>
      </c>
      <c r="M295" s="4" t="s">
        <v>137</v>
      </c>
    </row>
    <row r="296" spans="1:13" s="7" customFormat="1">
      <c r="A296" s="3" t="s">
        <v>2791</v>
      </c>
      <c r="B296" s="3" t="s">
        <v>2007</v>
      </c>
      <c r="C296" s="4" t="s">
        <v>2008</v>
      </c>
      <c r="D296" s="4" t="s">
        <v>137</v>
      </c>
      <c r="E296" s="4" t="s">
        <v>137</v>
      </c>
      <c r="F296" s="5">
        <v>0</v>
      </c>
      <c r="G296" s="5">
        <v>0</v>
      </c>
      <c r="H296" s="5">
        <v>0</v>
      </c>
      <c r="I296" s="5">
        <v>0</v>
      </c>
      <c r="J296" s="6">
        <v>0</v>
      </c>
      <c r="K296" s="4" t="s">
        <v>137</v>
      </c>
      <c r="L296" s="4" t="s">
        <v>137</v>
      </c>
      <c r="M296" s="4" t="s">
        <v>137</v>
      </c>
    </row>
    <row r="297" spans="1:13" s="7" customFormat="1">
      <c r="A297" s="3" t="s">
        <v>2791</v>
      </c>
      <c r="B297" s="3" t="s">
        <v>2008</v>
      </c>
      <c r="C297" s="4" t="s">
        <v>2009</v>
      </c>
      <c r="D297" s="4" t="s">
        <v>137</v>
      </c>
      <c r="E297" s="4" t="s">
        <v>137</v>
      </c>
      <c r="F297" s="5">
        <v>0</v>
      </c>
      <c r="G297" s="5">
        <v>0</v>
      </c>
      <c r="H297" s="5">
        <v>0</v>
      </c>
      <c r="I297" s="5">
        <v>0</v>
      </c>
      <c r="J297" s="6">
        <v>0</v>
      </c>
      <c r="K297" s="4" t="s">
        <v>137</v>
      </c>
      <c r="L297" s="4" t="s">
        <v>141</v>
      </c>
      <c r="M297" s="4" t="s">
        <v>137</v>
      </c>
    </row>
    <row r="298" spans="1:13" s="7" customFormat="1">
      <c r="A298" s="3" t="s">
        <v>2795</v>
      </c>
      <c r="B298" s="3" t="s">
        <v>2007</v>
      </c>
      <c r="C298" s="4" t="s">
        <v>2008</v>
      </c>
      <c r="D298" s="4" t="s">
        <v>137</v>
      </c>
      <c r="E298" s="4" t="s">
        <v>137</v>
      </c>
      <c r="F298" s="5">
        <v>0</v>
      </c>
      <c r="G298" s="5">
        <v>0</v>
      </c>
      <c r="H298" s="5">
        <v>0</v>
      </c>
      <c r="I298" s="5">
        <v>0</v>
      </c>
      <c r="J298" s="6">
        <v>0</v>
      </c>
      <c r="K298" s="4" t="s">
        <v>137</v>
      </c>
      <c r="L298" s="4" t="s">
        <v>137</v>
      </c>
      <c r="M298" s="4" t="s">
        <v>137</v>
      </c>
    </row>
    <row r="299" spans="1:13" s="7" customFormat="1">
      <c r="A299" s="3" t="s">
        <v>2795</v>
      </c>
      <c r="B299" s="3" t="s">
        <v>2008</v>
      </c>
      <c r="C299" s="4" t="s">
        <v>2009</v>
      </c>
      <c r="D299" s="4" t="s">
        <v>137</v>
      </c>
      <c r="E299" s="4" t="s">
        <v>137</v>
      </c>
      <c r="F299" s="5">
        <v>0</v>
      </c>
      <c r="G299" s="5">
        <v>0</v>
      </c>
      <c r="H299" s="5">
        <v>0</v>
      </c>
      <c r="I299" s="5">
        <v>0</v>
      </c>
      <c r="J299" s="6">
        <v>0</v>
      </c>
      <c r="K299" s="4" t="s">
        <v>137</v>
      </c>
      <c r="L299" s="4" t="s">
        <v>141</v>
      </c>
      <c r="M299" s="4" t="s">
        <v>137</v>
      </c>
    </row>
    <row r="300" spans="1:13" s="7" customFormat="1">
      <c r="A300" s="3" t="s">
        <v>2800</v>
      </c>
      <c r="B300" s="3" t="s">
        <v>2007</v>
      </c>
      <c r="C300" s="4" t="s">
        <v>2008</v>
      </c>
      <c r="D300" s="4" t="s">
        <v>137</v>
      </c>
      <c r="E300" s="4" t="s">
        <v>137</v>
      </c>
      <c r="F300" s="5">
        <v>0</v>
      </c>
      <c r="G300" s="5">
        <v>0</v>
      </c>
      <c r="H300" s="5">
        <v>0</v>
      </c>
      <c r="I300" s="5">
        <v>0</v>
      </c>
      <c r="J300" s="6">
        <v>0</v>
      </c>
      <c r="K300" s="4" t="s">
        <v>137</v>
      </c>
      <c r="L300" s="4" t="s">
        <v>137</v>
      </c>
      <c r="M300" s="4" t="s">
        <v>137</v>
      </c>
    </row>
    <row r="301" spans="1:13" s="7" customFormat="1">
      <c r="A301" s="3" t="s">
        <v>2800</v>
      </c>
      <c r="B301" s="3" t="s">
        <v>2008</v>
      </c>
      <c r="C301" s="4" t="s">
        <v>2009</v>
      </c>
      <c r="D301" s="4" t="s">
        <v>137</v>
      </c>
      <c r="E301" s="4" t="s">
        <v>137</v>
      </c>
      <c r="F301" s="5">
        <v>0</v>
      </c>
      <c r="G301" s="5">
        <v>0</v>
      </c>
      <c r="H301" s="5">
        <v>0</v>
      </c>
      <c r="I301" s="5">
        <v>0</v>
      </c>
      <c r="J301" s="6">
        <v>0</v>
      </c>
      <c r="K301" s="4" t="s">
        <v>137</v>
      </c>
      <c r="L301" s="4" t="s">
        <v>141</v>
      </c>
      <c r="M301" s="4" t="s">
        <v>137</v>
      </c>
    </row>
    <row r="302" spans="1:13" s="7" customFormat="1">
      <c r="A302" s="3" t="s">
        <v>2804</v>
      </c>
      <c r="B302" s="3" t="s">
        <v>2007</v>
      </c>
      <c r="C302" s="4" t="s">
        <v>2008</v>
      </c>
      <c r="D302" s="4" t="s">
        <v>137</v>
      </c>
      <c r="E302" s="4" t="s">
        <v>137</v>
      </c>
      <c r="F302" s="5">
        <v>0</v>
      </c>
      <c r="G302" s="5">
        <v>0</v>
      </c>
      <c r="H302" s="5">
        <v>0</v>
      </c>
      <c r="I302" s="5">
        <v>0</v>
      </c>
      <c r="J302" s="6">
        <v>0</v>
      </c>
      <c r="K302" s="4" t="s">
        <v>137</v>
      </c>
      <c r="L302" s="4" t="s">
        <v>137</v>
      </c>
      <c r="M302" s="4" t="s">
        <v>137</v>
      </c>
    </row>
    <row r="303" spans="1:13" s="7" customFormat="1">
      <c r="A303" s="3" t="s">
        <v>2804</v>
      </c>
      <c r="B303" s="3" t="s">
        <v>2008</v>
      </c>
      <c r="C303" s="4" t="s">
        <v>2009</v>
      </c>
      <c r="D303" s="4" t="s">
        <v>137</v>
      </c>
      <c r="E303" s="4" t="s">
        <v>137</v>
      </c>
      <c r="F303" s="5">
        <v>0</v>
      </c>
      <c r="G303" s="5">
        <v>0</v>
      </c>
      <c r="H303" s="5">
        <v>0</v>
      </c>
      <c r="I303" s="5">
        <v>0</v>
      </c>
      <c r="J303" s="6">
        <v>0</v>
      </c>
      <c r="K303" s="4" t="s">
        <v>137</v>
      </c>
      <c r="L303" s="4" t="s">
        <v>141</v>
      </c>
      <c r="M303" s="4" t="s">
        <v>137</v>
      </c>
    </row>
    <row r="304" spans="1:13" s="7" customFormat="1">
      <c r="A304" s="3" t="s">
        <v>2810</v>
      </c>
      <c r="B304" s="3" t="s">
        <v>2007</v>
      </c>
      <c r="C304" s="4" t="s">
        <v>2008</v>
      </c>
      <c r="D304" s="4" t="s">
        <v>137</v>
      </c>
      <c r="E304" s="4" t="s">
        <v>137</v>
      </c>
      <c r="F304" s="5">
        <v>0</v>
      </c>
      <c r="G304" s="5">
        <v>0</v>
      </c>
      <c r="H304" s="5">
        <v>0</v>
      </c>
      <c r="I304" s="5">
        <v>0</v>
      </c>
      <c r="J304" s="6">
        <v>0</v>
      </c>
      <c r="K304" s="4" t="s">
        <v>137</v>
      </c>
      <c r="L304" s="4" t="s">
        <v>137</v>
      </c>
      <c r="M304" s="4" t="s">
        <v>137</v>
      </c>
    </row>
    <row r="305" spans="1:13" s="7" customFormat="1">
      <c r="A305" s="3" t="s">
        <v>2809</v>
      </c>
      <c r="B305" s="3" t="s">
        <v>2008</v>
      </c>
      <c r="C305" s="4" t="s">
        <v>2009</v>
      </c>
      <c r="D305" s="4" t="s">
        <v>137</v>
      </c>
      <c r="E305" s="4" t="s">
        <v>137</v>
      </c>
      <c r="F305" s="5">
        <v>0</v>
      </c>
      <c r="G305" s="5">
        <v>0</v>
      </c>
      <c r="H305" s="5">
        <v>0</v>
      </c>
      <c r="I305" s="5">
        <v>0</v>
      </c>
      <c r="J305" s="6">
        <v>0</v>
      </c>
      <c r="K305" s="4" t="s">
        <v>137</v>
      </c>
      <c r="L305" s="4" t="s">
        <v>141</v>
      </c>
      <c r="M305" s="4" t="s">
        <v>137</v>
      </c>
    </row>
    <row r="306" spans="1:13" s="7" customFormat="1">
      <c r="A306" s="3" t="s">
        <v>2815</v>
      </c>
      <c r="B306" s="3" t="s">
        <v>2007</v>
      </c>
      <c r="C306" s="4" t="s">
        <v>2008</v>
      </c>
      <c r="D306" s="4" t="s">
        <v>137</v>
      </c>
      <c r="E306" s="4" t="s">
        <v>137</v>
      </c>
      <c r="F306" s="5">
        <v>0</v>
      </c>
      <c r="G306" s="5">
        <v>0</v>
      </c>
      <c r="H306" s="5">
        <v>0</v>
      </c>
      <c r="I306" s="5">
        <v>0</v>
      </c>
      <c r="J306" s="6">
        <v>0</v>
      </c>
      <c r="K306" s="4" t="s">
        <v>137</v>
      </c>
      <c r="L306" s="4" t="s">
        <v>137</v>
      </c>
      <c r="M306" s="4" t="s">
        <v>137</v>
      </c>
    </row>
    <row r="307" spans="1:13" s="7" customFormat="1">
      <c r="A307" s="3" t="s">
        <v>2815</v>
      </c>
      <c r="B307" s="3" t="s">
        <v>2008</v>
      </c>
      <c r="C307" s="4" t="s">
        <v>2009</v>
      </c>
      <c r="D307" s="4" t="s">
        <v>137</v>
      </c>
      <c r="E307" s="4" t="s">
        <v>137</v>
      </c>
      <c r="F307" s="5">
        <v>0</v>
      </c>
      <c r="G307" s="5">
        <v>0</v>
      </c>
      <c r="H307" s="5">
        <v>0</v>
      </c>
      <c r="I307" s="5">
        <v>0</v>
      </c>
      <c r="J307" s="6">
        <v>0</v>
      </c>
      <c r="K307" s="4" t="s">
        <v>137</v>
      </c>
      <c r="L307" s="4" t="s">
        <v>141</v>
      </c>
      <c r="M307" s="4" t="s">
        <v>137</v>
      </c>
    </row>
    <row r="308" spans="1:13" s="7" customFormat="1">
      <c r="A308" s="3" t="s">
        <v>2820</v>
      </c>
      <c r="B308" s="3" t="s">
        <v>2007</v>
      </c>
      <c r="C308" s="4" t="s">
        <v>2008</v>
      </c>
      <c r="D308" s="4" t="s">
        <v>137</v>
      </c>
      <c r="E308" s="4" t="s">
        <v>137</v>
      </c>
      <c r="F308" s="5">
        <v>0</v>
      </c>
      <c r="G308" s="5">
        <v>0</v>
      </c>
      <c r="H308" s="5">
        <v>0</v>
      </c>
      <c r="I308" s="5">
        <v>0</v>
      </c>
      <c r="J308" s="6">
        <v>0</v>
      </c>
      <c r="K308" s="4" t="s">
        <v>137</v>
      </c>
      <c r="L308" s="4" t="s">
        <v>137</v>
      </c>
      <c r="M308" s="4" t="s">
        <v>137</v>
      </c>
    </row>
    <row r="309" spans="1:13" s="7" customFormat="1">
      <c r="A309" s="3" t="s">
        <v>2820</v>
      </c>
      <c r="B309" s="3" t="s">
        <v>2008</v>
      </c>
      <c r="C309" s="4" t="s">
        <v>2009</v>
      </c>
      <c r="D309" s="4" t="s">
        <v>137</v>
      </c>
      <c r="E309" s="4" t="s">
        <v>137</v>
      </c>
      <c r="F309" s="5">
        <v>0</v>
      </c>
      <c r="G309" s="5">
        <v>0</v>
      </c>
      <c r="H309" s="5">
        <v>0</v>
      </c>
      <c r="I309" s="5">
        <v>0</v>
      </c>
      <c r="J309" s="6">
        <v>0</v>
      </c>
      <c r="K309" s="4" t="s">
        <v>137</v>
      </c>
      <c r="L309" s="4" t="s">
        <v>141</v>
      </c>
      <c r="M309" s="4" t="s">
        <v>137</v>
      </c>
    </row>
    <row r="310" spans="1:13" s="7" customFormat="1">
      <c r="A310" s="3" t="s">
        <v>2825</v>
      </c>
      <c r="B310" s="3" t="s">
        <v>2007</v>
      </c>
      <c r="C310" s="4" t="s">
        <v>2008</v>
      </c>
      <c r="D310" s="4" t="s">
        <v>137</v>
      </c>
      <c r="E310" s="4" t="s">
        <v>137</v>
      </c>
      <c r="F310" s="5">
        <v>0</v>
      </c>
      <c r="G310" s="5">
        <v>0</v>
      </c>
      <c r="H310" s="5">
        <v>0</v>
      </c>
      <c r="I310" s="5">
        <v>0</v>
      </c>
      <c r="J310" s="6">
        <v>0</v>
      </c>
      <c r="K310" s="4" t="s">
        <v>137</v>
      </c>
      <c r="L310" s="4" t="s">
        <v>137</v>
      </c>
      <c r="M310" s="4" t="s">
        <v>137</v>
      </c>
    </row>
    <row r="311" spans="1:13" s="7" customFormat="1">
      <c r="A311" s="3" t="s">
        <v>2825</v>
      </c>
      <c r="B311" s="3" t="s">
        <v>2008</v>
      </c>
      <c r="C311" s="4" t="s">
        <v>2009</v>
      </c>
      <c r="D311" s="4" t="s">
        <v>137</v>
      </c>
      <c r="E311" s="4" t="s">
        <v>137</v>
      </c>
      <c r="F311" s="5">
        <v>0</v>
      </c>
      <c r="G311" s="5">
        <v>0</v>
      </c>
      <c r="H311" s="5">
        <v>0</v>
      </c>
      <c r="I311" s="5">
        <v>0</v>
      </c>
      <c r="J311" s="6">
        <v>0</v>
      </c>
      <c r="K311" s="4" t="s">
        <v>137</v>
      </c>
      <c r="L311" s="4" t="s">
        <v>141</v>
      </c>
      <c r="M311" s="4" t="s">
        <v>137</v>
      </c>
    </row>
    <row r="312" spans="1:13" s="7" customFormat="1">
      <c r="A312" s="3" t="s">
        <v>2830</v>
      </c>
      <c r="B312" s="3" t="s">
        <v>2007</v>
      </c>
      <c r="C312" s="4" t="s">
        <v>2008</v>
      </c>
      <c r="D312" s="4" t="s">
        <v>137</v>
      </c>
      <c r="E312" s="4" t="s">
        <v>137</v>
      </c>
      <c r="F312" s="5">
        <v>0</v>
      </c>
      <c r="G312" s="5">
        <v>0</v>
      </c>
      <c r="H312" s="5">
        <v>0</v>
      </c>
      <c r="I312" s="5">
        <v>0</v>
      </c>
      <c r="J312" s="6">
        <v>0</v>
      </c>
      <c r="K312" s="4" t="s">
        <v>137</v>
      </c>
      <c r="L312" s="4" t="s">
        <v>137</v>
      </c>
      <c r="M312" s="4" t="s">
        <v>137</v>
      </c>
    </row>
    <row r="313" spans="1:13" s="7" customFormat="1">
      <c r="A313" s="3" t="s">
        <v>2830</v>
      </c>
      <c r="B313" s="3" t="s">
        <v>2008</v>
      </c>
      <c r="C313" s="4" t="s">
        <v>2009</v>
      </c>
      <c r="D313" s="4" t="s">
        <v>137</v>
      </c>
      <c r="E313" s="4" t="s">
        <v>137</v>
      </c>
      <c r="F313" s="5">
        <v>0</v>
      </c>
      <c r="G313" s="5">
        <v>0</v>
      </c>
      <c r="H313" s="5">
        <v>0</v>
      </c>
      <c r="I313" s="5">
        <v>0</v>
      </c>
      <c r="J313" s="6">
        <v>0</v>
      </c>
      <c r="K313" s="4" t="s">
        <v>137</v>
      </c>
      <c r="L313" s="4" t="s">
        <v>141</v>
      </c>
      <c r="M313" s="4" t="s">
        <v>137</v>
      </c>
    </row>
    <row r="314" spans="1:13" s="7" customFormat="1">
      <c r="A314" s="3" t="s">
        <v>2834</v>
      </c>
      <c r="B314" s="3" t="s">
        <v>2007</v>
      </c>
      <c r="C314" s="4" t="s">
        <v>2008</v>
      </c>
      <c r="D314" s="4" t="s">
        <v>137</v>
      </c>
      <c r="E314" s="4" t="s">
        <v>137</v>
      </c>
      <c r="F314" s="5">
        <v>0</v>
      </c>
      <c r="G314" s="5">
        <v>0</v>
      </c>
      <c r="H314" s="5">
        <v>0</v>
      </c>
      <c r="I314" s="5">
        <v>0</v>
      </c>
      <c r="J314" s="6">
        <v>0</v>
      </c>
      <c r="K314" s="4" t="s">
        <v>137</v>
      </c>
      <c r="L314" s="4" t="s">
        <v>137</v>
      </c>
      <c r="M314" s="4" t="s">
        <v>137</v>
      </c>
    </row>
    <row r="315" spans="1:13" s="7" customFormat="1">
      <c r="A315" s="3" t="s">
        <v>2834</v>
      </c>
      <c r="B315" s="3" t="s">
        <v>2008</v>
      </c>
      <c r="C315" s="4" t="s">
        <v>2009</v>
      </c>
      <c r="D315" s="4" t="s">
        <v>137</v>
      </c>
      <c r="E315" s="4" t="s">
        <v>137</v>
      </c>
      <c r="F315" s="5">
        <v>0</v>
      </c>
      <c r="G315" s="5">
        <v>0</v>
      </c>
      <c r="H315" s="5">
        <v>0</v>
      </c>
      <c r="I315" s="5">
        <v>0</v>
      </c>
      <c r="J315" s="6">
        <v>0</v>
      </c>
      <c r="K315" s="4" t="s">
        <v>137</v>
      </c>
      <c r="L315" s="4" t="s">
        <v>141</v>
      </c>
      <c r="M315" s="4" t="s">
        <v>137</v>
      </c>
    </row>
    <row r="316" spans="1:13" s="7" customFormat="1">
      <c r="A316" s="3" t="s">
        <v>2841</v>
      </c>
      <c r="B316" s="3" t="s">
        <v>2007</v>
      </c>
      <c r="C316" s="4" t="s">
        <v>2008</v>
      </c>
      <c r="D316" s="4" t="s">
        <v>137</v>
      </c>
      <c r="E316" s="4" t="s">
        <v>137</v>
      </c>
      <c r="F316" s="5">
        <v>0</v>
      </c>
      <c r="G316" s="5">
        <v>0</v>
      </c>
      <c r="H316" s="5">
        <v>0</v>
      </c>
      <c r="I316" s="5">
        <v>0</v>
      </c>
      <c r="J316" s="6">
        <v>0</v>
      </c>
      <c r="K316" s="4" t="s">
        <v>137</v>
      </c>
      <c r="L316" s="4" t="s">
        <v>137</v>
      </c>
      <c r="M316" s="4" t="s">
        <v>137</v>
      </c>
    </row>
    <row r="317" spans="1:13" s="7" customFormat="1">
      <c r="A317" s="3" t="s">
        <v>2841</v>
      </c>
      <c r="B317" s="3" t="s">
        <v>2008</v>
      </c>
      <c r="C317" s="4" t="s">
        <v>2009</v>
      </c>
      <c r="D317" s="4" t="s">
        <v>137</v>
      </c>
      <c r="E317" s="4" t="s">
        <v>137</v>
      </c>
      <c r="F317" s="5">
        <v>0</v>
      </c>
      <c r="G317" s="5">
        <v>0</v>
      </c>
      <c r="H317" s="5">
        <v>0</v>
      </c>
      <c r="I317" s="5">
        <v>0</v>
      </c>
      <c r="J317" s="6">
        <v>0</v>
      </c>
      <c r="K317" s="4" t="s">
        <v>137</v>
      </c>
      <c r="L317" s="4" t="s">
        <v>141</v>
      </c>
      <c r="M317" s="4" t="s">
        <v>137</v>
      </c>
    </row>
    <row r="318" spans="1:13" s="7" customFormat="1">
      <c r="A318" s="3" t="s">
        <v>2846</v>
      </c>
      <c r="B318" s="3" t="s">
        <v>2007</v>
      </c>
      <c r="C318" s="4" t="s">
        <v>2008</v>
      </c>
      <c r="D318" s="4" t="s">
        <v>137</v>
      </c>
      <c r="E318" s="4" t="s">
        <v>137</v>
      </c>
      <c r="F318" s="5">
        <v>0</v>
      </c>
      <c r="G318" s="5">
        <v>0</v>
      </c>
      <c r="H318" s="5">
        <v>0</v>
      </c>
      <c r="I318" s="5">
        <v>0</v>
      </c>
      <c r="J318" s="6">
        <v>0</v>
      </c>
      <c r="K318" s="4" t="s">
        <v>137</v>
      </c>
      <c r="L318" s="4" t="s">
        <v>137</v>
      </c>
      <c r="M318" s="4" t="s">
        <v>137</v>
      </c>
    </row>
    <row r="319" spans="1:13" s="7" customFormat="1">
      <c r="A319" s="3" t="s">
        <v>2846</v>
      </c>
      <c r="B319" s="3" t="s">
        <v>2008</v>
      </c>
      <c r="C319" s="4" t="s">
        <v>2009</v>
      </c>
      <c r="D319" s="4" t="s">
        <v>137</v>
      </c>
      <c r="E319" s="4" t="s">
        <v>137</v>
      </c>
      <c r="F319" s="5">
        <v>0</v>
      </c>
      <c r="G319" s="5">
        <v>0</v>
      </c>
      <c r="H319" s="5">
        <v>0</v>
      </c>
      <c r="I319" s="5">
        <v>0</v>
      </c>
      <c r="J319" s="6">
        <v>0</v>
      </c>
      <c r="K319" s="4" t="s">
        <v>137</v>
      </c>
      <c r="L319" s="4" t="s">
        <v>141</v>
      </c>
      <c r="M319" s="4" t="s">
        <v>137</v>
      </c>
    </row>
    <row r="320" spans="1:13" s="7" customFormat="1">
      <c r="A320" s="3" t="s">
        <v>2851</v>
      </c>
      <c r="B320" s="3" t="s">
        <v>2007</v>
      </c>
      <c r="C320" s="4" t="s">
        <v>2008</v>
      </c>
      <c r="D320" s="4" t="s">
        <v>137</v>
      </c>
      <c r="E320" s="4" t="s">
        <v>137</v>
      </c>
      <c r="F320" s="5">
        <v>0</v>
      </c>
      <c r="G320" s="5">
        <v>0</v>
      </c>
      <c r="H320" s="5">
        <v>0</v>
      </c>
      <c r="I320" s="5">
        <v>0</v>
      </c>
      <c r="J320" s="6">
        <v>0</v>
      </c>
      <c r="K320" s="4" t="s">
        <v>137</v>
      </c>
      <c r="L320" s="4" t="s">
        <v>137</v>
      </c>
      <c r="M320" s="4" t="s">
        <v>137</v>
      </c>
    </row>
    <row r="321" spans="1:13" s="7" customFormat="1">
      <c r="A321" s="3" t="s">
        <v>2851</v>
      </c>
      <c r="B321" s="3" t="s">
        <v>2008</v>
      </c>
      <c r="C321" s="4" t="s">
        <v>2009</v>
      </c>
      <c r="D321" s="4" t="s">
        <v>137</v>
      </c>
      <c r="E321" s="4" t="s">
        <v>137</v>
      </c>
      <c r="F321" s="5">
        <v>0</v>
      </c>
      <c r="G321" s="5">
        <v>0</v>
      </c>
      <c r="H321" s="5">
        <v>0</v>
      </c>
      <c r="I321" s="5">
        <v>0</v>
      </c>
      <c r="J321" s="6">
        <v>0</v>
      </c>
      <c r="K321" s="4" t="s">
        <v>137</v>
      </c>
      <c r="L321" s="4" t="s">
        <v>141</v>
      </c>
      <c r="M321" s="4" t="s">
        <v>137</v>
      </c>
    </row>
    <row r="322" spans="1:13" s="7" customFormat="1">
      <c r="A322" s="3" t="s">
        <v>2855</v>
      </c>
      <c r="B322" s="3" t="s">
        <v>2007</v>
      </c>
      <c r="C322" s="4" t="s">
        <v>2008</v>
      </c>
      <c r="D322" s="4" t="s">
        <v>137</v>
      </c>
      <c r="E322" s="4" t="s">
        <v>137</v>
      </c>
      <c r="F322" s="5">
        <v>0</v>
      </c>
      <c r="G322" s="5">
        <v>0</v>
      </c>
      <c r="H322" s="5">
        <v>0</v>
      </c>
      <c r="I322" s="5">
        <v>0</v>
      </c>
      <c r="J322" s="6">
        <v>0</v>
      </c>
      <c r="K322" s="4" t="s">
        <v>137</v>
      </c>
      <c r="L322" s="4" t="s">
        <v>137</v>
      </c>
      <c r="M322" s="4" t="s">
        <v>137</v>
      </c>
    </row>
    <row r="323" spans="1:13" s="7" customFormat="1">
      <c r="A323" s="3" t="s">
        <v>2855</v>
      </c>
      <c r="B323" s="3" t="s">
        <v>2008</v>
      </c>
      <c r="C323" s="4" t="s">
        <v>2009</v>
      </c>
      <c r="D323" s="4" t="s">
        <v>137</v>
      </c>
      <c r="E323" s="4" t="s">
        <v>137</v>
      </c>
      <c r="F323" s="5">
        <v>0</v>
      </c>
      <c r="G323" s="5">
        <v>0</v>
      </c>
      <c r="H323" s="5">
        <v>0</v>
      </c>
      <c r="I323" s="5">
        <v>0</v>
      </c>
      <c r="J323" s="6">
        <v>0</v>
      </c>
      <c r="K323" s="4" t="s">
        <v>137</v>
      </c>
      <c r="L323" s="4" t="s">
        <v>141</v>
      </c>
      <c r="M323" s="4" t="s">
        <v>137</v>
      </c>
    </row>
    <row r="324" spans="1:13" s="7" customFormat="1">
      <c r="A324" s="3" t="s">
        <v>2861</v>
      </c>
      <c r="B324" s="3" t="s">
        <v>2007</v>
      </c>
      <c r="C324" s="4" t="s">
        <v>2008</v>
      </c>
      <c r="D324" s="4" t="s">
        <v>137</v>
      </c>
      <c r="E324" s="4" t="s">
        <v>137</v>
      </c>
      <c r="F324" s="5">
        <v>0</v>
      </c>
      <c r="G324" s="5">
        <v>0</v>
      </c>
      <c r="H324" s="5">
        <v>0</v>
      </c>
      <c r="I324" s="5">
        <v>0</v>
      </c>
      <c r="J324" s="6">
        <v>0</v>
      </c>
      <c r="K324" s="4" t="s">
        <v>137</v>
      </c>
      <c r="L324" s="4" t="s">
        <v>137</v>
      </c>
      <c r="M324" s="4" t="s">
        <v>137</v>
      </c>
    </row>
    <row r="325" spans="1:13" s="7" customFormat="1">
      <c r="A325" s="3" t="s">
        <v>2861</v>
      </c>
      <c r="B325" s="3" t="s">
        <v>2008</v>
      </c>
      <c r="C325" s="4" t="s">
        <v>2009</v>
      </c>
      <c r="D325" s="4" t="s">
        <v>137</v>
      </c>
      <c r="E325" s="4" t="s">
        <v>137</v>
      </c>
      <c r="F325" s="5">
        <v>0</v>
      </c>
      <c r="G325" s="5">
        <v>0</v>
      </c>
      <c r="H325" s="5">
        <v>0</v>
      </c>
      <c r="I325" s="5">
        <v>0</v>
      </c>
      <c r="J325" s="6">
        <v>0</v>
      </c>
      <c r="K325" s="4" t="s">
        <v>137</v>
      </c>
      <c r="L325" s="4" t="s">
        <v>141</v>
      </c>
      <c r="M325" s="4" t="s">
        <v>137</v>
      </c>
    </row>
    <row r="326" spans="1:13" s="7" customFormat="1">
      <c r="A326" s="3" t="s">
        <v>2867</v>
      </c>
      <c r="B326" s="3" t="s">
        <v>2007</v>
      </c>
      <c r="C326" s="4" t="s">
        <v>2008</v>
      </c>
      <c r="D326" s="4" t="s">
        <v>137</v>
      </c>
      <c r="E326" s="4" t="s">
        <v>137</v>
      </c>
      <c r="F326" s="5">
        <v>0</v>
      </c>
      <c r="G326" s="5">
        <v>0</v>
      </c>
      <c r="H326" s="5">
        <v>0</v>
      </c>
      <c r="I326" s="5">
        <v>0</v>
      </c>
      <c r="J326" s="6">
        <v>0</v>
      </c>
      <c r="K326" s="4" t="s">
        <v>137</v>
      </c>
      <c r="L326" s="4" t="s">
        <v>137</v>
      </c>
      <c r="M326" s="4" t="s">
        <v>137</v>
      </c>
    </row>
    <row r="327" spans="1:13" s="7" customFormat="1">
      <c r="A327" s="3" t="s">
        <v>2866</v>
      </c>
      <c r="B327" s="3" t="s">
        <v>2008</v>
      </c>
      <c r="C327" s="4" t="s">
        <v>2009</v>
      </c>
      <c r="D327" s="4" t="s">
        <v>137</v>
      </c>
      <c r="E327" s="4" t="s">
        <v>137</v>
      </c>
      <c r="F327" s="5">
        <v>0</v>
      </c>
      <c r="G327" s="5">
        <v>0</v>
      </c>
      <c r="H327" s="5">
        <v>0</v>
      </c>
      <c r="I327" s="5">
        <v>0</v>
      </c>
      <c r="J327" s="6">
        <v>0</v>
      </c>
      <c r="K327" s="4" t="s">
        <v>137</v>
      </c>
      <c r="L327" s="4" t="s">
        <v>141</v>
      </c>
      <c r="M327" s="4" t="s">
        <v>137</v>
      </c>
    </row>
    <row r="328" spans="1:13" s="7" customFormat="1">
      <c r="A328" s="3" t="s">
        <v>2873</v>
      </c>
      <c r="B328" s="3" t="s">
        <v>2007</v>
      </c>
      <c r="C328" s="4" t="s">
        <v>2008</v>
      </c>
      <c r="D328" s="4" t="s">
        <v>137</v>
      </c>
      <c r="E328" s="4" t="s">
        <v>137</v>
      </c>
      <c r="F328" s="5">
        <v>0</v>
      </c>
      <c r="G328" s="5">
        <v>0</v>
      </c>
      <c r="H328" s="5">
        <v>0</v>
      </c>
      <c r="I328" s="5">
        <v>0</v>
      </c>
      <c r="J328" s="6">
        <v>0</v>
      </c>
      <c r="K328" s="4" t="s">
        <v>137</v>
      </c>
      <c r="L328" s="4" t="s">
        <v>137</v>
      </c>
      <c r="M328" s="4" t="s">
        <v>137</v>
      </c>
    </row>
    <row r="329" spans="1:13" s="7" customFormat="1">
      <c r="A329" s="3" t="s">
        <v>2873</v>
      </c>
      <c r="B329" s="3" t="s">
        <v>2008</v>
      </c>
      <c r="C329" s="4" t="s">
        <v>2009</v>
      </c>
      <c r="D329" s="4" t="s">
        <v>137</v>
      </c>
      <c r="E329" s="4" t="s">
        <v>137</v>
      </c>
      <c r="F329" s="5">
        <v>0</v>
      </c>
      <c r="G329" s="5">
        <v>0</v>
      </c>
      <c r="H329" s="5">
        <v>0</v>
      </c>
      <c r="I329" s="5">
        <v>0</v>
      </c>
      <c r="J329" s="6">
        <v>0</v>
      </c>
      <c r="K329" s="4" t="s">
        <v>137</v>
      </c>
      <c r="L329" s="4" t="s">
        <v>141</v>
      </c>
      <c r="M329" s="4" t="s">
        <v>137</v>
      </c>
    </row>
    <row r="330" spans="1:13" s="7" customFormat="1">
      <c r="A330" s="3" t="s">
        <v>2878</v>
      </c>
      <c r="B330" s="3" t="s">
        <v>2007</v>
      </c>
      <c r="C330" s="4" t="s">
        <v>2008</v>
      </c>
      <c r="D330" s="4" t="s">
        <v>137</v>
      </c>
      <c r="E330" s="4" t="s">
        <v>137</v>
      </c>
      <c r="F330" s="5">
        <v>0</v>
      </c>
      <c r="G330" s="5">
        <v>0</v>
      </c>
      <c r="H330" s="5">
        <v>0</v>
      </c>
      <c r="I330" s="5">
        <v>0</v>
      </c>
      <c r="J330" s="6">
        <v>0</v>
      </c>
      <c r="K330" s="4" t="s">
        <v>137</v>
      </c>
      <c r="L330" s="4" t="s">
        <v>137</v>
      </c>
      <c r="M330" s="4" t="s">
        <v>137</v>
      </c>
    </row>
    <row r="331" spans="1:13" s="7" customFormat="1">
      <c r="A331" s="3" t="s">
        <v>2878</v>
      </c>
      <c r="B331" s="3" t="s">
        <v>2008</v>
      </c>
      <c r="C331" s="4" t="s">
        <v>2009</v>
      </c>
      <c r="D331" s="4" t="s">
        <v>137</v>
      </c>
      <c r="E331" s="4" t="s">
        <v>137</v>
      </c>
      <c r="F331" s="5">
        <v>0</v>
      </c>
      <c r="G331" s="5">
        <v>0</v>
      </c>
      <c r="H331" s="5">
        <v>0</v>
      </c>
      <c r="I331" s="5">
        <v>0</v>
      </c>
      <c r="J331" s="6">
        <v>0</v>
      </c>
      <c r="K331" s="4" t="s">
        <v>137</v>
      </c>
      <c r="L331" s="4" t="s">
        <v>141</v>
      </c>
      <c r="M331" s="4" t="s">
        <v>137</v>
      </c>
    </row>
    <row r="332" spans="1:13" s="7" customFormat="1">
      <c r="A332" s="3" t="s">
        <v>2884</v>
      </c>
      <c r="B332" s="3" t="s">
        <v>2007</v>
      </c>
      <c r="C332" s="4" t="s">
        <v>2008</v>
      </c>
      <c r="D332" s="4" t="s">
        <v>137</v>
      </c>
      <c r="E332" s="4" t="s">
        <v>137</v>
      </c>
      <c r="F332" s="5">
        <v>0</v>
      </c>
      <c r="G332" s="5">
        <v>0</v>
      </c>
      <c r="H332" s="5">
        <v>0</v>
      </c>
      <c r="I332" s="5">
        <v>0</v>
      </c>
      <c r="J332" s="6">
        <v>0</v>
      </c>
      <c r="K332" s="4" t="s">
        <v>137</v>
      </c>
      <c r="L332" s="4" t="s">
        <v>137</v>
      </c>
      <c r="M332" s="4" t="s">
        <v>137</v>
      </c>
    </row>
    <row r="333" spans="1:13" s="7" customFormat="1">
      <c r="A333" s="3" t="s">
        <v>2884</v>
      </c>
      <c r="B333" s="3" t="s">
        <v>2008</v>
      </c>
      <c r="C333" s="4" t="s">
        <v>2009</v>
      </c>
      <c r="D333" s="4" t="s">
        <v>137</v>
      </c>
      <c r="E333" s="4" t="s">
        <v>137</v>
      </c>
      <c r="F333" s="5">
        <v>0</v>
      </c>
      <c r="G333" s="5">
        <v>0</v>
      </c>
      <c r="H333" s="5">
        <v>0</v>
      </c>
      <c r="I333" s="5">
        <v>0</v>
      </c>
      <c r="J333" s="6">
        <v>0</v>
      </c>
      <c r="K333" s="4" t="s">
        <v>137</v>
      </c>
      <c r="L333" s="4" t="s">
        <v>141</v>
      </c>
      <c r="M333" s="4" t="s">
        <v>137</v>
      </c>
    </row>
    <row r="334" spans="1:13" s="7" customFormat="1">
      <c r="A334" s="3" t="s">
        <v>2889</v>
      </c>
      <c r="B334" s="3" t="s">
        <v>2007</v>
      </c>
      <c r="C334" s="4" t="s">
        <v>2008</v>
      </c>
      <c r="D334" s="4" t="s">
        <v>137</v>
      </c>
      <c r="E334" s="4" t="s">
        <v>137</v>
      </c>
      <c r="F334" s="5">
        <v>0</v>
      </c>
      <c r="G334" s="5">
        <v>0</v>
      </c>
      <c r="H334" s="5">
        <v>0</v>
      </c>
      <c r="I334" s="5">
        <v>0</v>
      </c>
      <c r="J334" s="6">
        <v>0</v>
      </c>
      <c r="K334" s="4" t="s">
        <v>137</v>
      </c>
      <c r="L334" s="4" t="s">
        <v>137</v>
      </c>
      <c r="M334" s="4" t="s">
        <v>137</v>
      </c>
    </row>
    <row r="335" spans="1:13" s="7" customFormat="1">
      <c r="A335" s="3" t="s">
        <v>2889</v>
      </c>
      <c r="B335" s="3" t="s">
        <v>2008</v>
      </c>
      <c r="C335" s="4" t="s">
        <v>2009</v>
      </c>
      <c r="D335" s="4" t="s">
        <v>137</v>
      </c>
      <c r="E335" s="4" t="s">
        <v>137</v>
      </c>
      <c r="F335" s="5">
        <v>0</v>
      </c>
      <c r="G335" s="5">
        <v>0</v>
      </c>
      <c r="H335" s="5">
        <v>0</v>
      </c>
      <c r="I335" s="5">
        <v>0</v>
      </c>
      <c r="J335" s="6">
        <v>0</v>
      </c>
      <c r="K335" s="4" t="s">
        <v>137</v>
      </c>
      <c r="L335" s="4" t="s">
        <v>141</v>
      </c>
      <c r="M335" s="4" t="s">
        <v>137</v>
      </c>
    </row>
    <row r="336" spans="1:13" s="7" customFormat="1">
      <c r="A336" s="3" t="s">
        <v>2894</v>
      </c>
      <c r="B336" s="3" t="s">
        <v>2007</v>
      </c>
      <c r="C336" s="4" t="s">
        <v>2008</v>
      </c>
      <c r="D336" s="4" t="s">
        <v>137</v>
      </c>
      <c r="E336" s="4" t="s">
        <v>137</v>
      </c>
      <c r="F336" s="5">
        <v>0</v>
      </c>
      <c r="G336" s="5">
        <v>0</v>
      </c>
      <c r="H336" s="5">
        <v>0</v>
      </c>
      <c r="I336" s="5">
        <v>0</v>
      </c>
      <c r="J336" s="6">
        <v>0</v>
      </c>
      <c r="K336" s="4" t="s">
        <v>137</v>
      </c>
      <c r="L336" s="4" t="s">
        <v>137</v>
      </c>
      <c r="M336" s="4" t="s">
        <v>137</v>
      </c>
    </row>
    <row r="337" spans="1:13" s="7" customFormat="1">
      <c r="A337" s="3" t="s">
        <v>2894</v>
      </c>
      <c r="B337" s="3" t="s">
        <v>2008</v>
      </c>
      <c r="C337" s="4" t="s">
        <v>2009</v>
      </c>
      <c r="D337" s="4" t="s">
        <v>137</v>
      </c>
      <c r="E337" s="4" t="s">
        <v>137</v>
      </c>
      <c r="F337" s="5">
        <v>0</v>
      </c>
      <c r="G337" s="5">
        <v>0</v>
      </c>
      <c r="H337" s="5">
        <v>0</v>
      </c>
      <c r="I337" s="5">
        <v>0</v>
      </c>
      <c r="J337" s="6">
        <v>0</v>
      </c>
      <c r="K337" s="4" t="s">
        <v>137</v>
      </c>
      <c r="L337" s="4" t="s">
        <v>141</v>
      </c>
      <c r="M337" s="4" t="s">
        <v>137</v>
      </c>
    </row>
    <row r="338" spans="1:13" s="7" customFormat="1">
      <c r="A338" s="3" t="s">
        <v>2899</v>
      </c>
      <c r="B338" s="3" t="s">
        <v>2007</v>
      </c>
      <c r="C338" s="4" t="s">
        <v>2008</v>
      </c>
      <c r="D338" s="4" t="s">
        <v>137</v>
      </c>
      <c r="E338" s="4" t="s">
        <v>137</v>
      </c>
      <c r="F338" s="5">
        <v>0</v>
      </c>
      <c r="G338" s="5">
        <v>0</v>
      </c>
      <c r="H338" s="5">
        <v>0</v>
      </c>
      <c r="I338" s="5">
        <v>0</v>
      </c>
      <c r="J338" s="6">
        <v>0</v>
      </c>
      <c r="K338" s="4" t="s">
        <v>137</v>
      </c>
      <c r="L338" s="4" t="s">
        <v>137</v>
      </c>
      <c r="M338" s="4" t="s">
        <v>137</v>
      </c>
    </row>
    <row r="339" spans="1:13" s="7" customFormat="1">
      <c r="A339" s="3" t="s">
        <v>2899</v>
      </c>
      <c r="B339" s="3" t="s">
        <v>2008</v>
      </c>
      <c r="C339" s="4" t="s">
        <v>2009</v>
      </c>
      <c r="D339" s="4" t="s">
        <v>137</v>
      </c>
      <c r="E339" s="4" t="s">
        <v>137</v>
      </c>
      <c r="F339" s="5">
        <v>0</v>
      </c>
      <c r="G339" s="5">
        <v>0</v>
      </c>
      <c r="H339" s="5">
        <v>0</v>
      </c>
      <c r="I339" s="5">
        <v>0</v>
      </c>
      <c r="J339" s="6">
        <v>0</v>
      </c>
      <c r="K339" s="4" t="s">
        <v>137</v>
      </c>
      <c r="L339" s="4" t="s">
        <v>141</v>
      </c>
      <c r="M339" s="4" t="s">
        <v>137</v>
      </c>
    </row>
    <row r="340" spans="1:13" s="7" customFormat="1">
      <c r="A340" s="3" t="s">
        <v>2906</v>
      </c>
      <c r="B340" s="3" t="s">
        <v>2007</v>
      </c>
      <c r="C340" s="4" t="s">
        <v>2008</v>
      </c>
      <c r="D340" s="4" t="s">
        <v>137</v>
      </c>
      <c r="E340" s="4" t="s">
        <v>137</v>
      </c>
      <c r="F340" s="5">
        <v>0</v>
      </c>
      <c r="G340" s="5">
        <v>0</v>
      </c>
      <c r="H340" s="5">
        <v>0</v>
      </c>
      <c r="I340" s="5">
        <v>0</v>
      </c>
      <c r="J340" s="6">
        <v>0</v>
      </c>
      <c r="K340" s="4" t="s">
        <v>137</v>
      </c>
      <c r="L340" s="4" t="s">
        <v>137</v>
      </c>
      <c r="M340" s="4" t="s">
        <v>137</v>
      </c>
    </row>
    <row r="341" spans="1:13" s="7" customFormat="1">
      <c r="A341" s="3" t="s">
        <v>2905</v>
      </c>
      <c r="B341" s="3" t="s">
        <v>2008</v>
      </c>
      <c r="C341" s="4" t="s">
        <v>2009</v>
      </c>
      <c r="D341" s="4" t="s">
        <v>137</v>
      </c>
      <c r="E341" s="4" t="s">
        <v>137</v>
      </c>
      <c r="F341" s="5">
        <v>0</v>
      </c>
      <c r="G341" s="5">
        <v>0</v>
      </c>
      <c r="H341" s="5">
        <v>0</v>
      </c>
      <c r="I341" s="5">
        <v>0</v>
      </c>
      <c r="J341" s="6">
        <v>0</v>
      </c>
      <c r="K341" s="4" t="s">
        <v>137</v>
      </c>
      <c r="L341" s="4" t="s">
        <v>141</v>
      </c>
      <c r="M341" s="4" t="s">
        <v>137</v>
      </c>
    </row>
    <row r="342" spans="1:13" s="7" customFormat="1">
      <c r="A342" s="3" t="s">
        <v>2913</v>
      </c>
      <c r="B342" s="3" t="s">
        <v>2007</v>
      </c>
      <c r="C342" s="4" t="s">
        <v>2008</v>
      </c>
      <c r="D342" s="4" t="s">
        <v>137</v>
      </c>
      <c r="E342" s="4" t="s">
        <v>137</v>
      </c>
      <c r="F342" s="5">
        <v>0</v>
      </c>
      <c r="G342" s="5">
        <v>0</v>
      </c>
      <c r="H342" s="5">
        <v>0</v>
      </c>
      <c r="I342" s="5">
        <v>0</v>
      </c>
      <c r="J342" s="6">
        <v>0</v>
      </c>
      <c r="K342" s="4" t="s">
        <v>137</v>
      </c>
      <c r="L342" s="4" t="s">
        <v>137</v>
      </c>
      <c r="M342" s="4" t="s">
        <v>137</v>
      </c>
    </row>
    <row r="343" spans="1:13" s="7" customFormat="1">
      <c r="A343" s="3" t="s">
        <v>2913</v>
      </c>
      <c r="B343" s="3" t="s">
        <v>2008</v>
      </c>
      <c r="C343" s="4" t="s">
        <v>2009</v>
      </c>
      <c r="D343" s="4" t="s">
        <v>137</v>
      </c>
      <c r="E343" s="4" t="s">
        <v>137</v>
      </c>
      <c r="F343" s="5">
        <v>0</v>
      </c>
      <c r="G343" s="5">
        <v>0</v>
      </c>
      <c r="H343" s="5">
        <v>0</v>
      </c>
      <c r="I343" s="5">
        <v>0</v>
      </c>
      <c r="J343" s="6">
        <v>0</v>
      </c>
      <c r="K343" s="4" t="s">
        <v>137</v>
      </c>
      <c r="L343" s="4" t="s">
        <v>141</v>
      </c>
      <c r="M343" s="4" t="s">
        <v>137</v>
      </c>
    </row>
    <row r="344" spans="1:13" s="7" customFormat="1">
      <c r="A344" s="3" t="s">
        <v>2918</v>
      </c>
      <c r="B344" s="3" t="s">
        <v>2007</v>
      </c>
      <c r="C344" s="4" t="s">
        <v>2008</v>
      </c>
      <c r="D344" s="4" t="s">
        <v>137</v>
      </c>
      <c r="E344" s="4" t="s">
        <v>137</v>
      </c>
      <c r="F344" s="5">
        <v>0</v>
      </c>
      <c r="G344" s="5">
        <v>0</v>
      </c>
      <c r="H344" s="5">
        <v>0</v>
      </c>
      <c r="I344" s="5">
        <v>0</v>
      </c>
      <c r="J344" s="6">
        <v>0</v>
      </c>
      <c r="K344" s="4" t="s">
        <v>137</v>
      </c>
      <c r="L344" s="4" t="s">
        <v>137</v>
      </c>
      <c r="M344" s="4" t="s">
        <v>137</v>
      </c>
    </row>
    <row r="345" spans="1:13" s="7" customFormat="1">
      <c r="A345" s="3" t="s">
        <v>2918</v>
      </c>
      <c r="B345" s="3" t="s">
        <v>2008</v>
      </c>
      <c r="C345" s="4" t="s">
        <v>2009</v>
      </c>
      <c r="D345" s="4" t="s">
        <v>137</v>
      </c>
      <c r="E345" s="4" t="s">
        <v>137</v>
      </c>
      <c r="F345" s="5">
        <v>0</v>
      </c>
      <c r="G345" s="5">
        <v>0</v>
      </c>
      <c r="H345" s="5">
        <v>0</v>
      </c>
      <c r="I345" s="5">
        <v>0</v>
      </c>
      <c r="J345" s="6">
        <v>0</v>
      </c>
      <c r="K345" s="4" t="s">
        <v>137</v>
      </c>
      <c r="L345" s="4" t="s">
        <v>141</v>
      </c>
      <c r="M345" s="4" t="s">
        <v>137</v>
      </c>
    </row>
    <row r="346" spans="1:13" s="7" customFormat="1">
      <c r="A346" s="3" t="s">
        <v>2924</v>
      </c>
      <c r="B346" s="3" t="s">
        <v>2007</v>
      </c>
      <c r="C346" s="4" t="s">
        <v>2008</v>
      </c>
      <c r="D346" s="4" t="s">
        <v>137</v>
      </c>
      <c r="E346" s="4" t="s">
        <v>137</v>
      </c>
      <c r="F346" s="5">
        <v>0</v>
      </c>
      <c r="G346" s="5">
        <v>0</v>
      </c>
      <c r="H346" s="5">
        <v>0</v>
      </c>
      <c r="I346" s="5">
        <v>0</v>
      </c>
      <c r="J346" s="6">
        <v>0</v>
      </c>
      <c r="K346" s="4" t="s">
        <v>137</v>
      </c>
      <c r="L346" s="4" t="s">
        <v>137</v>
      </c>
      <c r="M346" s="4" t="s">
        <v>137</v>
      </c>
    </row>
    <row r="347" spans="1:13" s="7" customFormat="1">
      <c r="A347" s="3" t="s">
        <v>2924</v>
      </c>
      <c r="B347" s="3" t="s">
        <v>2008</v>
      </c>
      <c r="C347" s="4" t="s">
        <v>2009</v>
      </c>
      <c r="D347" s="4" t="s">
        <v>137</v>
      </c>
      <c r="E347" s="4" t="s">
        <v>137</v>
      </c>
      <c r="F347" s="5">
        <v>0</v>
      </c>
      <c r="G347" s="5">
        <v>0</v>
      </c>
      <c r="H347" s="5">
        <v>0</v>
      </c>
      <c r="I347" s="5">
        <v>0</v>
      </c>
      <c r="J347" s="6">
        <v>0</v>
      </c>
      <c r="K347" s="4" t="s">
        <v>137</v>
      </c>
      <c r="L347" s="4" t="s">
        <v>141</v>
      </c>
      <c r="M347" s="4" t="s">
        <v>137</v>
      </c>
    </row>
    <row r="348" spans="1:13" s="7" customFormat="1">
      <c r="A348" s="3" t="s">
        <v>2931</v>
      </c>
      <c r="B348" s="3" t="s">
        <v>2007</v>
      </c>
      <c r="C348" s="4" t="s">
        <v>2008</v>
      </c>
      <c r="D348" s="4" t="s">
        <v>137</v>
      </c>
      <c r="E348" s="4" t="s">
        <v>137</v>
      </c>
      <c r="F348" s="5">
        <v>0</v>
      </c>
      <c r="G348" s="5">
        <v>0</v>
      </c>
      <c r="H348" s="5">
        <v>0</v>
      </c>
      <c r="I348" s="5">
        <v>0</v>
      </c>
      <c r="J348" s="6">
        <v>0</v>
      </c>
      <c r="K348" s="4" t="s">
        <v>137</v>
      </c>
      <c r="L348" s="4" t="s">
        <v>137</v>
      </c>
      <c r="M348" s="4" t="s">
        <v>137</v>
      </c>
    </row>
    <row r="349" spans="1:13" s="7" customFormat="1">
      <c r="A349" s="3" t="s">
        <v>2931</v>
      </c>
      <c r="B349" s="3" t="s">
        <v>2008</v>
      </c>
      <c r="C349" s="4" t="s">
        <v>2009</v>
      </c>
      <c r="D349" s="4" t="s">
        <v>137</v>
      </c>
      <c r="E349" s="4" t="s">
        <v>137</v>
      </c>
      <c r="F349" s="5">
        <v>0</v>
      </c>
      <c r="G349" s="5">
        <v>0</v>
      </c>
      <c r="H349" s="5">
        <v>0</v>
      </c>
      <c r="I349" s="5">
        <v>0</v>
      </c>
      <c r="J349" s="6">
        <v>0</v>
      </c>
      <c r="K349" s="4" t="s">
        <v>137</v>
      </c>
      <c r="L349" s="4" t="s">
        <v>141</v>
      </c>
      <c r="M349" s="4" t="s">
        <v>137</v>
      </c>
    </row>
    <row r="350" spans="1:13" s="7" customFormat="1">
      <c r="A350" s="3" t="s">
        <v>2935</v>
      </c>
      <c r="B350" s="3" t="s">
        <v>2007</v>
      </c>
      <c r="C350" s="4" t="s">
        <v>2008</v>
      </c>
      <c r="D350" s="4" t="s">
        <v>137</v>
      </c>
      <c r="E350" s="4" t="s">
        <v>137</v>
      </c>
      <c r="F350" s="5">
        <v>0</v>
      </c>
      <c r="G350" s="5">
        <v>0</v>
      </c>
      <c r="H350" s="5">
        <v>0</v>
      </c>
      <c r="I350" s="5">
        <v>0</v>
      </c>
      <c r="J350" s="6">
        <v>0</v>
      </c>
      <c r="K350" s="4" t="s">
        <v>137</v>
      </c>
      <c r="L350" s="4" t="s">
        <v>137</v>
      </c>
      <c r="M350" s="4" t="s">
        <v>137</v>
      </c>
    </row>
    <row r="351" spans="1:13" s="7" customFormat="1">
      <c r="A351" s="3" t="s">
        <v>2935</v>
      </c>
      <c r="B351" s="3" t="s">
        <v>2008</v>
      </c>
      <c r="C351" s="4" t="s">
        <v>2009</v>
      </c>
      <c r="D351" s="4" t="s">
        <v>137</v>
      </c>
      <c r="E351" s="4" t="s">
        <v>137</v>
      </c>
      <c r="F351" s="5">
        <v>0</v>
      </c>
      <c r="G351" s="5">
        <v>0</v>
      </c>
      <c r="H351" s="5">
        <v>0</v>
      </c>
      <c r="I351" s="5">
        <v>0</v>
      </c>
      <c r="J351" s="6">
        <v>0</v>
      </c>
      <c r="K351" s="4" t="s">
        <v>137</v>
      </c>
      <c r="L351" s="4" t="s">
        <v>141</v>
      </c>
      <c r="M351" s="4" t="s">
        <v>137</v>
      </c>
    </row>
    <row r="352" spans="1:13" s="7" customFormat="1">
      <c r="A352" s="3" t="s">
        <v>2941</v>
      </c>
      <c r="B352" s="3" t="s">
        <v>2007</v>
      </c>
      <c r="C352" s="4" t="s">
        <v>2008</v>
      </c>
      <c r="D352" s="4" t="s">
        <v>137</v>
      </c>
      <c r="E352" s="4" t="s">
        <v>137</v>
      </c>
      <c r="F352" s="5">
        <v>0</v>
      </c>
      <c r="G352" s="5">
        <v>0</v>
      </c>
      <c r="H352" s="5">
        <v>0</v>
      </c>
      <c r="I352" s="5">
        <v>0</v>
      </c>
      <c r="J352" s="6">
        <v>0</v>
      </c>
      <c r="K352" s="4" t="s">
        <v>137</v>
      </c>
      <c r="L352" s="4" t="s">
        <v>137</v>
      </c>
      <c r="M352" s="4" t="s">
        <v>137</v>
      </c>
    </row>
    <row r="353" spans="1:13" s="7" customFormat="1">
      <c r="A353" s="3" t="s">
        <v>2940</v>
      </c>
      <c r="B353" s="3" t="s">
        <v>2008</v>
      </c>
      <c r="C353" s="4" t="s">
        <v>2009</v>
      </c>
      <c r="D353" s="4" t="s">
        <v>137</v>
      </c>
      <c r="E353" s="4" t="s">
        <v>137</v>
      </c>
      <c r="F353" s="5">
        <v>0</v>
      </c>
      <c r="G353" s="5">
        <v>0</v>
      </c>
      <c r="H353" s="5">
        <v>0</v>
      </c>
      <c r="I353" s="5">
        <v>0</v>
      </c>
      <c r="J353" s="6">
        <v>0</v>
      </c>
      <c r="K353" s="4" t="s">
        <v>137</v>
      </c>
      <c r="L353" s="4" t="s">
        <v>141</v>
      </c>
      <c r="M353" s="4" t="s">
        <v>137</v>
      </c>
    </row>
    <row r="354" spans="1:13" s="7" customFormat="1">
      <c r="A354" s="3" t="s">
        <v>2946</v>
      </c>
      <c r="B354" s="3" t="s">
        <v>2007</v>
      </c>
      <c r="C354" s="4" t="s">
        <v>2008</v>
      </c>
      <c r="D354" s="4" t="s">
        <v>137</v>
      </c>
      <c r="E354" s="4" t="s">
        <v>137</v>
      </c>
      <c r="F354" s="5">
        <v>0</v>
      </c>
      <c r="G354" s="5">
        <v>0</v>
      </c>
      <c r="H354" s="5">
        <v>0</v>
      </c>
      <c r="I354" s="5">
        <v>0</v>
      </c>
      <c r="J354" s="6">
        <v>0</v>
      </c>
      <c r="K354" s="4" t="s">
        <v>137</v>
      </c>
      <c r="L354" s="4" t="s">
        <v>137</v>
      </c>
      <c r="M354" s="4" t="s">
        <v>137</v>
      </c>
    </row>
    <row r="355" spans="1:13" s="7" customFormat="1">
      <c r="A355" s="3" t="s">
        <v>2946</v>
      </c>
      <c r="B355" s="3" t="s">
        <v>2008</v>
      </c>
      <c r="C355" s="4" t="s">
        <v>2009</v>
      </c>
      <c r="D355" s="4" t="s">
        <v>137</v>
      </c>
      <c r="E355" s="4" t="s">
        <v>137</v>
      </c>
      <c r="F355" s="5">
        <v>0</v>
      </c>
      <c r="G355" s="5">
        <v>0</v>
      </c>
      <c r="H355" s="5">
        <v>0</v>
      </c>
      <c r="I355" s="5">
        <v>0</v>
      </c>
      <c r="J355" s="6">
        <v>0</v>
      </c>
      <c r="K355" s="4" t="s">
        <v>137</v>
      </c>
      <c r="L355" s="4" t="s">
        <v>141</v>
      </c>
      <c r="M355" s="4" t="s">
        <v>137</v>
      </c>
    </row>
    <row r="356" spans="1:13" s="7" customFormat="1">
      <c r="A356" s="3" t="s">
        <v>2951</v>
      </c>
      <c r="B356" s="3" t="s">
        <v>2007</v>
      </c>
      <c r="C356" s="4" t="s">
        <v>2008</v>
      </c>
      <c r="D356" s="4" t="s">
        <v>137</v>
      </c>
      <c r="E356" s="4" t="s">
        <v>137</v>
      </c>
      <c r="F356" s="5">
        <v>0</v>
      </c>
      <c r="G356" s="5">
        <v>0</v>
      </c>
      <c r="H356" s="5">
        <v>0</v>
      </c>
      <c r="I356" s="5">
        <v>0</v>
      </c>
      <c r="J356" s="6">
        <v>0</v>
      </c>
      <c r="K356" s="4" t="s">
        <v>137</v>
      </c>
      <c r="L356" s="4" t="s">
        <v>137</v>
      </c>
      <c r="M356" s="4" t="s">
        <v>137</v>
      </c>
    </row>
    <row r="357" spans="1:13" s="7" customFormat="1">
      <c r="A357" s="3" t="s">
        <v>2951</v>
      </c>
      <c r="B357" s="3" t="s">
        <v>2008</v>
      </c>
      <c r="C357" s="4" t="s">
        <v>2009</v>
      </c>
      <c r="D357" s="4" t="s">
        <v>137</v>
      </c>
      <c r="E357" s="4" t="s">
        <v>137</v>
      </c>
      <c r="F357" s="5">
        <v>0</v>
      </c>
      <c r="G357" s="5">
        <v>0</v>
      </c>
      <c r="H357" s="5">
        <v>0</v>
      </c>
      <c r="I357" s="5">
        <v>0</v>
      </c>
      <c r="J357" s="6">
        <v>0</v>
      </c>
      <c r="K357" s="4" t="s">
        <v>137</v>
      </c>
      <c r="L357" s="4" t="s">
        <v>141</v>
      </c>
      <c r="M357" s="4" t="s">
        <v>137</v>
      </c>
    </row>
    <row r="358" spans="1:13" s="7" customFormat="1">
      <c r="A358" s="3" t="s">
        <v>2955</v>
      </c>
      <c r="B358" s="3" t="s">
        <v>2007</v>
      </c>
      <c r="C358" s="4" t="s">
        <v>2008</v>
      </c>
      <c r="D358" s="4" t="s">
        <v>137</v>
      </c>
      <c r="E358" s="4" t="s">
        <v>137</v>
      </c>
      <c r="F358" s="5">
        <v>0</v>
      </c>
      <c r="G358" s="5">
        <v>0</v>
      </c>
      <c r="H358" s="5">
        <v>0</v>
      </c>
      <c r="I358" s="5">
        <v>0</v>
      </c>
      <c r="J358" s="6">
        <v>0</v>
      </c>
      <c r="K358" s="4" t="s">
        <v>137</v>
      </c>
      <c r="L358" s="4" t="s">
        <v>137</v>
      </c>
      <c r="M358" s="4" t="s">
        <v>137</v>
      </c>
    </row>
    <row r="359" spans="1:13" s="7" customFormat="1">
      <c r="A359" s="3" t="s">
        <v>2955</v>
      </c>
      <c r="B359" s="3" t="s">
        <v>2008</v>
      </c>
      <c r="C359" s="4" t="s">
        <v>2009</v>
      </c>
      <c r="D359" s="4" t="s">
        <v>137</v>
      </c>
      <c r="E359" s="4" t="s">
        <v>137</v>
      </c>
      <c r="F359" s="5">
        <v>0</v>
      </c>
      <c r="G359" s="5">
        <v>0</v>
      </c>
      <c r="H359" s="5">
        <v>0</v>
      </c>
      <c r="I359" s="5">
        <v>0</v>
      </c>
      <c r="J359" s="6">
        <v>0</v>
      </c>
      <c r="K359" s="4" t="s">
        <v>137</v>
      </c>
      <c r="L359" s="4" t="s">
        <v>141</v>
      </c>
      <c r="M359" s="4" t="s">
        <v>137</v>
      </c>
    </row>
    <row r="360" spans="1:13" s="7" customFormat="1">
      <c r="A360" s="3" t="s">
        <v>2959</v>
      </c>
      <c r="B360" s="3" t="s">
        <v>2007</v>
      </c>
      <c r="C360" s="4" t="s">
        <v>2008</v>
      </c>
      <c r="D360" s="4" t="s">
        <v>137</v>
      </c>
      <c r="E360" s="4" t="s">
        <v>137</v>
      </c>
      <c r="F360" s="5">
        <v>0</v>
      </c>
      <c r="G360" s="5">
        <v>0</v>
      </c>
      <c r="H360" s="5">
        <v>0</v>
      </c>
      <c r="I360" s="5">
        <v>0</v>
      </c>
      <c r="J360" s="6">
        <v>0</v>
      </c>
      <c r="K360" s="4" t="s">
        <v>137</v>
      </c>
      <c r="L360" s="4" t="s">
        <v>137</v>
      </c>
      <c r="M360" s="4" t="s">
        <v>137</v>
      </c>
    </row>
    <row r="361" spans="1:13" s="7" customFormat="1">
      <c r="A361" s="3" t="s">
        <v>2959</v>
      </c>
      <c r="B361" s="3" t="s">
        <v>2008</v>
      </c>
      <c r="C361" s="4" t="s">
        <v>2009</v>
      </c>
      <c r="D361" s="4" t="s">
        <v>137</v>
      </c>
      <c r="E361" s="4" t="s">
        <v>137</v>
      </c>
      <c r="F361" s="5">
        <v>0</v>
      </c>
      <c r="G361" s="5">
        <v>0</v>
      </c>
      <c r="H361" s="5">
        <v>0</v>
      </c>
      <c r="I361" s="5">
        <v>0</v>
      </c>
      <c r="J361" s="6">
        <v>0</v>
      </c>
      <c r="K361" s="4" t="s">
        <v>137</v>
      </c>
      <c r="L361" s="4" t="s">
        <v>141</v>
      </c>
      <c r="M361" s="4" t="s">
        <v>137</v>
      </c>
    </row>
    <row r="362" spans="1:13" s="7" customFormat="1">
      <c r="A362" s="3" t="s">
        <v>2964</v>
      </c>
      <c r="B362" s="3" t="s">
        <v>2007</v>
      </c>
      <c r="C362" s="4" t="s">
        <v>2966</v>
      </c>
      <c r="D362" s="4" t="s">
        <v>137</v>
      </c>
      <c r="E362" s="4" t="s">
        <v>137</v>
      </c>
      <c r="F362" s="5">
        <v>0</v>
      </c>
      <c r="G362" s="5">
        <v>0</v>
      </c>
      <c r="H362" s="5">
        <v>0</v>
      </c>
      <c r="I362" s="5">
        <v>0</v>
      </c>
      <c r="J362" s="6">
        <v>0</v>
      </c>
      <c r="K362" s="4" t="s">
        <v>137</v>
      </c>
      <c r="L362" s="4" t="s">
        <v>137</v>
      </c>
      <c r="M362" s="4" t="s">
        <v>137</v>
      </c>
    </row>
    <row r="363" spans="1:13" s="7" customFormat="1">
      <c r="A363" s="3" t="s">
        <v>2964</v>
      </c>
      <c r="B363" s="3" t="s">
        <v>2008</v>
      </c>
      <c r="C363" s="4" t="s">
        <v>2009</v>
      </c>
      <c r="D363" s="4" t="s">
        <v>137</v>
      </c>
      <c r="E363" s="4" t="s">
        <v>137</v>
      </c>
      <c r="F363" s="5">
        <v>0</v>
      </c>
      <c r="G363" s="5">
        <v>0</v>
      </c>
      <c r="H363" s="5">
        <v>0</v>
      </c>
      <c r="I363" s="5">
        <v>0</v>
      </c>
      <c r="J363" s="6">
        <v>0</v>
      </c>
      <c r="K363" s="4" t="s">
        <v>137</v>
      </c>
      <c r="L363" s="4" t="s">
        <v>141</v>
      </c>
      <c r="M363" s="4" t="s">
        <v>137</v>
      </c>
    </row>
    <row r="364" spans="1:13" s="7" customFormat="1">
      <c r="A364" s="3" t="s">
        <v>2971</v>
      </c>
      <c r="B364" s="3" t="s">
        <v>2007</v>
      </c>
      <c r="C364" s="4" t="s">
        <v>2008</v>
      </c>
      <c r="D364" s="4" t="s">
        <v>137</v>
      </c>
      <c r="E364" s="4" t="s">
        <v>137</v>
      </c>
      <c r="F364" s="5">
        <v>0</v>
      </c>
      <c r="G364" s="5">
        <v>0</v>
      </c>
      <c r="H364" s="5">
        <v>0</v>
      </c>
      <c r="I364" s="5">
        <v>0</v>
      </c>
      <c r="J364" s="6">
        <v>0</v>
      </c>
      <c r="K364" s="4" t="s">
        <v>137</v>
      </c>
      <c r="L364" s="4" t="s">
        <v>137</v>
      </c>
      <c r="M364" s="4" t="s">
        <v>137</v>
      </c>
    </row>
    <row r="365" spans="1:13" s="7" customFormat="1">
      <c r="A365" s="3" t="s">
        <v>2971</v>
      </c>
      <c r="B365" s="3" t="s">
        <v>2008</v>
      </c>
      <c r="C365" s="4" t="s">
        <v>2009</v>
      </c>
      <c r="D365" s="4" t="s">
        <v>137</v>
      </c>
      <c r="E365" s="4" t="s">
        <v>137</v>
      </c>
      <c r="F365" s="5">
        <v>0</v>
      </c>
      <c r="G365" s="5">
        <v>0</v>
      </c>
      <c r="H365" s="5">
        <v>0</v>
      </c>
      <c r="I365" s="5">
        <v>0</v>
      </c>
      <c r="J365" s="6">
        <v>0</v>
      </c>
      <c r="K365" s="4" t="s">
        <v>137</v>
      </c>
      <c r="L365" s="4" t="s">
        <v>141</v>
      </c>
      <c r="M365" s="4" t="s">
        <v>137</v>
      </c>
    </row>
    <row r="366" spans="1:13" s="7" customFormat="1">
      <c r="A366" s="3" t="s">
        <v>2977</v>
      </c>
      <c r="B366" s="3" t="s">
        <v>2007</v>
      </c>
      <c r="C366" s="4" t="s">
        <v>2008</v>
      </c>
      <c r="D366" s="4" t="s">
        <v>137</v>
      </c>
      <c r="E366" s="4" t="s">
        <v>137</v>
      </c>
      <c r="F366" s="5">
        <v>0</v>
      </c>
      <c r="G366" s="5">
        <v>0</v>
      </c>
      <c r="H366" s="5">
        <v>0</v>
      </c>
      <c r="I366" s="5">
        <v>0</v>
      </c>
      <c r="J366" s="6">
        <v>0</v>
      </c>
      <c r="K366" s="4" t="s">
        <v>137</v>
      </c>
      <c r="L366" s="4" t="s">
        <v>137</v>
      </c>
      <c r="M366" s="4" t="s">
        <v>137</v>
      </c>
    </row>
    <row r="367" spans="1:13" s="7" customFormat="1">
      <c r="A367" s="3" t="s">
        <v>2977</v>
      </c>
      <c r="B367" s="3" t="s">
        <v>2008</v>
      </c>
      <c r="C367" s="4" t="s">
        <v>2009</v>
      </c>
      <c r="D367" s="4" t="s">
        <v>137</v>
      </c>
      <c r="E367" s="4" t="s">
        <v>137</v>
      </c>
      <c r="F367" s="5">
        <v>0</v>
      </c>
      <c r="G367" s="5">
        <v>0</v>
      </c>
      <c r="H367" s="5">
        <v>0</v>
      </c>
      <c r="I367" s="5">
        <v>0</v>
      </c>
      <c r="J367" s="6">
        <v>0</v>
      </c>
      <c r="K367" s="4" t="s">
        <v>137</v>
      </c>
      <c r="L367" s="4" t="s">
        <v>141</v>
      </c>
      <c r="M367" s="4" t="s">
        <v>137</v>
      </c>
    </row>
    <row r="368" spans="1:13" s="7" customFormat="1">
      <c r="A368" s="3" t="s">
        <v>2982</v>
      </c>
      <c r="B368" s="3" t="s">
        <v>2007</v>
      </c>
      <c r="C368" s="4" t="s">
        <v>2008</v>
      </c>
      <c r="D368" s="4" t="s">
        <v>137</v>
      </c>
      <c r="E368" s="4" t="s">
        <v>137</v>
      </c>
      <c r="F368" s="5">
        <v>0</v>
      </c>
      <c r="G368" s="5">
        <v>0</v>
      </c>
      <c r="H368" s="5">
        <v>0</v>
      </c>
      <c r="I368" s="5">
        <v>0</v>
      </c>
      <c r="J368" s="6">
        <v>0</v>
      </c>
      <c r="K368" s="4" t="s">
        <v>137</v>
      </c>
      <c r="L368" s="4" t="s">
        <v>137</v>
      </c>
      <c r="M368" s="4" t="s">
        <v>137</v>
      </c>
    </row>
    <row r="369" spans="1:13" s="7" customFormat="1">
      <c r="A369" s="3" t="s">
        <v>2982</v>
      </c>
      <c r="B369" s="3" t="s">
        <v>2008</v>
      </c>
      <c r="C369" s="4" t="s">
        <v>2009</v>
      </c>
      <c r="D369" s="4" t="s">
        <v>137</v>
      </c>
      <c r="E369" s="4" t="s">
        <v>137</v>
      </c>
      <c r="F369" s="5">
        <v>0</v>
      </c>
      <c r="G369" s="5">
        <v>0</v>
      </c>
      <c r="H369" s="5">
        <v>0</v>
      </c>
      <c r="I369" s="5">
        <v>0</v>
      </c>
      <c r="J369" s="6">
        <v>0</v>
      </c>
      <c r="K369" s="4" t="s">
        <v>137</v>
      </c>
      <c r="L369" s="4" t="s">
        <v>141</v>
      </c>
      <c r="M369" s="4" t="s">
        <v>137</v>
      </c>
    </row>
    <row r="370" spans="1:13" s="7" customFormat="1">
      <c r="A370" s="3" t="s">
        <v>2988</v>
      </c>
      <c r="B370" s="3" t="s">
        <v>2007</v>
      </c>
      <c r="C370" s="4" t="s">
        <v>2008</v>
      </c>
      <c r="D370" s="4" t="s">
        <v>137</v>
      </c>
      <c r="E370" s="4" t="s">
        <v>137</v>
      </c>
      <c r="F370" s="5">
        <v>0</v>
      </c>
      <c r="G370" s="5">
        <v>0</v>
      </c>
      <c r="H370" s="5">
        <v>0</v>
      </c>
      <c r="I370" s="5">
        <v>0</v>
      </c>
      <c r="J370" s="6">
        <v>0</v>
      </c>
      <c r="K370" s="4" t="s">
        <v>137</v>
      </c>
      <c r="L370" s="4" t="s">
        <v>137</v>
      </c>
      <c r="M370" s="4" t="s">
        <v>137</v>
      </c>
    </row>
    <row r="371" spans="1:13" s="7" customFormat="1">
      <c r="A371" s="3" t="s">
        <v>2988</v>
      </c>
      <c r="B371" s="3" t="s">
        <v>2008</v>
      </c>
      <c r="C371" s="4" t="s">
        <v>2009</v>
      </c>
      <c r="D371" s="4" t="s">
        <v>137</v>
      </c>
      <c r="E371" s="4" t="s">
        <v>137</v>
      </c>
      <c r="F371" s="5">
        <v>0</v>
      </c>
      <c r="G371" s="5">
        <v>0</v>
      </c>
      <c r="H371" s="5">
        <v>0</v>
      </c>
      <c r="I371" s="5">
        <v>0</v>
      </c>
      <c r="J371" s="6">
        <v>0</v>
      </c>
      <c r="K371" s="4" t="s">
        <v>137</v>
      </c>
      <c r="L371" s="4" t="s">
        <v>141</v>
      </c>
      <c r="M371" s="4" t="s">
        <v>137</v>
      </c>
    </row>
    <row r="372" spans="1:13" s="7" customFormat="1">
      <c r="A372" s="3" t="s">
        <v>2994</v>
      </c>
      <c r="B372" s="3" t="s">
        <v>2007</v>
      </c>
      <c r="C372" s="4" t="s">
        <v>2008</v>
      </c>
      <c r="D372" s="4" t="s">
        <v>137</v>
      </c>
      <c r="E372" s="4" t="s">
        <v>137</v>
      </c>
      <c r="F372" s="5">
        <v>0</v>
      </c>
      <c r="G372" s="5">
        <v>0</v>
      </c>
      <c r="H372" s="5">
        <v>0</v>
      </c>
      <c r="I372" s="5">
        <v>0</v>
      </c>
      <c r="J372" s="6">
        <v>0</v>
      </c>
      <c r="K372" s="4" t="s">
        <v>137</v>
      </c>
      <c r="L372" s="4" t="s">
        <v>137</v>
      </c>
      <c r="M372" s="4" t="s">
        <v>137</v>
      </c>
    </row>
    <row r="373" spans="1:13" s="7" customFormat="1">
      <c r="A373" s="3" t="s">
        <v>2994</v>
      </c>
      <c r="B373" s="3" t="s">
        <v>2008</v>
      </c>
      <c r="C373" s="4" t="s">
        <v>2009</v>
      </c>
      <c r="D373" s="4" t="s">
        <v>137</v>
      </c>
      <c r="E373" s="4" t="s">
        <v>137</v>
      </c>
      <c r="F373" s="5">
        <v>0</v>
      </c>
      <c r="G373" s="5">
        <v>0</v>
      </c>
      <c r="H373" s="5">
        <v>0</v>
      </c>
      <c r="I373" s="5">
        <v>0</v>
      </c>
      <c r="J373" s="6">
        <v>0</v>
      </c>
      <c r="K373" s="4" t="s">
        <v>137</v>
      </c>
      <c r="L373" s="4" t="s">
        <v>141</v>
      </c>
      <c r="M373" s="4" t="s">
        <v>137</v>
      </c>
    </row>
    <row r="374" spans="1:13" s="7" customFormat="1">
      <c r="A374" s="3" t="s">
        <v>2999</v>
      </c>
      <c r="B374" s="3" t="s">
        <v>2007</v>
      </c>
      <c r="C374" s="4" t="s">
        <v>2008</v>
      </c>
      <c r="D374" s="4" t="s">
        <v>137</v>
      </c>
      <c r="E374" s="4" t="s">
        <v>137</v>
      </c>
      <c r="F374" s="5">
        <v>0</v>
      </c>
      <c r="G374" s="5">
        <v>0</v>
      </c>
      <c r="H374" s="5">
        <v>0</v>
      </c>
      <c r="I374" s="5">
        <v>0</v>
      </c>
      <c r="J374" s="6">
        <v>0</v>
      </c>
      <c r="K374" s="4" t="s">
        <v>137</v>
      </c>
      <c r="L374" s="4" t="s">
        <v>137</v>
      </c>
      <c r="M374" s="4" t="s">
        <v>137</v>
      </c>
    </row>
    <row r="375" spans="1:13" s="7" customFormat="1">
      <c r="A375" s="3" t="s">
        <v>2999</v>
      </c>
      <c r="B375" s="3" t="s">
        <v>2008</v>
      </c>
      <c r="C375" s="4" t="s">
        <v>2009</v>
      </c>
      <c r="D375" s="4" t="s">
        <v>137</v>
      </c>
      <c r="E375" s="4" t="s">
        <v>137</v>
      </c>
      <c r="F375" s="5">
        <v>0</v>
      </c>
      <c r="G375" s="5">
        <v>0</v>
      </c>
      <c r="H375" s="5">
        <v>0</v>
      </c>
      <c r="I375" s="5">
        <v>0</v>
      </c>
      <c r="J375" s="6">
        <v>0</v>
      </c>
      <c r="K375" s="4" t="s">
        <v>137</v>
      </c>
      <c r="L375" s="4" t="s">
        <v>141</v>
      </c>
      <c r="M375" s="4" t="s">
        <v>137</v>
      </c>
    </row>
    <row r="376" spans="1:13" s="7" customFormat="1">
      <c r="A376" s="3" t="s">
        <v>3004</v>
      </c>
      <c r="B376" s="3" t="s">
        <v>2007</v>
      </c>
      <c r="C376" s="4" t="s">
        <v>2008</v>
      </c>
      <c r="D376" s="4" t="s">
        <v>137</v>
      </c>
      <c r="E376" s="4" t="s">
        <v>137</v>
      </c>
      <c r="F376" s="5">
        <v>0</v>
      </c>
      <c r="G376" s="5">
        <v>0</v>
      </c>
      <c r="H376" s="5">
        <v>0</v>
      </c>
      <c r="I376" s="5">
        <v>0</v>
      </c>
      <c r="J376" s="6">
        <v>0</v>
      </c>
      <c r="K376" s="4" t="s">
        <v>137</v>
      </c>
      <c r="L376" s="4" t="s">
        <v>137</v>
      </c>
      <c r="M376" s="4" t="s">
        <v>137</v>
      </c>
    </row>
    <row r="377" spans="1:13" s="7" customFormat="1">
      <c r="A377" s="3" t="s">
        <v>3004</v>
      </c>
      <c r="B377" s="3" t="s">
        <v>2008</v>
      </c>
      <c r="C377" s="4" t="s">
        <v>2009</v>
      </c>
      <c r="D377" s="4" t="s">
        <v>137</v>
      </c>
      <c r="E377" s="4" t="s">
        <v>137</v>
      </c>
      <c r="F377" s="5">
        <v>0</v>
      </c>
      <c r="G377" s="5">
        <v>0</v>
      </c>
      <c r="H377" s="5">
        <v>0</v>
      </c>
      <c r="I377" s="5">
        <v>0</v>
      </c>
      <c r="J377" s="6">
        <v>0</v>
      </c>
      <c r="K377" s="4" t="s">
        <v>137</v>
      </c>
      <c r="L377" s="4" t="s">
        <v>141</v>
      </c>
      <c r="M377" s="4" t="s">
        <v>137</v>
      </c>
    </row>
    <row r="378" spans="1:13" s="7" customFormat="1">
      <c r="A378" s="3" t="s">
        <v>3008</v>
      </c>
      <c r="B378" s="3" t="s">
        <v>2007</v>
      </c>
      <c r="C378" s="4" t="s">
        <v>2008</v>
      </c>
      <c r="D378" s="4" t="s">
        <v>137</v>
      </c>
      <c r="E378" s="4" t="s">
        <v>137</v>
      </c>
      <c r="F378" s="5">
        <v>0</v>
      </c>
      <c r="G378" s="5">
        <v>0</v>
      </c>
      <c r="H378" s="5">
        <v>0</v>
      </c>
      <c r="I378" s="5">
        <v>0</v>
      </c>
      <c r="J378" s="6">
        <v>0</v>
      </c>
      <c r="K378" s="4" t="s">
        <v>137</v>
      </c>
      <c r="L378" s="4" t="s">
        <v>137</v>
      </c>
      <c r="M378" s="4" t="s">
        <v>137</v>
      </c>
    </row>
    <row r="379" spans="1:13" s="7" customFormat="1">
      <c r="A379" s="3" t="s">
        <v>3008</v>
      </c>
      <c r="B379" s="3" t="s">
        <v>2008</v>
      </c>
      <c r="C379" s="4" t="s">
        <v>2009</v>
      </c>
      <c r="D379" s="4" t="s">
        <v>137</v>
      </c>
      <c r="E379" s="4" t="s">
        <v>137</v>
      </c>
      <c r="F379" s="5">
        <v>0</v>
      </c>
      <c r="G379" s="5">
        <v>0</v>
      </c>
      <c r="H379" s="5">
        <v>0</v>
      </c>
      <c r="I379" s="5">
        <v>0</v>
      </c>
      <c r="J379" s="6">
        <v>0</v>
      </c>
      <c r="K379" s="4" t="s">
        <v>137</v>
      </c>
      <c r="L379" s="4" t="s">
        <v>141</v>
      </c>
      <c r="M379" s="4" t="s">
        <v>137</v>
      </c>
    </row>
    <row r="380" spans="1:13" s="7" customFormat="1">
      <c r="A380" s="3" t="s">
        <v>3012</v>
      </c>
      <c r="B380" s="3" t="s">
        <v>2007</v>
      </c>
      <c r="C380" s="4" t="s">
        <v>2008</v>
      </c>
      <c r="D380" s="4" t="s">
        <v>137</v>
      </c>
      <c r="E380" s="4" t="s">
        <v>137</v>
      </c>
      <c r="F380" s="5">
        <v>0</v>
      </c>
      <c r="G380" s="5">
        <v>0</v>
      </c>
      <c r="H380" s="5">
        <v>0</v>
      </c>
      <c r="I380" s="5">
        <v>0</v>
      </c>
      <c r="J380" s="6">
        <v>0</v>
      </c>
      <c r="K380" s="4" t="s">
        <v>137</v>
      </c>
      <c r="L380" s="4" t="s">
        <v>137</v>
      </c>
      <c r="M380" s="4" t="s">
        <v>137</v>
      </c>
    </row>
    <row r="381" spans="1:13" s="7" customFormat="1">
      <c r="A381" s="3" t="s">
        <v>3012</v>
      </c>
      <c r="B381" s="3" t="s">
        <v>2008</v>
      </c>
      <c r="C381" s="4" t="s">
        <v>2009</v>
      </c>
      <c r="D381" s="4" t="s">
        <v>137</v>
      </c>
      <c r="E381" s="4" t="s">
        <v>137</v>
      </c>
      <c r="F381" s="5">
        <v>0</v>
      </c>
      <c r="G381" s="5">
        <v>0</v>
      </c>
      <c r="H381" s="5">
        <v>0</v>
      </c>
      <c r="I381" s="5">
        <v>0</v>
      </c>
      <c r="J381" s="6">
        <v>0</v>
      </c>
      <c r="K381" s="4" t="s">
        <v>137</v>
      </c>
      <c r="L381" s="4" t="s">
        <v>141</v>
      </c>
      <c r="M381" s="4" t="s">
        <v>137</v>
      </c>
    </row>
    <row r="382" spans="1:13" s="7" customFormat="1">
      <c r="A382" s="3" t="s">
        <v>3019</v>
      </c>
      <c r="B382" s="3" t="s">
        <v>2007</v>
      </c>
      <c r="C382" s="4" t="s">
        <v>2008</v>
      </c>
      <c r="D382" s="4" t="s">
        <v>137</v>
      </c>
      <c r="E382" s="4" t="s">
        <v>137</v>
      </c>
      <c r="F382" s="5">
        <v>0</v>
      </c>
      <c r="G382" s="5">
        <v>0</v>
      </c>
      <c r="H382" s="5">
        <v>0</v>
      </c>
      <c r="I382" s="5">
        <v>0</v>
      </c>
      <c r="J382" s="6">
        <v>0</v>
      </c>
      <c r="K382" s="4" t="s">
        <v>137</v>
      </c>
      <c r="L382" s="4" t="s">
        <v>137</v>
      </c>
      <c r="M382" s="4" t="s">
        <v>137</v>
      </c>
    </row>
    <row r="383" spans="1:13" s="7" customFormat="1">
      <c r="A383" s="3" t="s">
        <v>3018</v>
      </c>
      <c r="B383" s="3" t="s">
        <v>2008</v>
      </c>
      <c r="C383" s="4" t="s">
        <v>2009</v>
      </c>
      <c r="D383" s="4" t="s">
        <v>137</v>
      </c>
      <c r="E383" s="4" t="s">
        <v>137</v>
      </c>
      <c r="F383" s="5">
        <v>0</v>
      </c>
      <c r="G383" s="5">
        <v>0</v>
      </c>
      <c r="H383" s="5">
        <v>0</v>
      </c>
      <c r="I383" s="5">
        <v>0</v>
      </c>
      <c r="J383" s="6">
        <v>0</v>
      </c>
      <c r="K383" s="4" t="s">
        <v>137</v>
      </c>
      <c r="L383" s="4" t="s">
        <v>141</v>
      </c>
      <c r="M383" s="4" t="s">
        <v>137</v>
      </c>
    </row>
    <row r="384" spans="1:13" s="7" customFormat="1">
      <c r="A384" s="3" t="s">
        <v>3023</v>
      </c>
      <c r="B384" s="3" t="s">
        <v>2007</v>
      </c>
      <c r="C384" s="4" t="s">
        <v>2008</v>
      </c>
      <c r="D384" s="4" t="s">
        <v>137</v>
      </c>
      <c r="E384" s="4" t="s">
        <v>137</v>
      </c>
      <c r="F384" s="5">
        <v>0</v>
      </c>
      <c r="G384" s="5">
        <v>0</v>
      </c>
      <c r="H384" s="5">
        <v>0</v>
      </c>
      <c r="I384" s="5">
        <v>0</v>
      </c>
      <c r="J384" s="6">
        <v>0</v>
      </c>
      <c r="K384" s="4" t="s">
        <v>137</v>
      </c>
      <c r="L384" s="4" t="s">
        <v>137</v>
      </c>
      <c r="M384" s="4" t="s">
        <v>137</v>
      </c>
    </row>
    <row r="385" spans="1:13" s="7" customFormat="1">
      <c r="A385" s="3" t="s">
        <v>3023</v>
      </c>
      <c r="B385" s="3" t="s">
        <v>2008</v>
      </c>
      <c r="C385" s="4" t="s">
        <v>2009</v>
      </c>
      <c r="D385" s="4" t="s">
        <v>137</v>
      </c>
      <c r="E385" s="4" t="s">
        <v>137</v>
      </c>
      <c r="F385" s="5">
        <v>0</v>
      </c>
      <c r="G385" s="5">
        <v>0</v>
      </c>
      <c r="H385" s="5">
        <v>0</v>
      </c>
      <c r="I385" s="5">
        <v>0</v>
      </c>
      <c r="J385" s="6">
        <v>0</v>
      </c>
      <c r="K385" s="4" t="s">
        <v>137</v>
      </c>
      <c r="L385" s="4" t="s">
        <v>141</v>
      </c>
      <c r="M385" s="4" t="s">
        <v>137</v>
      </c>
    </row>
    <row r="386" spans="1:13" s="7" customFormat="1">
      <c r="A386" s="3" t="s">
        <v>3028</v>
      </c>
      <c r="B386" s="3" t="s">
        <v>2007</v>
      </c>
      <c r="C386" s="4" t="s">
        <v>2008</v>
      </c>
      <c r="D386" s="4" t="s">
        <v>137</v>
      </c>
      <c r="E386" s="4" t="s">
        <v>137</v>
      </c>
      <c r="F386" s="5">
        <v>0</v>
      </c>
      <c r="G386" s="5">
        <v>0</v>
      </c>
      <c r="H386" s="5">
        <v>0</v>
      </c>
      <c r="I386" s="5">
        <v>0</v>
      </c>
      <c r="J386" s="6">
        <v>0</v>
      </c>
      <c r="K386" s="4" t="s">
        <v>137</v>
      </c>
      <c r="L386" s="4" t="s">
        <v>137</v>
      </c>
      <c r="M386" s="4" t="s">
        <v>137</v>
      </c>
    </row>
    <row r="387" spans="1:13" s="7" customFormat="1">
      <c r="A387" s="3" t="s">
        <v>3028</v>
      </c>
      <c r="B387" s="3" t="s">
        <v>2008</v>
      </c>
      <c r="C387" s="4" t="s">
        <v>2009</v>
      </c>
      <c r="D387" s="4" t="s">
        <v>137</v>
      </c>
      <c r="E387" s="4" t="s">
        <v>137</v>
      </c>
      <c r="F387" s="5">
        <v>0</v>
      </c>
      <c r="G387" s="5">
        <v>0</v>
      </c>
      <c r="H387" s="5">
        <v>0</v>
      </c>
      <c r="I387" s="5">
        <v>0</v>
      </c>
      <c r="J387" s="6">
        <v>0</v>
      </c>
      <c r="K387" s="4" t="s">
        <v>137</v>
      </c>
      <c r="L387" s="4" t="s">
        <v>141</v>
      </c>
      <c r="M387" s="4" t="s">
        <v>137</v>
      </c>
    </row>
    <row r="388" spans="1:13" s="7" customFormat="1">
      <c r="A388" s="3" t="s">
        <v>3034</v>
      </c>
      <c r="B388" s="3" t="s">
        <v>2007</v>
      </c>
      <c r="C388" s="4" t="s">
        <v>2008</v>
      </c>
      <c r="D388" s="4" t="s">
        <v>137</v>
      </c>
      <c r="E388" s="4" t="s">
        <v>137</v>
      </c>
      <c r="F388" s="5">
        <v>0</v>
      </c>
      <c r="G388" s="5">
        <v>0</v>
      </c>
      <c r="H388" s="5">
        <v>0</v>
      </c>
      <c r="I388" s="5">
        <v>0</v>
      </c>
      <c r="J388" s="6">
        <v>0</v>
      </c>
      <c r="K388" s="4" t="s">
        <v>137</v>
      </c>
      <c r="L388" s="4" t="s">
        <v>137</v>
      </c>
      <c r="M388" s="4" t="s">
        <v>137</v>
      </c>
    </row>
    <row r="389" spans="1:13" s="7" customFormat="1">
      <c r="A389" s="3" t="s">
        <v>3034</v>
      </c>
      <c r="B389" s="3" t="s">
        <v>2008</v>
      </c>
      <c r="C389" s="4" t="s">
        <v>2009</v>
      </c>
      <c r="D389" s="4" t="s">
        <v>137</v>
      </c>
      <c r="E389" s="4" t="s">
        <v>137</v>
      </c>
      <c r="F389" s="5">
        <v>0</v>
      </c>
      <c r="G389" s="5">
        <v>0</v>
      </c>
      <c r="H389" s="5">
        <v>0</v>
      </c>
      <c r="I389" s="5">
        <v>0</v>
      </c>
      <c r="J389" s="6">
        <v>0</v>
      </c>
      <c r="K389" s="4" t="s">
        <v>137</v>
      </c>
      <c r="L389" s="4" t="s">
        <v>141</v>
      </c>
      <c r="M389" s="4" t="s">
        <v>137</v>
      </c>
    </row>
    <row r="390" spans="1:13" s="7" customFormat="1">
      <c r="A390" s="3" t="s">
        <v>3041</v>
      </c>
      <c r="B390" s="3" t="s">
        <v>2007</v>
      </c>
      <c r="C390" s="4" t="s">
        <v>2008</v>
      </c>
      <c r="D390" s="4" t="s">
        <v>137</v>
      </c>
      <c r="E390" s="4" t="s">
        <v>137</v>
      </c>
      <c r="F390" s="5">
        <v>0</v>
      </c>
      <c r="G390" s="5">
        <v>0</v>
      </c>
      <c r="H390" s="5">
        <v>0</v>
      </c>
      <c r="I390" s="5">
        <v>0</v>
      </c>
      <c r="J390" s="6">
        <v>0</v>
      </c>
      <c r="K390" s="4" t="s">
        <v>137</v>
      </c>
      <c r="L390" s="4" t="s">
        <v>137</v>
      </c>
      <c r="M390" s="4" t="s">
        <v>137</v>
      </c>
    </row>
    <row r="391" spans="1:13" s="7" customFormat="1">
      <c r="A391" s="3" t="s">
        <v>3040</v>
      </c>
      <c r="B391" s="3" t="s">
        <v>2008</v>
      </c>
      <c r="C391" s="4" t="s">
        <v>2009</v>
      </c>
      <c r="D391" s="4" t="s">
        <v>137</v>
      </c>
      <c r="E391" s="4" t="s">
        <v>137</v>
      </c>
      <c r="F391" s="5">
        <v>0</v>
      </c>
      <c r="G391" s="5">
        <v>0</v>
      </c>
      <c r="H391" s="5">
        <v>0</v>
      </c>
      <c r="I391" s="5">
        <v>0</v>
      </c>
      <c r="J391" s="6">
        <v>0</v>
      </c>
      <c r="K391" s="4" t="s">
        <v>137</v>
      </c>
      <c r="L391" s="4" t="s">
        <v>141</v>
      </c>
      <c r="M391" s="4" t="s">
        <v>137</v>
      </c>
    </row>
    <row r="392" spans="1:13" s="7" customFormat="1">
      <c r="A392" s="3" t="s">
        <v>3046</v>
      </c>
      <c r="B392" s="3" t="s">
        <v>2007</v>
      </c>
      <c r="C392" s="4" t="s">
        <v>2008</v>
      </c>
      <c r="D392" s="4" t="s">
        <v>137</v>
      </c>
      <c r="E392" s="4" t="s">
        <v>137</v>
      </c>
      <c r="F392" s="5">
        <v>0</v>
      </c>
      <c r="G392" s="5">
        <v>0</v>
      </c>
      <c r="H392" s="5">
        <v>0</v>
      </c>
      <c r="I392" s="5">
        <v>0</v>
      </c>
      <c r="J392" s="6">
        <v>0</v>
      </c>
      <c r="K392" s="4" t="s">
        <v>137</v>
      </c>
      <c r="L392" s="4" t="s">
        <v>137</v>
      </c>
      <c r="M392" s="4" t="s">
        <v>137</v>
      </c>
    </row>
    <row r="393" spans="1:13" s="7" customFormat="1">
      <c r="A393" s="3" t="s">
        <v>3046</v>
      </c>
      <c r="B393" s="3" t="s">
        <v>2008</v>
      </c>
      <c r="C393" s="4" t="s">
        <v>2009</v>
      </c>
      <c r="D393" s="4" t="s">
        <v>137</v>
      </c>
      <c r="E393" s="4" t="s">
        <v>137</v>
      </c>
      <c r="F393" s="5">
        <v>0</v>
      </c>
      <c r="G393" s="5">
        <v>0</v>
      </c>
      <c r="H393" s="5">
        <v>0</v>
      </c>
      <c r="I393" s="5">
        <v>0</v>
      </c>
      <c r="J393" s="6">
        <v>0</v>
      </c>
      <c r="K393" s="4" t="s">
        <v>137</v>
      </c>
      <c r="L393" s="4" t="s">
        <v>141</v>
      </c>
      <c r="M393" s="4" t="s">
        <v>137</v>
      </c>
    </row>
    <row r="394" spans="1:13" s="7" customFormat="1">
      <c r="A394" s="3" t="s">
        <v>3054</v>
      </c>
      <c r="B394" s="3" t="s">
        <v>2007</v>
      </c>
      <c r="C394" s="4" t="s">
        <v>2008</v>
      </c>
      <c r="D394" s="4" t="s">
        <v>137</v>
      </c>
      <c r="E394" s="4" t="s">
        <v>137</v>
      </c>
      <c r="F394" s="5">
        <v>0</v>
      </c>
      <c r="G394" s="5">
        <v>0</v>
      </c>
      <c r="H394" s="5">
        <v>0</v>
      </c>
      <c r="I394" s="5">
        <v>0</v>
      </c>
      <c r="J394" s="6">
        <v>0</v>
      </c>
      <c r="K394" s="4" t="s">
        <v>137</v>
      </c>
      <c r="L394" s="4" t="s">
        <v>137</v>
      </c>
      <c r="M394" s="4" t="s">
        <v>137</v>
      </c>
    </row>
    <row r="395" spans="1:13" s="7" customFormat="1">
      <c r="A395" s="3" t="s">
        <v>3052</v>
      </c>
      <c r="B395" s="3" t="s">
        <v>2008</v>
      </c>
      <c r="C395" s="4" t="s">
        <v>2009</v>
      </c>
      <c r="D395" s="4" t="s">
        <v>137</v>
      </c>
      <c r="E395" s="4" t="s">
        <v>137</v>
      </c>
      <c r="F395" s="5">
        <v>0</v>
      </c>
      <c r="G395" s="5">
        <v>0</v>
      </c>
      <c r="H395" s="5">
        <v>0</v>
      </c>
      <c r="I395" s="5">
        <v>0</v>
      </c>
      <c r="J395" s="6">
        <v>0</v>
      </c>
      <c r="K395" s="4" t="s">
        <v>137</v>
      </c>
      <c r="L395" s="4" t="s">
        <v>141</v>
      </c>
      <c r="M395" s="4" t="s">
        <v>137</v>
      </c>
    </row>
    <row r="396" spans="1:13" s="7" customFormat="1">
      <c r="A396" s="3" t="s">
        <v>3060</v>
      </c>
      <c r="B396" s="3" t="s">
        <v>2007</v>
      </c>
      <c r="C396" s="4" t="s">
        <v>2008</v>
      </c>
      <c r="D396" s="4" t="s">
        <v>137</v>
      </c>
      <c r="E396" s="4" t="s">
        <v>137</v>
      </c>
      <c r="F396" s="5">
        <v>0</v>
      </c>
      <c r="G396" s="5">
        <v>0</v>
      </c>
      <c r="H396" s="5">
        <v>0</v>
      </c>
      <c r="I396" s="5">
        <v>0</v>
      </c>
      <c r="J396" s="6">
        <v>0</v>
      </c>
      <c r="K396" s="4" t="s">
        <v>137</v>
      </c>
      <c r="L396" s="4" t="s">
        <v>137</v>
      </c>
      <c r="M396" s="4" t="s">
        <v>137</v>
      </c>
    </row>
    <row r="397" spans="1:13" s="7" customFormat="1">
      <c r="A397" s="3" t="s">
        <v>3060</v>
      </c>
      <c r="B397" s="3" t="s">
        <v>2008</v>
      </c>
      <c r="C397" s="4" t="s">
        <v>2009</v>
      </c>
      <c r="D397" s="4" t="s">
        <v>137</v>
      </c>
      <c r="E397" s="4" t="s">
        <v>137</v>
      </c>
      <c r="F397" s="5">
        <v>0</v>
      </c>
      <c r="G397" s="5">
        <v>0</v>
      </c>
      <c r="H397" s="5">
        <v>0</v>
      </c>
      <c r="I397" s="5">
        <v>0</v>
      </c>
      <c r="J397" s="6">
        <v>0</v>
      </c>
      <c r="K397" s="4" t="s">
        <v>137</v>
      </c>
      <c r="L397" s="4" t="s">
        <v>141</v>
      </c>
      <c r="M397" s="4" t="s">
        <v>137</v>
      </c>
    </row>
    <row r="398" spans="1:13" s="7" customFormat="1">
      <c r="A398" s="3" t="s">
        <v>3065</v>
      </c>
      <c r="B398" s="3" t="s">
        <v>2007</v>
      </c>
      <c r="C398" s="4" t="s">
        <v>2008</v>
      </c>
      <c r="D398" s="4" t="s">
        <v>137</v>
      </c>
      <c r="E398" s="4" t="s">
        <v>137</v>
      </c>
      <c r="F398" s="5">
        <v>0</v>
      </c>
      <c r="G398" s="5">
        <v>0</v>
      </c>
      <c r="H398" s="5">
        <v>0</v>
      </c>
      <c r="I398" s="5">
        <v>0</v>
      </c>
      <c r="J398" s="6">
        <v>0</v>
      </c>
      <c r="K398" s="4" t="s">
        <v>137</v>
      </c>
      <c r="L398" s="4" t="s">
        <v>137</v>
      </c>
      <c r="M398" s="4" t="s">
        <v>137</v>
      </c>
    </row>
    <row r="399" spans="1:13" s="7" customFormat="1">
      <c r="A399" s="3" t="s">
        <v>3065</v>
      </c>
      <c r="B399" s="3" t="s">
        <v>2008</v>
      </c>
      <c r="C399" s="4" t="s">
        <v>2009</v>
      </c>
      <c r="D399" s="4" t="s">
        <v>137</v>
      </c>
      <c r="E399" s="4" t="s">
        <v>137</v>
      </c>
      <c r="F399" s="5">
        <v>0</v>
      </c>
      <c r="G399" s="5">
        <v>0</v>
      </c>
      <c r="H399" s="5">
        <v>0</v>
      </c>
      <c r="I399" s="5">
        <v>0</v>
      </c>
      <c r="J399" s="6">
        <v>0</v>
      </c>
      <c r="K399" s="4" t="s">
        <v>137</v>
      </c>
      <c r="L399" s="4" t="s">
        <v>141</v>
      </c>
      <c r="M399" s="4" t="s">
        <v>137</v>
      </c>
    </row>
    <row r="400" spans="1:13" s="7" customFormat="1">
      <c r="A400" s="3" t="s">
        <v>3070</v>
      </c>
      <c r="B400" s="3" t="s">
        <v>2007</v>
      </c>
      <c r="C400" s="4" t="s">
        <v>2008</v>
      </c>
      <c r="D400" s="4" t="s">
        <v>137</v>
      </c>
      <c r="E400" s="4" t="s">
        <v>137</v>
      </c>
      <c r="F400" s="5">
        <v>0</v>
      </c>
      <c r="G400" s="5">
        <v>0</v>
      </c>
      <c r="H400" s="5">
        <v>0</v>
      </c>
      <c r="I400" s="5">
        <v>0</v>
      </c>
      <c r="J400" s="6">
        <v>0</v>
      </c>
      <c r="K400" s="4" t="s">
        <v>137</v>
      </c>
      <c r="L400" s="4" t="s">
        <v>137</v>
      </c>
      <c r="M400" s="4" t="s">
        <v>137</v>
      </c>
    </row>
    <row r="401" spans="1:13" s="7" customFormat="1">
      <c r="A401" s="3" t="s">
        <v>3070</v>
      </c>
      <c r="B401" s="3" t="s">
        <v>2008</v>
      </c>
      <c r="C401" s="4" t="s">
        <v>2009</v>
      </c>
      <c r="D401" s="4" t="s">
        <v>137</v>
      </c>
      <c r="E401" s="4" t="s">
        <v>137</v>
      </c>
      <c r="F401" s="5">
        <v>0</v>
      </c>
      <c r="G401" s="5">
        <v>0</v>
      </c>
      <c r="H401" s="5">
        <v>0</v>
      </c>
      <c r="I401" s="5">
        <v>0</v>
      </c>
      <c r="J401" s="6">
        <v>0</v>
      </c>
      <c r="K401" s="4" t="s">
        <v>137</v>
      </c>
      <c r="L401" s="4" t="s">
        <v>141</v>
      </c>
      <c r="M401" s="4" t="s">
        <v>137</v>
      </c>
    </row>
    <row r="402" spans="1:13" s="7" customFormat="1">
      <c r="A402" s="3" t="s">
        <v>3075</v>
      </c>
      <c r="B402" s="3" t="s">
        <v>2007</v>
      </c>
      <c r="C402" s="4" t="s">
        <v>2008</v>
      </c>
      <c r="D402" s="4" t="s">
        <v>137</v>
      </c>
      <c r="E402" s="4" t="s">
        <v>137</v>
      </c>
      <c r="F402" s="5">
        <v>0</v>
      </c>
      <c r="G402" s="5">
        <v>0</v>
      </c>
      <c r="H402" s="5">
        <v>0</v>
      </c>
      <c r="I402" s="5">
        <v>0</v>
      </c>
      <c r="J402" s="6">
        <v>0</v>
      </c>
      <c r="K402" s="4" t="s">
        <v>137</v>
      </c>
      <c r="L402" s="4" t="s">
        <v>137</v>
      </c>
      <c r="M402" s="4" t="s">
        <v>137</v>
      </c>
    </row>
    <row r="403" spans="1:13" s="7" customFormat="1">
      <c r="A403" s="3" t="s">
        <v>3075</v>
      </c>
      <c r="B403" s="3" t="s">
        <v>2008</v>
      </c>
      <c r="C403" s="4" t="s">
        <v>2009</v>
      </c>
      <c r="D403" s="4" t="s">
        <v>137</v>
      </c>
      <c r="E403" s="4" t="s">
        <v>137</v>
      </c>
      <c r="F403" s="5">
        <v>0</v>
      </c>
      <c r="G403" s="5">
        <v>0</v>
      </c>
      <c r="H403" s="5">
        <v>0</v>
      </c>
      <c r="I403" s="5">
        <v>0</v>
      </c>
      <c r="J403" s="6">
        <v>0</v>
      </c>
      <c r="K403" s="4" t="s">
        <v>137</v>
      </c>
      <c r="L403" s="4" t="s">
        <v>141</v>
      </c>
      <c r="M403" s="4" t="s">
        <v>137</v>
      </c>
    </row>
    <row r="404" spans="1:13" s="7" customFormat="1">
      <c r="A404" s="3" t="s">
        <v>3082</v>
      </c>
      <c r="B404" s="3" t="s">
        <v>2007</v>
      </c>
      <c r="C404" s="4" t="s">
        <v>2008</v>
      </c>
      <c r="D404" s="4" t="s">
        <v>137</v>
      </c>
      <c r="E404" s="4" t="s">
        <v>137</v>
      </c>
      <c r="F404" s="5">
        <v>0</v>
      </c>
      <c r="G404" s="5">
        <v>0</v>
      </c>
      <c r="H404" s="5">
        <v>0</v>
      </c>
      <c r="I404" s="5">
        <v>0</v>
      </c>
      <c r="J404" s="6">
        <v>0</v>
      </c>
      <c r="K404" s="4" t="s">
        <v>137</v>
      </c>
      <c r="L404" s="4" t="s">
        <v>137</v>
      </c>
      <c r="M404" s="4" t="s">
        <v>137</v>
      </c>
    </row>
    <row r="405" spans="1:13" s="7" customFormat="1">
      <c r="A405" s="3" t="s">
        <v>3082</v>
      </c>
      <c r="B405" s="3" t="s">
        <v>2008</v>
      </c>
      <c r="C405" s="4" t="s">
        <v>2009</v>
      </c>
      <c r="D405" s="4" t="s">
        <v>137</v>
      </c>
      <c r="E405" s="4" t="s">
        <v>137</v>
      </c>
      <c r="F405" s="5">
        <v>0</v>
      </c>
      <c r="G405" s="5">
        <v>0</v>
      </c>
      <c r="H405" s="5">
        <v>0</v>
      </c>
      <c r="I405" s="5">
        <v>0</v>
      </c>
      <c r="J405" s="6">
        <v>0</v>
      </c>
      <c r="K405" s="4" t="s">
        <v>137</v>
      </c>
      <c r="L405" s="4" t="s">
        <v>141</v>
      </c>
      <c r="M405" s="4" t="s">
        <v>137</v>
      </c>
    </row>
    <row r="406" spans="1:13" s="7" customFormat="1">
      <c r="A406" s="3" t="s">
        <v>3092</v>
      </c>
      <c r="B406" s="3" t="s">
        <v>2007</v>
      </c>
      <c r="C406" s="4" t="s">
        <v>2008</v>
      </c>
      <c r="D406" s="4" t="s">
        <v>137</v>
      </c>
      <c r="E406" s="4" t="s">
        <v>137</v>
      </c>
      <c r="F406" s="5">
        <v>0</v>
      </c>
      <c r="G406" s="5">
        <v>0</v>
      </c>
      <c r="H406" s="5">
        <v>0</v>
      </c>
      <c r="I406" s="5">
        <v>0</v>
      </c>
      <c r="J406" s="6">
        <v>0</v>
      </c>
      <c r="K406" s="4" t="s">
        <v>137</v>
      </c>
      <c r="L406" s="4" t="s">
        <v>137</v>
      </c>
      <c r="M406" s="4" t="s">
        <v>137</v>
      </c>
    </row>
    <row r="407" spans="1:13" s="7" customFormat="1">
      <c r="A407" s="3" t="s">
        <v>3092</v>
      </c>
      <c r="B407" s="3" t="s">
        <v>2008</v>
      </c>
      <c r="C407" s="4" t="s">
        <v>2009</v>
      </c>
      <c r="D407" s="4" t="s">
        <v>137</v>
      </c>
      <c r="E407" s="4" t="s">
        <v>137</v>
      </c>
      <c r="F407" s="5">
        <v>0</v>
      </c>
      <c r="G407" s="5">
        <v>0</v>
      </c>
      <c r="H407" s="5">
        <v>0</v>
      </c>
      <c r="I407" s="5">
        <v>0</v>
      </c>
      <c r="J407" s="6">
        <v>0</v>
      </c>
      <c r="K407" s="4" t="s">
        <v>137</v>
      </c>
      <c r="L407" s="4" t="s">
        <v>141</v>
      </c>
      <c r="M407" s="4" t="s">
        <v>137</v>
      </c>
    </row>
    <row r="408" spans="1:13" s="7" customFormat="1">
      <c r="A408" s="3" t="s">
        <v>3097</v>
      </c>
      <c r="B408" s="3" t="s">
        <v>2007</v>
      </c>
      <c r="C408" s="4" t="s">
        <v>2008</v>
      </c>
      <c r="D408" s="4" t="s">
        <v>137</v>
      </c>
      <c r="E408" s="4" t="s">
        <v>137</v>
      </c>
      <c r="F408" s="5">
        <v>0</v>
      </c>
      <c r="G408" s="5">
        <v>0</v>
      </c>
      <c r="H408" s="5">
        <v>0</v>
      </c>
      <c r="I408" s="5">
        <v>0</v>
      </c>
      <c r="J408" s="6">
        <v>0</v>
      </c>
      <c r="K408" s="4" t="s">
        <v>137</v>
      </c>
      <c r="L408" s="4" t="s">
        <v>137</v>
      </c>
      <c r="M408" s="4" t="s">
        <v>137</v>
      </c>
    </row>
    <row r="409" spans="1:13" s="7" customFormat="1">
      <c r="A409" s="3" t="s">
        <v>3097</v>
      </c>
      <c r="B409" s="3" t="s">
        <v>2008</v>
      </c>
      <c r="C409" s="4" t="s">
        <v>2009</v>
      </c>
      <c r="D409" s="4" t="s">
        <v>137</v>
      </c>
      <c r="E409" s="4" t="s">
        <v>137</v>
      </c>
      <c r="F409" s="5">
        <v>0</v>
      </c>
      <c r="G409" s="5">
        <v>0</v>
      </c>
      <c r="H409" s="5">
        <v>0</v>
      </c>
      <c r="I409" s="5">
        <v>0</v>
      </c>
      <c r="J409" s="6">
        <v>0</v>
      </c>
      <c r="K409" s="4" t="s">
        <v>137</v>
      </c>
      <c r="L409" s="4" t="s">
        <v>141</v>
      </c>
      <c r="M409" s="4" t="s">
        <v>137</v>
      </c>
    </row>
    <row r="410" spans="1:13" s="7" customFormat="1">
      <c r="A410" s="3" t="s">
        <v>3102</v>
      </c>
      <c r="B410" s="3" t="s">
        <v>2007</v>
      </c>
      <c r="C410" s="4" t="s">
        <v>2008</v>
      </c>
      <c r="D410" s="4" t="s">
        <v>137</v>
      </c>
      <c r="E410" s="4" t="s">
        <v>137</v>
      </c>
      <c r="F410" s="5">
        <v>0</v>
      </c>
      <c r="G410" s="5">
        <v>0</v>
      </c>
      <c r="H410" s="5">
        <v>0</v>
      </c>
      <c r="I410" s="5">
        <v>0</v>
      </c>
      <c r="J410" s="6">
        <v>0</v>
      </c>
      <c r="K410" s="4" t="s">
        <v>137</v>
      </c>
      <c r="L410" s="4" t="s">
        <v>137</v>
      </c>
      <c r="M410" s="4" t="s">
        <v>137</v>
      </c>
    </row>
    <row r="411" spans="1:13" s="7" customFormat="1">
      <c r="A411" s="3" t="s">
        <v>3102</v>
      </c>
      <c r="B411" s="3" t="s">
        <v>2008</v>
      </c>
      <c r="C411" s="4" t="s">
        <v>2009</v>
      </c>
      <c r="D411" s="4" t="s">
        <v>137</v>
      </c>
      <c r="E411" s="4" t="s">
        <v>137</v>
      </c>
      <c r="F411" s="5">
        <v>0</v>
      </c>
      <c r="G411" s="5">
        <v>0</v>
      </c>
      <c r="H411" s="5">
        <v>0</v>
      </c>
      <c r="I411" s="5">
        <v>0</v>
      </c>
      <c r="J411" s="6">
        <v>0</v>
      </c>
      <c r="K411" s="4" t="s">
        <v>137</v>
      </c>
      <c r="L411" s="4" t="s">
        <v>141</v>
      </c>
      <c r="M411" s="4" t="s">
        <v>137</v>
      </c>
    </row>
    <row r="412" spans="1:13" s="7" customFormat="1">
      <c r="A412" s="3" t="s">
        <v>3109</v>
      </c>
      <c r="B412" s="3" t="s">
        <v>2007</v>
      </c>
      <c r="C412" s="4" t="s">
        <v>2008</v>
      </c>
      <c r="D412" s="4" t="s">
        <v>137</v>
      </c>
      <c r="E412" s="4" t="s">
        <v>137</v>
      </c>
      <c r="F412" s="5">
        <v>0</v>
      </c>
      <c r="G412" s="5">
        <v>0</v>
      </c>
      <c r="H412" s="5">
        <v>0</v>
      </c>
      <c r="I412" s="5">
        <v>0</v>
      </c>
      <c r="J412" s="6">
        <v>0</v>
      </c>
      <c r="K412" s="4" t="s">
        <v>137</v>
      </c>
      <c r="L412" s="4" t="s">
        <v>137</v>
      </c>
      <c r="M412" s="4" t="s">
        <v>137</v>
      </c>
    </row>
    <row r="413" spans="1:13" s="7" customFormat="1">
      <c r="A413" s="3" t="s">
        <v>3107</v>
      </c>
      <c r="B413" s="3" t="s">
        <v>2008</v>
      </c>
      <c r="C413" s="4" t="s">
        <v>2009</v>
      </c>
      <c r="D413" s="4" t="s">
        <v>137</v>
      </c>
      <c r="E413" s="4" t="s">
        <v>137</v>
      </c>
      <c r="F413" s="5">
        <v>0</v>
      </c>
      <c r="G413" s="5">
        <v>0</v>
      </c>
      <c r="H413" s="5">
        <v>0</v>
      </c>
      <c r="I413" s="5">
        <v>0</v>
      </c>
      <c r="J413" s="6">
        <v>0</v>
      </c>
      <c r="K413" s="4" t="s">
        <v>137</v>
      </c>
      <c r="L413" s="4" t="s">
        <v>141</v>
      </c>
      <c r="M413" s="4" t="s">
        <v>137</v>
      </c>
    </row>
    <row r="414" spans="1:13" s="7" customFormat="1">
      <c r="A414" s="3" t="s">
        <v>3115</v>
      </c>
      <c r="B414" s="3" t="s">
        <v>2007</v>
      </c>
      <c r="C414" s="4" t="s">
        <v>2008</v>
      </c>
      <c r="D414" s="4" t="s">
        <v>137</v>
      </c>
      <c r="E414" s="4" t="s">
        <v>137</v>
      </c>
      <c r="F414" s="5">
        <v>0</v>
      </c>
      <c r="G414" s="5">
        <v>0</v>
      </c>
      <c r="H414" s="5">
        <v>0</v>
      </c>
      <c r="I414" s="5">
        <v>0</v>
      </c>
      <c r="J414" s="6">
        <v>0</v>
      </c>
      <c r="K414" s="4" t="s">
        <v>137</v>
      </c>
      <c r="L414" s="4" t="s">
        <v>137</v>
      </c>
      <c r="M414" s="4" t="s">
        <v>137</v>
      </c>
    </row>
    <row r="415" spans="1:13" s="7" customFormat="1">
      <c r="A415" s="3" t="s">
        <v>3115</v>
      </c>
      <c r="B415" s="3" t="s">
        <v>2008</v>
      </c>
      <c r="C415" s="4" t="s">
        <v>2009</v>
      </c>
      <c r="D415" s="4" t="s">
        <v>137</v>
      </c>
      <c r="E415" s="4" t="s">
        <v>137</v>
      </c>
      <c r="F415" s="5">
        <v>0</v>
      </c>
      <c r="G415" s="5">
        <v>0</v>
      </c>
      <c r="H415" s="5">
        <v>0</v>
      </c>
      <c r="I415" s="5">
        <v>0</v>
      </c>
      <c r="J415" s="6">
        <v>0</v>
      </c>
      <c r="K415" s="4" t="s">
        <v>137</v>
      </c>
      <c r="L415" s="4" t="s">
        <v>141</v>
      </c>
      <c r="M415" s="4" t="s">
        <v>137</v>
      </c>
    </row>
    <row r="416" spans="1:13" s="7" customFormat="1">
      <c r="A416" s="3" t="s">
        <v>3121</v>
      </c>
      <c r="B416" s="3" t="s">
        <v>2007</v>
      </c>
      <c r="C416" s="4" t="s">
        <v>2008</v>
      </c>
      <c r="D416" s="4" t="s">
        <v>137</v>
      </c>
      <c r="E416" s="4" t="s">
        <v>137</v>
      </c>
      <c r="F416" s="5">
        <v>0</v>
      </c>
      <c r="G416" s="5">
        <v>0</v>
      </c>
      <c r="H416" s="5">
        <v>0</v>
      </c>
      <c r="I416" s="5">
        <v>0</v>
      </c>
      <c r="J416" s="6">
        <v>0</v>
      </c>
      <c r="K416" s="4" t="s">
        <v>137</v>
      </c>
      <c r="L416" s="4" t="s">
        <v>137</v>
      </c>
      <c r="M416" s="4" t="s">
        <v>137</v>
      </c>
    </row>
    <row r="417" spans="1:13" s="7" customFormat="1">
      <c r="A417" s="3" t="s">
        <v>3121</v>
      </c>
      <c r="B417" s="3" t="s">
        <v>2008</v>
      </c>
      <c r="C417" s="4" t="s">
        <v>2009</v>
      </c>
      <c r="D417" s="4" t="s">
        <v>137</v>
      </c>
      <c r="E417" s="4" t="s">
        <v>137</v>
      </c>
      <c r="F417" s="5">
        <v>0</v>
      </c>
      <c r="G417" s="5">
        <v>0</v>
      </c>
      <c r="H417" s="5">
        <v>0</v>
      </c>
      <c r="I417" s="5">
        <v>0</v>
      </c>
      <c r="J417" s="6">
        <v>0</v>
      </c>
      <c r="K417" s="4" t="s">
        <v>137</v>
      </c>
      <c r="L417" s="4" t="s">
        <v>141</v>
      </c>
      <c r="M417" s="4" t="s">
        <v>137</v>
      </c>
    </row>
    <row r="418" spans="1:13" s="7" customFormat="1">
      <c r="A418" s="3" t="s">
        <v>3129</v>
      </c>
      <c r="B418" s="3" t="s">
        <v>2007</v>
      </c>
      <c r="C418" s="4" t="s">
        <v>2008</v>
      </c>
      <c r="D418" s="4" t="s">
        <v>137</v>
      </c>
      <c r="E418" s="4" t="s">
        <v>137</v>
      </c>
      <c r="F418" s="5">
        <v>0</v>
      </c>
      <c r="G418" s="5">
        <v>0</v>
      </c>
      <c r="H418" s="5">
        <v>0</v>
      </c>
      <c r="I418" s="5">
        <v>0</v>
      </c>
      <c r="J418" s="6">
        <v>0</v>
      </c>
      <c r="K418" s="4" t="s">
        <v>137</v>
      </c>
      <c r="L418" s="4" t="s">
        <v>137</v>
      </c>
      <c r="M418" s="4" t="s">
        <v>137</v>
      </c>
    </row>
    <row r="419" spans="1:13" s="7" customFormat="1">
      <c r="A419" s="3" t="s">
        <v>3127</v>
      </c>
      <c r="B419" s="3" t="s">
        <v>2008</v>
      </c>
      <c r="C419" s="4" t="s">
        <v>2009</v>
      </c>
      <c r="D419" s="4" t="s">
        <v>137</v>
      </c>
      <c r="E419" s="4" t="s">
        <v>137</v>
      </c>
      <c r="F419" s="5">
        <v>0</v>
      </c>
      <c r="G419" s="5">
        <v>0</v>
      </c>
      <c r="H419" s="5">
        <v>0</v>
      </c>
      <c r="I419" s="5">
        <v>0</v>
      </c>
      <c r="J419" s="6">
        <v>0</v>
      </c>
      <c r="K419" s="4" t="s">
        <v>137</v>
      </c>
      <c r="L419" s="4" t="s">
        <v>141</v>
      </c>
      <c r="M419" s="4" t="s">
        <v>137</v>
      </c>
    </row>
    <row r="420" spans="1:13" s="7" customFormat="1">
      <c r="A420" s="3" t="s">
        <v>3133</v>
      </c>
      <c r="B420" s="3" t="s">
        <v>2007</v>
      </c>
      <c r="C420" s="4" t="s">
        <v>2008</v>
      </c>
      <c r="D420" s="4" t="s">
        <v>137</v>
      </c>
      <c r="E420" s="4" t="s">
        <v>137</v>
      </c>
      <c r="F420" s="5">
        <v>0</v>
      </c>
      <c r="G420" s="5">
        <v>0</v>
      </c>
      <c r="H420" s="5">
        <v>0</v>
      </c>
      <c r="I420" s="5">
        <v>0</v>
      </c>
      <c r="J420" s="6">
        <v>0</v>
      </c>
      <c r="K420" s="4" t="s">
        <v>137</v>
      </c>
      <c r="L420" s="4" t="s">
        <v>137</v>
      </c>
      <c r="M420" s="4" t="s">
        <v>137</v>
      </c>
    </row>
    <row r="421" spans="1:13" s="7" customFormat="1">
      <c r="A421" s="3" t="s">
        <v>3133</v>
      </c>
      <c r="B421" s="3" t="s">
        <v>2008</v>
      </c>
      <c r="C421" s="4" t="s">
        <v>2009</v>
      </c>
      <c r="D421" s="4" t="s">
        <v>137</v>
      </c>
      <c r="E421" s="4" t="s">
        <v>137</v>
      </c>
      <c r="F421" s="5">
        <v>0</v>
      </c>
      <c r="G421" s="5">
        <v>0</v>
      </c>
      <c r="H421" s="5">
        <v>0</v>
      </c>
      <c r="I421" s="5">
        <v>0</v>
      </c>
      <c r="J421" s="6">
        <v>0</v>
      </c>
      <c r="K421" s="4" t="s">
        <v>137</v>
      </c>
      <c r="L421" s="4" t="s">
        <v>141</v>
      </c>
      <c r="M421" s="4" t="s">
        <v>137</v>
      </c>
    </row>
    <row r="422" spans="1:13" s="7" customFormat="1">
      <c r="A422" s="3" t="s">
        <v>3137</v>
      </c>
      <c r="B422" s="3" t="s">
        <v>2007</v>
      </c>
      <c r="C422" s="4" t="s">
        <v>2008</v>
      </c>
      <c r="D422" s="4" t="s">
        <v>137</v>
      </c>
      <c r="E422" s="4" t="s">
        <v>137</v>
      </c>
      <c r="F422" s="5">
        <v>0</v>
      </c>
      <c r="G422" s="5">
        <v>0</v>
      </c>
      <c r="H422" s="5">
        <v>0</v>
      </c>
      <c r="I422" s="5">
        <v>0</v>
      </c>
      <c r="J422" s="6">
        <v>0</v>
      </c>
      <c r="K422" s="4" t="s">
        <v>137</v>
      </c>
      <c r="L422" s="4" t="s">
        <v>137</v>
      </c>
      <c r="M422" s="4" t="s">
        <v>137</v>
      </c>
    </row>
    <row r="423" spans="1:13" s="7" customFormat="1">
      <c r="A423" s="3" t="s">
        <v>3137</v>
      </c>
      <c r="B423" s="3" t="s">
        <v>2008</v>
      </c>
      <c r="C423" s="4" t="s">
        <v>2009</v>
      </c>
      <c r="D423" s="4" t="s">
        <v>137</v>
      </c>
      <c r="E423" s="4" t="s">
        <v>137</v>
      </c>
      <c r="F423" s="5">
        <v>0</v>
      </c>
      <c r="G423" s="5">
        <v>0</v>
      </c>
      <c r="H423" s="5">
        <v>0</v>
      </c>
      <c r="I423" s="5">
        <v>0</v>
      </c>
      <c r="J423" s="6">
        <v>0</v>
      </c>
      <c r="K423" s="4" t="s">
        <v>137</v>
      </c>
      <c r="L423" s="4" t="s">
        <v>141</v>
      </c>
      <c r="M423" s="4" t="s">
        <v>137</v>
      </c>
    </row>
    <row r="424" spans="1:13" s="7" customFormat="1">
      <c r="A424" s="3" t="s">
        <v>3142</v>
      </c>
      <c r="B424" s="3" t="s">
        <v>2007</v>
      </c>
      <c r="C424" s="4" t="s">
        <v>2008</v>
      </c>
      <c r="D424" s="4" t="s">
        <v>137</v>
      </c>
      <c r="E424" s="4" t="s">
        <v>137</v>
      </c>
      <c r="F424" s="5">
        <v>0</v>
      </c>
      <c r="G424" s="5">
        <v>0</v>
      </c>
      <c r="H424" s="5">
        <v>0</v>
      </c>
      <c r="I424" s="5">
        <v>0</v>
      </c>
      <c r="J424" s="6">
        <v>0</v>
      </c>
      <c r="K424" s="4" t="s">
        <v>137</v>
      </c>
      <c r="L424" s="4" t="s">
        <v>137</v>
      </c>
      <c r="M424" s="4" t="s">
        <v>137</v>
      </c>
    </row>
    <row r="425" spans="1:13" s="7" customFormat="1">
      <c r="A425" s="3" t="s">
        <v>3142</v>
      </c>
      <c r="B425" s="3" t="s">
        <v>2008</v>
      </c>
      <c r="C425" s="4" t="s">
        <v>2009</v>
      </c>
      <c r="D425" s="4" t="s">
        <v>137</v>
      </c>
      <c r="E425" s="4" t="s">
        <v>137</v>
      </c>
      <c r="F425" s="5">
        <v>0</v>
      </c>
      <c r="G425" s="5">
        <v>0</v>
      </c>
      <c r="H425" s="5">
        <v>0</v>
      </c>
      <c r="I425" s="5">
        <v>0</v>
      </c>
      <c r="J425" s="6">
        <v>0</v>
      </c>
      <c r="K425" s="4" t="s">
        <v>137</v>
      </c>
      <c r="L425" s="4" t="s">
        <v>141</v>
      </c>
      <c r="M425" s="4" t="s">
        <v>137</v>
      </c>
    </row>
    <row r="426" spans="1:13" s="7" customFormat="1">
      <c r="A426" s="3" t="s">
        <v>3146</v>
      </c>
      <c r="B426" s="3" t="s">
        <v>2007</v>
      </c>
      <c r="C426" s="4" t="s">
        <v>2008</v>
      </c>
      <c r="D426" s="4" t="s">
        <v>137</v>
      </c>
      <c r="E426" s="4" t="s">
        <v>137</v>
      </c>
      <c r="F426" s="5">
        <v>0</v>
      </c>
      <c r="G426" s="5">
        <v>0</v>
      </c>
      <c r="H426" s="5">
        <v>0</v>
      </c>
      <c r="I426" s="5">
        <v>0</v>
      </c>
      <c r="J426" s="6">
        <v>0</v>
      </c>
      <c r="K426" s="4" t="s">
        <v>137</v>
      </c>
      <c r="L426" s="4" t="s">
        <v>137</v>
      </c>
      <c r="M426" s="4" t="s">
        <v>137</v>
      </c>
    </row>
    <row r="427" spans="1:13" s="7" customFormat="1">
      <c r="A427" s="3" t="s">
        <v>3146</v>
      </c>
      <c r="B427" s="3" t="s">
        <v>2008</v>
      </c>
      <c r="C427" s="4" t="s">
        <v>2009</v>
      </c>
      <c r="D427" s="4" t="s">
        <v>137</v>
      </c>
      <c r="E427" s="4" t="s">
        <v>137</v>
      </c>
      <c r="F427" s="5">
        <v>0</v>
      </c>
      <c r="G427" s="5">
        <v>0</v>
      </c>
      <c r="H427" s="5">
        <v>0</v>
      </c>
      <c r="I427" s="5">
        <v>0</v>
      </c>
      <c r="J427" s="6">
        <v>0</v>
      </c>
      <c r="K427" s="4" t="s">
        <v>137</v>
      </c>
      <c r="L427" s="4" t="s">
        <v>141</v>
      </c>
      <c r="M427" s="4" t="s">
        <v>137</v>
      </c>
    </row>
    <row r="428" spans="1:13" s="7" customFormat="1">
      <c r="A428" s="3" t="s">
        <v>3150</v>
      </c>
      <c r="B428" s="3" t="s">
        <v>2007</v>
      </c>
      <c r="C428" s="4" t="s">
        <v>2008</v>
      </c>
      <c r="D428" s="4" t="s">
        <v>137</v>
      </c>
      <c r="E428" s="4" t="s">
        <v>137</v>
      </c>
      <c r="F428" s="5">
        <v>0</v>
      </c>
      <c r="G428" s="5">
        <v>0</v>
      </c>
      <c r="H428" s="5">
        <v>0</v>
      </c>
      <c r="I428" s="5">
        <v>0</v>
      </c>
      <c r="J428" s="6">
        <v>0</v>
      </c>
      <c r="K428" s="4" t="s">
        <v>137</v>
      </c>
      <c r="L428" s="4" t="s">
        <v>137</v>
      </c>
      <c r="M428" s="4" t="s">
        <v>137</v>
      </c>
    </row>
    <row r="429" spans="1:13" s="7" customFormat="1">
      <c r="A429" s="3" t="s">
        <v>3150</v>
      </c>
      <c r="B429" s="3" t="s">
        <v>2008</v>
      </c>
      <c r="C429" s="4" t="s">
        <v>2009</v>
      </c>
      <c r="D429" s="4" t="s">
        <v>137</v>
      </c>
      <c r="E429" s="4" t="s">
        <v>137</v>
      </c>
      <c r="F429" s="5">
        <v>0</v>
      </c>
      <c r="G429" s="5">
        <v>0</v>
      </c>
      <c r="H429" s="5">
        <v>0</v>
      </c>
      <c r="I429" s="5">
        <v>0</v>
      </c>
      <c r="J429" s="6">
        <v>0</v>
      </c>
      <c r="K429" s="4" t="s">
        <v>137</v>
      </c>
      <c r="L429" s="4" t="s">
        <v>141</v>
      </c>
      <c r="M429" s="4" t="s">
        <v>137</v>
      </c>
    </row>
    <row r="430" spans="1:13" s="7" customFormat="1">
      <c r="A430" s="3" t="s">
        <v>3155</v>
      </c>
      <c r="B430" s="3" t="s">
        <v>2007</v>
      </c>
      <c r="C430" s="4" t="s">
        <v>2008</v>
      </c>
      <c r="D430" s="4" t="s">
        <v>137</v>
      </c>
      <c r="E430" s="4" t="s">
        <v>137</v>
      </c>
      <c r="F430" s="5">
        <v>0</v>
      </c>
      <c r="G430" s="5">
        <v>0</v>
      </c>
      <c r="H430" s="5">
        <v>0</v>
      </c>
      <c r="I430" s="5">
        <v>0</v>
      </c>
      <c r="J430" s="6">
        <v>0</v>
      </c>
      <c r="K430" s="4" t="s">
        <v>137</v>
      </c>
      <c r="L430" s="4" t="s">
        <v>137</v>
      </c>
      <c r="M430" s="4" t="s">
        <v>137</v>
      </c>
    </row>
    <row r="431" spans="1:13" s="7" customFormat="1">
      <c r="A431" s="3" t="s">
        <v>3155</v>
      </c>
      <c r="B431" s="3" t="s">
        <v>2008</v>
      </c>
      <c r="C431" s="4" t="s">
        <v>2009</v>
      </c>
      <c r="D431" s="4" t="s">
        <v>137</v>
      </c>
      <c r="E431" s="4" t="s">
        <v>137</v>
      </c>
      <c r="F431" s="5">
        <v>0</v>
      </c>
      <c r="G431" s="5">
        <v>0</v>
      </c>
      <c r="H431" s="5">
        <v>0</v>
      </c>
      <c r="I431" s="5">
        <v>0</v>
      </c>
      <c r="J431" s="6">
        <v>0</v>
      </c>
      <c r="K431" s="4" t="s">
        <v>137</v>
      </c>
      <c r="L431" s="4" t="s">
        <v>141</v>
      </c>
      <c r="M431" s="4" t="s">
        <v>137</v>
      </c>
    </row>
    <row r="432" spans="1:13" s="7" customFormat="1">
      <c r="A432" s="3" t="s">
        <v>3160</v>
      </c>
      <c r="B432" s="3" t="s">
        <v>2007</v>
      </c>
      <c r="C432" s="4" t="s">
        <v>2008</v>
      </c>
      <c r="D432" s="4" t="s">
        <v>137</v>
      </c>
      <c r="E432" s="4" t="s">
        <v>137</v>
      </c>
      <c r="F432" s="5">
        <v>0</v>
      </c>
      <c r="G432" s="5">
        <v>0</v>
      </c>
      <c r="H432" s="5">
        <v>0</v>
      </c>
      <c r="I432" s="5">
        <v>0</v>
      </c>
      <c r="J432" s="6">
        <v>0</v>
      </c>
      <c r="K432" s="4" t="s">
        <v>137</v>
      </c>
      <c r="L432" s="4" t="s">
        <v>137</v>
      </c>
      <c r="M432" s="4" t="s">
        <v>137</v>
      </c>
    </row>
    <row r="433" spans="1:13" s="7" customFormat="1">
      <c r="A433" s="3" t="s">
        <v>3160</v>
      </c>
      <c r="B433" s="3" t="s">
        <v>2008</v>
      </c>
      <c r="C433" s="4" t="s">
        <v>2009</v>
      </c>
      <c r="D433" s="4" t="s">
        <v>137</v>
      </c>
      <c r="E433" s="4" t="s">
        <v>137</v>
      </c>
      <c r="F433" s="5">
        <v>0</v>
      </c>
      <c r="G433" s="5">
        <v>0</v>
      </c>
      <c r="H433" s="5">
        <v>0</v>
      </c>
      <c r="I433" s="5">
        <v>0</v>
      </c>
      <c r="J433" s="6">
        <v>0</v>
      </c>
      <c r="K433" s="4" t="s">
        <v>137</v>
      </c>
      <c r="L433" s="4" t="s">
        <v>141</v>
      </c>
      <c r="M433" s="4" t="s">
        <v>137</v>
      </c>
    </row>
    <row r="434" spans="1:13" s="7" customFormat="1">
      <c r="A434" s="3" t="s">
        <v>3165</v>
      </c>
      <c r="B434" s="3" t="s">
        <v>2007</v>
      </c>
      <c r="C434" s="4" t="s">
        <v>2008</v>
      </c>
      <c r="D434" s="4" t="s">
        <v>137</v>
      </c>
      <c r="E434" s="4" t="s">
        <v>137</v>
      </c>
      <c r="F434" s="5">
        <v>0</v>
      </c>
      <c r="G434" s="5">
        <v>0</v>
      </c>
      <c r="H434" s="5">
        <v>0</v>
      </c>
      <c r="I434" s="5">
        <v>0</v>
      </c>
      <c r="J434" s="6">
        <v>0</v>
      </c>
      <c r="K434" s="4" t="s">
        <v>137</v>
      </c>
      <c r="L434" s="4" t="s">
        <v>137</v>
      </c>
      <c r="M434" s="4" t="s">
        <v>137</v>
      </c>
    </row>
    <row r="435" spans="1:13" s="7" customFormat="1">
      <c r="A435" s="3" t="s">
        <v>3165</v>
      </c>
      <c r="B435" s="3" t="s">
        <v>2008</v>
      </c>
      <c r="C435" s="4" t="s">
        <v>2009</v>
      </c>
      <c r="D435" s="4" t="s">
        <v>137</v>
      </c>
      <c r="E435" s="4" t="s">
        <v>137</v>
      </c>
      <c r="F435" s="5">
        <v>0</v>
      </c>
      <c r="G435" s="5">
        <v>0</v>
      </c>
      <c r="H435" s="5">
        <v>0</v>
      </c>
      <c r="I435" s="5">
        <v>0</v>
      </c>
      <c r="J435" s="6">
        <v>0</v>
      </c>
      <c r="K435" s="4" t="s">
        <v>137</v>
      </c>
      <c r="L435" s="4" t="s">
        <v>141</v>
      </c>
      <c r="M435" s="4" t="s">
        <v>137</v>
      </c>
    </row>
    <row r="436" spans="1:13" s="7" customFormat="1">
      <c r="A436" s="3" t="s">
        <v>3170</v>
      </c>
      <c r="B436" s="3" t="s">
        <v>2007</v>
      </c>
      <c r="C436" s="4" t="s">
        <v>2008</v>
      </c>
      <c r="D436" s="4" t="s">
        <v>137</v>
      </c>
      <c r="E436" s="4" t="s">
        <v>137</v>
      </c>
      <c r="F436" s="5">
        <v>0</v>
      </c>
      <c r="G436" s="5">
        <v>0</v>
      </c>
      <c r="H436" s="5">
        <v>0</v>
      </c>
      <c r="I436" s="5">
        <v>0</v>
      </c>
      <c r="J436" s="6">
        <v>0</v>
      </c>
      <c r="K436" s="4" t="s">
        <v>137</v>
      </c>
      <c r="L436" s="4" t="s">
        <v>137</v>
      </c>
      <c r="M436" s="4" t="s">
        <v>137</v>
      </c>
    </row>
    <row r="437" spans="1:13" s="7" customFormat="1">
      <c r="A437" s="3" t="s">
        <v>3170</v>
      </c>
      <c r="B437" s="3" t="s">
        <v>2008</v>
      </c>
      <c r="C437" s="4" t="s">
        <v>2009</v>
      </c>
      <c r="D437" s="4" t="s">
        <v>137</v>
      </c>
      <c r="E437" s="4" t="s">
        <v>137</v>
      </c>
      <c r="F437" s="5">
        <v>0</v>
      </c>
      <c r="G437" s="5">
        <v>0</v>
      </c>
      <c r="H437" s="5">
        <v>0</v>
      </c>
      <c r="I437" s="5">
        <v>0</v>
      </c>
      <c r="J437" s="6">
        <v>0</v>
      </c>
      <c r="K437" s="4" t="s">
        <v>137</v>
      </c>
      <c r="L437" s="4" t="s">
        <v>141</v>
      </c>
      <c r="M437" s="4" t="s">
        <v>137</v>
      </c>
    </row>
    <row r="438" spans="1:13" s="7" customFormat="1">
      <c r="A438" s="3" t="s">
        <v>3175</v>
      </c>
      <c r="B438" s="3" t="s">
        <v>2007</v>
      </c>
      <c r="C438" s="4" t="s">
        <v>2008</v>
      </c>
      <c r="D438" s="4" t="s">
        <v>137</v>
      </c>
      <c r="E438" s="4" t="s">
        <v>137</v>
      </c>
      <c r="F438" s="5">
        <v>0</v>
      </c>
      <c r="G438" s="5">
        <v>0</v>
      </c>
      <c r="H438" s="5">
        <v>0</v>
      </c>
      <c r="I438" s="5">
        <v>0</v>
      </c>
      <c r="J438" s="6">
        <v>0</v>
      </c>
      <c r="K438" s="4" t="s">
        <v>137</v>
      </c>
      <c r="L438" s="4" t="s">
        <v>137</v>
      </c>
      <c r="M438" s="4" t="s">
        <v>137</v>
      </c>
    </row>
    <row r="439" spans="1:13" s="7" customFormat="1">
      <c r="A439" s="3" t="s">
        <v>3175</v>
      </c>
      <c r="B439" s="3" t="s">
        <v>2008</v>
      </c>
      <c r="C439" s="4" t="s">
        <v>2009</v>
      </c>
      <c r="D439" s="4" t="s">
        <v>137</v>
      </c>
      <c r="E439" s="4" t="s">
        <v>137</v>
      </c>
      <c r="F439" s="5">
        <v>0</v>
      </c>
      <c r="G439" s="5">
        <v>0</v>
      </c>
      <c r="H439" s="5">
        <v>0</v>
      </c>
      <c r="I439" s="5">
        <v>0</v>
      </c>
      <c r="J439" s="6">
        <v>0</v>
      </c>
      <c r="K439" s="4" t="s">
        <v>137</v>
      </c>
      <c r="L439" s="4" t="s">
        <v>141</v>
      </c>
      <c r="M439" s="4" t="s">
        <v>137</v>
      </c>
    </row>
    <row r="440" spans="1:13" s="7" customFormat="1">
      <c r="A440" s="3" t="s">
        <v>3180</v>
      </c>
      <c r="B440" s="3" t="s">
        <v>2007</v>
      </c>
      <c r="C440" s="4" t="s">
        <v>2008</v>
      </c>
      <c r="D440" s="4" t="s">
        <v>137</v>
      </c>
      <c r="E440" s="4" t="s">
        <v>137</v>
      </c>
      <c r="F440" s="5">
        <v>0</v>
      </c>
      <c r="G440" s="5">
        <v>0</v>
      </c>
      <c r="H440" s="5">
        <v>0</v>
      </c>
      <c r="I440" s="5">
        <v>0</v>
      </c>
      <c r="J440" s="6">
        <v>0</v>
      </c>
      <c r="K440" s="4" t="s">
        <v>137</v>
      </c>
      <c r="L440" s="4" t="s">
        <v>137</v>
      </c>
      <c r="M440" s="4" t="s">
        <v>137</v>
      </c>
    </row>
    <row r="441" spans="1:13" s="7" customFormat="1">
      <c r="A441" s="3" t="s">
        <v>3180</v>
      </c>
      <c r="B441" s="3" t="s">
        <v>2008</v>
      </c>
      <c r="C441" s="4" t="s">
        <v>2009</v>
      </c>
      <c r="D441" s="4" t="s">
        <v>137</v>
      </c>
      <c r="E441" s="4" t="s">
        <v>137</v>
      </c>
      <c r="F441" s="5">
        <v>0</v>
      </c>
      <c r="G441" s="5">
        <v>0</v>
      </c>
      <c r="H441" s="5">
        <v>0</v>
      </c>
      <c r="I441" s="5">
        <v>0</v>
      </c>
      <c r="J441" s="6">
        <v>0</v>
      </c>
      <c r="K441" s="4" t="s">
        <v>137</v>
      </c>
      <c r="L441" s="4" t="s">
        <v>141</v>
      </c>
      <c r="M441" s="4" t="s">
        <v>137</v>
      </c>
    </row>
    <row r="442" spans="1:13" s="7" customFormat="1">
      <c r="A442" s="3" t="s">
        <v>3186</v>
      </c>
      <c r="B442" s="3" t="s">
        <v>2007</v>
      </c>
      <c r="C442" s="4" t="s">
        <v>2008</v>
      </c>
      <c r="D442" s="4" t="s">
        <v>137</v>
      </c>
      <c r="E442" s="4" t="s">
        <v>137</v>
      </c>
      <c r="F442" s="5">
        <v>0</v>
      </c>
      <c r="G442" s="5">
        <v>0</v>
      </c>
      <c r="H442" s="5">
        <v>0</v>
      </c>
      <c r="I442" s="5">
        <v>0</v>
      </c>
      <c r="J442" s="6">
        <v>0</v>
      </c>
      <c r="K442" s="4" t="s">
        <v>137</v>
      </c>
      <c r="L442" s="4" t="s">
        <v>137</v>
      </c>
      <c r="M442" s="4" t="s">
        <v>137</v>
      </c>
    </row>
    <row r="443" spans="1:13" s="7" customFormat="1">
      <c r="A443" s="3" t="s">
        <v>3185</v>
      </c>
      <c r="B443" s="3" t="s">
        <v>2008</v>
      </c>
      <c r="C443" s="4" t="s">
        <v>2009</v>
      </c>
      <c r="D443" s="4" t="s">
        <v>137</v>
      </c>
      <c r="E443" s="4" t="s">
        <v>137</v>
      </c>
      <c r="F443" s="5">
        <v>0</v>
      </c>
      <c r="G443" s="5">
        <v>0</v>
      </c>
      <c r="H443" s="5">
        <v>0</v>
      </c>
      <c r="I443" s="5">
        <v>0</v>
      </c>
      <c r="J443" s="6">
        <v>0</v>
      </c>
      <c r="K443" s="4" t="s">
        <v>137</v>
      </c>
      <c r="L443" s="4" t="s">
        <v>141</v>
      </c>
      <c r="M443" s="4" t="s">
        <v>137</v>
      </c>
    </row>
    <row r="444" spans="1:13" s="7" customFormat="1">
      <c r="A444" s="3" t="s">
        <v>3191</v>
      </c>
      <c r="B444" s="3" t="s">
        <v>2007</v>
      </c>
      <c r="C444" s="4" t="s">
        <v>2008</v>
      </c>
      <c r="D444" s="4" t="s">
        <v>137</v>
      </c>
      <c r="E444" s="4" t="s">
        <v>137</v>
      </c>
      <c r="F444" s="5">
        <v>0</v>
      </c>
      <c r="G444" s="5">
        <v>0</v>
      </c>
      <c r="H444" s="5">
        <v>0</v>
      </c>
      <c r="I444" s="5">
        <v>0</v>
      </c>
      <c r="J444" s="6">
        <v>0</v>
      </c>
      <c r="K444" s="4" t="s">
        <v>137</v>
      </c>
      <c r="L444" s="4" t="s">
        <v>137</v>
      </c>
      <c r="M444" s="4" t="s">
        <v>137</v>
      </c>
    </row>
    <row r="445" spans="1:13" s="7" customFormat="1">
      <c r="A445" s="3" t="s">
        <v>3191</v>
      </c>
      <c r="B445" s="3" t="s">
        <v>2008</v>
      </c>
      <c r="C445" s="4" t="s">
        <v>2009</v>
      </c>
      <c r="D445" s="4" t="s">
        <v>137</v>
      </c>
      <c r="E445" s="4" t="s">
        <v>137</v>
      </c>
      <c r="F445" s="5">
        <v>0</v>
      </c>
      <c r="G445" s="5">
        <v>0</v>
      </c>
      <c r="H445" s="5">
        <v>0</v>
      </c>
      <c r="I445" s="5">
        <v>0</v>
      </c>
      <c r="J445" s="6">
        <v>0</v>
      </c>
      <c r="K445" s="4" t="s">
        <v>137</v>
      </c>
      <c r="L445" s="4" t="s">
        <v>141</v>
      </c>
      <c r="M445" s="4" t="s">
        <v>137</v>
      </c>
    </row>
    <row r="446" spans="1:13" s="7" customFormat="1">
      <c r="A446" s="3" t="s">
        <v>3196</v>
      </c>
      <c r="B446" s="3" t="s">
        <v>2007</v>
      </c>
      <c r="C446" s="4" t="s">
        <v>2008</v>
      </c>
      <c r="D446" s="4" t="s">
        <v>137</v>
      </c>
      <c r="E446" s="4" t="s">
        <v>137</v>
      </c>
      <c r="F446" s="5">
        <v>0</v>
      </c>
      <c r="G446" s="5">
        <v>0</v>
      </c>
      <c r="H446" s="5">
        <v>0</v>
      </c>
      <c r="I446" s="5">
        <v>0</v>
      </c>
      <c r="J446" s="6">
        <v>0</v>
      </c>
      <c r="K446" s="4" t="s">
        <v>137</v>
      </c>
      <c r="L446" s="4" t="s">
        <v>137</v>
      </c>
      <c r="M446" s="4" t="s">
        <v>137</v>
      </c>
    </row>
    <row r="447" spans="1:13" s="7" customFormat="1">
      <c r="A447" s="3" t="s">
        <v>3196</v>
      </c>
      <c r="B447" s="3" t="s">
        <v>2008</v>
      </c>
      <c r="C447" s="4" t="s">
        <v>2009</v>
      </c>
      <c r="D447" s="4" t="s">
        <v>137</v>
      </c>
      <c r="E447" s="4" t="s">
        <v>137</v>
      </c>
      <c r="F447" s="5">
        <v>0</v>
      </c>
      <c r="G447" s="5">
        <v>0</v>
      </c>
      <c r="H447" s="5">
        <v>0</v>
      </c>
      <c r="I447" s="5">
        <v>0</v>
      </c>
      <c r="J447" s="6">
        <v>0</v>
      </c>
      <c r="K447" s="4" t="s">
        <v>137</v>
      </c>
      <c r="L447" s="4" t="s">
        <v>141</v>
      </c>
      <c r="M447" s="4" t="s">
        <v>137</v>
      </c>
    </row>
    <row r="448" spans="1:13" s="7" customFormat="1">
      <c r="A448" s="3" t="s">
        <v>3203</v>
      </c>
      <c r="B448" s="3" t="s">
        <v>2007</v>
      </c>
      <c r="C448" s="4" t="s">
        <v>2008</v>
      </c>
      <c r="D448" s="4" t="s">
        <v>137</v>
      </c>
      <c r="E448" s="4" t="s">
        <v>137</v>
      </c>
      <c r="F448" s="5">
        <v>0</v>
      </c>
      <c r="G448" s="5">
        <v>0</v>
      </c>
      <c r="H448" s="5">
        <v>0</v>
      </c>
      <c r="I448" s="5">
        <v>0</v>
      </c>
      <c r="J448" s="6">
        <v>0</v>
      </c>
      <c r="K448" s="4" t="s">
        <v>137</v>
      </c>
      <c r="L448" s="4" t="s">
        <v>137</v>
      </c>
      <c r="M448" s="4" t="s">
        <v>137</v>
      </c>
    </row>
    <row r="449" spans="1:13" s="7" customFormat="1">
      <c r="A449" s="3" t="s">
        <v>3201</v>
      </c>
      <c r="B449" s="3" t="s">
        <v>2008</v>
      </c>
      <c r="C449" s="4" t="s">
        <v>2009</v>
      </c>
      <c r="D449" s="4" t="s">
        <v>137</v>
      </c>
      <c r="E449" s="4" t="s">
        <v>137</v>
      </c>
      <c r="F449" s="5">
        <v>0</v>
      </c>
      <c r="G449" s="5">
        <v>0</v>
      </c>
      <c r="H449" s="5">
        <v>0</v>
      </c>
      <c r="I449" s="5">
        <v>0</v>
      </c>
      <c r="J449" s="6">
        <v>0</v>
      </c>
      <c r="K449" s="4" t="s">
        <v>137</v>
      </c>
      <c r="L449" s="4" t="s">
        <v>141</v>
      </c>
      <c r="M449" s="4" t="s">
        <v>137</v>
      </c>
    </row>
    <row r="450" spans="1:13" s="7" customFormat="1">
      <c r="A450" s="3" t="s">
        <v>3209</v>
      </c>
      <c r="B450" s="3" t="s">
        <v>2007</v>
      </c>
      <c r="C450" s="4" t="s">
        <v>2008</v>
      </c>
      <c r="D450" s="4" t="s">
        <v>137</v>
      </c>
      <c r="E450" s="4" t="s">
        <v>137</v>
      </c>
      <c r="F450" s="5">
        <v>0</v>
      </c>
      <c r="G450" s="5">
        <v>0</v>
      </c>
      <c r="H450" s="5">
        <v>0</v>
      </c>
      <c r="I450" s="5">
        <v>0</v>
      </c>
      <c r="J450" s="6">
        <v>0</v>
      </c>
      <c r="K450" s="4" t="s">
        <v>137</v>
      </c>
      <c r="L450" s="4" t="s">
        <v>137</v>
      </c>
      <c r="M450" s="4" t="s">
        <v>137</v>
      </c>
    </row>
    <row r="451" spans="1:13" s="7" customFormat="1">
      <c r="A451" s="3" t="s">
        <v>3209</v>
      </c>
      <c r="B451" s="3" t="s">
        <v>2008</v>
      </c>
      <c r="C451" s="4" t="s">
        <v>2009</v>
      </c>
      <c r="D451" s="4" t="s">
        <v>137</v>
      </c>
      <c r="E451" s="4" t="s">
        <v>137</v>
      </c>
      <c r="F451" s="5">
        <v>0</v>
      </c>
      <c r="G451" s="5">
        <v>0</v>
      </c>
      <c r="H451" s="5">
        <v>0</v>
      </c>
      <c r="I451" s="5">
        <v>0</v>
      </c>
      <c r="J451" s="6">
        <v>0</v>
      </c>
      <c r="K451" s="4" t="s">
        <v>137</v>
      </c>
      <c r="L451" s="4" t="s">
        <v>141</v>
      </c>
      <c r="M451" s="4" t="s">
        <v>137</v>
      </c>
    </row>
    <row r="452" spans="1:13" s="7" customFormat="1">
      <c r="A452" s="3" t="s">
        <v>3215</v>
      </c>
      <c r="B452" s="3" t="s">
        <v>2007</v>
      </c>
      <c r="C452" s="4" t="s">
        <v>2008</v>
      </c>
      <c r="D452" s="4" t="s">
        <v>137</v>
      </c>
      <c r="E452" s="4" t="s">
        <v>137</v>
      </c>
      <c r="F452" s="5">
        <v>0</v>
      </c>
      <c r="G452" s="5">
        <v>0</v>
      </c>
      <c r="H452" s="5">
        <v>0</v>
      </c>
      <c r="I452" s="5">
        <v>0</v>
      </c>
      <c r="J452" s="6">
        <v>0</v>
      </c>
      <c r="K452" s="4" t="s">
        <v>137</v>
      </c>
      <c r="L452" s="4" t="s">
        <v>137</v>
      </c>
      <c r="M452" s="4" t="s">
        <v>137</v>
      </c>
    </row>
    <row r="453" spans="1:13" s="7" customFormat="1">
      <c r="A453" s="3" t="s">
        <v>3215</v>
      </c>
      <c r="B453" s="3" t="s">
        <v>2008</v>
      </c>
      <c r="C453" s="4" t="s">
        <v>2009</v>
      </c>
      <c r="D453" s="4" t="s">
        <v>137</v>
      </c>
      <c r="E453" s="4" t="s">
        <v>137</v>
      </c>
      <c r="F453" s="5">
        <v>0</v>
      </c>
      <c r="G453" s="5">
        <v>0</v>
      </c>
      <c r="H453" s="5">
        <v>0</v>
      </c>
      <c r="I453" s="5">
        <v>0</v>
      </c>
      <c r="J453" s="6">
        <v>0</v>
      </c>
      <c r="K453" s="4" t="s">
        <v>137</v>
      </c>
      <c r="L453" s="4" t="s">
        <v>141</v>
      </c>
      <c r="M453" s="4" t="s">
        <v>137</v>
      </c>
    </row>
    <row r="454" spans="1:13" s="7" customFormat="1">
      <c r="A454" s="3" t="s">
        <v>3220</v>
      </c>
      <c r="B454" s="3" t="s">
        <v>2007</v>
      </c>
      <c r="C454" s="4" t="s">
        <v>2008</v>
      </c>
      <c r="D454" s="4" t="s">
        <v>137</v>
      </c>
      <c r="E454" s="4" t="s">
        <v>137</v>
      </c>
      <c r="F454" s="5">
        <v>0</v>
      </c>
      <c r="G454" s="5">
        <v>0</v>
      </c>
      <c r="H454" s="5">
        <v>0</v>
      </c>
      <c r="I454" s="5">
        <v>0</v>
      </c>
      <c r="J454" s="6">
        <v>0</v>
      </c>
      <c r="K454" s="4" t="s">
        <v>137</v>
      </c>
      <c r="L454" s="4" t="s">
        <v>137</v>
      </c>
      <c r="M454" s="4" t="s">
        <v>137</v>
      </c>
    </row>
    <row r="455" spans="1:13" s="7" customFormat="1">
      <c r="A455" s="3" t="s">
        <v>3220</v>
      </c>
      <c r="B455" s="3" t="s">
        <v>2008</v>
      </c>
      <c r="C455" s="4" t="s">
        <v>2009</v>
      </c>
      <c r="D455" s="4" t="s">
        <v>137</v>
      </c>
      <c r="E455" s="4" t="s">
        <v>137</v>
      </c>
      <c r="F455" s="5">
        <v>0</v>
      </c>
      <c r="G455" s="5">
        <v>0</v>
      </c>
      <c r="H455" s="5">
        <v>0</v>
      </c>
      <c r="I455" s="5">
        <v>0</v>
      </c>
      <c r="J455" s="6">
        <v>0</v>
      </c>
      <c r="K455" s="4" t="s">
        <v>137</v>
      </c>
      <c r="L455" s="4" t="s">
        <v>141</v>
      </c>
      <c r="M455" s="4" t="s">
        <v>137</v>
      </c>
    </row>
    <row r="456" spans="1:13" s="7" customFormat="1">
      <c r="A456" s="3" t="s">
        <v>3226</v>
      </c>
      <c r="B456" s="3" t="s">
        <v>2007</v>
      </c>
      <c r="C456" s="4" t="s">
        <v>2008</v>
      </c>
      <c r="D456" s="4" t="s">
        <v>137</v>
      </c>
      <c r="E456" s="4" t="s">
        <v>137</v>
      </c>
      <c r="F456" s="5">
        <v>0</v>
      </c>
      <c r="G456" s="5">
        <v>0</v>
      </c>
      <c r="H456" s="5">
        <v>0</v>
      </c>
      <c r="I456" s="5">
        <v>0</v>
      </c>
      <c r="J456" s="6">
        <v>0</v>
      </c>
      <c r="K456" s="4" t="s">
        <v>137</v>
      </c>
      <c r="L456" s="4" t="s">
        <v>137</v>
      </c>
      <c r="M456" s="4" t="s">
        <v>137</v>
      </c>
    </row>
    <row r="457" spans="1:13" s="7" customFormat="1">
      <c r="A457" s="3" t="s">
        <v>3226</v>
      </c>
      <c r="B457" s="3" t="s">
        <v>2008</v>
      </c>
      <c r="C457" s="4" t="s">
        <v>2009</v>
      </c>
      <c r="D457" s="4" t="s">
        <v>137</v>
      </c>
      <c r="E457" s="4" t="s">
        <v>137</v>
      </c>
      <c r="F457" s="5">
        <v>0</v>
      </c>
      <c r="G457" s="5">
        <v>0</v>
      </c>
      <c r="H457" s="5">
        <v>0</v>
      </c>
      <c r="I457" s="5">
        <v>0</v>
      </c>
      <c r="J457" s="6">
        <v>0</v>
      </c>
      <c r="K457" s="4" t="s">
        <v>137</v>
      </c>
      <c r="L457" s="4" t="s">
        <v>141</v>
      </c>
      <c r="M457" s="4" t="s">
        <v>137</v>
      </c>
    </row>
    <row r="458" spans="1:13" s="7" customFormat="1">
      <c r="A458" s="3" t="s">
        <v>3232</v>
      </c>
      <c r="B458" s="3" t="s">
        <v>2007</v>
      </c>
      <c r="C458" s="4" t="s">
        <v>2008</v>
      </c>
      <c r="D458" s="4" t="s">
        <v>137</v>
      </c>
      <c r="E458" s="4" t="s">
        <v>137</v>
      </c>
      <c r="F458" s="5">
        <v>0</v>
      </c>
      <c r="G458" s="5">
        <v>0</v>
      </c>
      <c r="H458" s="5">
        <v>0</v>
      </c>
      <c r="I458" s="5">
        <v>0</v>
      </c>
      <c r="J458" s="6">
        <v>0</v>
      </c>
      <c r="K458" s="4" t="s">
        <v>137</v>
      </c>
      <c r="L458" s="4" t="s">
        <v>137</v>
      </c>
      <c r="M458" s="4" t="s">
        <v>137</v>
      </c>
    </row>
    <row r="459" spans="1:13" s="7" customFormat="1">
      <c r="A459" s="3" t="s">
        <v>3232</v>
      </c>
      <c r="B459" s="3" t="s">
        <v>2008</v>
      </c>
      <c r="C459" s="4" t="s">
        <v>2009</v>
      </c>
      <c r="D459" s="4" t="s">
        <v>137</v>
      </c>
      <c r="E459" s="4" t="s">
        <v>137</v>
      </c>
      <c r="F459" s="5">
        <v>0</v>
      </c>
      <c r="G459" s="5">
        <v>0</v>
      </c>
      <c r="H459" s="5">
        <v>0</v>
      </c>
      <c r="I459" s="5">
        <v>0</v>
      </c>
      <c r="J459" s="6">
        <v>0</v>
      </c>
      <c r="K459" s="4" t="s">
        <v>137</v>
      </c>
      <c r="L459" s="4" t="s">
        <v>141</v>
      </c>
      <c r="M459" s="4" t="s">
        <v>137</v>
      </c>
    </row>
    <row r="460" spans="1:13" s="7" customFormat="1">
      <c r="A460" s="3" t="s">
        <v>3238</v>
      </c>
      <c r="B460" s="3" t="s">
        <v>2007</v>
      </c>
      <c r="C460" s="4" t="s">
        <v>2008</v>
      </c>
      <c r="D460" s="4" t="s">
        <v>137</v>
      </c>
      <c r="E460" s="4" t="s">
        <v>137</v>
      </c>
      <c r="F460" s="5">
        <v>0</v>
      </c>
      <c r="G460" s="5">
        <v>0</v>
      </c>
      <c r="H460" s="5">
        <v>0</v>
      </c>
      <c r="I460" s="5">
        <v>0</v>
      </c>
      <c r="J460" s="6">
        <v>0</v>
      </c>
      <c r="K460" s="4" t="s">
        <v>137</v>
      </c>
      <c r="L460" s="4" t="s">
        <v>137</v>
      </c>
      <c r="M460" s="4" t="s">
        <v>137</v>
      </c>
    </row>
    <row r="461" spans="1:13" s="7" customFormat="1">
      <c r="A461" s="3" t="s">
        <v>3238</v>
      </c>
      <c r="B461" s="3" t="s">
        <v>2008</v>
      </c>
      <c r="C461" s="4" t="s">
        <v>2009</v>
      </c>
      <c r="D461" s="4" t="s">
        <v>137</v>
      </c>
      <c r="E461" s="4" t="s">
        <v>137</v>
      </c>
      <c r="F461" s="5">
        <v>0</v>
      </c>
      <c r="G461" s="5">
        <v>0</v>
      </c>
      <c r="H461" s="5">
        <v>0</v>
      </c>
      <c r="I461" s="5">
        <v>0</v>
      </c>
      <c r="J461" s="6">
        <v>0</v>
      </c>
      <c r="K461" s="4" t="s">
        <v>137</v>
      </c>
      <c r="L461" s="4" t="s">
        <v>141</v>
      </c>
      <c r="M461" s="4" t="s">
        <v>137</v>
      </c>
    </row>
    <row r="462" spans="1:13" s="7" customFormat="1">
      <c r="A462" s="3" t="s">
        <v>3244</v>
      </c>
      <c r="B462" s="3" t="s">
        <v>2007</v>
      </c>
      <c r="C462" s="4" t="s">
        <v>2008</v>
      </c>
      <c r="D462" s="4" t="s">
        <v>137</v>
      </c>
      <c r="E462" s="4" t="s">
        <v>137</v>
      </c>
      <c r="F462" s="5">
        <v>0</v>
      </c>
      <c r="G462" s="5">
        <v>0</v>
      </c>
      <c r="H462" s="5">
        <v>0</v>
      </c>
      <c r="I462" s="5">
        <v>0</v>
      </c>
      <c r="J462" s="6">
        <v>0</v>
      </c>
      <c r="K462" s="4" t="s">
        <v>137</v>
      </c>
      <c r="L462" s="4" t="s">
        <v>137</v>
      </c>
      <c r="M462" s="4" t="s">
        <v>137</v>
      </c>
    </row>
    <row r="463" spans="1:13" s="7" customFormat="1">
      <c r="A463" s="3" t="s">
        <v>3244</v>
      </c>
      <c r="B463" s="3" t="s">
        <v>2008</v>
      </c>
      <c r="C463" s="4" t="s">
        <v>2009</v>
      </c>
      <c r="D463" s="4" t="s">
        <v>137</v>
      </c>
      <c r="E463" s="4" t="s">
        <v>137</v>
      </c>
      <c r="F463" s="5">
        <v>0</v>
      </c>
      <c r="G463" s="5">
        <v>0</v>
      </c>
      <c r="H463" s="5">
        <v>0</v>
      </c>
      <c r="I463" s="5">
        <v>0</v>
      </c>
      <c r="J463" s="6">
        <v>0</v>
      </c>
      <c r="K463" s="4" t="s">
        <v>137</v>
      </c>
      <c r="L463" s="4" t="s">
        <v>141</v>
      </c>
      <c r="M463" s="4" t="s">
        <v>137</v>
      </c>
    </row>
    <row r="464" spans="1:13" s="7" customFormat="1">
      <c r="A464" s="3" t="s">
        <v>3250</v>
      </c>
      <c r="B464" s="3" t="s">
        <v>2007</v>
      </c>
      <c r="C464" s="4" t="s">
        <v>2008</v>
      </c>
      <c r="D464" s="4" t="s">
        <v>137</v>
      </c>
      <c r="E464" s="4" t="s">
        <v>137</v>
      </c>
      <c r="F464" s="5">
        <v>0</v>
      </c>
      <c r="G464" s="5">
        <v>0</v>
      </c>
      <c r="H464" s="5">
        <v>0</v>
      </c>
      <c r="I464" s="5">
        <v>0</v>
      </c>
      <c r="J464" s="6">
        <v>0</v>
      </c>
      <c r="K464" s="4" t="s">
        <v>137</v>
      </c>
      <c r="L464" s="4" t="s">
        <v>137</v>
      </c>
      <c r="M464" s="4" t="s">
        <v>137</v>
      </c>
    </row>
    <row r="465" spans="1:13" s="7" customFormat="1">
      <c r="A465" s="3" t="s">
        <v>3249</v>
      </c>
      <c r="B465" s="3" t="s">
        <v>2008</v>
      </c>
      <c r="C465" s="4" t="s">
        <v>2009</v>
      </c>
      <c r="D465" s="4" t="s">
        <v>137</v>
      </c>
      <c r="E465" s="4" t="s">
        <v>137</v>
      </c>
      <c r="F465" s="5">
        <v>0</v>
      </c>
      <c r="G465" s="5">
        <v>0</v>
      </c>
      <c r="H465" s="5">
        <v>0</v>
      </c>
      <c r="I465" s="5">
        <v>0</v>
      </c>
      <c r="J465" s="6">
        <v>0</v>
      </c>
      <c r="K465" s="4" t="s">
        <v>137</v>
      </c>
      <c r="L465" s="4" t="s">
        <v>141</v>
      </c>
      <c r="M465" s="4" t="s">
        <v>137</v>
      </c>
    </row>
    <row r="466" spans="1:13" s="7" customFormat="1">
      <c r="A466" s="3" t="s">
        <v>3256</v>
      </c>
      <c r="B466" s="3" t="s">
        <v>2007</v>
      </c>
      <c r="C466" s="4" t="s">
        <v>2008</v>
      </c>
      <c r="D466" s="4" t="s">
        <v>137</v>
      </c>
      <c r="E466" s="4" t="s">
        <v>137</v>
      </c>
      <c r="F466" s="5">
        <v>0</v>
      </c>
      <c r="G466" s="5">
        <v>0</v>
      </c>
      <c r="H466" s="5">
        <v>0</v>
      </c>
      <c r="I466" s="5">
        <v>0</v>
      </c>
      <c r="J466" s="6">
        <v>0</v>
      </c>
      <c r="K466" s="4" t="s">
        <v>137</v>
      </c>
      <c r="L466" s="4" t="s">
        <v>137</v>
      </c>
      <c r="M466" s="4" t="s">
        <v>137</v>
      </c>
    </row>
    <row r="467" spans="1:13" s="7" customFormat="1">
      <c r="A467" s="3" t="s">
        <v>3256</v>
      </c>
      <c r="B467" s="3" t="s">
        <v>2008</v>
      </c>
      <c r="C467" s="4" t="s">
        <v>2009</v>
      </c>
      <c r="D467" s="4" t="s">
        <v>137</v>
      </c>
      <c r="E467" s="4" t="s">
        <v>137</v>
      </c>
      <c r="F467" s="5">
        <v>0</v>
      </c>
      <c r="G467" s="5">
        <v>0</v>
      </c>
      <c r="H467" s="5">
        <v>0</v>
      </c>
      <c r="I467" s="5">
        <v>0</v>
      </c>
      <c r="J467" s="6">
        <v>0</v>
      </c>
      <c r="K467" s="4" t="s">
        <v>137</v>
      </c>
      <c r="L467" s="4" t="s">
        <v>141</v>
      </c>
      <c r="M467" s="4" t="s">
        <v>137</v>
      </c>
    </row>
    <row r="468" spans="1:13" s="7" customFormat="1">
      <c r="A468" s="3" t="s">
        <v>3262</v>
      </c>
      <c r="B468" s="3" t="s">
        <v>2007</v>
      </c>
      <c r="C468" s="4" t="s">
        <v>2008</v>
      </c>
      <c r="D468" s="4" t="s">
        <v>137</v>
      </c>
      <c r="E468" s="4" t="s">
        <v>137</v>
      </c>
      <c r="F468" s="5">
        <v>0</v>
      </c>
      <c r="G468" s="5">
        <v>0</v>
      </c>
      <c r="H468" s="5">
        <v>0</v>
      </c>
      <c r="I468" s="5">
        <v>0</v>
      </c>
      <c r="J468" s="6">
        <v>0</v>
      </c>
      <c r="K468" s="4" t="s">
        <v>137</v>
      </c>
      <c r="L468" s="4" t="s">
        <v>137</v>
      </c>
      <c r="M468" s="4" t="s">
        <v>137</v>
      </c>
    </row>
    <row r="469" spans="1:13" s="7" customFormat="1">
      <c r="A469" s="3" t="s">
        <v>3262</v>
      </c>
      <c r="B469" s="3" t="s">
        <v>2008</v>
      </c>
      <c r="C469" s="4" t="s">
        <v>2009</v>
      </c>
      <c r="D469" s="4" t="s">
        <v>137</v>
      </c>
      <c r="E469" s="4" t="s">
        <v>137</v>
      </c>
      <c r="F469" s="5">
        <v>0</v>
      </c>
      <c r="G469" s="5">
        <v>0</v>
      </c>
      <c r="H469" s="5">
        <v>0</v>
      </c>
      <c r="I469" s="5">
        <v>0</v>
      </c>
      <c r="J469" s="6">
        <v>0</v>
      </c>
      <c r="K469" s="4" t="s">
        <v>137</v>
      </c>
      <c r="L469" s="4" t="s">
        <v>141</v>
      </c>
      <c r="M469" s="4" t="s">
        <v>137</v>
      </c>
    </row>
    <row r="470" spans="1:13" s="7" customFormat="1">
      <c r="A470" s="3" t="s">
        <v>3266</v>
      </c>
      <c r="B470" s="3" t="s">
        <v>2007</v>
      </c>
      <c r="C470" s="4" t="s">
        <v>2008</v>
      </c>
      <c r="D470" s="4" t="s">
        <v>137</v>
      </c>
      <c r="E470" s="4" t="s">
        <v>137</v>
      </c>
      <c r="F470" s="5">
        <v>0</v>
      </c>
      <c r="G470" s="5">
        <v>0</v>
      </c>
      <c r="H470" s="5">
        <v>0</v>
      </c>
      <c r="I470" s="5">
        <v>0</v>
      </c>
      <c r="J470" s="6">
        <v>0</v>
      </c>
      <c r="K470" s="4" t="s">
        <v>137</v>
      </c>
      <c r="L470" s="4" t="s">
        <v>137</v>
      </c>
      <c r="M470" s="4" t="s">
        <v>137</v>
      </c>
    </row>
    <row r="471" spans="1:13" s="7" customFormat="1">
      <c r="A471" s="3" t="s">
        <v>3266</v>
      </c>
      <c r="B471" s="3" t="s">
        <v>2008</v>
      </c>
      <c r="C471" s="4" t="s">
        <v>2009</v>
      </c>
      <c r="D471" s="4" t="s">
        <v>137</v>
      </c>
      <c r="E471" s="4" t="s">
        <v>137</v>
      </c>
      <c r="F471" s="5">
        <v>0</v>
      </c>
      <c r="G471" s="5">
        <v>0</v>
      </c>
      <c r="H471" s="5">
        <v>0</v>
      </c>
      <c r="I471" s="5">
        <v>0</v>
      </c>
      <c r="J471" s="6">
        <v>0</v>
      </c>
      <c r="K471" s="4" t="s">
        <v>137</v>
      </c>
      <c r="L471" s="4" t="s">
        <v>141</v>
      </c>
      <c r="M471" s="4" t="s">
        <v>137</v>
      </c>
    </row>
    <row r="472" spans="1:13" s="7" customFormat="1">
      <c r="A472" s="3" t="s">
        <v>3275</v>
      </c>
      <c r="B472" s="3" t="s">
        <v>2007</v>
      </c>
      <c r="C472" s="4" t="s">
        <v>2008</v>
      </c>
      <c r="D472" s="4" t="s">
        <v>137</v>
      </c>
      <c r="E472" s="4" t="s">
        <v>137</v>
      </c>
      <c r="F472" s="5">
        <v>0</v>
      </c>
      <c r="G472" s="5">
        <v>0</v>
      </c>
      <c r="H472" s="5">
        <v>0</v>
      </c>
      <c r="I472" s="5">
        <v>0</v>
      </c>
      <c r="J472" s="6">
        <v>0</v>
      </c>
      <c r="K472" s="4" t="s">
        <v>137</v>
      </c>
      <c r="L472" s="4" t="s">
        <v>137</v>
      </c>
      <c r="M472" s="4" t="s">
        <v>137</v>
      </c>
    </row>
    <row r="473" spans="1:13" s="7" customFormat="1">
      <c r="A473" s="3" t="s">
        <v>3273</v>
      </c>
      <c r="B473" s="3" t="s">
        <v>2008</v>
      </c>
      <c r="C473" s="4" t="s">
        <v>2009</v>
      </c>
      <c r="D473" s="4" t="s">
        <v>137</v>
      </c>
      <c r="E473" s="4" t="s">
        <v>137</v>
      </c>
      <c r="F473" s="5">
        <v>0</v>
      </c>
      <c r="G473" s="5">
        <v>0</v>
      </c>
      <c r="H473" s="5">
        <v>0</v>
      </c>
      <c r="I473" s="5">
        <v>0</v>
      </c>
      <c r="J473" s="6">
        <v>0</v>
      </c>
      <c r="K473" s="4" t="s">
        <v>137</v>
      </c>
      <c r="L473" s="4" t="s">
        <v>141</v>
      </c>
      <c r="M473" s="4" t="s">
        <v>137</v>
      </c>
    </row>
    <row r="474" spans="1:13" s="7" customFormat="1">
      <c r="A474" s="3" t="s">
        <v>3281</v>
      </c>
      <c r="B474" s="3" t="s">
        <v>2007</v>
      </c>
      <c r="C474" s="4" t="s">
        <v>2008</v>
      </c>
      <c r="D474" s="4" t="s">
        <v>137</v>
      </c>
      <c r="E474" s="4" t="s">
        <v>137</v>
      </c>
      <c r="F474" s="5">
        <v>0</v>
      </c>
      <c r="G474" s="5">
        <v>0</v>
      </c>
      <c r="H474" s="5">
        <v>0</v>
      </c>
      <c r="I474" s="5">
        <v>0</v>
      </c>
      <c r="J474" s="6">
        <v>0</v>
      </c>
      <c r="K474" s="4" t="s">
        <v>137</v>
      </c>
      <c r="L474" s="4" t="s">
        <v>137</v>
      </c>
      <c r="M474" s="4" t="s">
        <v>137</v>
      </c>
    </row>
    <row r="475" spans="1:13" s="7" customFormat="1">
      <c r="A475" s="3" t="s">
        <v>3281</v>
      </c>
      <c r="B475" s="3" t="s">
        <v>2008</v>
      </c>
      <c r="C475" s="4" t="s">
        <v>2009</v>
      </c>
      <c r="D475" s="4" t="s">
        <v>137</v>
      </c>
      <c r="E475" s="4" t="s">
        <v>137</v>
      </c>
      <c r="F475" s="5">
        <v>0</v>
      </c>
      <c r="G475" s="5">
        <v>0</v>
      </c>
      <c r="H475" s="5">
        <v>0</v>
      </c>
      <c r="I475" s="5">
        <v>0</v>
      </c>
      <c r="J475" s="6">
        <v>0</v>
      </c>
      <c r="K475" s="4" t="s">
        <v>137</v>
      </c>
      <c r="L475" s="4" t="s">
        <v>141</v>
      </c>
      <c r="M475" s="4" t="s">
        <v>137</v>
      </c>
    </row>
    <row r="476" spans="1:13" s="7" customFormat="1">
      <c r="A476" s="3" t="s">
        <v>3285</v>
      </c>
      <c r="B476" s="3" t="s">
        <v>2007</v>
      </c>
      <c r="C476" s="4" t="s">
        <v>2008</v>
      </c>
      <c r="D476" s="4" t="s">
        <v>137</v>
      </c>
      <c r="E476" s="4" t="s">
        <v>137</v>
      </c>
      <c r="F476" s="5">
        <v>0</v>
      </c>
      <c r="G476" s="5">
        <v>0</v>
      </c>
      <c r="H476" s="5">
        <v>0</v>
      </c>
      <c r="I476" s="5">
        <v>0</v>
      </c>
      <c r="J476" s="6">
        <v>0</v>
      </c>
      <c r="K476" s="4" t="s">
        <v>137</v>
      </c>
      <c r="L476" s="4" t="s">
        <v>137</v>
      </c>
      <c r="M476" s="4" t="s">
        <v>137</v>
      </c>
    </row>
    <row r="477" spans="1:13" s="7" customFormat="1">
      <c r="A477" s="3" t="s">
        <v>3285</v>
      </c>
      <c r="B477" s="3" t="s">
        <v>2008</v>
      </c>
      <c r="C477" s="4" t="s">
        <v>2009</v>
      </c>
      <c r="D477" s="4" t="s">
        <v>137</v>
      </c>
      <c r="E477" s="4" t="s">
        <v>137</v>
      </c>
      <c r="F477" s="5">
        <v>0</v>
      </c>
      <c r="G477" s="5">
        <v>0</v>
      </c>
      <c r="H477" s="5">
        <v>0</v>
      </c>
      <c r="I477" s="5">
        <v>0</v>
      </c>
      <c r="J477" s="6">
        <v>0</v>
      </c>
      <c r="K477" s="4" t="s">
        <v>137</v>
      </c>
      <c r="L477" s="4" t="s">
        <v>141</v>
      </c>
      <c r="M477" s="4" t="s">
        <v>137</v>
      </c>
    </row>
    <row r="478" spans="1:13" s="7" customFormat="1">
      <c r="A478" s="3" t="s">
        <v>3290</v>
      </c>
      <c r="B478" s="3" t="s">
        <v>2007</v>
      </c>
      <c r="C478" s="4" t="s">
        <v>2008</v>
      </c>
      <c r="D478" s="4" t="s">
        <v>137</v>
      </c>
      <c r="E478" s="4" t="s">
        <v>137</v>
      </c>
      <c r="F478" s="5">
        <v>0</v>
      </c>
      <c r="G478" s="5">
        <v>0</v>
      </c>
      <c r="H478" s="5">
        <v>0</v>
      </c>
      <c r="I478" s="5">
        <v>0</v>
      </c>
      <c r="J478" s="6">
        <v>0</v>
      </c>
      <c r="K478" s="4" t="s">
        <v>137</v>
      </c>
      <c r="L478" s="4" t="s">
        <v>137</v>
      </c>
      <c r="M478" s="4" t="s">
        <v>137</v>
      </c>
    </row>
    <row r="479" spans="1:13" s="7" customFormat="1">
      <c r="A479" s="3" t="s">
        <v>3290</v>
      </c>
      <c r="B479" s="3" t="s">
        <v>2008</v>
      </c>
      <c r="C479" s="4" t="s">
        <v>2009</v>
      </c>
      <c r="D479" s="4" t="s">
        <v>137</v>
      </c>
      <c r="E479" s="4" t="s">
        <v>137</v>
      </c>
      <c r="F479" s="5">
        <v>0</v>
      </c>
      <c r="G479" s="5">
        <v>0</v>
      </c>
      <c r="H479" s="5">
        <v>0</v>
      </c>
      <c r="I479" s="5">
        <v>0</v>
      </c>
      <c r="J479" s="6">
        <v>0</v>
      </c>
      <c r="K479" s="4" t="s">
        <v>137</v>
      </c>
      <c r="L479" s="4" t="s">
        <v>141</v>
      </c>
      <c r="M479" s="4" t="s">
        <v>137</v>
      </c>
    </row>
    <row r="480" spans="1:13" s="7" customFormat="1">
      <c r="A480" s="3" t="s">
        <v>3298</v>
      </c>
      <c r="B480" s="3" t="s">
        <v>2007</v>
      </c>
      <c r="C480" s="4" t="s">
        <v>2008</v>
      </c>
      <c r="D480" s="4" t="s">
        <v>137</v>
      </c>
      <c r="E480" s="4" t="s">
        <v>137</v>
      </c>
      <c r="F480" s="5">
        <v>0</v>
      </c>
      <c r="G480" s="5">
        <v>0</v>
      </c>
      <c r="H480" s="5">
        <v>0</v>
      </c>
      <c r="I480" s="5">
        <v>0</v>
      </c>
      <c r="J480" s="6">
        <v>0</v>
      </c>
      <c r="K480" s="4" t="s">
        <v>137</v>
      </c>
      <c r="L480" s="4" t="s">
        <v>137</v>
      </c>
      <c r="M480" s="4" t="s">
        <v>137</v>
      </c>
    </row>
    <row r="481" spans="1:13" s="7" customFormat="1">
      <c r="A481" s="3" t="s">
        <v>3298</v>
      </c>
      <c r="B481" s="3" t="s">
        <v>2008</v>
      </c>
      <c r="C481" s="4" t="s">
        <v>2009</v>
      </c>
      <c r="D481" s="4" t="s">
        <v>137</v>
      </c>
      <c r="E481" s="4" t="s">
        <v>137</v>
      </c>
      <c r="F481" s="5">
        <v>0</v>
      </c>
      <c r="G481" s="5">
        <v>0</v>
      </c>
      <c r="H481" s="5">
        <v>0</v>
      </c>
      <c r="I481" s="5">
        <v>0</v>
      </c>
      <c r="J481" s="6">
        <v>0</v>
      </c>
      <c r="K481" s="4" t="s">
        <v>137</v>
      </c>
      <c r="L481" s="4" t="s">
        <v>141</v>
      </c>
      <c r="M481" s="4" t="s">
        <v>137</v>
      </c>
    </row>
    <row r="482" spans="1:13" s="7" customFormat="1">
      <c r="A482" s="3" t="s">
        <v>3304</v>
      </c>
      <c r="B482" s="3" t="s">
        <v>2007</v>
      </c>
      <c r="C482" s="4" t="s">
        <v>2008</v>
      </c>
      <c r="D482" s="4" t="s">
        <v>137</v>
      </c>
      <c r="E482" s="4" t="s">
        <v>137</v>
      </c>
      <c r="F482" s="5">
        <v>0</v>
      </c>
      <c r="G482" s="5">
        <v>0</v>
      </c>
      <c r="H482" s="5">
        <v>0</v>
      </c>
      <c r="I482" s="5">
        <v>0</v>
      </c>
      <c r="J482" s="6">
        <v>0</v>
      </c>
      <c r="K482" s="4" t="s">
        <v>137</v>
      </c>
      <c r="L482" s="4" t="s">
        <v>137</v>
      </c>
      <c r="M482" s="4" t="s">
        <v>137</v>
      </c>
    </row>
    <row r="483" spans="1:13" s="7" customFormat="1">
      <c r="A483" s="3" t="s">
        <v>3303</v>
      </c>
      <c r="B483" s="3" t="s">
        <v>2008</v>
      </c>
      <c r="C483" s="4" t="s">
        <v>2009</v>
      </c>
      <c r="D483" s="4" t="s">
        <v>137</v>
      </c>
      <c r="E483" s="4" t="s">
        <v>137</v>
      </c>
      <c r="F483" s="5">
        <v>0</v>
      </c>
      <c r="G483" s="5">
        <v>0</v>
      </c>
      <c r="H483" s="5">
        <v>0</v>
      </c>
      <c r="I483" s="5">
        <v>0</v>
      </c>
      <c r="J483" s="6">
        <v>0</v>
      </c>
      <c r="K483" s="4" t="s">
        <v>137</v>
      </c>
      <c r="L483" s="4" t="s">
        <v>141</v>
      </c>
      <c r="M483" s="4" t="s">
        <v>137</v>
      </c>
    </row>
    <row r="484" spans="1:13" s="7" customFormat="1">
      <c r="A484" s="3" t="s">
        <v>3308</v>
      </c>
      <c r="B484" s="3" t="s">
        <v>2007</v>
      </c>
      <c r="C484" s="4" t="s">
        <v>2008</v>
      </c>
      <c r="D484" s="4" t="s">
        <v>137</v>
      </c>
      <c r="E484" s="4" t="s">
        <v>137</v>
      </c>
      <c r="F484" s="5">
        <v>0</v>
      </c>
      <c r="G484" s="5">
        <v>0</v>
      </c>
      <c r="H484" s="5">
        <v>0</v>
      </c>
      <c r="I484" s="5">
        <v>0</v>
      </c>
      <c r="J484" s="6">
        <v>0</v>
      </c>
      <c r="K484" s="4" t="s">
        <v>137</v>
      </c>
      <c r="L484" s="4" t="s">
        <v>137</v>
      </c>
      <c r="M484" s="4" t="s">
        <v>137</v>
      </c>
    </row>
    <row r="485" spans="1:13" s="7" customFormat="1">
      <c r="A485" s="3" t="s">
        <v>3308</v>
      </c>
      <c r="B485" s="3" t="s">
        <v>2008</v>
      </c>
      <c r="C485" s="4" t="s">
        <v>2009</v>
      </c>
      <c r="D485" s="4" t="s">
        <v>137</v>
      </c>
      <c r="E485" s="4" t="s">
        <v>137</v>
      </c>
      <c r="F485" s="5">
        <v>0</v>
      </c>
      <c r="G485" s="5">
        <v>0</v>
      </c>
      <c r="H485" s="5">
        <v>0</v>
      </c>
      <c r="I485" s="5">
        <v>0</v>
      </c>
      <c r="J485" s="6">
        <v>0</v>
      </c>
      <c r="K485" s="4" t="s">
        <v>137</v>
      </c>
      <c r="L485" s="4" t="s">
        <v>141</v>
      </c>
      <c r="M485" s="4" t="s">
        <v>137</v>
      </c>
    </row>
    <row r="486" spans="1:13" s="7" customFormat="1">
      <c r="A486" s="3" t="s">
        <v>3315</v>
      </c>
      <c r="B486" s="3" t="s">
        <v>2007</v>
      </c>
      <c r="C486" s="4" t="s">
        <v>2008</v>
      </c>
      <c r="D486" s="4" t="s">
        <v>137</v>
      </c>
      <c r="E486" s="4" t="s">
        <v>137</v>
      </c>
      <c r="F486" s="5">
        <v>0</v>
      </c>
      <c r="G486" s="5">
        <v>0</v>
      </c>
      <c r="H486" s="5">
        <v>0</v>
      </c>
      <c r="I486" s="5">
        <v>0</v>
      </c>
      <c r="J486" s="6">
        <v>0</v>
      </c>
      <c r="K486" s="4" t="s">
        <v>137</v>
      </c>
      <c r="L486" s="4" t="s">
        <v>137</v>
      </c>
      <c r="M486" s="4" t="s">
        <v>137</v>
      </c>
    </row>
    <row r="487" spans="1:13" s="7" customFormat="1">
      <c r="A487" s="3" t="s">
        <v>3315</v>
      </c>
      <c r="B487" s="3" t="s">
        <v>2008</v>
      </c>
      <c r="C487" s="4" t="s">
        <v>2009</v>
      </c>
      <c r="D487" s="4" t="s">
        <v>137</v>
      </c>
      <c r="E487" s="4" t="s">
        <v>137</v>
      </c>
      <c r="F487" s="5">
        <v>0</v>
      </c>
      <c r="G487" s="5">
        <v>0</v>
      </c>
      <c r="H487" s="5">
        <v>0</v>
      </c>
      <c r="I487" s="5">
        <v>0</v>
      </c>
      <c r="J487" s="6">
        <v>0</v>
      </c>
      <c r="K487" s="4" t="s">
        <v>137</v>
      </c>
      <c r="L487" s="4" t="s">
        <v>141</v>
      </c>
      <c r="M487" s="4" t="s">
        <v>137</v>
      </c>
    </row>
    <row r="488" spans="1:13" s="7" customFormat="1">
      <c r="A488" s="3" t="s">
        <v>3319</v>
      </c>
      <c r="B488" s="3" t="s">
        <v>2007</v>
      </c>
      <c r="C488" s="4" t="s">
        <v>2008</v>
      </c>
      <c r="D488" s="4" t="s">
        <v>137</v>
      </c>
      <c r="E488" s="4" t="s">
        <v>137</v>
      </c>
      <c r="F488" s="5">
        <v>0</v>
      </c>
      <c r="G488" s="5">
        <v>0</v>
      </c>
      <c r="H488" s="5">
        <v>0</v>
      </c>
      <c r="I488" s="5">
        <v>0</v>
      </c>
      <c r="J488" s="6">
        <v>0</v>
      </c>
      <c r="K488" s="4" t="s">
        <v>137</v>
      </c>
      <c r="L488" s="4" t="s">
        <v>137</v>
      </c>
      <c r="M488" s="4" t="s">
        <v>137</v>
      </c>
    </row>
    <row r="489" spans="1:13" s="7" customFormat="1">
      <c r="A489" s="3" t="s">
        <v>3319</v>
      </c>
      <c r="B489" s="3" t="s">
        <v>2008</v>
      </c>
      <c r="C489" s="4" t="s">
        <v>2009</v>
      </c>
      <c r="D489" s="4" t="s">
        <v>137</v>
      </c>
      <c r="E489" s="4" t="s">
        <v>137</v>
      </c>
      <c r="F489" s="5">
        <v>0</v>
      </c>
      <c r="G489" s="5">
        <v>0</v>
      </c>
      <c r="H489" s="5">
        <v>0</v>
      </c>
      <c r="I489" s="5">
        <v>0</v>
      </c>
      <c r="J489" s="6">
        <v>0</v>
      </c>
      <c r="K489" s="4" t="s">
        <v>137</v>
      </c>
      <c r="L489" s="4" t="s">
        <v>141</v>
      </c>
      <c r="M489" s="4" t="s">
        <v>137</v>
      </c>
    </row>
    <row r="490" spans="1:13" s="7" customFormat="1">
      <c r="A490" s="3" t="s">
        <v>3325</v>
      </c>
      <c r="B490" s="3" t="s">
        <v>2007</v>
      </c>
      <c r="C490" s="4" t="s">
        <v>2008</v>
      </c>
      <c r="D490" s="4" t="s">
        <v>137</v>
      </c>
      <c r="E490" s="4" t="s">
        <v>137</v>
      </c>
      <c r="F490" s="5">
        <v>0</v>
      </c>
      <c r="G490" s="5">
        <v>0</v>
      </c>
      <c r="H490" s="5">
        <v>0</v>
      </c>
      <c r="I490" s="5">
        <v>0</v>
      </c>
      <c r="J490" s="6">
        <v>0</v>
      </c>
      <c r="K490" s="4" t="s">
        <v>137</v>
      </c>
      <c r="L490" s="4" t="s">
        <v>137</v>
      </c>
      <c r="M490" s="4" t="s">
        <v>137</v>
      </c>
    </row>
    <row r="491" spans="1:13" s="7" customFormat="1">
      <c r="A491" s="3" t="s">
        <v>3325</v>
      </c>
      <c r="B491" s="3" t="s">
        <v>2008</v>
      </c>
      <c r="C491" s="4" t="s">
        <v>2009</v>
      </c>
      <c r="D491" s="4" t="s">
        <v>137</v>
      </c>
      <c r="E491" s="4" t="s">
        <v>137</v>
      </c>
      <c r="F491" s="5">
        <v>0</v>
      </c>
      <c r="G491" s="5">
        <v>0</v>
      </c>
      <c r="H491" s="5">
        <v>0</v>
      </c>
      <c r="I491" s="5">
        <v>0</v>
      </c>
      <c r="J491" s="6">
        <v>0</v>
      </c>
      <c r="K491" s="4" t="s">
        <v>137</v>
      </c>
      <c r="L491" s="4" t="s">
        <v>141</v>
      </c>
      <c r="M491" s="4" t="s">
        <v>137</v>
      </c>
    </row>
    <row r="492" spans="1:13" s="7" customFormat="1">
      <c r="A492" s="3" t="s">
        <v>3329</v>
      </c>
      <c r="B492" s="3" t="s">
        <v>2007</v>
      </c>
      <c r="C492" s="4" t="s">
        <v>2008</v>
      </c>
      <c r="D492" s="4" t="s">
        <v>137</v>
      </c>
      <c r="E492" s="4" t="s">
        <v>137</v>
      </c>
      <c r="F492" s="5">
        <v>0</v>
      </c>
      <c r="G492" s="5">
        <v>0</v>
      </c>
      <c r="H492" s="5">
        <v>0</v>
      </c>
      <c r="I492" s="5">
        <v>0</v>
      </c>
      <c r="J492" s="6">
        <v>0</v>
      </c>
      <c r="K492" s="4" t="s">
        <v>137</v>
      </c>
      <c r="L492" s="4" t="s">
        <v>137</v>
      </c>
      <c r="M492" s="4" t="s">
        <v>137</v>
      </c>
    </row>
    <row r="493" spans="1:13" s="7" customFormat="1">
      <c r="A493" s="3" t="s">
        <v>3329</v>
      </c>
      <c r="B493" s="3" t="s">
        <v>2008</v>
      </c>
      <c r="C493" s="4" t="s">
        <v>2009</v>
      </c>
      <c r="D493" s="4" t="s">
        <v>137</v>
      </c>
      <c r="E493" s="4" t="s">
        <v>137</v>
      </c>
      <c r="F493" s="5">
        <v>0</v>
      </c>
      <c r="G493" s="5">
        <v>0</v>
      </c>
      <c r="H493" s="5">
        <v>0</v>
      </c>
      <c r="I493" s="5">
        <v>0</v>
      </c>
      <c r="J493" s="6">
        <v>0</v>
      </c>
      <c r="K493" s="4" t="s">
        <v>137</v>
      </c>
      <c r="L493" s="4" t="s">
        <v>141</v>
      </c>
      <c r="M493" s="4" t="s">
        <v>137</v>
      </c>
    </row>
    <row r="494" spans="1:13" s="7" customFormat="1">
      <c r="A494" s="3" t="s">
        <v>3336</v>
      </c>
      <c r="B494" s="3" t="s">
        <v>2007</v>
      </c>
      <c r="C494" s="4" t="s">
        <v>2008</v>
      </c>
      <c r="D494" s="4" t="s">
        <v>137</v>
      </c>
      <c r="E494" s="4" t="s">
        <v>137</v>
      </c>
      <c r="F494" s="5">
        <v>0</v>
      </c>
      <c r="G494" s="5">
        <v>0</v>
      </c>
      <c r="H494" s="5">
        <v>0</v>
      </c>
      <c r="I494" s="5">
        <v>0</v>
      </c>
      <c r="J494" s="6">
        <v>0</v>
      </c>
      <c r="K494" s="4" t="s">
        <v>137</v>
      </c>
      <c r="L494" s="4" t="s">
        <v>137</v>
      </c>
      <c r="M494" s="4" t="s">
        <v>137</v>
      </c>
    </row>
    <row r="495" spans="1:13" s="7" customFormat="1">
      <c r="A495" s="3" t="s">
        <v>3336</v>
      </c>
      <c r="B495" s="3" t="s">
        <v>2008</v>
      </c>
      <c r="C495" s="4" t="s">
        <v>2009</v>
      </c>
      <c r="D495" s="4" t="s">
        <v>137</v>
      </c>
      <c r="E495" s="4" t="s">
        <v>137</v>
      </c>
      <c r="F495" s="5">
        <v>0</v>
      </c>
      <c r="G495" s="5">
        <v>0</v>
      </c>
      <c r="H495" s="5">
        <v>0</v>
      </c>
      <c r="I495" s="5">
        <v>0</v>
      </c>
      <c r="J495" s="6">
        <v>0</v>
      </c>
      <c r="K495" s="4" t="s">
        <v>137</v>
      </c>
      <c r="L495" s="4" t="s">
        <v>141</v>
      </c>
      <c r="M495" s="4" t="s">
        <v>137</v>
      </c>
    </row>
    <row r="496" spans="1:13" s="7" customFormat="1">
      <c r="A496" s="3" t="s">
        <v>3340</v>
      </c>
      <c r="B496" s="3" t="s">
        <v>2007</v>
      </c>
      <c r="C496" s="4" t="s">
        <v>2008</v>
      </c>
      <c r="D496" s="4" t="s">
        <v>137</v>
      </c>
      <c r="E496" s="4" t="s">
        <v>137</v>
      </c>
      <c r="F496" s="5">
        <v>0</v>
      </c>
      <c r="G496" s="5">
        <v>0</v>
      </c>
      <c r="H496" s="5">
        <v>0</v>
      </c>
      <c r="I496" s="5">
        <v>0</v>
      </c>
      <c r="J496" s="6">
        <v>0</v>
      </c>
      <c r="K496" s="4" t="s">
        <v>137</v>
      </c>
      <c r="L496" s="4" t="s">
        <v>137</v>
      </c>
      <c r="M496" s="4" t="s">
        <v>137</v>
      </c>
    </row>
    <row r="497" spans="1:13" s="7" customFormat="1">
      <c r="A497" s="3" t="s">
        <v>3340</v>
      </c>
      <c r="B497" s="3" t="s">
        <v>2008</v>
      </c>
      <c r="C497" s="4" t="s">
        <v>2009</v>
      </c>
      <c r="D497" s="4" t="s">
        <v>137</v>
      </c>
      <c r="E497" s="4" t="s">
        <v>137</v>
      </c>
      <c r="F497" s="5">
        <v>0</v>
      </c>
      <c r="G497" s="5">
        <v>0</v>
      </c>
      <c r="H497" s="5">
        <v>0</v>
      </c>
      <c r="I497" s="5">
        <v>0</v>
      </c>
      <c r="J497" s="6">
        <v>0</v>
      </c>
      <c r="K497" s="4" t="s">
        <v>137</v>
      </c>
      <c r="L497" s="4" t="s">
        <v>141</v>
      </c>
      <c r="M497" s="4" t="s">
        <v>137</v>
      </c>
    </row>
    <row r="498" spans="1:13" s="7" customFormat="1">
      <c r="A498" s="3" t="s">
        <v>3346</v>
      </c>
      <c r="B498" s="3" t="s">
        <v>2007</v>
      </c>
      <c r="C498" s="4" t="s">
        <v>2008</v>
      </c>
      <c r="D498" s="4" t="s">
        <v>137</v>
      </c>
      <c r="E498" s="4" t="s">
        <v>137</v>
      </c>
      <c r="F498" s="5">
        <v>0</v>
      </c>
      <c r="G498" s="5">
        <v>0</v>
      </c>
      <c r="H498" s="5">
        <v>0</v>
      </c>
      <c r="I498" s="5">
        <v>0</v>
      </c>
      <c r="J498" s="6">
        <v>0</v>
      </c>
      <c r="K498" s="4" t="s">
        <v>137</v>
      </c>
      <c r="L498" s="4" t="s">
        <v>137</v>
      </c>
      <c r="M498" s="4" t="s">
        <v>137</v>
      </c>
    </row>
    <row r="499" spans="1:13" s="7" customFormat="1">
      <c r="A499" s="3" t="s">
        <v>3346</v>
      </c>
      <c r="B499" s="3" t="s">
        <v>2008</v>
      </c>
      <c r="C499" s="4" t="s">
        <v>2009</v>
      </c>
      <c r="D499" s="4" t="s">
        <v>137</v>
      </c>
      <c r="E499" s="4" t="s">
        <v>137</v>
      </c>
      <c r="F499" s="5">
        <v>0</v>
      </c>
      <c r="G499" s="5">
        <v>0</v>
      </c>
      <c r="H499" s="5">
        <v>0</v>
      </c>
      <c r="I499" s="5">
        <v>0</v>
      </c>
      <c r="J499" s="6">
        <v>0</v>
      </c>
      <c r="K499" s="4" t="s">
        <v>137</v>
      </c>
      <c r="L499" s="4" t="s">
        <v>141</v>
      </c>
      <c r="M499" s="4" t="s">
        <v>137</v>
      </c>
    </row>
    <row r="500" spans="1:13" s="7" customFormat="1">
      <c r="A500" s="3" t="s">
        <v>3351</v>
      </c>
      <c r="B500" s="3" t="s">
        <v>2007</v>
      </c>
      <c r="C500" s="4" t="s">
        <v>2008</v>
      </c>
      <c r="D500" s="4" t="s">
        <v>137</v>
      </c>
      <c r="E500" s="4" t="s">
        <v>137</v>
      </c>
      <c r="F500" s="5">
        <v>0</v>
      </c>
      <c r="G500" s="5">
        <v>0</v>
      </c>
      <c r="H500" s="5">
        <v>0</v>
      </c>
      <c r="I500" s="5">
        <v>0</v>
      </c>
      <c r="J500" s="6">
        <v>0</v>
      </c>
      <c r="K500" s="4" t="s">
        <v>137</v>
      </c>
      <c r="L500" s="4" t="s">
        <v>137</v>
      </c>
      <c r="M500" s="4" t="s">
        <v>137</v>
      </c>
    </row>
    <row r="501" spans="1:13" s="7" customFormat="1">
      <c r="A501" s="3" t="s">
        <v>3351</v>
      </c>
      <c r="B501" s="3" t="s">
        <v>2008</v>
      </c>
      <c r="C501" s="4" t="s">
        <v>2009</v>
      </c>
      <c r="D501" s="4" t="s">
        <v>137</v>
      </c>
      <c r="E501" s="4" t="s">
        <v>137</v>
      </c>
      <c r="F501" s="5">
        <v>0</v>
      </c>
      <c r="G501" s="5">
        <v>0</v>
      </c>
      <c r="H501" s="5">
        <v>0</v>
      </c>
      <c r="I501" s="5">
        <v>0</v>
      </c>
      <c r="J501" s="6">
        <v>0</v>
      </c>
      <c r="K501" s="4" t="s">
        <v>137</v>
      </c>
      <c r="L501" s="4" t="s">
        <v>141</v>
      </c>
      <c r="M501" s="4" t="s">
        <v>137</v>
      </c>
    </row>
    <row r="502" spans="1:13" s="7" customFormat="1">
      <c r="A502" s="3" t="s">
        <v>3357</v>
      </c>
      <c r="B502" s="3" t="s">
        <v>2007</v>
      </c>
      <c r="C502" s="4" t="s">
        <v>2008</v>
      </c>
      <c r="D502" s="4" t="s">
        <v>137</v>
      </c>
      <c r="E502" s="4" t="s">
        <v>137</v>
      </c>
      <c r="F502" s="5">
        <v>0</v>
      </c>
      <c r="G502" s="5">
        <v>0</v>
      </c>
      <c r="H502" s="5">
        <v>0</v>
      </c>
      <c r="I502" s="5">
        <v>0</v>
      </c>
      <c r="J502" s="6">
        <v>0</v>
      </c>
      <c r="K502" s="4" t="s">
        <v>137</v>
      </c>
      <c r="L502" s="4" t="s">
        <v>137</v>
      </c>
      <c r="M502" s="4" t="s">
        <v>137</v>
      </c>
    </row>
    <row r="503" spans="1:13" s="7" customFormat="1">
      <c r="A503" s="3" t="s">
        <v>3356</v>
      </c>
      <c r="B503" s="3" t="s">
        <v>2008</v>
      </c>
      <c r="C503" s="4" t="s">
        <v>2009</v>
      </c>
      <c r="D503" s="4" t="s">
        <v>137</v>
      </c>
      <c r="E503" s="4" t="s">
        <v>137</v>
      </c>
      <c r="F503" s="5">
        <v>0</v>
      </c>
      <c r="G503" s="5">
        <v>0</v>
      </c>
      <c r="H503" s="5">
        <v>0</v>
      </c>
      <c r="I503" s="5">
        <v>0</v>
      </c>
      <c r="J503" s="6">
        <v>0</v>
      </c>
      <c r="K503" s="4" t="s">
        <v>137</v>
      </c>
      <c r="L503" s="4" t="s">
        <v>141</v>
      </c>
      <c r="M503" s="4" t="s">
        <v>137</v>
      </c>
    </row>
    <row r="504" spans="1:13" s="7" customFormat="1">
      <c r="A504" s="3" t="s">
        <v>3361</v>
      </c>
      <c r="B504" s="3" t="s">
        <v>2007</v>
      </c>
      <c r="C504" s="4" t="s">
        <v>2008</v>
      </c>
      <c r="D504" s="4" t="s">
        <v>137</v>
      </c>
      <c r="E504" s="4" t="s">
        <v>137</v>
      </c>
      <c r="F504" s="5">
        <v>0</v>
      </c>
      <c r="G504" s="5">
        <v>0</v>
      </c>
      <c r="H504" s="5">
        <v>0</v>
      </c>
      <c r="I504" s="5">
        <v>0</v>
      </c>
      <c r="J504" s="6">
        <v>0</v>
      </c>
      <c r="K504" s="4" t="s">
        <v>137</v>
      </c>
      <c r="L504" s="4" t="s">
        <v>137</v>
      </c>
      <c r="M504" s="4" t="s">
        <v>137</v>
      </c>
    </row>
    <row r="505" spans="1:13" s="7" customFormat="1">
      <c r="A505" s="3" t="s">
        <v>3361</v>
      </c>
      <c r="B505" s="3" t="s">
        <v>2008</v>
      </c>
      <c r="C505" s="4" t="s">
        <v>2009</v>
      </c>
      <c r="D505" s="4" t="s">
        <v>137</v>
      </c>
      <c r="E505" s="4" t="s">
        <v>137</v>
      </c>
      <c r="F505" s="5">
        <v>0</v>
      </c>
      <c r="G505" s="5">
        <v>0</v>
      </c>
      <c r="H505" s="5">
        <v>0</v>
      </c>
      <c r="I505" s="5">
        <v>0</v>
      </c>
      <c r="J505" s="6">
        <v>0</v>
      </c>
      <c r="K505" s="4" t="s">
        <v>137</v>
      </c>
      <c r="L505" s="4" t="s">
        <v>141</v>
      </c>
      <c r="M505" s="4" t="s">
        <v>137</v>
      </c>
    </row>
    <row r="506" spans="1:13" s="7" customFormat="1">
      <c r="A506" s="3" t="s">
        <v>3366</v>
      </c>
      <c r="B506" s="3" t="s">
        <v>2007</v>
      </c>
      <c r="C506" s="4" t="s">
        <v>2008</v>
      </c>
      <c r="D506" s="4" t="s">
        <v>137</v>
      </c>
      <c r="E506" s="4" t="s">
        <v>137</v>
      </c>
      <c r="F506" s="5">
        <v>0</v>
      </c>
      <c r="G506" s="5">
        <v>0</v>
      </c>
      <c r="H506" s="5">
        <v>0</v>
      </c>
      <c r="I506" s="5">
        <v>0</v>
      </c>
      <c r="J506" s="6">
        <v>0</v>
      </c>
      <c r="K506" s="4" t="s">
        <v>137</v>
      </c>
      <c r="L506" s="4" t="s">
        <v>137</v>
      </c>
      <c r="M506" s="4" t="s">
        <v>137</v>
      </c>
    </row>
    <row r="507" spans="1:13" s="7" customFormat="1">
      <c r="A507" s="3" t="s">
        <v>3366</v>
      </c>
      <c r="B507" s="3" t="s">
        <v>2008</v>
      </c>
      <c r="C507" s="4" t="s">
        <v>2009</v>
      </c>
      <c r="D507" s="4" t="s">
        <v>137</v>
      </c>
      <c r="E507" s="4" t="s">
        <v>137</v>
      </c>
      <c r="F507" s="5">
        <v>0</v>
      </c>
      <c r="G507" s="5">
        <v>0</v>
      </c>
      <c r="H507" s="5">
        <v>0</v>
      </c>
      <c r="I507" s="5">
        <v>0</v>
      </c>
      <c r="J507" s="6">
        <v>0</v>
      </c>
      <c r="K507" s="4" t="s">
        <v>137</v>
      </c>
      <c r="L507" s="4" t="s">
        <v>141</v>
      </c>
      <c r="M507" s="4" t="s">
        <v>137</v>
      </c>
    </row>
    <row r="508" spans="1:13" s="7" customFormat="1">
      <c r="A508" s="3" t="s">
        <v>3371</v>
      </c>
      <c r="B508" s="3" t="s">
        <v>2007</v>
      </c>
      <c r="C508" s="4" t="s">
        <v>2008</v>
      </c>
      <c r="D508" s="4" t="s">
        <v>137</v>
      </c>
      <c r="E508" s="4" t="s">
        <v>137</v>
      </c>
      <c r="F508" s="5">
        <v>0</v>
      </c>
      <c r="G508" s="5">
        <v>0</v>
      </c>
      <c r="H508" s="5">
        <v>0</v>
      </c>
      <c r="I508" s="5">
        <v>0</v>
      </c>
      <c r="J508" s="6">
        <v>0</v>
      </c>
      <c r="K508" s="4" t="s">
        <v>137</v>
      </c>
      <c r="L508" s="4" t="s">
        <v>137</v>
      </c>
      <c r="M508" s="4" t="s">
        <v>137</v>
      </c>
    </row>
    <row r="509" spans="1:13" s="7" customFormat="1">
      <c r="A509" s="3" t="s">
        <v>3371</v>
      </c>
      <c r="B509" s="3" t="s">
        <v>2008</v>
      </c>
      <c r="C509" s="4" t="s">
        <v>2009</v>
      </c>
      <c r="D509" s="4" t="s">
        <v>137</v>
      </c>
      <c r="E509" s="4" t="s">
        <v>137</v>
      </c>
      <c r="F509" s="5">
        <v>0</v>
      </c>
      <c r="G509" s="5">
        <v>0</v>
      </c>
      <c r="H509" s="5">
        <v>0</v>
      </c>
      <c r="I509" s="5">
        <v>0</v>
      </c>
      <c r="J509" s="6">
        <v>0</v>
      </c>
      <c r="K509" s="4" t="s">
        <v>137</v>
      </c>
      <c r="L509" s="4" t="s">
        <v>141</v>
      </c>
      <c r="M509" s="4" t="s">
        <v>137</v>
      </c>
    </row>
    <row r="510" spans="1:13" s="7" customFormat="1">
      <c r="A510" s="3" t="s">
        <v>3375</v>
      </c>
      <c r="B510" s="3" t="s">
        <v>2007</v>
      </c>
      <c r="C510" s="4" t="s">
        <v>2008</v>
      </c>
      <c r="D510" s="4" t="s">
        <v>137</v>
      </c>
      <c r="E510" s="4" t="s">
        <v>137</v>
      </c>
      <c r="F510" s="5">
        <v>0</v>
      </c>
      <c r="G510" s="5">
        <v>0</v>
      </c>
      <c r="H510" s="5">
        <v>0</v>
      </c>
      <c r="I510" s="5">
        <v>0</v>
      </c>
      <c r="J510" s="6">
        <v>0</v>
      </c>
      <c r="K510" s="4" t="s">
        <v>137</v>
      </c>
      <c r="L510" s="4" t="s">
        <v>137</v>
      </c>
      <c r="M510" s="4" t="s">
        <v>137</v>
      </c>
    </row>
    <row r="511" spans="1:13" s="7" customFormat="1">
      <c r="A511" s="3" t="s">
        <v>3375</v>
      </c>
      <c r="B511" s="3" t="s">
        <v>2008</v>
      </c>
      <c r="C511" s="4" t="s">
        <v>2009</v>
      </c>
      <c r="D511" s="4" t="s">
        <v>137</v>
      </c>
      <c r="E511" s="4" t="s">
        <v>137</v>
      </c>
      <c r="F511" s="5">
        <v>0</v>
      </c>
      <c r="G511" s="5">
        <v>0</v>
      </c>
      <c r="H511" s="5">
        <v>0</v>
      </c>
      <c r="I511" s="5">
        <v>0</v>
      </c>
      <c r="J511" s="6">
        <v>0</v>
      </c>
      <c r="K511" s="4" t="s">
        <v>137</v>
      </c>
      <c r="L511" s="4" t="s">
        <v>141</v>
      </c>
      <c r="M511" s="4" t="s">
        <v>137</v>
      </c>
    </row>
    <row r="512" spans="1:13" s="7" customFormat="1">
      <c r="A512" s="3" t="s">
        <v>3381</v>
      </c>
      <c r="B512" s="3" t="s">
        <v>2007</v>
      </c>
      <c r="C512" s="4" t="s">
        <v>2008</v>
      </c>
      <c r="D512" s="4" t="s">
        <v>137</v>
      </c>
      <c r="E512" s="4" t="s">
        <v>137</v>
      </c>
      <c r="F512" s="5">
        <v>0</v>
      </c>
      <c r="G512" s="5">
        <v>0</v>
      </c>
      <c r="H512" s="5">
        <v>0</v>
      </c>
      <c r="I512" s="5">
        <v>0</v>
      </c>
      <c r="J512" s="6">
        <v>0</v>
      </c>
      <c r="K512" s="4" t="s">
        <v>137</v>
      </c>
      <c r="L512" s="4" t="s">
        <v>137</v>
      </c>
      <c r="M512" s="4" t="s">
        <v>137</v>
      </c>
    </row>
    <row r="513" spans="1:13" s="7" customFormat="1">
      <c r="A513" s="3" t="s">
        <v>3381</v>
      </c>
      <c r="B513" s="3" t="s">
        <v>2008</v>
      </c>
      <c r="C513" s="4" t="s">
        <v>2009</v>
      </c>
      <c r="D513" s="4" t="s">
        <v>137</v>
      </c>
      <c r="E513" s="4" t="s">
        <v>137</v>
      </c>
      <c r="F513" s="5">
        <v>0</v>
      </c>
      <c r="G513" s="5">
        <v>0</v>
      </c>
      <c r="H513" s="5">
        <v>0</v>
      </c>
      <c r="I513" s="5">
        <v>0</v>
      </c>
      <c r="J513" s="6">
        <v>0</v>
      </c>
      <c r="K513" s="4" t="s">
        <v>137</v>
      </c>
      <c r="L513" s="4" t="s">
        <v>141</v>
      </c>
      <c r="M513" s="4" t="s">
        <v>137</v>
      </c>
    </row>
    <row r="514" spans="1:13" s="7" customFormat="1">
      <c r="A514" s="3" t="s">
        <v>3386</v>
      </c>
      <c r="B514" s="3" t="s">
        <v>2007</v>
      </c>
      <c r="C514" s="4" t="s">
        <v>2008</v>
      </c>
      <c r="D514" s="4" t="s">
        <v>137</v>
      </c>
      <c r="E514" s="4" t="s">
        <v>137</v>
      </c>
      <c r="F514" s="5">
        <v>0</v>
      </c>
      <c r="G514" s="5">
        <v>0</v>
      </c>
      <c r="H514" s="5">
        <v>0</v>
      </c>
      <c r="I514" s="5">
        <v>0</v>
      </c>
      <c r="J514" s="6">
        <v>0</v>
      </c>
      <c r="K514" s="4" t="s">
        <v>137</v>
      </c>
      <c r="L514" s="4" t="s">
        <v>137</v>
      </c>
      <c r="M514" s="4" t="s">
        <v>137</v>
      </c>
    </row>
    <row r="515" spans="1:13" s="7" customFormat="1">
      <c r="A515" s="3" t="s">
        <v>3386</v>
      </c>
      <c r="B515" s="3" t="s">
        <v>2008</v>
      </c>
      <c r="C515" s="4" t="s">
        <v>2009</v>
      </c>
      <c r="D515" s="4" t="s">
        <v>137</v>
      </c>
      <c r="E515" s="4" t="s">
        <v>137</v>
      </c>
      <c r="F515" s="5">
        <v>0</v>
      </c>
      <c r="G515" s="5">
        <v>0</v>
      </c>
      <c r="H515" s="5">
        <v>0</v>
      </c>
      <c r="I515" s="5">
        <v>0</v>
      </c>
      <c r="J515" s="6">
        <v>0</v>
      </c>
      <c r="K515" s="4" t="s">
        <v>137</v>
      </c>
      <c r="L515" s="4" t="s">
        <v>141</v>
      </c>
      <c r="M515" s="4" t="s">
        <v>137</v>
      </c>
    </row>
    <row r="516" spans="1:13" s="7" customFormat="1">
      <c r="A516" s="3" t="s">
        <v>3390</v>
      </c>
      <c r="B516" s="3" t="s">
        <v>2007</v>
      </c>
      <c r="C516" s="4" t="s">
        <v>2008</v>
      </c>
      <c r="D516" s="4" t="s">
        <v>137</v>
      </c>
      <c r="E516" s="4" t="s">
        <v>137</v>
      </c>
      <c r="F516" s="5">
        <v>0</v>
      </c>
      <c r="G516" s="5">
        <v>0</v>
      </c>
      <c r="H516" s="5">
        <v>0</v>
      </c>
      <c r="I516" s="5">
        <v>0</v>
      </c>
      <c r="J516" s="6">
        <v>0</v>
      </c>
      <c r="K516" s="4" t="s">
        <v>137</v>
      </c>
      <c r="L516" s="4" t="s">
        <v>137</v>
      </c>
      <c r="M516" s="4" t="s">
        <v>137</v>
      </c>
    </row>
    <row r="517" spans="1:13" s="7" customFormat="1">
      <c r="A517" s="3" t="s">
        <v>3390</v>
      </c>
      <c r="B517" s="3" t="s">
        <v>2008</v>
      </c>
      <c r="C517" s="4" t="s">
        <v>2009</v>
      </c>
      <c r="D517" s="4" t="s">
        <v>137</v>
      </c>
      <c r="E517" s="4" t="s">
        <v>137</v>
      </c>
      <c r="F517" s="5">
        <v>0</v>
      </c>
      <c r="G517" s="5">
        <v>0</v>
      </c>
      <c r="H517" s="5">
        <v>0</v>
      </c>
      <c r="I517" s="5">
        <v>0</v>
      </c>
      <c r="J517" s="6">
        <v>0</v>
      </c>
      <c r="K517" s="4" t="s">
        <v>137</v>
      </c>
      <c r="L517" s="4" t="s">
        <v>141</v>
      </c>
      <c r="M517" s="4" t="s">
        <v>137</v>
      </c>
    </row>
    <row r="518" spans="1:13" s="7" customFormat="1">
      <c r="A518" s="3" t="s">
        <v>3396</v>
      </c>
      <c r="B518" s="3" t="s">
        <v>2007</v>
      </c>
      <c r="C518" s="4" t="s">
        <v>2008</v>
      </c>
      <c r="D518" s="4" t="s">
        <v>137</v>
      </c>
      <c r="E518" s="4" t="s">
        <v>137</v>
      </c>
      <c r="F518" s="5">
        <v>0</v>
      </c>
      <c r="G518" s="5">
        <v>0</v>
      </c>
      <c r="H518" s="5">
        <v>0</v>
      </c>
      <c r="I518" s="5">
        <v>0</v>
      </c>
      <c r="J518" s="6">
        <v>0</v>
      </c>
      <c r="K518" s="4" t="s">
        <v>137</v>
      </c>
      <c r="L518" s="4" t="s">
        <v>137</v>
      </c>
      <c r="M518" s="4" t="s">
        <v>137</v>
      </c>
    </row>
    <row r="519" spans="1:13" s="7" customFormat="1">
      <c r="A519" s="3" t="s">
        <v>3396</v>
      </c>
      <c r="B519" s="3" t="s">
        <v>2008</v>
      </c>
      <c r="C519" s="4" t="s">
        <v>2009</v>
      </c>
      <c r="D519" s="4" t="s">
        <v>137</v>
      </c>
      <c r="E519" s="4" t="s">
        <v>137</v>
      </c>
      <c r="F519" s="5">
        <v>0</v>
      </c>
      <c r="G519" s="5">
        <v>0</v>
      </c>
      <c r="H519" s="5">
        <v>0</v>
      </c>
      <c r="I519" s="5">
        <v>0</v>
      </c>
      <c r="J519" s="6">
        <v>0</v>
      </c>
      <c r="K519" s="4" t="s">
        <v>137</v>
      </c>
      <c r="L519" s="4" t="s">
        <v>141</v>
      </c>
      <c r="M519" s="4" t="s">
        <v>137</v>
      </c>
    </row>
    <row r="520" spans="1:13" s="7" customFormat="1">
      <c r="A520" s="3" t="s">
        <v>3401</v>
      </c>
      <c r="B520" s="3" t="s">
        <v>2007</v>
      </c>
      <c r="C520" s="4" t="s">
        <v>2008</v>
      </c>
      <c r="D520" s="4" t="s">
        <v>137</v>
      </c>
      <c r="E520" s="4" t="s">
        <v>137</v>
      </c>
      <c r="F520" s="5">
        <v>0</v>
      </c>
      <c r="G520" s="5">
        <v>0</v>
      </c>
      <c r="H520" s="5">
        <v>0</v>
      </c>
      <c r="I520" s="5">
        <v>0</v>
      </c>
      <c r="J520" s="6">
        <v>0</v>
      </c>
      <c r="K520" s="4" t="s">
        <v>137</v>
      </c>
      <c r="L520" s="4" t="s">
        <v>137</v>
      </c>
      <c r="M520" s="4" t="s">
        <v>137</v>
      </c>
    </row>
    <row r="521" spans="1:13" s="7" customFormat="1">
      <c r="A521" s="3" t="s">
        <v>3401</v>
      </c>
      <c r="B521" s="3" t="s">
        <v>2008</v>
      </c>
      <c r="C521" s="4" t="s">
        <v>2009</v>
      </c>
      <c r="D521" s="4" t="s">
        <v>137</v>
      </c>
      <c r="E521" s="4" t="s">
        <v>137</v>
      </c>
      <c r="F521" s="5">
        <v>0</v>
      </c>
      <c r="G521" s="5">
        <v>0</v>
      </c>
      <c r="H521" s="5">
        <v>0</v>
      </c>
      <c r="I521" s="5">
        <v>0</v>
      </c>
      <c r="J521" s="6">
        <v>0</v>
      </c>
      <c r="K521" s="4" t="s">
        <v>137</v>
      </c>
      <c r="L521" s="4" t="s">
        <v>141</v>
      </c>
      <c r="M521" s="4" t="s">
        <v>137</v>
      </c>
    </row>
    <row r="522" spans="1:13" s="7" customFormat="1">
      <c r="A522" s="3" t="s">
        <v>3405</v>
      </c>
      <c r="B522" s="3" t="s">
        <v>2007</v>
      </c>
      <c r="C522" s="4" t="s">
        <v>2008</v>
      </c>
      <c r="D522" s="4" t="s">
        <v>137</v>
      </c>
      <c r="E522" s="4" t="s">
        <v>137</v>
      </c>
      <c r="F522" s="5">
        <v>0</v>
      </c>
      <c r="G522" s="5">
        <v>0</v>
      </c>
      <c r="H522" s="5">
        <v>0</v>
      </c>
      <c r="I522" s="5">
        <v>0</v>
      </c>
      <c r="J522" s="6">
        <v>0</v>
      </c>
      <c r="K522" s="4" t="s">
        <v>137</v>
      </c>
      <c r="L522" s="4" t="s">
        <v>137</v>
      </c>
      <c r="M522" s="4" t="s">
        <v>137</v>
      </c>
    </row>
    <row r="523" spans="1:13" s="7" customFormat="1">
      <c r="A523" s="3" t="s">
        <v>3405</v>
      </c>
      <c r="B523" s="3" t="s">
        <v>2008</v>
      </c>
      <c r="C523" s="4" t="s">
        <v>2009</v>
      </c>
      <c r="D523" s="4" t="s">
        <v>137</v>
      </c>
      <c r="E523" s="4" t="s">
        <v>137</v>
      </c>
      <c r="F523" s="5">
        <v>0</v>
      </c>
      <c r="G523" s="5">
        <v>0</v>
      </c>
      <c r="H523" s="5">
        <v>0</v>
      </c>
      <c r="I523" s="5">
        <v>0</v>
      </c>
      <c r="J523" s="6">
        <v>0</v>
      </c>
      <c r="K523" s="4" t="s">
        <v>137</v>
      </c>
      <c r="L523" s="4" t="s">
        <v>141</v>
      </c>
      <c r="M523" s="4" t="s">
        <v>137</v>
      </c>
    </row>
    <row r="524" spans="1:13" s="7" customFormat="1">
      <c r="A524" s="3" t="s">
        <v>3410</v>
      </c>
      <c r="B524" s="3" t="s">
        <v>2007</v>
      </c>
      <c r="C524" s="4" t="s">
        <v>2008</v>
      </c>
      <c r="D524" s="4" t="s">
        <v>137</v>
      </c>
      <c r="E524" s="4" t="s">
        <v>137</v>
      </c>
      <c r="F524" s="5">
        <v>0</v>
      </c>
      <c r="G524" s="5">
        <v>0</v>
      </c>
      <c r="H524" s="5">
        <v>0</v>
      </c>
      <c r="I524" s="5">
        <v>0</v>
      </c>
      <c r="J524" s="6">
        <v>0</v>
      </c>
      <c r="K524" s="4" t="s">
        <v>137</v>
      </c>
      <c r="L524" s="4" t="s">
        <v>137</v>
      </c>
      <c r="M524" s="4" t="s">
        <v>137</v>
      </c>
    </row>
    <row r="525" spans="1:13" s="7" customFormat="1">
      <c r="A525" s="3" t="s">
        <v>3410</v>
      </c>
      <c r="B525" s="3" t="s">
        <v>2008</v>
      </c>
      <c r="C525" s="4" t="s">
        <v>2009</v>
      </c>
      <c r="D525" s="4" t="s">
        <v>137</v>
      </c>
      <c r="E525" s="4" t="s">
        <v>137</v>
      </c>
      <c r="F525" s="5">
        <v>0</v>
      </c>
      <c r="G525" s="5">
        <v>0</v>
      </c>
      <c r="H525" s="5">
        <v>0</v>
      </c>
      <c r="I525" s="5">
        <v>0</v>
      </c>
      <c r="J525" s="6">
        <v>0</v>
      </c>
      <c r="K525" s="4" t="s">
        <v>137</v>
      </c>
      <c r="L525" s="4" t="s">
        <v>141</v>
      </c>
      <c r="M525" s="4" t="s">
        <v>137</v>
      </c>
    </row>
    <row r="526" spans="1:13" s="7" customFormat="1">
      <c r="A526" s="3" t="s">
        <v>3415</v>
      </c>
      <c r="B526" s="3" t="s">
        <v>2007</v>
      </c>
      <c r="C526" s="4" t="s">
        <v>2008</v>
      </c>
      <c r="D526" s="4" t="s">
        <v>137</v>
      </c>
      <c r="E526" s="4" t="s">
        <v>137</v>
      </c>
      <c r="F526" s="5">
        <v>0</v>
      </c>
      <c r="G526" s="5">
        <v>0</v>
      </c>
      <c r="H526" s="5">
        <v>0</v>
      </c>
      <c r="I526" s="5">
        <v>0</v>
      </c>
      <c r="J526" s="6">
        <v>0</v>
      </c>
      <c r="K526" s="4" t="s">
        <v>137</v>
      </c>
      <c r="L526" s="4" t="s">
        <v>137</v>
      </c>
      <c r="M526" s="4" t="s">
        <v>137</v>
      </c>
    </row>
    <row r="527" spans="1:13" s="7" customFormat="1">
      <c r="A527" s="3" t="s">
        <v>3415</v>
      </c>
      <c r="B527" s="3" t="s">
        <v>2008</v>
      </c>
      <c r="C527" s="4" t="s">
        <v>2009</v>
      </c>
      <c r="D527" s="4" t="s">
        <v>137</v>
      </c>
      <c r="E527" s="4" t="s">
        <v>137</v>
      </c>
      <c r="F527" s="5">
        <v>0</v>
      </c>
      <c r="G527" s="5">
        <v>0</v>
      </c>
      <c r="H527" s="5">
        <v>0</v>
      </c>
      <c r="I527" s="5">
        <v>0</v>
      </c>
      <c r="J527" s="6">
        <v>0</v>
      </c>
      <c r="K527" s="4" t="s">
        <v>137</v>
      </c>
      <c r="L527" s="4" t="s">
        <v>141</v>
      </c>
      <c r="M527" s="4" t="s">
        <v>137</v>
      </c>
    </row>
    <row r="528" spans="1:13" s="7" customFormat="1">
      <c r="A528" s="3" t="s">
        <v>3419</v>
      </c>
      <c r="B528" s="3" t="s">
        <v>2007</v>
      </c>
      <c r="C528" s="4" t="s">
        <v>2008</v>
      </c>
      <c r="D528" s="4" t="s">
        <v>137</v>
      </c>
      <c r="E528" s="4" t="s">
        <v>137</v>
      </c>
      <c r="F528" s="5">
        <v>0</v>
      </c>
      <c r="G528" s="5">
        <v>0</v>
      </c>
      <c r="H528" s="5">
        <v>0</v>
      </c>
      <c r="I528" s="5">
        <v>0</v>
      </c>
      <c r="J528" s="6">
        <v>0</v>
      </c>
      <c r="K528" s="4" t="s">
        <v>137</v>
      </c>
      <c r="L528" s="4" t="s">
        <v>137</v>
      </c>
      <c r="M528" s="4" t="s">
        <v>137</v>
      </c>
    </row>
    <row r="529" spans="1:13" s="7" customFormat="1">
      <c r="A529" s="3" t="s">
        <v>3419</v>
      </c>
      <c r="B529" s="3" t="s">
        <v>2008</v>
      </c>
      <c r="C529" s="4" t="s">
        <v>2009</v>
      </c>
      <c r="D529" s="4" t="s">
        <v>137</v>
      </c>
      <c r="E529" s="4" t="s">
        <v>137</v>
      </c>
      <c r="F529" s="5">
        <v>0</v>
      </c>
      <c r="G529" s="5">
        <v>0</v>
      </c>
      <c r="H529" s="5">
        <v>0</v>
      </c>
      <c r="I529" s="5">
        <v>0</v>
      </c>
      <c r="J529" s="6">
        <v>0</v>
      </c>
      <c r="K529" s="4" t="s">
        <v>137</v>
      </c>
      <c r="L529" s="4" t="s">
        <v>141</v>
      </c>
      <c r="M529" s="4" t="s">
        <v>137</v>
      </c>
    </row>
    <row r="530" spans="1:13" s="7" customFormat="1">
      <c r="A530" s="3" t="s">
        <v>3423</v>
      </c>
      <c r="B530" s="3" t="s">
        <v>2007</v>
      </c>
      <c r="C530" s="4" t="s">
        <v>2008</v>
      </c>
      <c r="D530" s="4" t="s">
        <v>137</v>
      </c>
      <c r="E530" s="4" t="s">
        <v>137</v>
      </c>
      <c r="F530" s="5">
        <v>0</v>
      </c>
      <c r="G530" s="5">
        <v>0</v>
      </c>
      <c r="H530" s="5">
        <v>0</v>
      </c>
      <c r="I530" s="5">
        <v>0</v>
      </c>
      <c r="J530" s="6">
        <v>0</v>
      </c>
      <c r="K530" s="4" t="s">
        <v>137</v>
      </c>
      <c r="L530" s="4" t="s">
        <v>137</v>
      </c>
      <c r="M530" s="4" t="s">
        <v>137</v>
      </c>
    </row>
    <row r="531" spans="1:13" s="7" customFormat="1">
      <c r="A531" s="3" t="s">
        <v>3423</v>
      </c>
      <c r="B531" s="3" t="s">
        <v>2008</v>
      </c>
      <c r="C531" s="4" t="s">
        <v>2009</v>
      </c>
      <c r="D531" s="4" t="s">
        <v>137</v>
      </c>
      <c r="E531" s="4" t="s">
        <v>137</v>
      </c>
      <c r="F531" s="5">
        <v>0</v>
      </c>
      <c r="G531" s="5">
        <v>0</v>
      </c>
      <c r="H531" s="5">
        <v>0</v>
      </c>
      <c r="I531" s="5">
        <v>0</v>
      </c>
      <c r="J531" s="6">
        <v>0</v>
      </c>
      <c r="K531" s="4" t="s">
        <v>137</v>
      </c>
      <c r="L531" s="4" t="s">
        <v>141</v>
      </c>
      <c r="M531" s="4" t="s">
        <v>137</v>
      </c>
    </row>
    <row r="532" spans="1:13" s="7" customFormat="1">
      <c r="A532" s="3" t="s">
        <v>3428</v>
      </c>
      <c r="B532" s="3" t="s">
        <v>2007</v>
      </c>
      <c r="C532" s="4" t="s">
        <v>2008</v>
      </c>
      <c r="D532" s="4" t="s">
        <v>137</v>
      </c>
      <c r="E532" s="4" t="s">
        <v>137</v>
      </c>
      <c r="F532" s="5">
        <v>0</v>
      </c>
      <c r="G532" s="5">
        <v>0</v>
      </c>
      <c r="H532" s="5">
        <v>0</v>
      </c>
      <c r="I532" s="5">
        <v>0</v>
      </c>
      <c r="J532" s="6">
        <v>0</v>
      </c>
      <c r="K532" s="4" t="s">
        <v>137</v>
      </c>
      <c r="L532" s="4" t="s">
        <v>137</v>
      </c>
      <c r="M532" s="4" t="s">
        <v>137</v>
      </c>
    </row>
    <row r="533" spans="1:13" s="7" customFormat="1">
      <c r="A533" s="3" t="s">
        <v>3428</v>
      </c>
      <c r="B533" s="3" t="s">
        <v>2008</v>
      </c>
      <c r="C533" s="4" t="s">
        <v>2009</v>
      </c>
      <c r="D533" s="4" t="s">
        <v>137</v>
      </c>
      <c r="E533" s="4" t="s">
        <v>137</v>
      </c>
      <c r="F533" s="5">
        <v>0</v>
      </c>
      <c r="G533" s="5">
        <v>0</v>
      </c>
      <c r="H533" s="5">
        <v>0</v>
      </c>
      <c r="I533" s="5">
        <v>0</v>
      </c>
      <c r="J533" s="6">
        <v>0</v>
      </c>
      <c r="K533" s="4" t="s">
        <v>137</v>
      </c>
      <c r="L533" s="4" t="s">
        <v>141</v>
      </c>
      <c r="M533" s="4" t="s">
        <v>137</v>
      </c>
    </row>
    <row r="534" spans="1:13" s="7" customFormat="1">
      <c r="A534" s="3" t="s">
        <v>3433</v>
      </c>
      <c r="B534" s="3" t="s">
        <v>2007</v>
      </c>
      <c r="C534" s="4" t="s">
        <v>2008</v>
      </c>
      <c r="D534" s="4" t="s">
        <v>137</v>
      </c>
      <c r="E534" s="4" t="s">
        <v>137</v>
      </c>
      <c r="F534" s="5">
        <v>0</v>
      </c>
      <c r="G534" s="5">
        <v>0</v>
      </c>
      <c r="H534" s="5">
        <v>0</v>
      </c>
      <c r="I534" s="5">
        <v>0</v>
      </c>
      <c r="J534" s="6">
        <v>0</v>
      </c>
      <c r="K534" s="4" t="s">
        <v>137</v>
      </c>
      <c r="L534" s="4" t="s">
        <v>137</v>
      </c>
      <c r="M534" s="4" t="s">
        <v>137</v>
      </c>
    </row>
    <row r="535" spans="1:13" s="7" customFormat="1">
      <c r="A535" s="3" t="s">
        <v>3433</v>
      </c>
      <c r="B535" s="3" t="s">
        <v>2008</v>
      </c>
      <c r="C535" s="4" t="s">
        <v>2009</v>
      </c>
      <c r="D535" s="4" t="s">
        <v>137</v>
      </c>
      <c r="E535" s="4" t="s">
        <v>137</v>
      </c>
      <c r="F535" s="5">
        <v>0</v>
      </c>
      <c r="G535" s="5">
        <v>0</v>
      </c>
      <c r="H535" s="5">
        <v>0</v>
      </c>
      <c r="I535" s="5">
        <v>0</v>
      </c>
      <c r="J535" s="6">
        <v>0</v>
      </c>
      <c r="K535" s="4" t="s">
        <v>137</v>
      </c>
      <c r="L535" s="4" t="s">
        <v>141</v>
      </c>
      <c r="M535" s="4" t="s">
        <v>137</v>
      </c>
    </row>
    <row r="536" spans="1:13" s="7" customFormat="1">
      <c r="A536" s="3" t="s">
        <v>3438</v>
      </c>
      <c r="B536" s="3" t="s">
        <v>2007</v>
      </c>
      <c r="C536" s="4" t="s">
        <v>2008</v>
      </c>
      <c r="D536" s="4" t="s">
        <v>137</v>
      </c>
      <c r="E536" s="4" t="s">
        <v>137</v>
      </c>
      <c r="F536" s="5">
        <v>0</v>
      </c>
      <c r="G536" s="5">
        <v>0</v>
      </c>
      <c r="H536" s="5">
        <v>0</v>
      </c>
      <c r="I536" s="5">
        <v>0</v>
      </c>
      <c r="J536" s="6">
        <v>0</v>
      </c>
      <c r="K536" s="4" t="s">
        <v>137</v>
      </c>
      <c r="L536" s="4" t="s">
        <v>137</v>
      </c>
      <c r="M536" s="4" t="s">
        <v>137</v>
      </c>
    </row>
    <row r="537" spans="1:13" s="7" customFormat="1">
      <c r="A537" s="3" t="s">
        <v>3438</v>
      </c>
      <c r="B537" s="3" t="s">
        <v>2008</v>
      </c>
      <c r="C537" s="4" t="s">
        <v>2009</v>
      </c>
      <c r="D537" s="4" t="s">
        <v>137</v>
      </c>
      <c r="E537" s="4" t="s">
        <v>137</v>
      </c>
      <c r="F537" s="5">
        <v>0</v>
      </c>
      <c r="G537" s="5">
        <v>0</v>
      </c>
      <c r="H537" s="5">
        <v>0</v>
      </c>
      <c r="I537" s="5">
        <v>0</v>
      </c>
      <c r="J537" s="6">
        <v>0</v>
      </c>
      <c r="K537" s="4" t="s">
        <v>137</v>
      </c>
      <c r="L537" s="4" t="s">
        <v>141</v>
      </c>
      <c r="M537" s="4" t="s">
        <v>137</v>
      </c>
    </row>
    <row r="538" spans="1:13" s="7" customFormat="1">
      <c r="A538" s="3" t="s">
        <v>3444</v>
      </c>
      <c r="B538" s="3" t="s">
        <v>2007</v>
      </c>
      <c r="C538" s="4" t="s">
        <v>2008</v>
      </c>
      <c r="D538" s="4" t="s">
        <v>137</v>
      </c>
      <c r="E538" s="4" t="s">
        <v>137</v>
      </c>
      <c r="F538" s="5">
        <v>0</v>
      </c>
      <c r="G538" s="5">
        <v>0</v>
      </c>
      <c r="H538" s="5">
        <v>0</v>
      </c>
      <c r="I538" s="5">
        <v>0</v>
      </c>
      <c r="J538" s="6">
        <v>0</v>
      </c>
      <c r="K538" s="4" t="s">
        <v>137</v>
      </c>
      <c r="L538" s="4" t="s">
        <v>137</v>
      </c>
      <c r="M538" s="4" t="s">
        <v>137</v>
      </c>
    </row>
    <row r="539" spans="1:13" s="7" customFormat="1">
      <c r="A539" s="3" t="s">
        <v>3444</v>
      </c>
      <c r="B539" s="3" t="s">
        <v>2008</v>
      </c>
      <c r="C539" s="4" t="s">
        <v>2009</v>
      </c>
      <c r="D539" s="4" t="s">
        <v>137</v>
      </c>
      <c r="E539" s="4" t="s">
        <v>137</v>
      </c>
      <c r="F539" s="5">
        <v>0</v>
      </c>
      <c r="G539" s="5">
        <v>0</v>
      </c>
      <c r="H539" s="5">
        <v>0</v>
      </c>
      <c r="I539" s="5">
        <v>0</v>
      </c>
      <c r="J539" s="6">
        <v>0</v>
      </c>
      <c r="K539" s="4" t="s">
        <v>137</v>
      </c>
      <c r="L539" s="4" t="s">
        <v>141</v>
      </c>
      <c r="M539" s="4" t="s">
        <v>137</v>
      </c>
    </row>
    <row r="540" spans="1:13" s="7" customFormat="1">
      <c r="A540" s="3" t="s">
        <v>3452</v>
      </c>
      <c r="B540" s="3" t="s">
        <v>2007</v>
      </c>
      <c r="C540" s="4" t="s">
        <v>2008</v>
      </c>
      <c r="D540" s="4" t="s">
        <v>137</v>
      </c>
      <c r="E540" s="4" t="s">
        <v>137</v>
      </c>
      <c r="F540" s="5">
        <v>0</v>
      </c>
      <c r="G540" s="5">
        <v>0</v>
      </c>
      <c r="H540" s="5">
        <v>0</v>
      </c>
      <c r="I540" s="5">
        <v>0</v>
      </c>
      <c r="J540" s="6">
        <v>0</v>
      </c>
      <c r="K540" s="4" t="s">
        <v>137</v>
      </c>
      <c r="L540" s="4" t="s">
        <v>137</v>
      </c>
      <c r="M540" s="4" t="s">
        <v>137</v>
      </c>
    </row>
    <row r="541" spans="1:13" s="7" customFormat="1">
      <c r="A541" s="3" t="s">
        <v>3452</v>
      </c>
      <c r="B541" s="3" t="s">
        <v>2008</v>
      </c>
      <c r="C541" s="4" t="s">
        <v>2009</v>
      </c>
      <c r="D541" s="4" t="s">
        <v>137</v>
      </c>
      <c r="E541" s="4" t="s">
        <v>137</v>
      </c>
      <c r="F541" s="5">
        <v>0</v>
      </c>
      <c r="G541" s="5">
        <v>0</v>
      </c>
      <c r="H541" s="5">
        <v>0</v>
      </c>
      <c r="I541" s="5">
        <v>0</v>
      </c>
      <c r="J541" s="6">
        <v>0</v>
      </c>
      <c r="K541" s="4" t="s">
        <v>137</v>
      </c>
      <c r="L541" s="4" t="s">
        <v>141</v>
      </c>
      <c r="M541" s="4" t="s">
        <v>137</v>
      </c>
    </row>
    <row r="542" spans="1:13" s="7" customFormat="1">
      <c r="A542" s="3" t="s">
        <v>3457</v>
      </c>
      <c r="B542" s="3" t="s">
        <v>2007</v>
      </c>
      <c r="C542" s="4" t="s">
        <v>2008</v>
      </c>
      <c r="D542" s="4" t="s">
        <v>137</v>
      </c>
      <c r="E542" s="4" t="s">
        <v>137</v>
      </c>
      <c r="F542" s="5">
        <v>0</v>
      </c>
      <c r="G542" s="5">
        <v>0</v>
      </c>
      <c r="H542" s="5">
        <v>0</v>
      </c>
      <c r="I542" s="5">
        <v>0</v>
      </c>
      <c r="J542" s="6">
        <v>0</v>
      </c>
      <c r="K542" s="4" t="s">
        <v>137</v>
      </c>
      <c r="L542" s="4" t="s">
        <v>137</v>
      </c>
      <c r="M542" s="4" t="s">
        <v>137</v>
      </c>
    </row>
    <row r="543" spans="1:13" s="7" customFormat="1">
      <c r="A543" s="3" t="s">
        <v>3456</v>
      </c>
      <c r="B543" s="3" t="s">
        <v>2008</v>
      </c>
      <c r="C543" s="4" t="s">
        <v>2009</v>
      </c>
      <c r="D543" s="4" t="s">
        <v>137</v>
      </c>
      <c r="E543" s="4" t="s">
        <v>137</v>
      </c>
      <c r="F543" s="5">
        <v>0</v>
      </c>
      <c r="G543" s="5">
        <v>0</v>
      </c>
      <c r="H543" s="5">
        <v>0</v>
      </c>
      <c r="I543" s="5">
        <v>0</v>
      </c>
      <c r="J543" s="6">
        <v>0</v>
      </c>
      <c r="K543" s="4" t="s">
        <v>137</v>
      </c>
      <c r="L543" s="4" t="s">
        <v>141</v>
      </c>
      <c r="M543" s="4" t="s">
        <v>137</v>
      </c>
    </row>
    <row r="544" spans="1:13" s="7" customFormat="1">
      <c r="A544" s="3" t="s">
        <v>3462</v>
      </c>
      <c r="B544" s="3" t="s">
        <v>2007</v>
      </c>
      <c r="C544" s="4" t="s">
        <v>2008</v>
      </c>
      <c r="D544" s="4" t="s">
        <v>137</v>
      </c>
      <c r="E544" s="4" t="s">
        <v>137</v>
      </c>
      <c r="F544" s="5">
        <v>0</v>
      </c>
      <c r="G544" s="5">
        <v>0</v>
      </c>
      <c r="H544" s="5">
        <v>0</v>
      </c>
      <c r="I544" s="5">
        <v>0</v>
      </c>
      <c r="J544" s="6">
        <v>0</v>
      </c>
      <c r="K544" s="4" t="s">
        <v>137</v>
      </c>
      <c r="L544" s="4" t="s">
        <v>137</v>
      </c>
      <c r="M544" s="4" t="s">
        <v>137</v>
      </c>
    </row>
    <row r="545" spans="1:13" s="7" customFormat="1">
      <c r="A545" s="3" t="s">
        <v>3461</v>
      </c>
      <c r="B545" s="3" t="s">
        <v>2008</v>
      </c>
      <c r="C545" s="4" t="s">
        <v>2009</v>
      </c>
      <c r="D545" s="4" t="s">
        <v>137</v>
      </c>
      <c r="E545" s="4" t="s">
        <v>137</v>
      </c>
      <c r="F545" s="5">
        <v>0</v>
      </c>
      <c r="G545" s="5">
        <v>0</v>
      </c>
      <c r="H545" s="5">
        <v>0</v>
      </c>
      <c r="I545" s="5">
        <v>0</v>
      </c>
      <c r="J545" s="6">
        <v>0</v>
      </c>
      <c r="K545" s="4" t="s">
        <v>137</v>
      </c>
      <c r="L545" s="4" t="s">
        <v>141</v>
      </c>
      <c r="M545" s="4" t="s">
        <v>137</v>
      </c>
    </row>
    <row r="546" spans="1:13" s="7" customFormat="1">
      <c r="A546" s="3" t="s">
        <v>3467</v>
      </c>
      <c r="B546" s="3" t="s">
        <v>2007</v>
      </c>
      <c r="C546" s="4" t="s">
        <v>2008</v>
      </c>
      <c r="D546" s="4" t="s">
        <v>137</v>
      </c>
      <c r="E546" s="4" t="s">
        <v>137</v>
      </c>
      <c r="F546" s="5">
        <v>0</v>
      </c>
      <c r="G546" s="5">
        <v>0</v>
      </c>
      <c r="H546" s="5">
        <v>0</v>
      </c>
      <c r="I546" s="5">
        <v>0</v>
      </c>
      <c r="J546" s="6">
        <v>0</v>
      </c>
      <c r="K546" s="4" t="s">
        <v>137</v>
      </c>
      <c r="L546" s="4" t="s">
        <v>137</v>
      </c>
      <c r="M546" s="4" t="s">
        <v>137</v>
      </c>
    </row>
    <row r="547" spans="1:13" s="7" customFormat="1">
      <c r="A547" s="3" t="s">
        <v>3467</v>
      </c>
      <c r="B547" s="3" t="s">
        <v>2008</v>
      </c>
      <c r="C547" s="4" t="s">
        <v>2009</v>
      </c>
      <c r="D547" s="4" t="s">
        <v>137</v>
      </c>
      <c r="E547" s="4" t="s">
        <v>137</v>
      </c>
      <c r="F547" s="5">
        <v>0</v>
      </c>
      <c r="G547" s="5">
        <v>0</v>
      </c>
      <c r="H547" s="5">
        <v>0</v>
      </c>
      <c r="I547" s="5">
        <v>0</v>
      </c>
      <c r="J547" s="6">
        <v>0</v>
      </c>
      <c r="K547" s="4" t="s">
        <v>137</v>
      </c>
      <c r="L547" s="4" t="s">
        <v>141</v>
      </c>
      <c r="M547" s="4" t="s">
        <v>137</v>
      </c>
    </row>
    <row r="548" spans="1:13" s="7" customFormat="1">
      <c r="A548" s="3" t="s">
        <v>3473</v>
      </c>
      <c r="B548" s="3" t="s">
        <v>2007</v>
      </c>
      <c r="C548" s="4" t="s">
        <v>2008</v>
      </c>
      <c r="D548" s="4" t="s">
        <v>137</v>
      </c>
      <c r="E548" s="4" t="s">
        <v>137</v>
      </c>
      <c r="F548" s="5">
        <v>0</v>
      </c>
      <c r="G548" s="5">
        <v>0</v>
      </c>
      <c r="H548" s="5">
        <v>0</v>
      </c>
      <c r="I548" s="5">
        <v>0</v>
      </c>
      <c r="J548" s="6">
        <v>0</v>
      </c>
      <c r="K548" s="4" t="s">
        <v>137</v>
      </c>
      <c r="L548" s="4" t="s">
        <v>137</v>
      </c>
      <c r="M548" s="4" t="s">
        <v>137</v>
      </c>
    </row>
    <row r="549" spans="1:13" s="7" customFormat="1">
      <c r="A549" s="3" t="s">
        <v>3472</v>
      </c>
      <c r="B549" s="3" t="s">
        <v>2008</v>
      </c>
      <c r="C549" s="4" t="s">
        <v>2009</v>
      </c>
      <c r="D549" s="4" t="s">
        <v>137</v>
      </c>
      <c r="E549" s="4" t="s">
        <v>137</v>
      </c>
      <c r="F549" s="5">
        <v>0</v>
      </c>
      <c r="G549" s="5">
        <v>0</v>
      </c>
      <c r="H549" s="5">
        <v>0</v>
      </c>
      <c r="I549" s="5">
        <v>0</v>
      </c>
      <c r="J549" s="6">
        <v>0</v>
      </c>
      <c r="K549" s="4" t="s">
        <v>137</v>
      </c>
      <c r="L549" s="4" t="s">
        <v>141</v>
      </c>
      <c r="M549" s="4" t="s">
        <v>137</v>
      </c>
    </row>
    <row r="550" spans="1:13" s="7" customFormat="1">
      <c r="A550" s="3" t="s">
        <v>3477</v>
      </c>
      <c r="B550" s="3" t="s">
        <v>2007</v>
      </c>
      <c r="C550" s="4" t="s">
        <v>2008</v>
      </c>
      <c r="D550" s="4" t="s">
        <v>137</v>
      </c>
      <c r="E550" s="4" t="s">
        <v>137</v>
      </c>
      <c r="F550" s="5">
        <v>0</v>
      </c>
      <c r="G550" s="5">
        <v>0</v>
      </c>
      <c r="H550" s="5">
        <v>0</v>
      </c>
      <c r="I550" s="5">
        <v>0</v>
      </c>
      <c r="J550" s="6">
        <v>0</v>
      </c>
      <c r="K550" s="4" t="s">
        <v>137</v>
      </c>
      <c r="L550" s="4" t="s">
        <v>137</v>
      </c>
      <c r="M550" s="4" t="s">
        <v>137</v>
      </c>
    </row>
    <row r="551" spans="1:13" s="7" customFormat="1">
      <c r="A551" s="3" t="s">
        <v>3477</v>
      </c>
      <c r="B551" s="3" t="s">
        <v>2008</v>
      </c>
      <c r="C551" s="4" t="s">
        <v>2009</v>
      </c>
      <c r="D551" s="4" t="s">
        <v>137</v>
      </c>
      <c r="E551" s="4" t="s">
        <v>137</v>
      </c>
      <c r="F551" s="5">
        <v>0</v>
      </c>
      <c r="G551" s="5">
        <v>0</v>
      </c>
      <c r="H551" s="5">
        <v>0</v>
      </c>
      <c r="I551" s="5">
        <v>0</v>
      </c>
      <c r="J551" s="6">
        <v>0</v>
      </c>
      <c r="K551" s="4" t="s">
        <v>137</v>
      </c>
      <c r="L551" s="4" t="s">
        <v>141</v>
      </c>
      <c r="M551" s="4" t="s">
        <v>137</v>
      </c>
    </row>
    <row r="552" spans="1:13" s="7" customFormat="1">
      <c r="A552" s="3" t="s">
        <v>3481</v>
      </c>
      <c r="B552" s="3" t="s">
        <v>2007</v>
      </c>
      <c r="C552" s="4" t="s">
        <v>2008</v>
      </c>
      <c r="D552" s="4" t="s">
        <v>137</v>
      </c>
      <c r="E552" s="4" t="s">
        <v>137</v>
      </c>
      <c r="F552" s="5">
        <v>0</v>
      </c>
      <c r="G552" s="5">
        <v>0</v>
      </c>
      <c r="H552" s="5">
        <v>0</v>
      </c>
      <c r="I552" s="5">
        <v>0</v>
      </c>
      <c r="J552" s="6">
        <v>0</v>
      </c>
      <c r="K552" s="4" t="s">
        <v>137</v>
      </c>
      <c r="L552" s="4" t="s">
        <v>137</v>
      </c>
      <c r="M552" s="4" t="s">
        <v>137</v>
      </c>
    </row>
    <row r="553" spans="1:13" s="7" customFormat="1">
      <c r="A553" s="3" t="s">
        <v>3481</v>
      </c>
      <c r="B553" s="3" t="s">
        <v>2008</v>
      </c>
      <c r="C553" s="4" t="s">
        <v>2009</v>
      </c>
      <c r="D553" s="4" t="s">
        <v>137</v>
      </c>
      <c r="E553" s="4" t="s">
        <v>137</v>
      </c>
      <c r="F553" s="5">
        <v>0</v>
      </c>
      <c r="G553" s="5">
        <v>0</v>
      </c>
      <c r="H553" s="5">
        <v>0</v>
      </c>
      <c r="I553" s="5">
        <v>0</v>
      </c>
      <c r="J553" s="6">
        <v>0</v>
      </c>
      <c r="K553" s="4" t="s">
        <v>137</v>
      </c>
      <c r="L553" s="4" t="s">
        <v>141</v>
      </c>
      <c r="M553" s="4" t="s">
        <v>137</v>
      </c>
    </row>
    <row r="554" spans="1:13" s="7" customFormat="1">
      <c r="A554" s="3" t="s">
        <v>3487</v>
      </c>
      <c r="B554" s="3" t="s">
        <v>2007</v>
      </c>
      <c r="C554" s="4" t="s">
        <v>2008</v>
      </c>
      <c r="D554" s="4" t="s">
        <v>137</v>
      </c>
      <c r="E554" s="4" t="s">
        <v>137</v>
      </c>
      <c r="F554" s="5">
        <v>0</v>
      </c>
      <c r="G554" s="5">
        <v>0</v>
      </c>
      <c r="H554" s="5">
        <v>0</v>
      </c>
      <c r="I554" s="5">
        <v>0</v>
      </c>
      <c r="J554" s="6">
        <v>0</v>
      </c>
      <c r="K554" s="4" t="s">
        <v>137</v>
      </c>
      <c r="L554" s="4" t="s">
        <v>137</v>
      </c>
      <c r="M554" s="4" t="s">
        <v>137</v>
      </c>
    </row>
    <row r="555" spans="1:13" s="7" customFormat="1">
      <c r="A555" s="3" t="s">
        <v>3487</v>
      </c>
      <c r="B555" s="3" t="s">
        <v>2008</v>
      </c>
      <c r="C555" s="4" t="s">
        <v>2009</v>
      </c>
      <c r="D555" s="4" t="s">
        <v>137</v>
      </c>
      <c r="E555" s="4" t="s">
        <v>137</v>
      </c>
      <c r="F555" s="5">
        <v>0</v>
      </c>
      <c r="G555" s="5">
        <v>0</v>
      </c>
      <c r="H555" s="5">
        <v>0</v>
      </c>
      <c r="I555" s="5">
        <v>0</v>
      </c>
      <c r="J555" s="6">
        <v>0</v>
      </c>
      <c r="K555" s="4" t="s">
        <v>137</v>
      </c>
      <c r="L555" s="4" t="s">
        <v>141</v>
      </c>
      <c r="M555" s="4" t="s">
        <v>137</v>
      </c>
    </row>
    <row r="556" spans="1:13" s="7" customFormat="1">
      <c r="A556" s="3" t="s">
        <v>3491</v>
      </c>
      <c r="B556" s="3" t="s">
        <v>2007</v>
      </c>
      <c r="C556" s="4" t="s">
        <v>2008</v>
      </c>
      <c r="D556" s="4" t="s">
        <v>137</v>
      </c>
      <c r="E556" s="4" t="s">
        <v>137</v>
      </c>
      <c r="F556" s="5">
        <v>0</v>
      </c>
      <c r="G556" s="5">
        <v>0</v>
      </c>
      <c r="H556" s="5">
        <v>0</v>
      </c>
      <c r="I556" s="5">
        <v>0</v>
      </c>
      <c r="J556" s="6">
        <v>0</v>
      </c>
      <c r="K556" s="4" t="s">
        <v>137</v>
      </c>
      <c r="L556" s="4" t="s">
        <v>137</v>
      </c>
      <c r="M556" s="4" t="s">
        <v>137</v>
      </c>
    </row>
    <row r="557" spans="1:13" s="7" customFormat="1">
      <c r="A557" s="3" t="s">
        <v>3491</v>
      </c>
      <c r="B557" s="3" t="s">
        <v>2008</v>
      </c>
      <c r="C557" s="4" t="s">
        <v>2009</v>
      </c>
      <c r="D557" s="4" t="s">
        <v>137</v>
      </c>
      <c r="E557" s="4" t="s">
        <v>137</v>
      </c>
      <c r="F557" s="5">
        <v>0</v>
      </c>
      <c r="G557" s="5">
        <v>0</v>
      </c>
      <c r="H557" s="5">
        <v>0</v>
      </c>
      <c r="I557" s="5">
        <v>0</v>
      </c>
      <c r="J557" s="6">
        <v>0</v>
      </c>
      <c r="K557" s="4" t="s">
        <v>137</v>
      </c>
      <c r="L557" s="4" t="s">
        <v>141</v>
      </c>
      <c r="M557" s="4" t="s">
        <v>137</v>
      </c>
    </row>
    <row r="558" spans="1:13" s="7" customFormat="1">
      <c r="A558" s="3" t="s">
        <v>3496</v>
      </c>
      <c r="B558" s="3" t="s">
        <v>2007</v>
      </c>
      <c r="C558" s="4" t="s">
        <v>2008</v>
      </c>
      <c r="D558" s="4" t="s">
        <v>137</v>
      </c>
      <c r="E558" s="4" t="s">
        <v>137</v>
      </c>
      <c r="F558" s="5">
        <v>0</v>
      </c>
      <c r="G558" s="5">
        <v>0</v>
      </c>
      <c r="H558" s="5">
        <v>0</v>
      </c>
      <c r="I558" s="5">
        <v>0</v>
      </c>
      <c r="J558" s="6">
        <v>0</v>
      </c>
      <c r="K558" s="4" t="s">
        <v>137</v>
      </c>
      <c r="L558" s="4" t="s">
        <v>137</v>
      </c>
      <c r="M558" s="4" t="s">
        <v>137</v>
      </c>
    </row>
    <row r="559" spans="1:13" s="7" customFormat="1">
      <c r="A559" s="3" t="s">
        <v>3496</v>
      </c>
      <c r="B559" s="3" t="s">
        <v>2008</v>
      </c>
      <c r="C559" s="4" t="s">
        <v>2009</v>
      </c>
      <c r="D559" s="4" t="s">
        <v>137</v>
      </c>
      <c r="E559" s="4" t="s">
        <v>137</v>
      </c>
      <c r="F559" s="5">
        <v>0</v>
      </c>
      <c r="G559" s="5">
        <v>0</v>
      </c>
      <c r="H559" s="5">
        <v>0</v>
      </c>
      <c r="I559" s="5">
        <v>0</v>
      </c>
      <c r="J559" s="6">
        <v>0</v>
      </c>
      <c r="K559" s="4" t="s">
        <v>137</v>
      </c>
      <c r="L559" s="4" t="s">
        <v>141</v>
      </c>
      <c r="M559" s="4" t="s">
        <v>137</v>
      </c>
    </row>
    <row r="560" spans="1:13" s="7" customFormat="1">
      <c r="A560" s="3" t="s">
        <v>3502</v>
      </c>
      <c r="B560" s="3" t="s">
        <v>2007</v>
      </c>
      <c r="C560" s="4" t="s">
        <v>2008</v>
      </c>
      <c r="D560" s="4" t="s">
        <v>137</v>
      </c>
      <c r="E560" s="4" t="s">
        <v>137</v>
      </c>
      <c r="F560" s="5">
        <v>0</v>
      </c>
      <c r="G560" s="5">
        <v>0</v>
      </c>
      <c r="H560" s="5">
        <v>0</v>
      </c>
      <c r="I560" s="5">
        <v>0</v>
      </c>
      <c r="J560" s="6">
        <v>0</v>
      </c>
      <c r="K560" s="4" t="s">
        <v>137</v>
      </c>
      <c r="L560" s="4" t="s">
        <v>137</v>
      </c>
      <c r="M560" s="4" t="s">
        <v>137</v>
      </c>
    </row>
    <row r="561" spans="1:13" s="7" customFormat="1">
      <c r="A561" s="3" t="s">
        <v>3502</v>
      </c>
      <c r="B561" s="3" t="s">
        <v>2008</v>
      </c>
      <c r="C561" s="4" t="s">
        <v>2009</v>
      </c>
      <c r="D561" s="4" t="s">
        <v>137</v>
      </c>
      <c r="E561" s="4" t="s">
        <v>137</v>
      </c>
      <c r="F561" s="5">
        <v>0</v>
      </c>
      <c r="G561" s="5">
        <v>0</v>
      </c>
      <c r="H561" s="5">
        <v>0</v>
      </c>
      <c r="I561" s="5">
        <v>0</v>
      </c>
      <c r="J561" s="6">
        <v>0</v>
      </c>
      <c r="K561" s="4" t="s">
        <v>137</v>
      </c>
      <c r="L561" s="4" t="s">
        <v>141</v>
      </c>
      <c r="M561" s="4" t="s">
        <v>137</v>
      </c>
    </row>
    <row r="562" spans="1:13" s="7" customFormat="1">
      <c r="A562" s="3" t="s">
        <v>3509</v>
      </c>
      <c r="B562" s="3" t="s">
        <v>2007</v>
      </c>
      <c r="C562" s="4" t="s">
        <v>2008</v>
      </c>
      <c r="D562" s="4" t="s">
        <v>137</v>
      </c>
      <c r="E562" s="4" t="s">
        <v>137</v>
      </c>
      <c r="F562" s="5">
        <v>0</v>
      </c>
      <c r="G562" s="5">
        <v>0</v>
      </c>
      <c r="H562" s="5">
        <v>0</v>
      </c>
      <c r="I562" s="5">
        <v>0</v>
      </c>
      <c r="J562" s="6">
        <v>0</v>
      </c>
      <c r="K562" s="4" t="s">
        <v>137</v>
      </c>
      <c r="L562" s="4" t="s">
        <v>137</v>
      </c>
      <c r="M562" s="4" t="s">
        <v>137</v>
      </c>
    </row>
    <row r="563" spans="1:13" s="7" customFormat="1">
      <c r="A563" s="3" t="s">
        <v>3507</v>
      </c>
      <c r="B563" s="3" t="s">
        <v>2008</v>
      </c>
      <c r="C563" s="4" t="s">
        <v>2009</v>
      </c>
      <c r="D563" s="4" t="s">
        <v>137</v>
      </c>
      <c r="E563" s="4" t="s">
        <v>137</v>
      </c>
      <c r="F563" s="5">
        <v>0</v>
      </c>
      <c r="G563" s="5">
        <v>0</v>
      </c>
      <c r="H563" s="5">
        <v>0</v>
      </c>
      <c r="I563" s="5">
        <v>0</v>
      </c>
      <c r="J563" s="6">
        <v>0</v>
      </c>
      <c r="K563" s="4" t="s">
        <v>137</v>
      </c>
      <c r="L563" s="4" t="s">
        <v>141</v>
      </c>
      <c r="M563" s="4" t="s">
        <v>137</v>
      </c>
    </row>
    <row r="564" spans="1:13" s="7" customFormat="1">
      <c r="A564" s="3" t="s">
        <v>3514</v>
      </c>
      <c r="B564" s="3" t="s">
        <v>2007</v>
      </c>
      <c r="C564" s="4" t="s">
        <v>2008</v>
      </c>
      <c r="D564" s="4" t="s">
        <v>137</v>
      </c>
      <c r="E564" s="4" t="s">
        <v>137</v>
      </c>
      <c r="F564" s="5">
        <v>0</v>
      </c>
      <c r="G564" s="5">
        <v>0</v>
      </c>
      <c r="H564" s="5">
        <v>0</v>
      </c>
      <c r="I564" s="5">
        <v>0</v>
      </c>
      <c r="J564" s="6">
        <v>0</v>
      </c>
      <c r="K564" s="4" t="s">
        <v>137</v>
      </c>
      <c r="L564" s="4" t="s">
        <v>137</v>
      </c>
      <c r="M564" s="4" t="s">
        <v>137</v>
      </c>
    </row>
    <row r="565" spans="1:13" s="7" customFormat="1">
      <c r="A565" s="3" t="s">
        <v>3513</v>
      </c>
      <c r="B565" s="3" t="s">
        <v>2008</v>
      </c>
      <c r="C565" s="4" t="s">
        <v>2009</v>
      </c>
      <c r="D565" s="4" t="s">
        <v>137</v>
      </c>
      <c r="E565" s="4" t="s">
        <v>137</v>
      </c>
      <c r="F565" s="5">
        <v>0</v>
      </c>
      <c r="G565" s="5">
        <v>0</v>
      </c>
      <c r="H565" s="5">
        <v>0</v>
      </c>
      <c r="I565" s="5">
        <v>0</v>
      </c>
      <c r="J565" s="6">
        <v>0</v>
      </c>
      <c r="K565" s="4" t="s">
        <v>137</v>
      </c>
      <c r="L565" s="4" t="s">
        <v>141</v>
      </c>
      <c r="M565" s="4" t="s">
        <v>137</v>
      </c>
    </row>
    <row r="566" spans="1:13" s="7" customFormat="1">
      <c r="A566" s="3" t="s">
        <v>3520</v>
      </c>
      <c r="B566" s="3" t="s">
        <v>2007</v>
      </c>
      <c r="C566" s="4" t="s">
        <v>2008</v>
      </c>
      <c r="D566" s="4" t="s">
        <v>137</v>
      </c>
      <c r="E566" s="4" t="s">
        <v>137</v>
      </c>
      <c r="F566" s="5">
        <v>0</v>
      </c>
      <c r="G566" s="5">
        <v>0</v>
      </c>
      <c r="H566" s="5">
        <v>0</v>
      </c>
      <c r="I566" s="5">
        <v>0</v>
      </c>
      <c r="J566" s="6">
        <v>0</v>
      </c>
      <c r="K566" s="4" t="s">
        <v>137</v>
      </c>
      <c r="L566" s="4" t="s">
        <v>137</v>
      </c>
      <c r="M566" s="4" t="s">
        <v>137</v>
      </c>
    </row>
    <row r="567" spans="1:13" s="7" customFormat="1">
      <c r="A567" s="3" t="s">
        <v>3519</v>
      </c>
      <c r="B567" s="3" t="s">
        <v>2008</v>
      </c>
      <c r="C567" s="4" t="s">
        <v>2009</v>
      </c>
      <c r="D567" s="4" t="s">
        <v>137</v>
      </c>
      <c r="E567" s="4" t="s">
        <v>137</v>
      </c>
      <c r="F567" s="5">
        <v>0</v>
      </c>
      <c r="G567" s="5">
        <v>0</v>
      </c>
      <c r="H567" s="5">
        <v>0</v>
      </c>
      <c r="I567" s="5">
        <v>0</v>
      </c>
      <c r="J567" s="6">
        <v>0</v>
      </c>
      <c r="K567" s="4" t="s">
        <v>137</v>
      </c>
      <c r="L567" s="4" t="s">
        <v>141</v>
      </c>
      <c r="M567" s="4" t="s">
        <v>137</v>
      </c>
    </row>
    <row r="568" spans="1:13" s="7" customFormat="1">
      <c r="A568" s="3" t="s">
        <v>3526</v>
      </c>
      <c r="B568" s="3" t="s">
        <v>2007</v>
      </c>
      <c r="C568" s="4" t="s">
        <v>2008</v>
      </c>
      <c r="D568" s="4" t="s">
        <v>137</v>
      </c>
      <c r="E568" s="4" t="s">
        <v>137</v>
      </c>
      <c r="F568" s="5">
        <v>0</v>
      </c>
      <c r="G568" s="5">
        <v>0</v>
      </c>
      <c r="H568" s="5">
        <v>0</v>
      </c>
      <c r="I568" s="5">
        <v>0</v>
      </c>
      <c r="J568" s="6">
        <v>0</v>
      </c>
      <c r="K568" s="4" t="s">
        <v>137</v>
      </c>
      <c r="L568" s="4" t="s">
        <v>137</v>
      </c>
      <c r="M568" s="4" t="s">
        <v>137</v>
      </c>
    </row>
    <row r="569" spans="1:13" s="7" customFormat="1">
      <c r="A569" s="3" t="s">
        <v>3524</v>
      </c>
      <c r="B569" s="3" t="s">
        <v>2008</v>
      </c>
      <c r="C569" s="4" t="s">
        <v>2009</v>
      </c>
      <c r="D569" s="4" t="s">
        <v>137</v>
      </c>
      <c r="E569" s="4" t="s">
        <v>137</v>
      </c>
      <c r="F569" s="5">
        <v>0</v>
      </c>
      <c r="G569" s="5">
        <v>0</v>
      </c>
      <c r="H569" s="5">
        <v>0</v>
      </c>
      <c r="I569" s="5">
        <v>0</v>
      </c>
      <c r="J569" s="6">
        <v>0</v>
      </c>
      <c r="K569" s="4" t="s">
        <v>137</v>
      </c>
      <c r="L569" s="4" t="s">
        <v>141</v>
      </c>
      <c r="M569" s="4" t="s">
        <v>137</v>
      </c>
    </row>
    <row r="570" spans="1:13" s="7" customFormat="1">
      <c r="A570" s="3" t="s">
        <v>3531</v>
      </c>
      <c r="B570" s="3" t="s">
        <v>2007</v>
      </c>
      <c r="C570" s="4" t="s">
        <v>2008</v>
      </c>
      <c r="D570" s="4" t="s">
        <v>137</v>
      </c>
      <c r="E570" s="4" t="s">
        <v>137</v>
      </c>
      <c r="F570" s="5">
        <v>0</v>
      </c>
      <c r="G570" s="5">
        <v>0</v>
      </c>
      <c r="H570" s="5">
        <v>0</v>
      </c>
      <c r="I570" s="5">
        <v>0</v>
      </c>
      <c r="J570" s="6">
        <v>0</v>
      </c>
      <c r="K570" s="4" t="s">
        <v>137</v>
      </c>
      <c r="L570" s="4" t="s">
        <v>137</v>
      </c>
      <c r="M570" s="4" t="s">
        <v>137</v>
      </c>
    </row>
    <row r="571" spans="1:13" s="7" customFormat="1">
      <c r="A571" s="3" t="s">
        <v>3531</v>
      </c>
      <c r="B571" s="3" t="s">
        <v>2008</v>
      </c>
      <c r="C571" s="4" t="s">
        <v>2009</v>
      </c>
      <c r="D571" s="4" t="s">
        <v>137</v>
      </c>
      <c r="E571" s="4" t="s">
        <v>137</v>
      </c>
      <c r="F571" s="5">
        <v>0</v>
      </c>
      <c r="G571" s="5">
        <v>0</v>
      </c>
      <c r="H571" s="5">
        <v>0</v>
      </c>
      <c r="I571" s="5">
        <v>0</v>
      </c>
      <c r="J571" s="6">
        <v>0</v>
      </c>
      <c r="K571" s="4" t="s">
        <v>137</v>
      </c>
      <c r="L571" s="4" t="s">
        <v>141</v>
      </c>
      <c r="M571" s="4" t="s">
        <v>137</v>
      </c>
    </row>
    <row r="572" spans="1:13" s="7" customFormat="1">
      <c r="A572" s="3" t="s">
        <v>3535</v>
      </c>
      <c r="B572" s="3" t="s">
        <v>2007</v>
      </c>
      <c r="C572" s="4" t="s">
        <v>2008</v>
      </c>
      <c r="D572" s="4" t="s">
        <v>137</v>
      </c>
      <c r="E572" s="4" t="s">
        <v>137</v>
      </c>
      <c r="F572" s="5">
        <v>0</v>
      </c>
      <c r="G572" s="5">
        <v>0</v>
      </c>
      <c r="H572" s="5">
        <v>0</v>
      </c>
      <c r="I572" s="5">
        <v>0</v>
      </c>
      <c r="J572" s="6">
        <v>0</v>
      </c>
      <c r="K572" s="4" t="s">
        <v>137</v>
      </c>
      <c r="L572" s="4" t="s">
        <v>137</v>
      </c>
      <c r="M572" s="4" t="s">
        <v>137</v>
      </c>
    </row>
    <row r="573" spans="1:13" s="7" customFormat="1">
      <c r="A573" s="3" t="s">
        <v>3535</v>
      </c>
      <c r="B573" s="3" t="s">
        <v>2008</v>
      </c>
      <c r="C573" s="4" t="s">
        <v>2009</v>
      </c>
      <c r="D573" s="4" t="s">
        <v>137</v>
      </c>
      <c r="E573" s="4" t="s">
        <v>137</v>
      </c>
      <c r="F573" s="5">
        <v>0</v>
      </c>
      <c r="G573" s="5">
        <v>0</v>
      </c>
      <c r="H573" s="5">
        <v>0</v>
      </c>
      <c r="I573" s="5">
        <v>0</v>
      </c>
      <c r="J573" s="6">
        <v>0</v>
      </c>
      <c r="K573" s="4" t="s">
        <v>137</v>
      </c>
      <c r="L573" s="4" t="s">
        <v>141</v>
      </c>
      <c r="M573" s="4" t="s">
        <v>137</v>
      </c>
    </row>
    <row r="574" spans="1:13" s="7" customFormat="1">
      <c r="A574" s="3" t="s">
        <v>3540</v>
      </c>
      <c r="B574" s="3" t="s">
        <v>2007</v>
      </c>
      <c r="C574" s="4" t="s">
        <v>2008</v>
      </c>
      <c r="D574" s="4" t="s">
        <v>137</v>
      </c>
      <c r="E574" s="4" t="s">
        <v>137</v>
      </c>
      <c r="F574" s="5">
        <v>0</v>
      </c>
      <c r="G574" s="5">
        <v>0</v>
      </c>
      <c r="H574" s="5">
        <v>0</v>
      </c>
      <c r="I574" s="5">
        <v>0</v>
      </c>
      <c r="J574" s="6">
        <v>0</v>
      </c>
      <c r="K574" s="4" t="s">
        <v>137</v>
      </c>
      <c r="L574" s="4" t="s">
        <v>137</v>
      </c>
      <c r="M574" s="4" t="s">
        <v>137</v>
      </c>
    </row>
    <row r="575" spans="1:13" s="7" customFormat="1">
      <c r="A575" s="3" t="s">
        <v>3540</v>
      </c>
      <c r="B575" s="3" t="s">
        <v>2008</v>
      </c>
      <c r="C575" s="4" t="s">
        <v>2009</v>
      </c>
      <c r="D575" s="4" t="s">
        <v>137</v>
      </c>
      <c r="E575" s="4" t="s">
        <v>137</v>
      </c>
      <c r="F575" s="5">
        <v>0</v>
      </c>
      <c r="G575" s="5">
        <v>0</v>
      </c>
      <c r="H575" s="5">
        <v>0</v>
      </c>
      <c r="I575" s="5">
        <v>0</v>
      </c>
      <c r="J575" s="6">
        <v>0</v>
      </c>
      <c r="K575" s="4" t="s">
        <v>137</v>
      </c>
      <c r="L575" s="4" t="s">
        <v>141</v>
      </c>
      <c r="M575" s="4" t="s">
        <v>137</v>
      </c>
    </row>
    <row r="576" spans="1:13" s="7" customFormat="1">
      <c r="A576" s="3" t="s">
        <v>3544</v>
      </c>
      <c r="B576" s="3" t="s">
        <v>2007</v>
      </c>
      <c r="C576" s="4" t="s">
        <v>2008</v>
      </c>
      <c r="D576" s="4" t="s">
        <v>137</v>
      </c>
      <c r="E576" s="4" t="s">
        <v>137</v>
      </c>
      <c r="F576" s="5">
        <v>0</v>
      </c>
      <c r="G576" s="5">
        <v>0</v>
      </c>
      <c r="H576" s="5">
        <v>0</v>
      </c>
      <c r="I576" s="5">
        <v>0</v>
      </c>
      <c r="J576" s="6">
        <v>0</v>
      </c>
      <c r="K576" s="4" t="s">
        <v>137</v>
      </c>
      <c r="L576" s="4" t="s">
        <v>137</v>
      </c>
      <c r="M576" s="4" t="s">
        <v>137</v>
      </c>
    </row>
    <row r="577" spans="1:13" s="7" customFormat="1">
      <c r="A577" s="3" t="s">
        <v>3544</v>
      </c>
      <c r="B577" s="3" t="s">
        <v>2008</v>
      </c>
      <c r="C577" s="4" t="s">
        <v>2009</v>
      </c>
      <c r="D577" s="4" t="s">
        <v>137</v>
      </c>
      <c r="E577" s="4" t="s">
        <v>137</v>
      </c>
      <c r="F577" s="5">
        <v>0</v>
      </c>
      <c r="G577" s="5">
        <v>0</v>
      </c>
      <c r="H577" s="5">
        <v>0</v>
      </c>
      <c r="I577" s="5">
        <v>0</v>
      </c>
      <c r="J577" s="6">
        <v>0</v>
      </c>
      <c r="K577" s="4" t="s">
        <v>137</v>
      </c>
      <c r="L577" s="4" t="s">
        <v>141</v>
      </c>
      <c r="M577" s="4" t="s">
        <v>137</v>
      </c>
    </row>
    <row r="578" spans="1:13" s="7" customFormat="1">
      <c r="A578" s="3" t="s">
        <v>3550</v>
      </c>
      <c r="B578" s="3" t="s">
        <v>2007</v>
      </c>
      <c r="C578" s="4" t="s">
        <v>2008</v>
      </c>
      <c r="D578" s="4" t="s">
        <v>137</v>
      </c>
      <c r="E578" s="4" t="s">
        <v>137</v>
      </c>
      <c r="F578" s="5">
        <v>0</v>
      </c>
      <c r="G578" s="5">
        <v>0</v>
      </c>
      <c r="H578" s="5">
        <v>0</v>
      </c>
      <c r="I578" s="5">
        <v>0</v>
      </c>
      <c r="J578" s="6">
        <v>0</v>
      </c>
      <c r="K578" s="4" t="s">
        <v>137</v>
      </c>
      <c r="L578" s="4" t="s">
        <v>137</v>
      </c>
      <c r="M578" s="4" t="s">
        <v>137</v>
      </c>
    </row>
    <row r="579" spans="1:13" s="7" customFormat="1">
      <c r="A579" s="3" t="s">
        <v>3550</v>
      </c>
      <c r="B579" s="3" t="s">
        <v>2008</v>
      </c>
      <c r="C579" s="4" t="s">
        <v>2009</v>
      </c>
      <c r="D579" s="4" t="s">
        <v>137</v>
      </c>
      <c r="E579" s="4" t="s">
        <v>137</v>
      </c>
      <c r="F579" s="5">
        <v>0</v>
      </c>
      <c r="G579" s="5">
        <v>0</v>
      </c>
      <c r="H579" s="5">
        <v>0</v>
      </c>
      <c r="I579" s="5">
        <v>0</v>
      </c>
      <c r="J579" s="6">
        <v>0</v>
      </c>
      <c r="K579" s="4" t="s">
        <v>137</v>
      </c>
      <c r="L579" s="4" t="s">
        <v>141</v>
      </c>
      <c r="M579" s="4" t="s">
        <v>137</v>
      </c>
    </row>
    <row r="580" spans="1:13" s="7" customFormat="1">
      <c r="A580" s="3" t="s">
        <v>3554</v>
      </c>
      <c r="B580" s="3" t="s">
        <v>2007</v>
      </c>
      <c r="C580" s="4" t="s">
        <v>2008</v>
      </c>
      <c r="D580" s="4" t="s">
        <v>137</v>
      </c>
      <c r="E580" s="4" t="s">
        <v>137</v>
      </c>
      <c r="F580" s="5">
        <v>0</v>
      </c>
      <c r="G580" s="5">
        <v>0</v>
      </c>
      <c r="H580" s="5">
        <v>0</v>
      </c>
      <c r="I580" s="5">
        <v>0</v>
      </c>
      <c r="J580" s="6">
        <v>0</v>
      </c>
      <c r="K580" s="4" t="s">
        <v>137</v>
      </c>
      <c r="L580" s="4" t="s">
        <v>137</v>
      </c>
      <c r="M580" s="4" t="s">
        <v>137</v>
      </c>
    </row>
    <row r="581" spans="1:13" s="7" customFormat="1">
      <c r="A581" s="3" t="s">
        <v>3554</v>
      </c>
      <c r="B581" s="3" t="s">
        <v>2008</v>
      </c>
      <c r="C581" s="4" t="s">
        <v>2009</v>
      </c>
      <c r="D581" s="4" t="s">
        <v>137</v>
      </c>
      <c r="E581" s="4" t="s">
        <v>137</v>
      </c>
      <c r="F581" s="5">
        <v>0</v>
      </c>
      <c r="G581" s="5">
        <v>0</v>
      </c>
      <c r="H581" s="5">
        <v>0</v>
      </c>
      <c r="I581" s="5">
        <v>0</v>
      </c>
      <c r="J581" s="6">
        <v>0</v>
      </c>
      <c r="K581" s="4" t="s">
        <v>137</v>
      </c>
      <c r="L581" s="4" t="s">
        <v>141</v>
      </c>
      <c r="M581" s="4" t="s">
        <v>137</v>
      </c>
    </row>
    <row r="582" spans="1:13" s="7" customFormat="1">
      <c r="A582" s="3" t="s">
        <v>3561</v>
      </c>
      <c r="B582" s="3" t="s">
        <v>2007</v>
      </c>
      <c r="C582" s="4" t="s">
        <v>2008</v>
      </c>
      <c r="D582" s="4" t="s">
        <v>137</v>
      </c>
      <c r="E582" s="4" t="s">
        <v>137</v>
      </c>
      <c r="F582" s="5">
        <v>0</v>
      </c>
      <c r="G582" s="5">
        <v>0</v>
      </c>
      <c r="H582" s="5">
        <v>0</v>
      </c>
      <c r="I582" s="5">
        <v>0</v>
      </c>
      <c r="J582" s="6">
        <v>0</v>
      </c>
      <c r="K582" s="4" t="s">
        <v>137</v>
      </c>
      <c r="L582" s="4" t="s">
        <v>137</v>
      </c>
      <c r="M582" s="4" t="s">
        <v>137</v>
      </c>
    </row>
    <row r="583" spans="1:13" s="7" customFormat="1">
      <c r="A583" s="3" t="s">
        <v>3561</v>
      </c>
      <c r="B583" s="3" t="s">
        <v>2008</v>
      </c>
      <c r="C583" s="4" t="s">
        <v>2009</v>
      </c>
      <c r="D583" s="4" t="s">
        <v>137</v>
      </c>
      <c r="E583" s="4" t="s">
        <v>137</v>
      </c>
      <c r="F583" s="5">
        <v>0</v>
      </c>
      <c r="G583" s="5">
        <v>0</v>
      </c>
      <c r="H583" s="5">
        <v>0</v>
      </c>
      <c r="I583" s="5">
        <v>0</v>
      </c>
      <c r="J583" s="6">
        <v>0</v>
      </c>
      <c r="K583" s="4" t="s">
        <v>137</v>
      </c>
      <c r="L583" s="4" t="s">
        <v>141</v>
      </c>
      <c r="M583" s="4" t="s">
        <v>137</v>
      </c>
    </row>
    <row r="584" spans="1:13" s="7" customFormat="1">
      <c r="A584" s="3" t="s">
        <v>3566</v>
      </c>
      <c r="B584" s="3" t="s">
        <v>2007</v>
      </c>
      <c r="C584" s="4" t="s">
        <v>2008</v>
      </c>
      <c r="D584" s="4" t="s">
        <v>137</v>
      </c>
      <c r="E584" s="4" t="s">
        <v>137</v>
      </c>
      <c r="F584" s="5">
        <v>0</v>
      </c>
      <c r="G584" s="5">
        <v>0</v>
      </c>
      <c r="H584" s="5">
        <v>0</v>
      </c>
      <c r="I584" s="5">
        <v>0</v>
      </c>
      <c r="J584" s="6">
        <v>0</v>
      </c>
      <c r="K584" s="4" t="s">
        <v>137</v>
      </c>
      <c r="L584" s="4" t="s">
        <v>137</v>
      </c>
      <c r="M584" s="4" t="s">
        <v>137</v>
      </c>
    </row>
    <row r="585" spans="1:13" s="7" customFormat="1">
      <c r="A585" s="3" t="s">
        <v>3566</v>
      </c>
      <c r="B585" s="3" t="s">
        <v>2008</v>
      </c>
      <c r="C585" s="4" t="s">
        <v>2009</v>
      </c>
      <c r="D585" s="4" t="s">
        <v>137</v>
      </c>
      <c r="E585" s="4" t="s">
        <v>137</v>
      </c>
      <c r="F585" s="5">
        <v>0</v>
      </c>
      <c r="G585" s="5">
        <v>0</v>
      </c>
      <c r="H585" s="5">
        <v>0</v>
      </c>
      <c r="I585" s="5">
        <v>0</v>
      </c>
      <c r="J585" s="6">
        <v>0</v>
      </c>
      <c r="K585" s="4" t="s">
        <v>137</v>
      </c>
      <c r="L585" s="4" t="s">
        <v>141</v>
      </c>
      <c r="M585" s="4" t="s">
        <v>137</v>
      </c>
    </row>
    <row r="586" spans="1:13" s="7" customFormat="1">
      <c r="A586" s="3" t="s">
        <v>3572</v>
      </c>
      <c r="B586" s="3" t="s">
        <v>2007</v>
      </c>
      <c r="C586" s="4" t="s">
        <v>2008</v>
      </c>
      <c r="D586" s="4" t="s">
        <v>137</v>
      </c>
      <c r="E586" s="4" t="s">
        <v>137</v>
      </c>
      <c r="F586" s="5">
        <v>0</v>
      </c>
      <c r="G586" s="5">
        <v>0</v>
      </c>
      <c r="H586" s="5">
        <v>0</v>
      </c>
      <c r="I586" s="5">
        <v>0</v>
      </c>
      <c r="J586" s="6">
        <v>0</v>
      </c>
      <c r="K586" s="4" t="s">
        <v>137</v>
      </c>
      <c r="L586" s="4" t="s">
        <v>137</v>
      </c>
      <c r="M586" s="4" t="s">
        <v>137</v>
      </c>
    </row>
    <row r="587" spans="1:13" s="7" customFormat="1">
      <c r="A587" s="3" t="s">
        <v>3572</v>
      </c>
      <c r="B587" s="3" t="s">
        <v>2008</v>
      </c>
      <c r="C587" s="4" t="s">
        <v>2009</v>
      </c>
      <c r="D587" s="4" t="s">
        <v>137</v>
      </c>
      <c r="E587" s="4" t="s">
        <v>137</v>
      </c>
      <c r="F587" s="5">
        <v>0</v>
      </c>
      <c r="G587" s="5">
        <v>0</v>
      </c>
      <c r="H587" s="5">
        <v>0</v>
      </c>
      <c r="I587" s="5">
        <v>0</v>
      </c>
      <c r="J587" s="6">
        <v>0</v>
      </c>
      <c r="K587" s="4" t="s">
        <v>137</v>
      </c>
      <c r="L587" s="4" t="s">
        <v>141</v>
      </c>
      <c r="M587" s="4" t="s">
        <v>137</v>
      </c>
    </row>
    <row r="588" spans="1:13" s="7" customFormat="1">
      <c r="A588" s="3" t="s">
        <v>3576</v>
      </c>
      <c r="B588" s="3" t="s">
        <v>2007</v>
      </c>
      <c r="C588" s="4" t="s">
        <v>2008</v>
      </c>
      <c r="D588" s="4" t="s">
        <v>137</v>
      </c>
      <c r="E588" s="4" t="s">
        <v>137</v>
      </c>
      <c r="F588" s="5">
        <v>0</v>
      </c>
      <c r="G588" s="5">
        <v>0</v>
      </c>
      <c r="H588" s="5">
        <v>0</v>
      </c>
      <c r="I588" s="5">
        <v>0</v>
      </c>
      <c r="J588" s="6">
        <v>0</v>
      </c>
      <c r="K588" s="4" t="s">
        <v>137</v>
      </c>
      <c r="L588" s="4" t="s">
        <v>137</v>
      </c>
      <c r="M588" s="4" t="s">
        <v>137</v>
      </c>
    </row>
    <row r="589" spans="1:13" s="7" customFormat="1">
      <c r="A589" s="3" t="s">
        <v>3576</v>
      </c>
      <c r="B589" s="3" t="s">
        <v>2008</v>
      </c>
      <c r="C589" s="4" t="s">
        <v>2009</v>
      </c>
      <c r="D589" s="4" t="s">
        <v>137</v>
      </c>
      <c r="E589" s="4" t="s">
        <v>137</v>
      </c>
      <c r="F589" s="5">
        <v>0</v>
      </c>
      <c r="G589" s="5">
        <v>0</v>
      </c>
      <c r="H589" s="5">
        <v>0</v>
      </c>
      <c r="I589" s="5">
        <v>0</v>
      </c>
      <c r="J589" s="6">
        <v>0</v>
      </c>
      <c r="K589" s="4" t="s">
        <v>137</v>
      </c>
      <c r="L589" s="4" t="s">
        <v>141</v>
      </c>
      <c r="M589" s="4" t="s">
        <v>137</v>
      </c>
    </row>
    <row r="590" spans="1:13" s="7" customFormat="1">
      <c r="A590" s="3" t="s">
        <v>3580</v>
      </c>
      <c r="B590" s="3" t="s">
        <v>2007</v>
      </c>
      <c r="C590" s="4" t="s">
        <v>2008</v>
      </c>
      <c r="D590" s="4" t="s">
        <v>137</v>
      </c>
      <c r="E590" s="4" t="s">
        <v>137</v>
      </c>
      <c r="F590" s="5">
        <v>0</v>
      </c>
      <c r="G590" s="5">
        <v>0</v>
      </c>
      <c r="H590" s="5">
        <v>0</v>
      </c>
      <c r="I590" s="5">
        <v>0</v>
      </c>
      <c r="J590" s="6">
        <v>0</v>
      </c>
      <c r="K590" s="4" t="s">
        <v>137</v>
      </c>
      <c r="L590" s="4" t="s">
        <v>137</v>
      </c>
      <c r="M590" s="4" t="s">
        <v>137</v>
      </c>
    </row>
    <row r="591" spans="1:13" s="7" customFormat="1">
      <c r="A591" s="3" t="s">
        <v>3580</v>
      </c>
      <c r="B591" s="3" t="s">
        <v>2008</v>
      </c>
      <c r="C591" s="4" t="s">
        <v>2009</v>
      </c>
      <c r="D591" s="4" t="s">
        <v>137</v>
      </c>
      <c r="E591" s="4" t="s">
        <v>137</v>
      </c>
      <c r="F591" s="5">
        <v>0</v>
      </c>
      <c r="G591" s="5">
        <v>0</v>
      </c>
      <c r="H591" s="5">
        <v>0</v>
      </c>
      <c r="I591" s="5">
        <v>0</v>
      </c>
      <c r="J591" s="6">
        <v>0</v>
      </c>
      <c r="K591" s="4" t="s">
        <v>137</v>
      </c>
      <c r="L591" s="4" t="s">
        <v>141</v>
      </c>
      <c r="M591" s="4" t="s">
        <v>137</v>
      </c>
    </row>
    <row r="592" spans="1:13" s="7" customFormat="1">
      <c r="A592" s="3" t="s">
        <v>3586</v>
      </c>
      <c r="B592" s="3" t="s">
        <v>2007</v>
      </c>
      <c r="C592" s="4" t="s">
        <v>2008</v>
      </c>
      <c r="D592" s="4" t="s">
        <v>137</v>
      </c>
      <c r="E592" s="4" t="s">
        <v>137</v>
      </c>
      <c r="F592" s="5">
        <v>0</v>
      </c>
      <c r="G592" s="5">
        <v>0</v>
      </c>
      <c r="H592" s="5">
        <v>0</v>
      </c>
      <c r="I592" s="5">
        <v>0</v>
      </c>
      <c r="J592" s="6">
        <v>0</v>
      </c>
      <c r="K592" s="4" t="s">
        <v>137</v>
      </c>
      <c r="L592" s="4" t="s">
        <v>137</v>
      </c>
      <c r="M592" s="4" t="s">
        <v>137</v>
      </c>
    </row>
    <row r="593" spans="1:13" s="7" customFormat="1">
      <c r="A593" s="3" t="s">
        <v>3585</v>
      </c>
      <c r="B593" s="3" t="s">
        <v>2008</v>
      </c>
      <c r="C593" s="4" t="s">
        <v>2009</v>
      </c>
      <c r="D593" s="4" t="s">
        <v>137</v>
      </c>
      <c r="E593" s="4" t="s">
        <v>137</v>
      </c>
      <c r="F593" s="5">
        <v>0</v>
      </c>
      <c r="G593" s="5">
        <v>0</v>
      </c>
      <c r="H593" s="5">
        <v>0</v>
      </c>
      <c r="I593" s="5">
        <v>0</v>
      </c>
      <c r="J593" s="6">
        <v>0</v>
      </c>
      <c r="K593" s="4" t="s">
        <v>137</v>
      </c>
      <c r="L593" s="4" t="s">
        <v>141</v>
      </c>
      <c r="M593" s="4" t="s">
        <v>137</v>
      </c>
    </row>
    <row r="594" spans="1:13" s="7" customFormat="1">
      <c r="A594" s="3" t="s">
        <v>3590</v>
      </c>
      <c r="B594" s="3" t="s">
        <v>2007</v>
      </c>
      <c r="C594" s="4" t="s">
        <v>2008</v>
      </c>
      <c r="D594" s="4" t="s">
        <v>137</v>
      </c>
      <c r="E594" s="4" t="s">
        <v>137</v>
      </c>
      <c r="F594" s="5">
        <v>0</v>
      </c>
      <c r="G594" s="5">
        <v>0</v>
      </c>
      <c r="H594" s="5">
        <v>0</v>
      </c>
      <c r="I594" s="5">
        <v>0</v>
      </c>
      <c r="J594" s="6">
        <v>0</v>
      </c>
      <c r="K594" s="4" t="s">
        <v>137</v>
      </c>
      <c r="L594" s="4" t="s">
        <v>137</v>
      </c>
      <c r="M594" s="4" t="s">
        <v>137</v>
      </c>
    </row>
    <row r="595" spans="1:13" s="7" customFormat="1">
      <c r="A595" s="3" t="s">
        <v>3590</v>
      </c>
      <c r="B595" s="3" t="s">
        <v>2008</v>
      </c>
      <c r="C595" s="4" t="s">
        <v>2009</v>
      </c>
      <c r="D595" s="4" t="s">
        <v>137</v>
      </c>
      <c r="E595" s="4" t="s">
        <v>137</v>
      </c>
      <c r="F595" s="5">
        <v>0</v>
      </c>
      <c r="G595" s="5">
        <v>0</v>
      </c>
      <c r="H595" s="5">
        <v>0</v>
      </c>
      <c r="I595" s="5">
        <v>0</v>
      </c>
      <c r="J595" s="6">
        <v>0</v>
      </c>
      <c r="K595" s="4" t="s">
        <v>137</v>
      </c>
      <c r="L595" s="4" t="s">
        <v>141</v>
      </c>
      <c r="M595" s="4" t="s">
        <v>137</v>
      </c>
    </row>
    <row r="596" spans="1:13" s="7" customFormat="1">
      <c r="A596" s="3" t="s">
        <v>3597</v>
      </c>
      <c r="B596" s="3" t="s">
        <v>2007</v>
      </c>
      <c r="C596" s="4" t="s">
        <v>2008</v>
      </c>
      <c r="D596" s="4" t="s">
        <v>137</v>
      </c>
      <c r="E596" s="4" t="s">
        <v>137</v>
      </c>
      <c r="F596" s="5">
        <v>0</v>
      </c>
      <c r="G596" s="5">
        <v>0</v>
      </c>
      <c r="H596" s="5">
        <v>0</v>
      </c>
      <c r="I596" s="5">
        <v>0</v>
      </c>
      <c r="J596" s="6">
        <v>0</v>
      </c>
      <c r="K596" s="4" t="s">
        <v>137</v>
      </c>
      <c r="L596" s="4" t="s">
        <v>137</v>
      </c>
      <c r="M596" s="4" t="s">
        <v>137</v>
      </c>
    </row>
    <row r="597" spans="1:13" s="7" customFormat="1">
      <c r="A597" s="3" t="s">
        <v>3595</v>
      </c>
      <c r="B597" s="3" t="s">
        <v>2008</v>
      </c>
      <c r="C597" s="4" t="s">
        <v>2009</v>
      </c>
      <c r="D597" s="4" t="s">
        <v>137</v>
      </c>
      <c r="E597" s="4" t="s">
        <v>137</v>
      </c>
      <c r="F597" s="5">
        <v>0</v>
      </c>
      <c r="G597" s="5">
        <v>0</v>
      </c>
      <c r="H597" s="5">
        <v>0</v>
      </c>
      <c r="I597" s="5">
        <v>0</v>
      </c>
      <c r="J597" s="6">
        <v>0</v>
      </c>
      <c r="K597" s="4" t="s">
        <v>137</v>
      </c>
      <c r="L597" s="4" t="s">
        <v>141</v>
      </c>
      <c r="M597" s="4" t="s">
        <v>137</v>
      </c>
    </row>
    <row r="598" spans="1:13" s="7" customFormat="1">
      <c r="A598" s="3" t="s">
        <v>3603</v>
      </c>
      <c r="B598" s="3" t="s">
        <v>2007</v>
      </c>
      <c r="C598" s="4" t="s">
        <v>2008</v>
      </c>
      <c r="D598" s="4" t="s">
        <v>137</v>
      </c>
      <c r="E598" s="4" t="s">
        <v>137</v>
      </c>
      <c r="F598" s="5">
        <v>0</v>
      </c>
      <c r="G598" s="5">
        <v>0</v>
      </c>
      <c r="H598" s="5">
        <v>0</v>
      </c>
      <c r="I598" s="5">
        <v>0</v>
      </c>
      <c r="J598" s="6">
        <v>0</v>
      </c>
      <c r="K598" s="4" t="s">
        <v>137</v>
      </c>
      <c r="L598" s="4" t="s">
        <v>137</v>
      </c>
      <c r="M598" s="4" t="s">
        <v>137</v>
      </c>
    </row>
    <row r="599" spans="1:13" s="7" customFormat="1">
      <c r="A599" s="3" t="s">
        <v>3601</v>
      </c>
      <c r="B599" s="3" t="s">
        <v>2008</v>
      </c>
      <c r="C599" s="4" t="s">
        <v>2009</v>
      </c>
      <c r="D599" s="4" t="s">
        <v>137</v>
      </c>
      <c r="E599" s="4" t="s">
        <v>137</v>
      </c>
      <c r="F599" s="5">
        <v>0</v>
      </c>
      <c r="G599" s="5">
        <v>0</v>
      </c>
      <c r="H599" s="5">
        <v>0</v>
      </c>
      <c r="I599" s="5">
        <v>0</v>
      </c>
      <c r="J599" s="6">
        <v>0</v>
      </c>
      <c r="K599" s="4" t="s">
        <v>137</v>
      </c>
      <c r="L599" s="4" t="s">
        <v>141</v>
      </c>
      <c r="M599" s="4" t="s">
        <v>137</v>
      </c>
    </row>
    <row r="600" spans="1:13" s="7" customFormat="1">
      <c r="A600" s="3" t="s">
        <v>3608</v>
      </c>
      <c r="B600" s="3" t="s">
        <v>2007</v>
      </c>
      <c r="C600" s="4" t="s">
        <v>2008</v>
      </c>
      <c r="D600" s="4" t="s">
        <v>137</v>
      </c>
      <c r="E600" s="4" t="s">
        <v>137</v>
      </c>
      <c r="F600" s="5">
        <v>0</v>
      </c>
      <c r="G600" s="5">
        <v>0</v>
      </c>
      <c r="H600" s="5">
        <v>0</v>
      </c>
      <c r="I600" s="5">
        <v>0</v>
      </c>
      <c r="J600" s="6">
        <v>0</v>
      </c>
      <c r="K600" s="4" t="s">
        <v>137</v>
      </c>
      <c r="L600" s="4" t="s">
        <v>137</v>
      </c>
      <c r="M600" s="4" t="s">
        <v>137</v>
      </c>
    </row>
    <row r="601" spans="1:13" s="7" customFormat="1">
      <c r="A601" s="3" t="s">
        <v>3608</v>
      </c>
      <c r="B601" s="3" t="s">
        <v>2008</v>
      </c>
      <c r="C601" s="4" t="s">
        <v>2009</v>
      </c>
      <c r="D601" s="4" t="s">
        <v>137</v>
      </c>
      <c r="E601" s="4" t="s">
        <v>137</v>
      </c>
      <c r="F601" s="5">
        <v>0</v>
      </c>
      <c r="G601" s="5">
        <v>0</v>
      </c>
      <c r="H601" s="5">
        <v>0</v>
      </c>
      <c r="I601" s="5">
        <v>0</v>
      </c>
      <c r="J601" s="6">
        <v>0</v>
      </c>
      <c r="K601" s="4" t="s">
        <v>137</v>
      </c>
      <c r="L601" s="4" t="s">
        <v>141</v>
      </c>
      <c r="M601" s="4" t="s">
        <v>137</v>
      </c>
    </row>
    <row r="602" spans="1:13" s="7" customFormat="1">
      <c r="A602" s="3" t="s">
        <v>3614</v>
      </c>
      <c r="B602" s="3" t="s">
        <v>2007</v>
      </c>
      <c r="C602" s="4" t="s">
        <v>2008</v>
      </c>
      <c r="D602" s="4" t="s">
        <v>137</v>
      </c>
      <c r="E602" s="4" t="s">
        <v>137</v>
      </c>
      <c r="F602" s="5">
        <v>0</v>
      </c>
      <c r="G602" s="5">
        <v>0</v>
      </c>
      <c r="H602" s="5">
        <v>0</v>
      </c>
      <c r="I602" s="5">
        <v>0</v>
      </c>
      <c r="J602" s="6">
        <v>0</v>
      </c>
      <c r="K602" s="4" t="s">
        <v>137</v>
      </c>
      <c r="L602" s="4" t="s">
        <v>137</v>
      </c>
      <c r="M602" s="4" t="s">
        <v>137</v>
      </c>
    </row>
    <row r="603" spans="1:13" s="7" customFormat="1">
      <c r="A603" s="3" t="s">
        <v>3612</v>
      </c>
      <c r="B603" s="3" t="s">
        <v>2008</v>
      </c>
      <c r="C603" s="4" t="s">
        <v>2009</v>
      </c>
      <c r="D603" s="4" t="s">
        <v>137</v>
      </c>
      <c r="E603" s="4" t="s">
        <v>137</v>
      </c>
      <c r="F603" s="5">
        <v>0</v>
      </c>
      <c r="G603" s="5">
        <v>0</v>
      </c>
      <c r="H603" s="5">
        <v>0</v>
      </c>
      <c r="I603" s="5">
        <v>0</v>
      </c>
      <c r="J603" s="6">
        <v>0</v>
      </c>
      <c r="K603" s="4" t="s">
        <v>137</v>
      </c>
      <c r="L603" s="4" t="s">
        <v>141</v>
      </c>
      <c r="M603" s="4" t="s">
        <v>137</v>
      </c>
    </row>
    <row r="604" spans="1:13" s="7" customFormat="1">
      <c r="A604" s="3" t="s">
        <v>3621</v>
      </c>
      <c r="B604" s="3" t="s">
        <v>2007</v>
      </c>
      <c r="C604" s="4" t="s">
        <v>2008</v>
      </c>
      <c r="D604" s="4" t="s">
        <v>137</v>
      </c>
      <c r="E604" s="4" t="s">
        <v>137</v>
      </c>
      <c r="F604" s="5">
        <v>0</v>
      </c>
      <c r="G604" s="5">
        <v>0</v>
      </c>
      <c r="H604" s="5">
        <v>0</v>
      </c>
      <c r="I604" s="5">
        <v>0</v>
      </c>
      <c r="J604" s="6">
        <v>0</v>
      </c>
      <c r="K604" s="4" t="s">
        <v>137</v>
      </c>
      <c r="L604" s="4" t="s">
        <v>137</v>
      </c>
      <c r="M604" s="4" t="s">
        <v>137</v>
      </c>
    </row>
    <row r="605" spans="1:13" s="7" customFormat="1">
      <c r="A605" s="3" t="s">
        <v>3619</v>
      </c>
      <c r="B605" s="3" t="s">
        <v>2008</v>
      </c>
      <c r="C605" s="4" t="s">
        <v>2009</v>
      </c>
      <c r="D605" s="4" t="s">
        <v>137</v>
      </c>
      <c r="E605" s="4" t="s">
        <v>137</v>
      </c>
      <c r="F605" s="5">
        <v>0</v>
      </c>
      <c r="G605" s="5">
        <v>0</v>
      </c>
      <c r="H605" s="5">
        <v>0</v>
      </c>
      <c r="I605" s="5">
        <v>0</v>
      </c>
      <c r="J605" s="6">
        <v>0</v>
      </c>
      <c r="K605" s="4" t="s">
        <v>137</v>
      </c>
      <c r="L605" s="4" t="s">
        <v>141</v>
      </c>
      <c r="M605" s="4" t="s">
        <v>137</v>
      </c>
    </row>
    <row r="606" spans="1:13" s="7" customFormat="1">
      <c r="A606" s="3" t="s">
        <v>3625</v>
      </c>
      <c r="B606" s="3" t="s">
        <v>2007</v>
      </c>
      <c r="C606" s="4" t="s">
        <v>2008</v>
      </c>
      <c r="D606" s="4" t="s">
        <v>137</v>
      </c>
      <c r="E606" s="4" t="s">
        <v>137</v>
      </c>
      <c r="F606" s="5">
        <v>0</v>
      </c>
      <c r="G606" s="5">
        <v>0</v>
      </c>
      <c r="H606" s="5">
        <v>0</v>
      </c>
      <c r="I606" s="5">
        <v>0</v>
      </c>
      <c r="J606" s="6">
        <v>0</v>
      </c>
      <c r="K606" s="4" t="s">
        <v>137</v>
      </c>
      <c r="L606" s="4" t="s">
        <v>137</v>
      </c>
      <c r="M606" s="4" t="s">
        <v>137</v>
      </c>
    </row>
    <row r="607" spans="1:13" s="7" customFormat="1">
      <c r="A607" s="3" t="s">
        <v>3625</v>
      </c>
      <c r="B607" s="3" t="s">
        <v>2008</v>
      </c>
      <c r="C607" s="4" t="s">
        <v>2009</v>
      </c>
      <c r="D607" s="4" t="s">
        <v>137</v>
      </c>
      <c r="E607" s="4" t="s">
        <v>137</v>
      </c>
      <c r="F607" s="5">
        <v>0</v>
      </c>
      <c r="G607" s="5">
        <v>0</v>
      </c>
      <c r="H607" s="5">
        <v>0</v>
      </c>
      <c r="I607" s="5">
        <v>0</v>
      </c>
      <c r="J607" s="6">
        <v>0</v>
      </c>
      <c r="K607" s="4" t="s">
        <v>137</v>
      </c>
      <c r="L607" s="4" t="s">
        <v>141</v>
      </c>
      <c r="M607" s="4" t="s">
        <v>137</v>
      </c>
    </row>
    <row r="608" spans="1:13" s="7" customFormat="1">
      <c r="A608" s="3" t="s">
        <v>3629</v>
      </c>
      <c r="B608" s="3" t="s">
        <v>2007</v>
      </c>
      <c r="C608" s="4" t="s">
        <v>2008</v>
      </c>
      <c r="D608" s="4" t="s">
        <v>137</v>
      </c>
      <c r="E608" s="4" t="s">
        <v>137</v>
      </c>
      <c r="F608" s="5">
        <v>0</v>
      </c>
      <c r="G608" s="5">
        <v>0</v>
      </c>
      <c r="H608" s="5">
        <v>0</v>
      </c>
      <c r="I608" s="5">
        <v>0</v>
      </c>
      <c r="J608" s="6">
        <v>0</v>
      </c>
      <c r="K608" s="4" t="s">
        <v>137</v>
      </c>
      <c r="L608" s="4" t="s">
        <v>137</v>
      </c>
      <c r="M608" s="4" t="s">
        <v>137</v>
      </c>
    </row>
    <row r="609" spans="1:13" s="7" customFormat="1">
      <c r="A609" s="3" t="s">
        <v>3629</v>
      </c>
      <c r="B609" s="3" t="s">
        <v>2008</v>
      </c>
      <c r="C609" s="4" t="s">
        <v>2009</v>
      </c>
      <c r="D609" s="4" t="s">
        <v>137</v>
      </c>
      <c r="E609" s="4" t="s">
        <v>137</v>
      </c>
      <c r="F609" s="5">
        <v>0</v>
      </c>
      <c r="G609" s="5">
        <v>0</v>
      </c>
      <c r="H609" s="5">
        <v>0</v>
      </c>
      <c r="I609" s="5">
        <v>0</v>
      </c>
      <c r="J609" s="6">
        <v>0</v>
      </c>
      <c r="K609" s="4" t="s">
        <v>137</v>
      </c>
      <c r="L609" s="4" t="s">
        <v>141</v>
      </c>
      <c r="M609" s="4" t="s">
        <v>137</v>
      </c>
    </row>
    <row r="610" spans="1:13" s="7" customFormat="1">
      <c r="A610" s="3" t="s">
        <v>3635</v>
      </c>
      <c r="B610" s="3" t="s">
        <v>2007</v>
      </c>
      <c r="C610" s="4" t="s">
        <v>2008</v>
      </c>
      <c r="D610" s="4" t="s">
        <v>137</v>
      </c>
      <c r="E610" s="4" t="s">
        <v>137</v>
      </c>
      <c r="F610" s="5">
        <v>0</v>
      </c>
      <c r="G610" s="5">
        <v>0</v>
      </c>
      <c r="H610" s="5">
        <v>0</v>
      </c>
      <c r="I610" s="5">
        <v>0</v>
      </c>
      <c r="J610" s="6">
        <v>0</v>
      </c>
      <c r="K610" s="4" t="s">
        <v>137</v>
      </c>
      <c r="L610" s="4" t="s">
        <v>137</v>
      </c>
      <c r="M610" s="4" t="s">
        <v>137</v>
      </c>
    </row>
    <row r="611" spans="1:13" s="7" customFormat="1">
      <c r="A611" s="3" t="s">
        <v>3635</v>
      </c>
      <c r="B611" s="3" t="s">
        <v>2008</v>
      </c>
      <c r="C611" s="4" t="s">
        <v>2009</v>
      </c>
      <c r="D611" s="4" t="s">
        <v>137</v>
      </c>
      <c r="E611" s="4" t="s">
        <v>137</v>
      </c>
      <c r="F611" s="5">
        <v>0</v>
      </c>
      <c r="G611" s="5">
        <v>0</v>
      </c>
      <c r="H611" s="5">
        <v>0</v>
      </c>
      <c r="I611" s="5">
        <v>0</v>
      </c>
      <c r="J611" s="6">
        <v>0</v>
      </c>
      <c r="K611" s="4" t="s">
        <v>137</v>
      </c>
      <c r="L611" s="4" t="s">
        <v>141</v>
      </c>
      <c r="M611" s="4" t="s">
        <v>137</v>
      </c>
    </row>
    <row r="612" spans="1:13" s="7" customFormat="1">
      <c r="A612" s="3" t="s">
        <v>3640</v>
      </c>
      <c r="B612" s="3" t="s">
        <v>2007</v>
      </c>
      <c r="C612" s="4" t="s">
        <v>2008</v>
      </c>
      <c r="D612" s="4" t="s">
        <v>137</v>
      </c>
      <c r="E612" s="4" t="s">
        <v>137</v>
      </c>
      <c r="F612" s="5">
        <v>0</v>
      </c>
      <c r="G612" s="5">
        <v>0</v>
      </c>
      <c r="H612" s="5">
        <v>0</v>
      </c>
      <c r="I612" s="5">
        <v>0</v>
      </c>
      <c r="J612" s="6">
        <v>0</v>
      </c>
      <c r="K612" s="4" t="s">
        <v>137</v>
      </c>
      <c r="L612" s="4" t="s">
        <v>137</v>
      </c>
      <c r="M612" s="4" t="s">
        <v>137</v>
      </c>
    </row>
    <row r="613" spans="1:13" s="7" customFormat="1">
      <c r="A613" s="3" t="s">
        <v>3640</v>
      </c>
      <c r="B613" s="3" t="s">
        <v>2008</v>
      </c>
      <c r="C613" s="4" t="s">
        <v>2009</v>
      </c>
      <c r="D613" s="4" t="s">
        <v>137</v>
      </c>
      <c r="E613" s="4" t="s">
        <v>137</v>
      </c>
      <c r="F613" s="5">
        <v>0</v>
      </c>
      <c r="G613" s="5">
        <v>0</v>
      </c>
      <c r="H613" s="5">
        <v>0</v>
      </c>
      <c r="I613" s="5">
        <v>0</v>
      </c>
      <c r="J613" s="6">
        <v>0</v>
      </c>
      <c r="K613" s="4" t="s">
        <v>137</v>
      </c>
      <c r="L613" s="4" t="s">
        <v>141</v>
      </c>
      <c r="M613" s="4" t="s">
        <v>137</v>
      </c>
    </row>
    <row r="614" spans="1:13" s="7" customFormat="1">
      <c r="A614" s="3" t="s">
        <v>3645</v>
      </c>
      <c r="B614" s="3" t="s">
        <v>2007</v>
      </c>
      <c r="C614" s="4" t="s">
        <v>2008</v>
      </c>
      <c r="D614" s="4" t="s">
        <v>137</v>
      </c>
      <c r="E614" s="4" t="s">
        <v>137</v>
      </c>
      <c r="F614" s="5">
        <v>0</v>
      </c>
      <c r="G614" s="5">
        <v>0</v>
      </c>
      <c r="H614" s="5">
        <v>0</v>
      </c>
      <c r="I614" s="5">
        <v>0</v>
      </c>
      <c r="J614" s="6">
        <v>0</v>
      </c>
      <c r="K614" s="4" t="s">
        <v>137</v>
      </c>
      <c r="L614" s="4" t="s">
        <v>137</v>
      </c>
      <c r="M614" s="4" t="s">
        <v>137</v>
      </c>
    </row>
    <row r="615" spans="1:13" s="7" customFormat="1">
      <c r="A615" s="3" t="s">
        <v>3644</v>
      </c>
      <c r="B615" s="3" t="s">
        <v>2008</v>
      </c>
      <c r="C615" s="4" t="s">
        <v>2009</v>
      </c>
      <c r="D615" s="4" t="s">
        <v>137</v>
      </c>
      <c r="E615" s="4" t="s">
        <v>137</v>
      </c>
      <c r="F615" s="5">
        <v>0</v>
      </c>
      <c r="G615" s="5">
        <v>0</v>
      </c>
      <c r="H615" s="5">
        <v>0</v>
      </c>
      <c r="I615" s="5">
        <v>0</v>
      </c>
      <c r="J615" s="6">
        <v>0</v>
      </c>
      <c r="K615" s="4" t="s">
        <v>137</v>
      </c>
      <c r="L615" s="4" t="s">
        <v>141</v>
      </c>
      <c r="M615" s="4" t="s">
        <v>137</v>
      </c>
    </row>
    <row r="616" spans="1:13" s="7" customFormat="1">
      <c r="A616" s="3" t="s">
        <v>3649</v>
      </c>
      <c r="B616" s="3" t="s">
        <v>2007</v>
      </c>
      <c r="C616" s="4" t="s">
        <v>2008</v>
      </c>
      <c r="D616" s="4" t="s">
        <v>137</v>
      </c>
      <c r="E616" s="4" t="s">
        <v>137</v>
      </c>
      <c r="F616" s="5">
        <v>0</v>
      </c>
      <c r="G616" s="5">
        <v>0</v>
      </c>
      <c r="H616" s="5">
        <v>0</v>
      </c>
      <c r="I616" s="5">
        <v>0</v>
      </c>
      <c r="J616" s="6">
        <v>0</v>
      </c>
      <c r="K616" s="4" t="s">
        <v>137</v>
      </c>
      <c r="L616" s="4" t="s">
        <v>137</v>
      </c>
      <c r="M616" s="4" t="s">
        <v>137</v>
      </c>
    </row>
    <row r="617" spans="1:13" s="7" customFormat="1">
      <c r="A617" s="3" t="s">
        <v>3649</v>
      </c>
      <c r="B617" s="3" t="s">
        <v>2008</v>
      </c>
      <c r="C617" s="4" t="s">
        <v>2009</v>
      </c>
      <c r="D617" s="4" t="s">
        <v>137</v>
      </c>
      <c r="E617" s="4" t="s">
        <v>137</v>
      </c>
      <c r="F617" s="5">
        <v>0</v>
      </c>
      <c r="G617" s="5">
        <v>0</v>
      </c>
      <c r="H617" s="5">
        <v>0</v>
      </c>
      <c r="I617" s="5">
        <v>0</v>
      </c>
      <c r="J617" s="6">
        <v>0</v>
      </c>
      <c r="K617" s="4" t="s">
        <v>137</v>
      </c>
      <c r="L617" s="4" t="s">
        <v>141</v>
      </c>
      <c r="M617" s="4" t="s">
        <v>137</v>
      </c>
    </row>
    <row r="618" spans="1:13" s="7" customFormat="1">
      <c r="A618" s="3" t="s">
        <v>3654</v>
      </c>
      <c r="B618" s="3" t="s">
        <v>2007</v>
      </c>
      <c r="C618" s="4" t="s">
        <v>2008</v>
      </c>
      <c r="D618" s="4" t="s">
        <v>137</v>
      </c>
      <c r="E618" s="4" t="s">
        <v>137</v>
      </c>
      <c r="F618" s="5">
        <v>0</v>
      </c>
      <c r="G618" s="5">
        <v>0</v>
      </c>
      <c r="H618" s="5">
        <v>0</v>
      </c>
      <c r="I618" s="5">
        <v>0</v>
      </c>
      <c r="J618" s="6">
        <v>0</v>
      </c>
      <c r="K618" s="4" t="s">
        <v>137</v>
      </c>
      <c r="L618" s="4" t="s">
        <v>137</v>
      </c>
      <c r="M618" s="4" t="s">
        <v>137</v>
      </c>
    </row>
    <row r="619" spans="1:13" s="7" customFormat="1">
      <c r="A619" s="3" t="s">
        <v>3654</v>
      </c>
      <c r="B619" s="3" t="s">
        <v>2008</v>
      </c>
      <c r="C619" s="4" t="s">
        <v>2009</v>
      </c>
      <c r="D619" s="4" t="s">
        <v>137</v>
      </c>
      <c r="E619" s="4" t="s">
        <v>137</v>
      </c>
      <c r="F619" s="5">
        <v>0</v>
      </c>
      <c r="G619" s="5">
        <v>0</v>
      </c>
      <c r="H619" s="5">
        <v>0</v>
      </c>
      <c r="I619" s="5">
        <v>0</v>
      </c>
      <c r="J619" s="6">
        <v>0</v>
      </c>
      <c r="K619" s="4" t="s">
        <v>137</v>
      </c>
      <c r="L619" s="4" t="s">
        <v>141</v>
      </c>
      <c r="M619" s="4" t="s">
        <v>137</v>
      </c>
    </row>
    <row r="620" spans="1:13" s="7" customFormat="1">
      <c r="A620" s="3" t="s">
        <v>3659</v>
      </c>
      <c r="B620" s="3" t="s">
        <v>2007</v>
      </c>
      <c r="C620" s="4" t="s">
        <v>2008</v>
      </c>
      <c r="D620" s="4" t="s">
        <v>137</v>
      </c>
      <c r="E620" s="4" t="s">
        <v>137</v>
      </c>
      <c r="F620" s="5">
        <v>0</v>
      </c>
      <c r="G620" s="5">
        <v>0</v>
      </c>
      <c r="H620" s="5">
        <v>0</v>
      </c>
      <c r="I620" s="5">
        <v>0</v>
      </c>
      <c r="J620" s="6">
        <v>0</v>
      </c>
      <c r="K620" s="4" t="s">
        <v>137</v>
      </c>
      <c r="L620" s="4" t="s">
        <v>137</v>
      </c>
      <c r="M620" s="4" t="s">
        <v>137</v>
      </c>
    </row>
    <row r="621" spans="1:13" s="7" customFormat="1">
      <c r="A621" s="3" t="s">
        <v>3659</v>
      </c>
      <c r="B621" s="3" t="s">
        <v>2008</v>
      </c>
      <c r="C621" s="4" t="s">
        <v>2009</v>
      </c>
      <c r="D621" s="4" t="s">
        <v>137</v>
      </c>
      <c r="E621" s="4" t="s">
        <v>137</v>
      </c>
      <c r="F621" s="5">
        <v>0</v>
      </c>
      <c r="G621" s="5">
        <v>0</v>
      </c>
      <c r="H621" s="5">
        <v>0</v>
      </c>
      <c r="I621" s="5">
        <v>0</v>
      </c>
      <c r="J621" s="6">
        <v>0</v>
      </c>
      <c r="K621" s="4" t="s">
        <v>137</v>
      </c>
      <c r="L621" s="4" t="s">
        <v>141</v>
      </c>
      <c r="M621" s="4" t="s">
        <v>137</v>
      </c>
    </row>
    <row r="622" spans="1:13" s="7" customFormat="1">
      <c r="A622" s="3" t="s">
        <v>3664</v>
      </c>
      <c r="B622" s="3" t="s">
        <v>2007</v>
      </c>
      <c r="C622" s="4" t="s">
        <v>2008</v>
      </c>
      <c r="D622" s="4" t="s">
        <v>137</v>
      </c>
      <c r="E622" s="4" t="s">
        <v>137</v>
      </c>
      <c r="F622" s="5">
        <v>0</v>
      </c>
      <c r="G622" s="5">
        <v>0</v>
      </c>
      <c r="H622" s="5">
        <v>0</v>
      </c>
      <c r="I622" s="5">
        <v>0</v>
      </c>
      <c r="J622" s="6">
        <v>0</v>
      </c>
      <c r="K622" s="4" t="s">
        <v>137</v>
      </c>
      <c r="L622" s="4" t="s">
        <v>137</v>
      </c>
      <c r="M622" s="4" t="s">
        <v>137</v>
      </c>
    </row>
    <row r="623" spans="1:13" s="7" customFormat="1">
      <c r="A623" s="3" t="s">
        <v>3664</v>
      </c>
      <c r="B623" s="3" t="s">
        <v>2008</v>
      </c>
      <c r="C623" s="4" t="s">
        <v>2009</v>
      </c>
      <c r="D623" s="4" t="s">
        <v>137</v>
      </c>
      <c r="E623" s="4" t="s">
        <v>137</v>
      </c>
      <c r="F623" s="5">
        <v>0</v>
      </c>
      <c r="G623" s="5">
        <v>0</v>
      </c>
      <c r="H623" s="5">
        <v>0</v>
      </c>
      <c r="I623" s="5">
        <v>0</v>
      </c>
      <c r="J623" s="6">
        <v>0</v>
      </c>
      <c r="K623" s="4" t="s">
        <v>137</v>
      </c>
      <c r="L623" s="4" t="s">
        <v>141</v>
      </c>
      <c r="M623" s="4" t="s">
        <v>137</v>
      </c>
    </row>
    <row r="624" spans="1:13" s="7" customFormat="1">
      <c r="A624" s="3" t="s">
        <v>3671</v>
      </c>
      <c r="B624" s="3" t="s">
        <v>2007</v>
      </c>
      <c r="C624" s="4" t="s">
        <v>2008</v>
      </c>
      <c r="D624" s="4" t="s">
        <v>137</v>
      </c>
      <c r="E624" s="4" t="s">
        <v>137</v>
      </c>
      <c r="F624" s="5">
        <v>0</v>
      </c>
      <c r="G624" s="5">
        <v>0</v>
      </c>
      <c r="H624" s="5">
        <v>0</v>
      </c>
      <c r="I624" s="5">
        <v>0</v>
      </c>
      <c r="J624" s="6">
        <v>0</v>
      </c>
      <c r="K624" s="4" t="s">
        <v>137</v>
      </c>
      <c r="L624" s="4" t="s">
        <v>137</v>
      </c>
      <c r="M624" s="4" t="s">
        <v>137</v>
      </c>
    </row>
    <row r="625" spans="1:13" s="7" customFormat="1">
      <c r="A625" s="3" t="s">
        <v>3671</v>
      </c>
      <c r="B625" s="3" t="s">
        <v>2008</v>
      </c>
      <c r="C625" s="4" t="s">
        <v>2009</v>
      </c>
      <c r="D625" s="4" t="s">
        <v>137</v>
      </c>
      <c r="E625" s="4" t="s">
        <v>137</v>
      </c>
      <c r="F625" s="5">
        <v>0</v>
      </c>
      <c r="G625" s="5">
        <v>0</v>
      </c>
      <c r="H625" s="5">
        <v>0</v>
      </c>
      <c r="I625" s="5">
        <v>0</v>
      </c>
      <c r="J625" s="6">
        <v>0</v>
      </c>
      <c r="K625" s="4" t="s">
        <v>137</v>
      </c>
      <c r="L625" s="4" t="s">
        <v>141</v>
      </c>
      <c r="M625" s="4" t="s">
        <v>137</v>
      </c>
    </row>
    <row r="626" spans="1:13" s="7" customFormat="1">
      <c r="A626" s="3" t="s">
        <v>3675</v>
      </c>
      <c r="B626" s="3" t="s">
        <v>2007</v>
      </c>
      <c r="C626" s="4" t="s">
        <v>2008</v>
      </c>
      <c r="D626" s="4" t="s">
        <v>137</v>
      </c>
      <c r="E626" s="4" t="s">
        <v>137</v>
      </c>
      <c r="F626" s="5">
        <v>0</v>
      </c>
      <c r="G626" s="5">
        <v>0</v>
      </c>
      <c r="H626" s="5">
        <v>0</v>
      </c>
      <c r="I626" s="5">
        <v>0</v>
      </c>
      <c r="J626" s="6">
        <v>0</v>
      </c>
      <c r="K626" s="4" t="s">
        <v>137</v>
      </c>
      <c r="L626" s="4" t="s">
        <v>137</v>
      </c>
      <c r="M626" s="4" t="s">
        <v>137</v>
      </c>
    </row>
    <row r="627" spans="1:13" s="7" customFormat="1">
      <c r="A627" s="3" t="s">
        <v>3674</v>
      </c>
      <c r="B627" s="3" t="s">
        <v>2008</v>
      </c>
      <c r="C627" s="4" t="s">
        <v>2009</v>
      </c>
      <c r="D627" s="4" t="s">
        <v>137</v>
      </c>
      <c r="E627" s="4" t="s">
        <v>137</v>
      </c>
      <c r="F627" s="5">
        <v>0</v>
      </c>
      <c r="G627" s="5">
        <v>0</v>
      </c>
      <c r="H627" s="5">
        <v>0</v>
      </c>
      <c r="I627" s="5">
        <v>0</v>
      </c>
      <c r="J627" s="6">
        <v>0</v>
      </c>
      <c r="K627" s="4" t="s">
        <v>137</v>
      </c>
      <c r="L627" s="4" t="s">
        <v>141</v>
      </c>
      <c r="M627" s="4" t="s">
        <v>137</v>
      </c>
    </row>
    <row r="628" spans="1:13" s="7" customFormat="1">
      <c r="A628" s="3" t="s">
        <v>3679</v>
      </c>
      <c r="B628" s="3" t="s">
        <v>2007</v>
      </c>
      <c r="C628" s="4" t="s">
        <v>2008</v>
      </c>
      <c r="D628" s="4" t="s">
        <v>137</v>
      </c>
      <c r="E628" s="4" t="s">
        <v>137</v>
      </c>
      <c r="F628" s="5">
        <v>0</v>
      </c>
      <c r="G628" s="5">
        <v>0</v>
      </c>
      <c r="H628" s="5">
        <v>0</v>
      </c>
      <c r="I628" s="5">
        <v>0</v>
      </c>
      <c r="J628" s="6">
        <v>0</v>
      </c>
      <c r="K628" s="4" t="s">
        <v>137</v>
      </c>
      <c r="L628" s="4" t="s">
        <v>137</v>
      </c>
      <c r="M628" s="4" t="s">
        <v>137</v>
      </c>
    </row>
    <row r="629" spans="1:13" s="7" customFormat="1">
      <c r="A629" s="3" t="s">
        <v>3679</v>
      </c>
      <c r="B629" s="3" t="s">
        <v>2008</v>
      </c>
      <c r="C629" s="4" t="s">
        <v>2009</v>
      </c>
      <c r="D629" s="4" t="s">
        <v>137</v>
      </c>
      <c r="E629" s="4" t="s">
        <v>137</v>
      </c>
      <c r="F629" s="5">
        <v>0</v>
      </c>
      <c r="G629" s="5">
        <v>0</v>
      </c>
      <c r="H629" s="5">
        <v>0</v>
      </c>
      <c r="I629" s="5">
        <v>0</v>
      </c>
      <c r="J629" s="6">
        <v>0</v>
      </c>
      <c r="K629" s="4" t="s">
        <v>137</v>
      </c>
      <c r="L629" s="4" t="s">
        <v>141</v>
      </c>
      <c r="M629" s="4" t="s">
        <v>137</v>
      </c>
    </row>
    <row r="630" spans="1:13" s="7" customFormat="1">
      <c r="A630" s="3" t="s">
        <v>3684</v>
      </c>
      <c r="B630" s="3" t="s">
        <v>2007</v>
      </c>
      <c r="C630" s="4" t="s">
        <v>2008</v>
      </c>
      <c r="D630" s="4" t="s">
        <v>137</v>
      </c>
      <c r="E630" s="4" t="s">
        <v>137</v>
      </c>
      <c r="F630" s="5">
        <v>0</v>
      </c>
      <c r="G630" s="5">
        <v>0</v>
      </c>
      <c r="H630" s="5">
        <v>0</v>
      </c>
      <c r="I630" s="5">
        <v>0</v>
      </c>
      <c r="J630" s="6">
        <v>0</v>
      </c>
      <c r="K630" s="4" t="s">
        <v>137</v>
      </c>
      <c r="L630" s="4" t="s">
        <v>137</v>
      </c>
      <c r="M630" s="4" t="s">
        <v>137</v>
      </c>
    </row>
    <row r="631" spans="1:13" s="7" customFormat="1">
      <c r="A631" s="3" t="s">
        <v>3684</v>
      </c>
      <c r="B631" s="3" t="s">
        <v>2008</v>
      </c>
      <c r="C631" s="4" t="s">
        <v>2009</v>
      </c>
      <c r="D631" s="4" t="s">
        <v>137</v>
      </c>
      <c r="E631" s="4" t="s">
        <v>137</v>
      </c>
      <c r="F631" s="5">
        <v>0</v>
      </c>
      <c r="G631" s="5">
        <v>0</v>
      </c>
      <c r="H631" s="5">
        <v>0</v>
      </c>
      <c r="I631" s="5">
        <v>0</v>
      </c>
      <c r="J631" s="6">
        <v>0</v>
      </c>
      <c r="K631" s="4" t="s">
        <v>137</v>
      </c>
      <c r="L631" s="4" t="s">
        <v>141</v>
      </c>
      <c r="M631" s="4" t="s">
        <v>137</v>
      </c>
    </row>
    <row r="632" spans="1:13" s="7" customFormat="1">
      <c r="A632" s="3" t="s">
        <v>3690</v>
      </c>
      <c r="B632" s="3" t="s">
        <v>2007</v>
      </c>
      <c r="C632" s="4" t="s">
        <v>2008</v>
      </c>
      <c r="D632" s="4" t="s">
        <v>137</v>
      </c>
      <c r="E632" s="4" t="s">
        <v>137</v>
      </c>
      <c r="F632" s="5">
        <v>0</v>
      </c>
      <c r="G632" s="5">
        <v>0</v>
      </c>
      <c r="H632" s="5">
        <v>0</v>
      </c>
      <c r="I632" s="5">
        <v>0</v>
      </c>
      <c r="J632" s="6">
        <v>0</v>
      </c>
      <c r="K632" s="4" t="s">
        <v>137</v>
      </c>
      <c r="L632" s="4" t="s">
        <v>137</v>
      </c>
      <c r="M632" s="4" t="s">
        <v>137</v>
      </c>
    </row>
    <row r="633" spans="1:13" s="7" customFormat="1">
      <c r="A633" s="3" t="s">
        <v>3688</v>
      </c>
      <c r="B633" s="3" t="s">
        <v>2008</v>
      </c>
      <c r="C633" s="4" t="s">
        <v>2009</v>
      </c>
      <c r="D633" s="4" t="s">
        <v>137</v>
      </c>
      <c r="E633" s="4" t="s">
        <v>137</v>
      </c>
      <c r="F633" s="5">
        <v>0</v>
      </c>
      <c r="G633" s="5">
        <v>0</v>
      </c>
      <c r="H633" s="5">
        <v>0</v>
      </c>
      <c r="I633" s="5">
        <v>0</v>
      </c>
      <c r="J633" s="6">
        <v>0</v>
      </c>
      <c r="K633" s="4" t="s">
        <v>137</v>
      </c>
      <c r="L633" s="4" t="s">
        <v>141</v>
      </c>
      <c r="M633" s="4" t="s">
        <v>137</v>
      </c>
    </row>
    <row r="634" spans="1:13" s="7" customFormat="1">
      <c r="A634" s="3" t="s">
        <v>3694</v>
      </c>
      <c r="B634" s="3" t="s">
        <v>2007</v>
      </c>
      <c r="C634" s="4" t="s">
        <v>2008</v>
      </c>
      <c r="D634" s="4" t="s">
        <v>137</v>
      </c>
      <c r="E634" s="4" t="s">
        <v>137</v>
      </c>
      <c r="F634" s="5">
        <v>0</v>
      </c>
      <c r="G634" s="5">
        <v>0</v>
      </c>
      <c r="H634" s="5">
        <v>0</v>
      </c>
      <c r="I634" s="5">
        <v>0</v>
      </c>
      <c r="J634" s="6">
        <v>0</v>
      </c>
      <c r="K634" s="4" t="s">
        <v>137</v>
      </c>
      <c r="L634" s="4" t="s">
        <v>137</v>
      </c>
      <c r="M634" s="4" t="s">
        <v>137</v>
      </c>
    </row>
    <row r="635" spans="1:13" s="7" customFormat="1">
      <c r="A635" s="3" t="s">
        <v>3694</v>
      </c>
      <c r="B635" s="3" t="s">
        <v>2008</v>
      </c>
      <c r="C635" s="4" t="s">
        <v>2009</v>
      </c>
      <c r="D635" s="4" t="s">
        <v>137</v>
      </c>
      <c r="E635" s="4" t="s">
        <v>137</v>
      </c>
      <c r="F635" s="5">
        <v>0</v>
      </c>
      <c r="G635" s="5">
        <v>0</v>
      </c>
      <c r="H635" s="5">
        <v>0</v>
      </c>
      <c r="I635" s="5">
        <v>0</v>
      </c>
      <c r="J635" s="6">
        <v>0</v>
      </c>
      <c r="K635" s="4" t="s">
        <v>137</v>
      </c>
      <c r="L635" s="4" t="s">
        <v>141</v>
      </c>
      <c r="M635" s="4" t="s">
        <v>137</v>
      </c>
    </row>
    <row r="636" spans="1:13" s="7" customFormat="1">
      <c r="A636" s="3" t="s">
        <v>3699</v>
      </c>
      <c r="B636" s="3" t="s">
        <v>2007</v>
      </c>
      <c r="C636" s="4" t="s">
        <v>2008</v>
      </c>
      <c r="D636" s="4" t="s">
        <v>137</v>
      </c>
      <c r="E636" s="4" t="s">
        <v>137</v>
      </c>
      <c r="F636" s="5">
        <v>0</v>
      </c>
      <c r="G636" s="5">
        <v>0</v>
      </c>
      <c r="H636" s="5">
        <v>0</v>
      </c>
      <c r="I636" s="5">
        <v>0</v>
      </c>
      <c r="J636" s="6">
        <v>0</v>
      </c>
      <c r="K636" s="4" t="s">
        <v>137</v>
      </c>
      <c r="L636" s="4" t="s">
        <v>137</v>
      </c>
      <c r="M636" s="4" t="s">
        <v>137</v>
      </c>
    </row>
    <row r="637" spans="1:13" s="7" customFormat="1">
      <c r="A637" s="3" t="s">
        <v>3699</v>
      </c>
      <c r="B637" s="3" t="s">
        <v>2008</v>
      </c>
      <c r="C637" s="4" t="s">
        <v>2009</v>
      </c>
      <c r="D637" s="4" t="s">
        <v>137</v>
      </c>
      <c r="E637" s="4" t="s">
        <v>137</v>
      </c>
      <c r="F637" s="5">
        <v>0</v>
      </c>
      <c r="G637" s="5">
        <v>0</v>
      </c>
      <c r="H637" s="5">
        <v>0</v>
      </c>
      <c r="I637" s="5">
        <v>0</v>
      </c>
      <c r="J637" s="6">
        <v>0</v>
      </c>
      <c r="K637" s="4" t="s">
        <v>137</v>
      </c>
      <c r="L637" s="4" t="s">
        <v>141</v>
      </c>
      <c r="M637" s="4" t="s">
        <v>137</v>
      </c>
    </row>
    <row r="638" spans="1:13" s="7" customFormat="1">
      <c r="A638" s="3" t="s">
        <v>3703</v>
      </c>
      <c r="B638" s="3" t="s">
        <v>2007</v>
      </c>
      <c r="C638" s="4" t="s">
        <v>2008</v>
      </c>
      <c r="D638" s="4" t="s">
        <v>137</v>
      </c>
      <c r="E638" s="4" t="s">
        <v>137</v>
      </c>
      <c r="F638" s="5">
        <v>0</v>
      </c>
      <c r="G638" s="5">
        <v>0</v>
      </c>
      <c r="H638" s="5">
        <v>0</v>
      </c>
      <c r="I638" s="5">
        <v>0</v>
      </c>
      <c r="J638" s="6">
        <v>0</v>
      </c>
      <c r="K638" s="4" t="s">
        <v>137</v>
      </c>
      <c r="L638" s="4" t="s">
        <v>137</v>
      </c>
      <c r="M638" s="4" t="s">
        <v>137</v>
      </c>
    </row>
    <row r="639" spans="1:13" s="7" customFormat="1">
      <c r="A639" s="3" t="s">
        <v>3703</v>
      </c>
      <c r="B639" s="3" t="s">
        <v>2008</v>
      </c>
      <c r="C639" s="4" t="s">
        <v>2009</v>
      </c>
      <c r="D639" s="4" t="s">
        <v>137</v>
      </c>
      <c r="E639" s="4" t="s">
        <v>137</v>
      </c>
      <c r="F639" s="5">
        <v>0</v>
      </c>
      <c r="G639" s="5">
        <v>0</v>
      </c>
      <c r="H639" s="5">
        <v>0</v>
      </c>
      <c r="I639" s="5">
        <v>0</v>
      </c>
      <c r="J639" s="6">
        <v>0</v>
      </c>
      <c r="K639" s="4" t="s">
        <v>137</v>
      </c>
      <c r="L639" s="4" t="s">
        <v>141</v>
      </c>
      <c r="M639" s="4" t="s">
        <v>137</v>
      </c>
    </row>
    <row r="640" spans="1:13" s="7" customFormat="1">
      <c r="A640" s="3" t="s">
        <v>3710</v>
      </c>
      <c r="B640" s="3" t="s">
        <v>2007</v>
      </c>
      <c r="C640" s="4" t="s">
        <v>2008</v>
      </c>
      <c r="D640" s="4" t="s">
        <v>137</v>
      </c>
      <c r="E640" s="4" t="s">
        <v>137</v>
      </c>
      <c r="F640" s="5">
        <v>0</v>
      </c>
      <c r="G640" s="5">
        <v>0</v>
      </c>
      <c r="H640" s="5">
        <v>0</v>
      </c>
      <c r="I640" s="5">
        <v>0</v>
      </c>
      <c r="J640" s="6">
        <v>0</v>
      </c>
      <c r="K640" s="4" t="s">
        <v>137</v>
      </c>
      <c r="L640" s="4" t="s">
        <v>137</v>
      </c>
      <c r="M640" s="4" t="s">
        <v>137</v>
      </c>
    </row>
    <row r="641" spans="1:13" s="7" customFormat="1">
      <c r="A641" s="3" t="s">
        <v>3709</v>
      </c>
      <c r="B641" s="3" t="s">
        <v>2008</v>
      </c>
      <c r="C641" s="4" t="s">
        <v>2009</v>
      </c>
      <c r="D641" s="4" t="s">
        <v>137</v>
      </c>
      <c r="E641" s="4" t="s">
        <v>137</v>
      </c>
      <c r="F641" s="5">
        <v>0</v>
      </c>
      <c r="G641" s="5">
        <v>0</v>
      </c>
      <c r="H641" s="5">
        <v>0</v>
      </c>
      <c r="I641" s="5">
        <v>0</v>
      </c>
      <c r="J641" s="6">
        <v>0</v>
      </c>
      <c r="K641" s="4" t="s">
        <v>137</v>
      </c>
      <c r="L641" s="4" t="s">
        <v>141</v>
      </c>
      <c r="M641" s="4" t="s">
        <v>137</v>
      </c>
    </row>
    <row r="642" spans="1:13" s="7" customFormat="1">
      <c r="A642" s="3" t="s">
        <v>3715</v>
      </c>
      <c r="B642" s="3" t="s">
        <v>2007</v>
      </c>
      <c r="C642" s="4" t="s">
        <v>2008</v>
      </c>
      <c r="D642" s="4" t="s">
        <v>137</v>
      </c>
      <c r="E642" s="4" t="s">
        <v>137</v>
      </c>
      <c r="F642" s="5">
        <v>0</v>
      </c>
      <c r="G642" s="5">
        <v>0</v>
      </c>
      <c r="H642" s="5">
        <v>0</v>
      </c>
      <c r="I642" s="5">
        <v>0</v>
      </c>
      <c r="J642" s="6">
        <v>0</v>
      </c>
      <c r="K642" s="4" t="s">
        <v>137</v>
      </c>
      <c r="L642" s="4" t="s">
        <v>137</v>
      </c>
      <c r="M642" s="4" t="s">
        <v>137</v>
      </c>
    </row>
    <row r="643" spans="1:13" s="7" customFormat="1">
      <c r="A643" s="3" t="s">
        <v>3715</v>
      </c>
      <c r="B643" s="3" t="s">
        <v>2008</v>
      </c>
      <c r="C643" s="4" t="s">
        <v>2009</v>
      </c>
      <c r="D643" s="4" t="s">
        <v>137</v>
      </c>
      <c r="E643" s="4" t="s">
        <v>137</v>
      </c>
      <c r="F643" s="5">
        <v>0</v>
      </c>
      <c r="G643" s="5">
        <v>0</v>
      </c>
      <c r="H643" s="5">
        <v>0</v>
      </c>
      <c r="I643" s="5">
        <v>0</v>
      </c>
      <c r="J643" s="6">
        <v>0</v>
      </c>
      <c r="K643" s="4" t="s">
        <v>137</v>
      </c>
      <c r="L643" s="4" t="s">
        <v>141</v>
      </c>
      <c r="M643" s="4" t="s">
        <v>137</v>
      </c>
    </row>
    <row r="644" spans="1:13" s="7" customFormat="1">
      <c r="A644" s="3" t="s">
        <v>3719</v>
      </c>
      <c r="B644" s="3" t="s">
        <v>2007</v>
      </c>
      <c r="C644" s="4" t="s">
        <v>2008</v>
      </c>
      <c r="D644" s="4" t="s">
        <v>137</v>
      </c>
      <c r="E644" s="4" t="s">
        <v>137</v>
      </c>
      <c r="F644" s="5">
        <v>0</v>
      </c>
      <c r="G644" s="5">
        <v>0</v>
      </c>
      <c r="H644" s="5">
        <v>0</v>
      </c>
      <c r="I644" s="5">
        <v>0</v>
      </c>
      <c r="J644" s="6">
        <v>0</v>
      </c>
      <c r="K644" s="4" t="s">
        <v>137</v>
      </c>
      <c r="L644" s="4" t="s">
        <v>137</v>
      </c>
      <c r="M644" s="4" t="s">
        <v>137</v>
      </c>
    </row>
    <row r="645" spans="1:13" s="7" customFormat="1">
      <c r="A645" s="3" t="s">
        <v>3719</v>
      </c>
      <c r="B645" s="3" t="s">
        <v>2008</v>
      </c>
      <c r="C645" s="4" t="s">
        <v>2009</v>
      </c>
      <c r="D645" s="4" t="s">
        <v>137</v>
      </c>
      <c r="E645" s="4" t="s">
        <v>137</v>
      </c>
      <c r="F645" s="5">
        <v>0</v>
      </c>
      <c r="G645" s="5">
        <v>0</v>
      </c>
      <c r="H645" s="5">
        <v>0</v>
      </c>
      <c r="I645" s="5">
        <v>0</v>
      </c>
      <c r="J645" s="6">
        <v>0</v>
      </c>
      <c r="K645" s="4" t="s">
        <v>137</v>
      </c>
      <c r="L645" s="4" t="s">
        <v>141</v>
      </c>
      <c r="M645" s="4" t="s">
        <v>137</v>
      </c>
    </row>
    <row r="646" spans="1:13" s="7" customFormat="1">
      <c r="A646" s="3" t="s">
        <v>3723</v>
      </c>
      <c r="B646" s="3" t="s">
        <v>2007</v>
      </c>
      <c r="C646" s="4" t="s">
        <v>2008</v>
      </c>
      <c r="D646" s="4" t="s">
        <v>137</v>
      </c>
      <c r="E646" s="4" t="s">
        <v>137</v>
      </c>
      <c r="F646" s="5">
        <v>0</v>
      </c>
      <c r="G646" s="5">
        <v>0</v>
      </c>
      <c r="H646" s="5">
        <v>0</v>
      </c>
      <c r="I646" s="5">
        <v>0</v>
      </c>
      <c r="J646" s="6">
        <v>0</v>
      </c>
      <c r="K646" s="4" t="s">
        <v>137</v>
      </c>
      <c r="L646" s="4" t="s">
        <v>137</v>
      </c>
      <c r="M646" s="4" t="s">
        <v>137</v>
      </c>
    </row>
    <row r="647" spans="1:13" s="7" customFormat="1">
      <c r="A647" s="3" t="s">
        <v>3723</v>
      </c>
      <c r="B647" s="3" t="s">
        <v>2008</v>
      </c>
      <c r="C647" s="4" t="s">
        <v>2009</v>
      </c>
      <c r="D647" s="4" t="s">
        <v>137</v>
      </c>
      <c r="E647" s="4" t="s">
        <v>137</v>
      </c>
      <c r="F647" s="5">
        <v>0</v>
      </c>
      <c r="G647" s="5">
        <v>0</v>
      </c>
      <c r="H647" s="5">
        <v>0</v>
      </c>
      <c r="I647" s="5">
        <v>0</v>
      </c>
      <c r="J647" s="6">
        <v>0</v>
      </c>
      <c r="K647" s="4" t="s">
        <v>137</v>
      </c>
      <c r="L647" s="4" t="s">
        <v>141</v>
      </c>
      <c r="M647" s="4" t="s">
        <v>137</v>
      </c>
    </row>
    <row r="648" spans="1:13" s="7" customFormat="1">
      <c r="A648" s="3" t="s">
        <v>3728</v>
      </c>
      <c r="B648" s="3" t="s">
        <v>2007</v>
      </c>
      <c r="C648" s="4" t="s">
        <v>2008</v>
      </c>
      <c r="D648" s="4" t="s">
        <v>137</v>
      </c>
      <c r="E648" s="4" t="s">
        <v>137</v>
      </c>
      <c r="F648" s="5">
        <v>0</v>
      </c>
      <c r="G648" s="5">
        <v>0</v>
      </c>
      <c r="H648" s="5">
        <v>0</v>
      </c>
      <c r="I648" s="5">
        <v>0</v>
      </c>
      <c r="J648" s="6">
        <v>0</v>
      </c>
      <c r="K648" s="4" t="s">
        <v>137</v>
      </c>
      <c r="L648" s="4" t="s">
        <v>137</v>
      </c>
      <c r="M648" s="4" t="s">
        <v>137</v>
      </c>
    </row>
    <row r="649" spans="1:13" s="7" customFormat="1">
      <c r="A649" s="3" t="s">
        <v>3728</v>
      </c>
      <c r="B649" s="3" t="s">
        <v>2008</v>
      </c>
      <c r="C649" s="4" t="s">
        <v>2009</v>
      </c>
      <c r="D649" s="4" t="s">
        <v>137</v>
      </c>
      <c r="E649" s="4" t="s">
        <v>137</v>
      </c>
      <c r="F649" s="5">
        <v>0</v>
      </c>
      <c r="G649" s="5">
        <v>0</v>
      </c>
      <c r="H649" s="5">
        <v>0</v>
      </c>
      <c r="I649" s="5">
        <v>0</v>
      </c>
      <c r="J649" s="6">
        <v>0</v>
      </c>
      <c r="K649" s="4" t="s">
        <v>137</v>
      </c>
      <c r="L649" s="4" t="s">
        <v>141</v>
      </c>
      <c r="M649" s="4" t="s">
        <v>137</v>
      </c>
    </row>
    <row r="650" spans="1:13" s="7" customFormat="1">
      <c r="A650" s="3" t="s">
        <v>3732</v>
      </c>
      <c r="B650" s="3" t="s">
        <v>2007</v>
      </c>
      <c r="C650" s="4" t="s">
        <v>2008</v>
      </c>
      <c r="D650" s="4" t="s">
        <v>137</v>
      </c>
      <c r="E650" s="4" t="s">
        <v>137</v>
      </c>
      <c r="F650" s="5">
        <v>0</v>
      </c>
      <c r="G650" s="5">
        <v>0</v>
      </c>
      <c r="H650" s="5">
        <v>0</v>
      </c>
      <c r="I650" s="5">
        <v>0</v>
      </c>
      <c r="J650" s="6">
        <v>0</v>
      </c>
      <c r="K650" s="4" t="s">
        <v>137</v>
      </c>
      <c r="L650" s="4" t="s">
        <v>137</v>
      </c>
      <c r="M650" s="4" t="s">
        <v>137</v>
      </c>
    </row>
    <row r="651" spans="1:13" s="7" customFormat="1">
      <c r="A651" s="3" t="s">
        <v>3731</v>
      </c>
      <c r="B651" s="3" t="s">
        <v>2008</v>
      </c>
      <c r="C651" s="4" t="s">
        <v>2009</v>
      </c>
      <c r="D651" s="4" t="s">
        <v>137</v>
      </c>
      <c r="E651" s="4" t="s">
        <v>137</v>
      </c>
      <c r="F651" s="5">
        <v>0</v>
      </c>
      <c r="G651" s="5">
        <v>0</v>
      </c>
      <c r="H651" s="5">
        <v>0</v>
      </c>
      <c r="I651" s="5">
        <v>0</v>
      </c>
      <c r="J651" s="6">
        <v>0</v>
      </c>
      <c r="K651" s="4" t="s">
        <v>137</v>
      </c>
      <c r="L651" s="4" t="s">
        <v>141</v>
      </c>
      <c r="M651" s="4" t="s">
        <v>137</v>
      </c>
    </row>
    <row r="652" spans="1:13" s="7" customFormat="1">
      <c r="A652" s="3" t="s">
        <v>3738</v>
      </c>
      <c r="B652" s="3" t="s">
        <v>2007</v>
      </c>
      <c r="C652" s="4" t="s">
        <v>2008</v>
      </c>
      <c r="D652" s="4" t="s">
        <v>137</v>
      </c>
      <c r="E652" s="4" t="s">
        <v>137</v>
      </c>
      <c r="F652" s="5">
        <v>0</v>
      </c>
      <c r="G652" s="5">
        <v>0</v>
      </c>
      <c r="H652" s="5">
        <v>0</v>
      </c>
      <c r="I652" s="5">
        <v>0</v>
      </c>
      <c r="J652" s="6">
        <v>0</v>
      </c>
      <c r="K652" s="4" t="s">
        <v>137</v>
      </c>
      <c r="L652" s="4" t="s">
        <v>137</v>
      </c>
      <c r="M652" s="4" t="s">
        <v>137</v>
      </c>
    </row>
    <row r="653" spans="1:13" s="7" customFormat="1">
      <c r="A653" s="3" t="s">
        <v>3737</v>
      </c>
      <c r="B653" s="3" t="s">
        <v>2008</v>
      </c>
      <c r="C653" s="4" t="s">
        <v>2009</v>
      </c>
      <c r="D653" s="4" t="s">
        <v>137</v>
      </c>
      <c r="E653" s="4" t="s">
        <v>137</v>
      </c>
      <c r="F653" s="5">
        <v>0</v>
      </c>
      <c r="G653" s="5">
        <v>0</v>
      </c>
      <c r="H653" s="5">
        <v>0</v>
      </c>
      <c r="I653" s="5">
        <v>0</v>
      </c>
      <c r="J653" s="6">
        <v>0</v>
      </c>
      <c r="K653" s="4" t="s">
        <v>137</v>
      </c>
      <c r="L653" s="4" t="s">
        <v>141</v>
      </c>
      <c r="M653" s="4" t="s">
        <v>137</v>
      </c>
    </row>
    <row r="654" spans="1:13" s="7" customFormat="1">
      <c r="A654" s="3" t="s">
        <v>3742</v>
      </c>
      <c r="B654" s="3" t="s">
        <v>2007</v>
      </c>
      <c r="C654" s="4" t="s">
        <v>2008</v>
      </c>
      <c r="D654" s="4" t="s">
        <v>137</v>
      </c>
      <c r="E654" s="4" t="s">
        <v>137</v>
      </c>
      <c r="F654" s="5">
        <v>0</v>
      </c>
      <c r="G654" s="5">
        <v>0</v>
      </c>
      <c r="H654" s="5">
        <v>0</v>
      </c>
      <c r="I654" s="5">
        <v>0</v>
      </c>
      <c r="J654" s="6">
        <v>0</v>
      </c>
      <c r="K654" s="4" t="s">
        <v>137</v>
      </c>
      <c r="L654" s="4" t="s">
        <v>137</v>
      </c>
      <c r="M654" s="4" t="s">
        <v>137</v>
      </c>
    </row>
    <row r="655" spans="1:13" s="7" customFormat="1">
      <c r="A655" s="3" t="s">
        <v>3742</v>
      </c>
      <c r="B655" s="3" t="s">
        <v>2008</v>
      </c>
      <c r="C655" s="4" t="s">
        <v>2009</v>
      </c>
      <c r="D655" s="4" t="s">
        <v>137</v>
      </c>
      <c r="E655" s="4" t="s">
        <v>137</v>
      </c>
      <c r="F655" s="5">
        <v>0</v>
      </c>
      <c r="G655" s="5">
        <v>0</v>
      </c>
      <c r="H655" s="5">
        <v>0</v>
      </c>
      <c r="I655" s="5">
        <v>0</v>
      </c>
      <c r="J655" s="6">
        <v>0</v>
      </c>
      <c r="K655" s="4" t="s">
        <v>137</v>
      </c>
      <c r="L655" s="4" t="s">
        <v>141</v>
      </c>
      <c r="M655" s="4" t="s">
        <v>137</v>
      </c>
    </row>
    <row r="656" spans="1:13" s="7" customFormat="1">
      <c r="A656" s="3" t="s">
        <v>3747</v>
      </c>
      <c r="B656" s="3" t="s">
        <v>2007</v>
      </c>
      <c r="C656" s="4" t="s">
        <v>2008</v>
      </c>
      <c r="D656" s="4" t="s">
        <v>137</v>
      </c>
      <c r="E656" s="4" t="s">
        <v>137</v>
      </c>
      <c r="F656" s="5">
        <v>0</v>
      </c>
      <c r="G656" s="5">
        <v>0</v>
      </c>
      <c r="H656" s="5">
        <v>0</v>
      </c>
      <c r="I656" s="5">
        <v>0</v>
      </c>
      <c r="J656" s="6">
        <v>0</v>
      </c>
      <c r="K656" s="4" t="s">
        <v>137</v>
      </c>
      <c r="L656" s="4" t="s">
        <v>137</v>
      </c>
      <c r="M656" s="4" t="s">
        <v>137</v>
      </c>
    </row>
    <row r="657" spans="1:13" s="7" customFormat="1">
      <c r="A657" s="3" t="s">
        <v>3746</v>
      </c>
      <c r="B657" s="3" t="s">
        <v>2008</v>
      </c>
      <c r="C657" s="4" t="s">
        <v>2009</v>
      </c>
      <c r="D657" s="4" t="s">
        <v>137</v>
      </c>
      <c r="E657" s="4" t="s">
        <v>137</v>
      </c>
      <c r="F657" s="5">
        <v>0</v>
      </c>
      <c r="G657" s="5">
        <v>0</v>
      </c>
      <c r="H657" s="5">
        <v>0</v>
      </c>
      <c r="I657" s="5">
        <v>0</v>
      </c>
      <c r="J657" s="6">
        <v>0</v>
      </c>
      <c r="K657" s="4" t="s">
        <v>137</v>
      </c>
      <c r="L657" s="4" t="s">
        <v>141</v>
      </c>
      <c r="M657" s="4" t="s">
        <v>137</v>
      </c>
    </row>
    <row r="658" spans="1:13" s="7" customFormat="1">
      <c r="A658" s="3" t="s">
        <v>3751</v>
      </c>
      <c r="B658" s="3" t="s">
        <v>2007</v>
      </c>
      <c r="C658" s="4" t="s">
        <v>2008</v>
      </c>
      <c r="D658" s="4" t="s">
        <v>137</v>
      </c>
      <c r="E658" s="4" t="s">
        <v>137</v>
      </c>
      <c r="F658" s="5">
        <v>0</v>
      </c>
      <c r="G658" s="5">
        <v>0</v>
      </c>
      <c r="H658" s="5">
        <v>0</v>
      </c>
      <c r="I658" s="5">
        <v>0</v>
      </c>
      <c r="J658" s="6">
        <v>0</v>
      </c>
      <c r="K658" s="4" t="s">
        <v>137</v>
      </c>
      <c r="L658" s="4" t="s">
        <v>137</v>
      </c>
      <c r="M658" s="4" t="s">
        <v>137</v>
      </c>
    </row>
    <row r="659" spans="1:13" s="7" customFormat="1">
      <c r="A659" s="3" t="s">
        <v>3751</v>
      </c>
      <c r="B659" s="3" t="s">
        <v>2008</v>
      </c>
      <c r="C659" s="4" t="s">
        <v>2009</v>
      </c>
      <c r="D659" s="4" t="s">
        <v>137</v>
      </c>
      <c r="E659" s="4" t="s">
        <v>137</v>
      </c>
      <c r="F659" s="5">
        <v>0</v>
      </c>
      <c r="G659" s="5">
        <v>0</v>
      </c>
      <c r="H659" s="5">
        <v>0</v>
      </c>
      <c r="I659" s="5">
        <v>0</v>
      </c>
      <c r="J659" s="6">
        <v>0</v>
      </c>
      <c r="K659" s="4" t="s">
        <v>137</v>
      </c>
      <c r="L659" s="4" t="s">
        <v>141</v>
      </c>
      <c r="M659" s="4" t="s">
        <v>137</v>
      </c>
    </row>
    <row r="660" spans="1:13" s="7" customFormat="1">
      <c r="A660" s="3" t="s">
        <v>3757</v>
      </c>
      <c r="B660" s="3" t="s">
        <v>2007</v>
      </c>
      <c r="C660" s="4" t="s">
        <v>2008</v>
      </c>
      <c r="D660" s="4" t="s">
        <v>137</v>
      </c>
      <c r="E660" s="4" t="s">
        <v>137</v>
      </c>
      <c r="F660" s="5">
        <v>0</v>
      </c>
      <c r="G660" s="5">
        <v>0</v>
      </c>
      <c r="H660" s="5">
        <v>0</v>
      </c>
      <c r="I660" s="5">
        <v>0</v>
      </c>
      <c r="J660" s="6">
        <v>0</v>
      </c>
      <c r="K660" s="4" t="s">
        <v>137</v>
      </c>
      <c r="L660" s="4" t="s">
        <v>137</v>
      </c>
      <c r="M660" s="4" t="s">
        <v>137</v>
      </c>
    </row>
    <row r="661" spans="1:13" s="7" customFormat="1">
      <c r="A661" s="3" t="s">
        <v>3757</v>
      </c>
      <c r="B661" s="3" t="s">
        <v>2008</v>
      </c>
      <c r="C661" s="4" t="s">
        <v>2009</v>
      </c>
      <c r="D661" s="4" t="s">
        <v>137</v>
      </c>
      <c r="E661" s="4" t="s">
        <v>137</v>
      </c>
      <c r="F661" s="5">
        <v>0</v>
      </c>
      <c r="G661" s="5">
        <v>0</v>
      </c>
      <c r="H661" s="5">
        <v>0</v>
      </c>
      <c r="I661" s="5">
        <v>0</v>
      </c>
      <c r="J661" s="6">
        <v>0</v>
      </c>
      <c r="K661" s="4" t="s">
        <v>137</v>
      </c>
      <c r="L661" s="4" t="s">
        <v>141</v>
      </c>
      <c r="M661" s="4" t="s">
        <v>137</v>
      </c>
    </row>
    <row r="662" spans="1:13" s="7" customFormat="1">
      <c r="A662" s="3" t="s">
        <v>3762</v>
      </c>
      <c r="B662" s="3" t="s">
        <v>2007</v>
      </c>
      <c r="C662" s="4" t="s">
        <v>2008</v>
      </c>
      <c r="D662" s="4" t="s">
        <v>137</v>
      </c>
      <c r="E662" s="4" t="s">
        <v>137</v>
      </c>
      <c r="F662" s="5">
        <v>0</v>
      </c>
      <c r="G662" s="5">
        <v>0</v>
      </c>
      <c r="H662" s="5">
        <v>0</v>
      </c>
      <c r="I662" s="5">
        <v>0</v>
      </c>
      <c r="J662" s="6">
        <v>0</v>
      </c>
      <c r="K662" s="4" t="s">
        <v>137</v>
      </c>
      <c r="L662" s="4" t="s">
        <v>137</v>
      </c>
      <c r="M662" s="4" t="s">
        <v>137</v>
      </c>
    </row>
    <row r="663" spans="1:13" s="7" customFormat="1">
      <c r="A663" s="3" t="s">
        <v>3762</v>
      </c>
      <c r="B663" s="3" t="s">
        <v>2008</v>
      </c>
      <c r="C663" s="4" t="s">
        <v>2009</v>
      </c>
      <c r="D663" s="4" t="s">
        <v>137</v>
      </c>
      <c r="E663" s="4" t="s">
        <v>137</v>
      </c>
      <c r="F663" s="5">
        <v>0</v>
      </c>
      <c r="G663" s="5">
        <v>0</v>
      </c>
      <c r="H663" s="5">
        <v>0</v>
      </c>
      <c r="I663" s="5">
        <v>0</v>
      </c>
      <c r="J663" s="6">
        <v>0</v>
      </c>
      <c r="K663" s="4" t="s">
        <v>137</v>
      </c>
      <c r="L663" s="4" t="s">
        <v>141</v>
      </c>
      <c r="M663" s="4" t="s">
        <v>137</v>
      </c>
    </row>
    <row r="664" spans="1:13" s="7" customFormat="1">
      <c r="A664" s="3" t="s">
        <v>3767</v>
      </c>
      <c r="B664" s="3" t="s">
        <v>2007</v>
      </c>
      <c r="C664" s="4" t="s">
        <v>2008</v>
      </c>
      <c r="D664" s="4" t="s">
        <v>137</v>
      </c>
      <c r="E664" s="4" t="s">
        <v>137</v>
      </c>
      <c r="F664" s="5">
        <v>0</v>
      </c>
      <c r="G664" s="5">
        <v>0</v>
      </c>
      <c r="H664" s="5">
        <v>0</v>
      </c>
      <c r="I664" s="5">
        <v>0</v>
      </c>
      <c r="J664" s="6">
        <v>0</v>
      </c>
      <c r="K664" s="4" t="s">
        <v>137</v>
      </c>
      <c r="L664" s="4" t="s">
        <v>137</v>
      </c>
      <c r="M664" s="4" t="s">
        <v>137</v>
      </c>
    </row>
    <row r="665" spans="1:13" s="7" customFormat="1">
      <c r="A665" s="3" t="s">
        <v>3767</v>
      </c>
      <c r="B665" s="3" t="s">
        <v>2008</v>
      </c>
      <c r="C665" s="4" t="s">
        <v>2009</v>
      </c>
      <c r="D665" s="4" t="s">
        <v>137</v>
      </c>
      <c r="E665" s="4" t="s">
        <v>137</v>
      </c>
      <c r="F665" s="5">
        <v>0</v>
      </c>
      <c r="G665" s="5">
        <v>0</v>
      </c>
      <c r="H665" s="5">
        <v>0</v>
      </c>
      <c r="I665" s="5">
        <v>0</v>
      </c>
      <c r="J665" s="6">
        <v>0</v>
      </c>
      <c r="K665" s="4" t="s">
        <v>137</v>
      </c>
      <c r="L665" s="4" t="s">
        <v>141</v>
      </c>
      <c r="M665" s="4" t="s">
        <v>137</v>
      </c>
    </row>
    <row r="666" spans="1:13" s="7" customFormat="1">
      <c r="A666" s="3" t="s">
        <v>3772</v>
      </c>
      <c r="B666" s="3" t="s">
        <v>2007</v>
      </c>
      <c r="C666" s="4" t="s">
        <v>2008</v>
      </c>
      <c r="D666" s="4" t="s">
        <v>137</v>
      </c>
      <c r="E666" s="4" t="s">
        <v>137</v>
      </c>
      <c r="F666" s="5">
        <v>0</v>
      </c>
      <c r="G666" s="5">
        <v>0</v>
      </c>
      <c r="H666" s="5">
        <v>0</v>
      </c>
      <c r="I666" s="5">
        <v>0</v>
      </c>
      <c r="J666" s="6">
        <v>0</v>
      </c>
      <c r="K666" s="4" t="s">
        <v>137</v>
      </c>
      <c r="L666" s="4" t="s">
        <v>137</v>
      </c>
      <c r="M666" s="4" t="s">
        <v>137</v>
      </c>
    </row>
    <row r="667" spans="1:13" s="7" customFormat="1">
      <c r="A667" s="3" t="s">
        <v>3772</v>
      </c>
      <c r="B667" s="3" t="s">
        <v>2008</v>
      </c>
      <c r="C667" s="4" t="s">
        <v>2009</v>
      </c>
      <c r="D667" s="4" t="s">
        <v>137</v>
      </c>
      <c r="E667" s="4" t="s">
        <v>137</v>
      </c>
      <c r="F667" s="5">
        <v>0</v>
      </c>
      <c r="G667" s="5">
        <v>0</v>
      </c>
      <c r="H667" s="5">
        <v>0</v>
      </c>
      <c r="I667" s="5">
        <v>0</v>
      </c>
      <c r="J667" s="6">
        <v>0</v>
      </c>
      <c r="K667" s="4" t="s">
        <v>137</v>
      </c>
      <c r="L667" s="4" t="s">
        <v>141</v>
      </c>
      <c r="M667" s="4" t="s">
        <v>137</v>
      </c>
    </row>
    <row r="668" spans="1:13" s="7" customFormat="1">
      <c r="A668" s="3" t="s">
        <v>3777</v>
      </c>
      <c r="B668" s="3" t="s">
        <v>2007</v>
      </c>
      <c r="C668" s="4" t="s">
        <v>2008</v>
      </c>
      <c r="D668" s="4" t="s">
        <v>137</v>
      </c>
      <c r="E668" s="4" t="s">
        <v>137</v>
      </c>
      <c r="F668" s="5">
        <v>0</v>
      </c>
      <c r="G668" s="5">
        <v>0</v>
      </c>
      <c r="H668" s="5">
        <v>0</v>
      </c>
      <c r="I668" s="5">
        <v>0</v>
      </c>
      <c r="J668" s="6">
        <v>0</v>
      </c>
      <c r="K668" s="4" t="s">
        <v>137</v>
      </c>
      <c r="L668" s="4" t="s">
        <v>137</v>
      </c>
      <c r="M668" s="4" t="s">
        <v>137</v>
      </c>
    </row>
    <row r="669" spans="1:13" s="7" customFormat="1">
      <c r="A669" s="3" t="s">
        <v>3777</v>
      </c>
      <c r="B669" s="3" t="s">
        <v>2008</v>
      </c>
      <c r="C669" s="4" t="s">
        <v>2009</v>
      </c>
      <c r="D669" s="4" t="s">
        <v>137</v>
      </c>
      <c r="E669" s="4" t="s">
        <v>137</v>
      </c>
      <c r="F669" s="5">
        <v>0</v>
      </c>
      <c r="G669" s="5">
        <v>0</v>
      </c>
      <c r="H669" s="5">
        <v>0</v>
      </c>
      <c r="I669" s="5">
        <v>0</v>
      </c>
      <c r="J669" s="6">
        <v>0</v>
      </c>
      <c r="K669" s="4" t="s">
        <v>137</v>
      </c>
      <c r="L669" s="4" t="s">
        <v>141</v>
      </c>
      <c r="M669" s="4" t="s">
        <v>137</v>
      </c>
    </row>
    <row r="670" spans="1:13" s="7" customFormat="1">
      <c r="A670" s="3" t="s">
        <v>3781</v>
      </c>
      <c r="B670" s="3" t="s">
        <v>2007</v>
      </c>
      <c r="C670" s="4" t="s">
        <v>2008</v>
      </c>
      <c r="D670" s="4" t="s">
        <v>137</v>
      </c>
      <c r="E670" s="4" t="s">
        <v>137</v>
      </c>
      <c r="F670" s="5">
        <v>0</v>
      </c>
      <c r="G670" s="5">
        <v>0</v>
      </c>
      <c r="H670" s="5">
        <v>0</v>
      </c>
      <c r="I670" s="5">
        <v>0</v>
      </c>
      <c r="J670" s="6">
        <v>0</v>
      </c>
      <c r="K670" s="4" t="s">
        <v>137</v>
      </c>
      <c r="L670" s="4" t="s">
        <v>137</v>
      </c>
      <c r="M670" s="4" t="s">
        <v>137</v>
      </c>
    </row>
    <row r="671" spans="1:13" s="7" customFormat="1">
      <c r="A671" s="3" t="s">
        <v>3781</v>
      </c>
      <c r="B671" s="3" t="s">
        <v>2008</v>
      </c>
      <c r="C671" s="4" t="s">
        <v>2009</v>
      </c>
      <c r="D671" s="4" t="s">
        <v>137</v>
      </c>
      <c r="E671" s="4" t="s">
        <v>137</v>
      </c>
      <c r="F671" s="5">
        <v>0</v>
      </c>
      <c r="G671" s="5">
        <v>0</v>
      </c>
      <c r="H671" s="5">
        <v>0</v>
      </c>
      <c r="I671" s="5">
        <v>0</v>
      </c>
      <c r="J671" s="6">
        <v>0</v>
      </c>
      <c r="K671" s="4" t="s">
        <v>137</v>
      </c>
      <c r="L671" s="4" t="s">
        <v>141</v>
      </c>
      <c r="M671" s="4" t="s">
        <v>137</v>
      </c>
    </row>
    <row r="672" spans="1:13" s="7" customFormat="1">
      <c r="A672" s="3" t="s">
        <v>3785</v>
      </c>
      <c r="B672" s="3" t="s">
        <v>2007</v>
      </c>
      <c r="C672" s="4" t="s">
        <v>2008</v>
      </c>
      <c r="D672" s="4" t="s">
        <v>137</v>
      </c>
      <c r="E672" s="4" t="s">
        <v>137</v>
      </c>
      <c r="F672" s="5">
        <v>0</v>
      </c>
      <c r="G672" s="5">
        <v>0</v>
      </c>
      <c r="H672" s="5">
        <v>0</v>
      </c>
      <c r="I672" s="5">
        <v>0</v>
      </c>
      <c r="J672" s="6">
        <v>0</v>
      </c>
      <c r="K672" s="4" t="s">
        <v>137</v>
      </c>
      <c r="L672" s="4" t="s">
        <v>137</v>
      </c>
      <c r="M672" s="4" t="s">
        <v>137</v>
      </c>
    </row>
    <row r="673" spans="1:13" s="7" customFormat="1">
      <c r="A673" s="3" t="s">
        <v>3785</v>
      </c>
      <c r="B673" s="3" t="s">
        <v>2008</v>
      </c>
      <c r="C673" s="4" t="s">
        <v>2009</v>
      </c>
      <c r="D673" s="4" t="s">
        <v>137</v>
      </c>
      <c r="E673" s="4" t="s">
        <v>137</v>
      </c>
      <c r="F673" s="5">
        <v>0</v>
      </c>
      <c r="G673" s="5">
        <v>0</v>
      </c>
      <c r="H673" s="5">
        <v>0</v>
      </c>
      <c r="I673" s="5">
        <v>0</v>
      </c>
      <c r="J673" s="6">
        <v>0</v>
      </c>
      <c r="K673" s="4" t="s">
        <v>137</v>
      </c>
      <c r="L673" s="4" t="s">
        <v>141</v>
      </c>
      <c r="M673" s="4" t="s">
        <v>137</v>
      </c>
    </row>
    <row r="674" spans="1:13" s="7" customFormat="1">
      <c r="A674" s="3" t="s">
        <v>3790</v>
      </c>
      <c r="B674" s="3" t="s">
        <v>2007</v>
      </c>
      <c r="C674" s="4" t="s">
        <v>2008</v>
      </c>
      <c r="D674" s="4" t="s">
        <v>137</v>
      </c>
      <c r="E674" s="4" t="s">
        <v>137</v>
      </c>
      <c r="F674" s="5">
        <v>0</v>
      </c>
      <c r="G674" s="5">
        <v>0</v>
      </c>
      <c r="H674" s="5">
        <v>0</v>
      </c>
      <c r="I674" s="5">
        <v>0</v>
      </c>
      <c r="J674" s="6">
        <v>0</v>
      </c>
      <c r="K674" s="4" t="s">
        <v>137</v>
      </c>
      <c r="L674" s="4" t="s">
        <v>137</v>
      </c>
      <c r="M674" s="4" t="s">
        <v>137</v>
      </c>
    </row>
    <row r="675" spans="1:13" s="7" customFormat="1">
      <c r="A675" s="3" t="s">
        <v>3790</v>
      </c>
      <c r="B675" s="3" t="s">
        <v>2008</v>
      </c>
      <c r="C675" s="4" t="s">
        <v>2009</v>
      </c>
      <c r="D675" s="4" t="s">
        <v>137</v>
      </c>
      <c r="E675" s="4" t="s">
        <v>137</v>
      </c>
      <c r="F675" s="5">
        <v>0</v>
      </c>
      <c r="G675" s="5">
        <v>0</v>
      </c>
      <c r="H675" s="5">
        <v>0</v>
      </c>
      <c r="I675" s="5">
        <v>0</v>
      </c>
      <c r="J675" s="6">
        <v>0</v>
      </c>
      <c r="K675" s="4" t="s">
        <v>137</v>
      </c>
      <c r="L675" s="4" t="s">
        <v>141</v>
      </c>
      <c r="M675" s="4" t="s">
        <v>137</v>
      </c>
    </row>
    <row r="676" spans="1:13" s="7" customFormat="1">
      <c r="A676" s="3" t="s">
        <v>3794</v>
      </c>
      <c r="B676" s="3" t="s">
        <v>2007</v>
      </c>
      <c r="C676" s="4" t="s">
        <v>2008</v>
      </c>
      <c r="D676" s="4" t="s">
        <v>137</v>
      </c>
      <c r="E676" s="4" t="s">
        <v>137</v>
      </c>
      <c r="F676" s="5">
        <v>0</v>
      </c>
      <c r="G676" s="5">
        <v>0</v>
      </c>
      <c r="H676" s="5">
        <v>0</v>
      </c>
      <c r="I676" s="5">
        <v>0</v>
      </c>
      <c r="J676" s="6">
        <v>0</v>
      </c>
      <c r="K676" s="4" t="s">
        <v>137</v>
      </c>
      <c r="L676" s="4" t="s">
        <v>137</v>
      </c>
      <c r="M676" s="4" t="s">
        <v>137</v>
      </c>
    </row>
    <row r="677" spans="1:13" s="7" customFormat="1">
      <c r="A677" s="3" t="s">
        <v>3794</v>
      </c>
      <c r="B677" s="3" t="s">
        <v>2008</v>
      </c>
      <c r="C677" s="4" t="s">
        <v>2009</v>
      </c>
      <c r="D677" s="4" t="s">
        <v>137</v>
      </c>
      <c r="E677" s="4" t="s">
        <v>137</v>
      </c>
      <c r="F677" s="5">
        <v>0</v>
      </c>
      <c r="G677" s="5">
        <v>0</v>
      </c>
      <c r="H677" s="5">
        <v>0</v>
      </c>
      <c r="I677" s="5">
        <v>0</v>
      </c>
      <c r="J677" s="6">
        <v>0</v>
      </c>
      <c r="K677" s="4" t="s">
        <v>137</v>
      </c>
      <c r="L677" s="4" t="s">
        <v>141</v>
      </c>
      <c r="M677" s="4" t="s">
        <v>137</v>
      </c>
    </row>
    <row r="678" spans="1:13" s="7" customFormat="1">
      <c r="A678" s="3" t="s">
        <v>3800</v>
      </c>
      <c r="B678" s="3" t="s">
        <v>2007</v>
      </c>
      <c r="C678" s="4" t="s">
        <v>2008</v>
      </c>
      <c r="D678" s="4" t="s">
        <v>137</v>
      </c>
      <c r="E678" s="4" t="s">
        <v>137</v>
      </c>
      <c r="F678" s="5">
        <v>0</v>
      </c>
      <c r="G678" s="5">
        <v>0</v>
      </c>
      <c r="H678" s="5">
        <v>0</v>
      </c>
      <c r="I678" s="5">
        <v>0</v>
      </c>
      <c r="J678" s="6">
        <v>0</v>
      </c>
      <c r="K678" s="4" t="s">
        <v>137</v>
      </c>
      <c r="L678" s="4" t="s">
        <v>137</v>
      </c>
      <c r="M678" s="4" t="s">
        <v>137</v>
      </c>
    </row>
    <row r="679" spans="1:13" s="7" customFormat="1">
      <c r="A679" s="3" t="s">
        <v>3800</v>
      </c>
      <c r="B679" s="3" t="s">
        <v>2008</v>
      </c>
      <c r="C679" s="4" t="s">
        <v>2009</v>
      </c>
      <c r="D679" s="4" t="s">
        <v>137</v>
      </c>
      <c r="E679" s="4" t="s">
        <v>137</v>
      </c>
      <c r="F679" s="5">
        <v>0</v>
      </c>
      <c r="G679" s="5">
        <v>0</v>
      </c>
      <c r="H679" s="5">
        <v>0</v>
      </c>
      <c r="I679" s="5">
        <v>0</v>
      </c>
      <c r="J679" s="6">
        <v>0</v>
      </c>
      <c r="K679" s="4" t="s">
        <v>137</v>
      </c>
      <c r="L679" s="4" t="s">
        <v>141</v>
      </c>
      <c r="M679" s="4" t="s">
        <v>137</v>
      </c>
    </row>
    <row r="680" spans="1:13" s="7" customFormat="1">
      <c r="A680" s="3" t="s">
        <v>3804</v>
      </c>
      <c r="B680" s="3" t="s">
        <v>2007</v>
      </c>
      <c r="C680" s="4" t="s">
        <v>2008</v>
      </c>
      <c r="D680" s="4" t="s">
        <v>137</v>
      </c>
      <c r="E680" s="4" t="s">
        <v>137</v>
      </c>
      <c r="F680" s="5">
        <v>0</v>
      </c>
      <c r="G680" s="5">
        <v>0</v>
      </c>
      <c r="H680" s="5">
        <v>0</v>
      </c>
      <c r="I680" s="5">
        <v>0</v>
      </c>
      <c r="J680" s="6">
        <v>0</v>
      </c>
      <c r="K680" s="4" t="s">
        <v>137</v>
      </c>
      <c r="L680" s="4" t="s">
        <v>137</v>
      </c>
      <c r="M680" s="4" t="s">
        <v>137</v>
      </c>
    </row>
    <row r="681" spans="1:13" s="7" customFormat="1">
      <c r="A681" s="3" t="s">
        <v>3804</v>
      </c>
      <c r="B681" s="3" t="s">
        <v>2008</v>
      </c>
      <c r="C681" s="4" t="s">
        <v>2009</v>
      </c>
      <c r="D681" s="4" t="s">
        <v>137</v>
      </c>
      <c r="E681" s="4" t="s">
        <v>137</v>
      </c>
      <c r="F681" s="5">
        <v>0</v>
      </c>
      <c r="G681" s="5">
        <v>0</v>
      </c>
      <c r="H681" s="5">
        <v>0</v>
      </c>
      <c r="I681" s="5">
        <v>0</v>
      </c>
      <c r="J681" s="6">
        <v>0</v>
      </c>
      <c r="K681" s="4" t="s">
        <v>137</v>
      </c>
      <c r="L681" s="4" t="s">
        <v>141</v>
      </c>
      <c r="M681" s="4" t="s">
        <v>137</v>
      </c>
    </row>
    <row r="682" spans="1:13" s="7" customFormat="1">
      <c r="A682" s="3" t="s">
        <v>3811</v>
      </c>
      <c r="B682" s="3" t="s">
        <v>2007</v>
      </c>
      <c r="C682" s="4" t="s">
        <v>2008</v>
      </c>
      <c r="D682" s="4" t="s">
        <v>137</v>
      </c>
      <c r="E682" s="4" t="s">
        <v>137</v>
      </c>
      <c r="F682" s="5">
        <v>0</v>
      </c>
      <c r="G682" s="5">
        <v>0</v>
      </c>
      <c r="H682" s="5">
        <v>0</v>
      </c>
      <c r="I682" s="5">
        <v>0</v>
      </c>
      <c r="J682" s="6">
        <v>0</v>
      </c>
      <c r="K682" s="4" t="s">
        <v>137</v>
      </c>
      <c r="L682" s="4" t="s">
        <v>137</v>
      </c>
      <c r="M682" s="4" t="s">
        <v>137</v>
      </c>
    </row>
    <row r="683" spans="1:13" s="7" customFormat="1">
      <c r="A683" s="3" t="s">
        <v>3809</v>
      </c>
      <c r="B683" s="3" t="s">
        <v>2008</v>
      </c>
      <c r="C683" s="4" t="s">
        <v>2009</v>
      </c>
      <c r="D683" s="4" t="s">
        <v>137</v>
      </c>
      <c r="E683" s="4" t="s">
        <v>137</v>
      </c>
      <c r="F683" s="5">
        <v>0</v>
      </c>
      <c r="G683" s="5">
        <v>0</v>
      </c>
      <c r="H683" s="5">
        <v>0</v>
      </c>
      <c r="I683" s="5">
        <v>0</v>
      </c>
      <c r="J683" s="6">
        <v>0</v>
      </c>
      <c r="K683" s="4" t="s">
        <v>137</v>
      </c>
      <c r="L683" s="4" t="s">
        <v>141</v>
      </c>
      <c r="M683" s="4" t="s">
        <v>137</v>
      </c>
    </row>
    <row r="684" spans="1:13" s="7" customFormat="1">
      <c r="A684" s="3" t="s">
        <v>3817</v>
      </c>
      <c r="B684" s="3" t="s">
        <v>2007</v>
      </c>
      <c r="C684" s="4" t="s">
        <v>2008</v>
      </c>
      <c r="D684" s="4" t="s">
        <v>137</v>
      </c>
      <c r="E684" s="4" t="s">
        <v>137</v>
      </c>
      <c r="F684" s="5">
        <v>0</v>
      </c>
      <c r="G684" s="5">
        <v>0</v>
      </c>
      <c r="H684" s="5">
        <v>0</v>
      </c>
      <c r="I684" s="5">
        <v>0</v>
      </c>
      <c r="J684" s="6">
        <v>0</v>
      </c>
      <c r="K684" s="4" t="s">
        <v>137</v>
      </c>
      <c r="L684" s="4" t="s">
        <v>137</v>
      </c>
      <c r="M684" s="4" t="s">
        <v>137</v>
      </c>
    </row>
    <row r="685" spans="1:13" s="7" customFormat="1">
      <c r="A685" s="3" t="s">
        <v>3817</v>
      </c>
      <c r="B685" s="3" t="s">
        <v>2008</v>
      </c>
      <c r="C685" s="4" t="s">
        <v>2009</v>
      </c>
      <c r="D685" s="4" t="s">
        <v>137</v>
      </c>
      <c r="E685" s="4" t="s">
        <v>137</v>
      </c>
      <c r="F685" s="5">
        <v>0</v>
      </c>
      <c r="G685" s="5">
        <v>0</v>
      </c>
      <c r="H685" s="5">
        <v>0</v>
      </c>
      <c r="I685" s="5">
        <v>0</v>
      </c>
      <c r="J685" s="6">
        <v>0</v>
      </c>
      <c r="K685" s="4" t="s">
        <v>137</v>
      </c>
      <c r="L685" s="4" t="s">
        <v>141</v>
      </c>
      <c r="M685" s="4" t="s">
        <v>137</v>
      </c>
    </row>
    <row r="686" spans="1:13" s="7" customFormat="1">
      <c r="A686" s="3" t="s">
        <v>3821</v>
      </c>
      <c r="B686" s="3" t="s">
        <v>2007</v>
      </c>
      <c r="C686" s="4" t="s">
        <v>2008</v>
      </c>
      <c r="D686" s="4" t="s">
        <v>137</v>
      </c>
      <c r="E686" s="4" t="s">
        <v>137</v>
      </c>
      <c r="F686" s="5">
        <v>0</v>
      </c>
      <c r="G686" s="5">
        <v>0</v>
      </c>
      <c r="H686" s="5">
        <v>0</v>
      </c>
      <c r="I686" s="5">
        <v>0</v>
      </c>
      <c r="J686" s="6">
        <v>0</v>
      </c>
      <c r="K686" s="4" t="s">
        <v>137</v>
      </c>
      <c r="L686" s="4" t="s">
        <v>137</v>
      </c>
      <c r="M686" s="4" t="s">
        <v>137</v>
      </c>
    </row>
    <row r="687" spans="1:13" s="7" customFormat="1">
      <c r="A687" s="3" t="s">
        <v>3821</v>
      </c>
      <c r="B687" s="3" t="s">
        <v>2008</v>
      </c>
      <c r="C687" s="4" t="s">
        <v>2009</v>
      </c>
      <c r="D687" s="4" t="s">
        <v>137</v>
      </c>
      <c r="E687" s="4" t="s">
        <v>137</v>
      </c>
      <c r="F687" s="5">
        <v>0</v>
      </c>
      <c r="G687" s="5">
        <v>0</v>
      </c>
      <c r="H687" s="5">
        <v>0</v>
      </c>
      <c r="I687" s="5">
        <v>0</v>
      </c>
      <c r="J687" s="6">
        <v>0</v>
      </c>
      <c r="K687" s="4" t="s">
        <v>137</v>
      </c>
      <c r="L687" s="4" t="s">
        <v>141</v>
      </c>
      <c r="M687" s="4" t="s">
        <v>137</v>
      </c>
    </row>
    <row r="688" spans="1:13" s="7" customFormat="1">
      <c r="A688" s="3" t="s">
        <v>3826</v>
      </c>
      <c r="B688" s="3" t="s">
        <v>2007</v>
      </c>
      <c r="C688" s="4" t="s">
        <v>2008</v>
      </c>
      <c r="D688" s="4" t="s">
        <v>137</v>
      </c>
      <c r="E688" s="4" t="s">
        <v>137</v>
      </c>
      <c r="F688" s="5">
        <v>0</v>
      </c>
      <c r="G688" s="5">
        <v>0</v>
      </c>
      <c r="H688" s="5">
        <v>0</v>
      </c>
      <c r="I688" s="5">
        <v>0</v>
      </c>
      <c r="J688" s="6">
        <v>0</v>
      </c>
      <c r="K688" s="4" t="s">
        <v>137</v>
      </c>
      <c r="L688" s="4" t="s">
        <v>137</v>
      </c>
      <c r="M688" s="4" t="s">
        <v>137</v>
      </c>
    </row>
    <row r="689" spans="1:13" s="7" customFormat="1">
      <c r="A689" s="3" t="s">
        <v>3826</v>
      </c>
      <c r="B689" s="3" t="s">
        <v>2008</v>
      </c>
      <c r="C689" s="4" t="s">
        <v>2009</v>
      </c>
      <c r="D689" s="4" t="s">
        <v>137</v>
      </c>
      <c r="E689" s="4" t="s">
        <v>137</v>
      </c>
      <c r="F689" s="5">
        <v>0</v>
      </c>
      <c r="G689" s="5">
        <v>0</v>
      </c>
      <c r="H689" s="5">
        <v>0</v>
      </c>
      <c r="I689" s="5">
        <v>0</v>
      </c>
      <c r="J689" s="6">
        <v>0</v>
      </c>
      <c r="K689" s="4" t="s">
        <v>137</v>
      </c>
      <c r="L689" s="4" t="s">
        <v>141</v>
      </c>
      <c r="M689" s="4" t="s">
        <v>137</v>
      </c>
    </row>
    <row r="690" spans="1:13" s="7" customFormat="1">
      <c r="A690" s="3" t="s">
        <v>3833</v>
      </c>
      <c r="B690" s="3" t="s">
        <v>2007</v>
      </c>
      <c r="C690" s="4" t="s">
        <v>2008</v>
      </c>
      <c r="D690" s="4" t="s">
        <v>137</v>
      </c>
      <c r="E690" s="4" t="s">
        <v>137</v>
      </c>
      <c r="F690" s="5">
        <v>0</v>
      </c>
      <c r="G690" s="5">
        <v>0</v>
      </c>
      <c r="H690" s="5">
        <v>0</v>
      </c>
      <c r="I690" s="5">
        <v>0</v>
      </c>
      <c r="J690" s="6">
        <v>0</v>
      </c>
      <c r="K690" s="4" t="s">
        <v>137</v>
      </c>
      <c r="L690" s="4" t="s">
        <v>137</v>
      </c>
      <c r="M690" s="4" t="s">
        <v>137</v>
      </c>
    </row>
    <row r="691" spans="1:13" s="7" customFormat="1">
      <c r="A691" s="3" t="s">
        <v>3833</v>
      </c>
      <c r="B691" s="3" t="s">
        <v>2008</v>
      </c>
      <c r="C691" s="4" t="s">
        <v>2009</v>
      </c>
      <c r="D691" s="4" t="s">
        <v>137</v>
      </c>
      <c r="E691" s="4" t="s">
        <v>137</v>
      </c>
      <c r="F691" s="5">
        <v>0</v>
      </c>
      <c r="G691" s="5">
        <v>0</v>
      </c>
      <c r="H691" s="5">
        <v>0</v>
      </c>
      <c r="I691" s="5">
        <v>0</v>
      </c>
      <c r="J691" s="6">
        <v>0</v>
      </c>
      <c r="K691" s="4" t="s">
        <v>137</v>
      </c>
      <c r="L691" s="4" t="s">
        <v>141</v>
      </c>
      <c r="M691" s="4" t="s">
        <v>137</v>
      </c>
    </row>
    <row r="692" spans="1:13" s="7" customFormat="1">
      <c r="A692" s="3" t="s">
        <v>3837</v>
      </c>
      <c r="B692" s="3" t="s">
        <v>2007</v>
      </c>
      <c r="C692" s="4" t="s">
        <v>2008</v>
      </c>
      <c r="D692" s="4" t="s">
        <v>137</v>
      </c>
      <c r="E692" s="4" t="s">
        <v>137</v>
      </c>
      <c r="F692" s="5">
        <v>0</v>
      </c>
      <c r="G692" s="5">
        <v>0</v>
      </c>
      <c r="H692" s="5">
        <v>0</v>
      </c>
      <c r="I692" s="5">
        <v>0</v>
      </c>
      <c r="J692" s="6">
        <v>0</v>
      </c>
      <c r="K692" s="4" t="s">
        <v>137</v>
      </c>
      <c r="L692" s="4" t="s">
        <v>137</v>
      </c>
      <c r="M692" s="4" t="s">
        <v>137</v>
      </c>
    </row>
    <row r="693" spans="1:13" s="7" customFormat="1">
      <c r="A693" s="3" t="s">
        <v>3837</v>
      </c>
      <c r="B693" s="3" t="s">
        <v>2008</v>
      </c>
      <c r="C693" s="4" t="s">
        <v>2009</v>
      </c>
      <c r="D693" s="4" t="s">
        <v>137</v>
      </c>
      <c r="E693" s="4" t="s">
        <v>137</v>
      </c>
      <c r="F693" s="5">
        <v>0</v>
      </c>
      <c r="G693" s="5">
        <v>0</v>
      </c>
      <c r="H693" s="5">
        <v>0</v>
      </c>
      <c r="I693" s="5">
        <v>0</v>
      </c>
      <c r="J693" s="6">
        <v>0</v>
      </c>
      <c r="K693" s="4" t="s">
        <v>137</v>
      </c>
      <c r="L693" s="4" t="s">
        <v>141</v>
      </c>
      <c r="M693" s="4" t="s">
        <v>137</v>
      </c>
    </row>
    <row r="694" spans="1:13" s="7" customFormat="1">
      <c r="A694" s="3" t="s">
        <v>3842</v>
      </c>
      <c r="B694" s="3" t="s">
        <v>2007</v>
      </c>
      <c r="C694" s="4" t="s">
        <v>2008</v>
      </c>
      <c r="D694" s="4" t="s">
        <v>137</v>
      </c>
      <c r="E694" s="4" t="s">
        <v>137</v>
      </c>
      <c r="F694" s="5">
        <v>0</v>
      </c>
      <c r="G694" s="5">
        <v>0</v>
      </c>
      <c r="H694" s="5">
        <v>0</v>
      </c>
      <c r="I694" s="5">
        <v>0</v>
      </c>
      <c r="J694" s="6">
        <v>0</v>
      </c>
      <c r="K694" s="4" t="s">
        <v>137</v>
      </c>
      <c r="L694" s="4" t="s">
        <v>137</v>
      </c>
      <c r="M694" s="4" t="s">
        <v>137</v>
      </c>
    </row>
    <row r="695" spans="1:13" s="7" customFormat="1">
      <c r="A695" s="3" t="s">
        <v>3842</v>
      </c>
      <c r="B695" s="3" t="s">
        <v>2008</v>
      </c>
      <c r="C695" s="4" t="s">
        <v>2009</v>
      </c>
      <c r="D695" s="4" t="s">
        <v>137</v>
      </c>
      <c r="E695" s="4" t="s">
        <v>137</v>
      </c>
      <c r="F695" s="5">
        <v>0</v>
      </c>
      <c r="G695" s="5">
        <v>0</v>
      </c>
      <c r="H695" s="5">
        <v>0</v>
      </c>
      <c r="I695" s="5">
        <v>0</v>
      </c>
      <c r="J695" s="6">
        <v>0</v>
      </c>
      <c r="K695" s="4" t="s">
        <v>137</v>
      </c>
      <c r="L695" s="4" t="s">
        <v>141</v>
      </c>
      <c r="M695" s="4" t="s">
        <v>137</v>
      </c>
    </row>
    <row r="696" spans="1:13" s="7" customFormat="1">
      <c r="A696" s="3" t="s">
        <v>3849</v>
      </c>
      <c r="B696" s="3" t="s">
        <v>2007</v>
      </c>
      <c r="C696" s="4" t="s">
        <v>2008</v>
      </c>
      <c r="D696" s="4" t="s">
        <v>137</v>
      </c>
      <c r="E696" s="4" t="s">
        <v>137</v>
      </c>
      <c r="F696" s="5">
        <v>0</v>
      </c>
      <c r="G696" s="5">
        <v>0</v>
      </c>
      <c r="H696" s="5">
        <v>0</v>
      </c>
      <c r="I696" s="5">
        <v>0</v>
      </c>
      <c r="J696" s="6">
        <v>0</v>
      </c>
      <c r="K696" s="4" t="s">
        <v>137</v>
      </c>
      <c r="L696" s="4" t="s">
        <v>137</v>
      </c>
      <c r="M696" s="4" t="s">
        <v>137</v>
      </c>
    </row>
    <row r="697" spans="1:13" s="7" customFormat="1">
      <c r="A697" s="3" t="s">
        <v>3849</v>
      </c>
      <c r="B697" s="3" t="s">
        <v>2008</v>
      </c>
      <c r="C697" s="4" t="s">
        <v>2009</v>
      </c>
      <c r="D697" s="4" t="s">
        <v>137</v>
      </c>
      <c r="E697" s="4" t="s">
        <v>137</v>
      </c>
      <c r="F697" s="5">
        <v>0</v>
      </c>
      <c r="G697" s="5">
        <v>0</v>
      </c>
      <c r="H697" s="5">
        <v>0</v>
      </c>
      <c r="I697" s="5">
        <v>0</v>
      </c>
      <c r="J697" s="6">
        <v>0</v>
      </c>
      <c r="K697" s="4" t="s">
        <v>137</v>
      </c>
      <c r="L697" s="4" t="s">
        <v>141</v>
      </c>
      <c r="M697" s="4" t="s">
        <v>137</v>
      </c>
    </row>
    <row r="698" spans="1:13" s="7" customFormat="1">
      <c r="A698" s="3" t="s">
        <v>3853</v>
      </c>
      <c r="B698" s="3" t="s">
        <v>2007</v>
      </c>
      <c r="C698" s="4" t="s">
        <v>2008</v>
      </c>
      <c r="D698" s="4" t="s">
        <v>137</v>
      </c>
      <c r="E698" s="4" t="s">
        <v>137</v>
      </c>
      <c r="F698" s="5">
        <v>0</v>
      </c>
      <c r="G698" s="5">
        <v>0</v>
      </c>
      <c r="H698" s="5">
        <v>0</v>
      </c>
      <c r="I698" s="5">
        <v>0</v>
      </c>
      <c r="J698" s="6">
        <v>0</v>
      </c>
      <c r="K698" s="4" t="s">
        <v>137</v>
      </c>
      <c r="L698" s="4" t="s">
        <v>137</v>
      </c>
      <c r="M698" s="4" t="s">
        <v>137</v>
      </c>
    </row>
    <row r="699" spans="1:13" s="7" customFormat="1">
      <c r="A699" s="3" t="s">
        <v>3853</v>
      </c>
      <c r="B699" s="3" t="s">
        <v>2008</v>
      </c>
      <c r="C699" s="4" t="s">
        <v>2009</v>
      </c>
      <c r="D699" s="4" t="s">
        <v>137</v>
      </c>
      <c r="E699" s="4" t="s">
        <v>137</v>
      </c>
      <c r="F699" s="5">
        <v>0</v>
      </c>
      <c r="G699" s="5">
        <v>0</v>
      </c>
      <c r="H699" s="5">
        <v>0</v>
      </c>
      <c r="I699" s="5">
        <v>0</v>
      </c>
      <c r="J699" s="6">
        <v>0</v>
      </c>
      <c r="K699" s="4" t="s">
        <v>137</v>
      </c>
      <c r="L699" s="4" t="s">
        <v>141</v>
      </c>
      <c r="M699" s="4" t="s">
        <v>137</v>
      </c>
    </row>
    <row r="700" spans="1:13" s="7" customFormat="1">
      <c r="A700" s="3" t="s">
        <v>3860</v>
      </c>
      <c r="B700" s="3" t="s">
        <v>2007</v>
      </c>
      <c r="C700" s="4" t="s">
        <v>2008</v>
      </c>
      <c r="D700" s="4" t="s">
        <v>137</v>
      </c>
      <c r="E700" s="4" t="s">
        <v>137</v>
      </c>
      <c r="F700" s="5">
        <v>0</v>
      </c>
      <c r="G700" s="5">
        <v>0</v>
      </c>
      <c r="H700" s="5">
        <v>0</v>
      </c>
      <c r="I700" s="5">
        <v>0</v>
      </c>
      <c r="J700" s="6">
        <v>0</v>
      </c>
      <c r="K700" s="4" t="s">
        <v>137</v>
      </c>
      <c r="L700" s="4" t="s">
        <v>137</v>
      </c>
      <c r="M700" s="4" t="s">
        <v>137</v>
      </c>
    </row>
    <row r="701" spans="1:13" s="7" customFormat="1">
      <c r="A701" s="3" t="s">
        <v>3858</v>
      </c>
      <c r="B701" s="3" t="s">
        <v>2008</v>
      </c>
      <c r="C701" s="4" t="s">
        <v>2009</v>
      </c>
      <c r="D701" s="4" t="s">
        <v>137</v>
      </c>
      <c r="E701" s="4" t="s">
        <v>137</v>
      </c>
      <c r="F701" s="5">
        <v>0</v>
      </c>
      <c r="G701" s="5">
        <v>0</v>
      </c>
      <c r="H701" s="5">
        <v>0</v>
      </c>
      <c r="I701" s="5">
        <v>0</v>
      </c>
      <c r="J701" s="6">
        <v>0</v>
      </c>
      <c r="K701" s="4" t="s">
        <v>137</v>
      </c>
      <c r="L701" s="4" t="s">
        <v>141</v>
      </c>
      <c r="M701" s="4" t="s">
        <v>137</v>
      </c>
    </row>
    <row r="702" spans="1:13" s="7" customFormat="1">
      <c r="A702" s="3" t="s">
        <v>3864</v>
      </c>
      <c r="B702" s="3" t="s">
        <v>2007</v>
      </c>
      <c r="C702" s="4" t="s">
        <v>2008</v>
      </c>
      <c r="D702" s="4" t="s">
        <v>137</v>
      </c>
      <c r="E702" s="4" t="s">
        <v>137</v>
      </c>
      <c r="F702" s="5">
        <v>0</v>
      </c>
      <c r="G702" s="5">
        <v>0</v>
      </c>
      <c r="H702" s="5">
        <v>0</v>
      </c>
      <c r="I702" s="5">
        <v>0</v>
      </c>
      <c r="J702" s="6">
        <v>0</v>
      </c>
      <c r="K702" s="4" t="s">
        <v>137</v>
      </c>
      <c r="L702" s="4" t="s">
        <v>137</v>
      </c>
      <c r="M702" s="4" t="s">
        <v>137</v>
      </c>
    </row>
    <row r="703" spans="1:13" s="7" customFormat="1">
      <c r="A703" s="3" t="s">
        <v>3864</v>
      </c>
      <c r="B703" s="3" t="s">
        <v>2008</v>
      </c>
      <c r="C703" s="4" t="s">
        <v>2009</v>
      </c>
      <c r="D703" s="4" t="s">
        <v>137</v>
      </c>
      <c r="E703" s="4" t="s">
        <v>137</v>
      </c>
      <c r="F703" s="5">
        <v>0</v>
      </c>
      <c r="G703" s="5">
        <v>0</v>
      </c>
      <c r="H703" s="5">
        <v>0</v>
      </c>
      <c r="I703" s="5">
        <v>0</v>
      </c>
      <c r="J703" s="6">
        <v>0</v>
      </c>
      <c r="K703" s="4" t="s">
        <v>137</v>
      </c>
      <c r="L703" s="4" t="s">
        <v>141</v>
      </c>
      <c r="M703" s="4" t="s">
        <v>137</v>
      </c>
    </row>
    <row r="704" spans="1:13" s="7" customFormat="1">
      <c r="A704" s="3" t="s">
        <v>3869</v>
      </c>
      <c r="B704" s="3" t="s">
        <v>2007</v>
      </c>
      <c r="C704" s="4" t="s">
        <v>2008</v>
      </c>
      <c r="D704" s="4" t="s">
        <v>137</v>
      </c>
      <c r="E704" s="4" t="s">
        <v>137</v>
      </c>
      <c r="F704" s="5">
        <v>0</v>
      </c>
      <c r="G704" s="5">
        <v>0</v>
      </c>
      <c r="H704" s="5">
        <v>0</v>
      </c>
      <c r="I704" s="5">
        <v>0</v>
      </c>
      <c r="J704" s="6">
        <v>0</v>
      </c>
      <c r="K704" s="4" t="s">
        <v>137</v>
      </c>
      <c r="L704" s="4" t="s">
        <v>137</v>
      </c>
      <c r="M704" s="4" t="s">
        <v>137</v>
      </c>
    </row>
    <row r="705" spans="1:13" s="7" customFormat="1">
      <c r="A705" s="3" t="s">
        <v>3869</v>
      </c>
      <c r="B705" s="3" t="s">
        <v>2008</v>
      </c>
      <c r="C705" s="4" t="s">
        <v>2009</v>
      </c>
      <c r="D705" s="4" t="s">
        <v>137</v>
      </c>
      <c r="E705" s="4" t="s">
        <v>137</v>
      </c>
      <c r="F705" s="5">
        <v>0</v>
      </c>
      <c r="G705" s="5">
        <v>0</v>
      </c>
      <c r="H705" s="5">
        <v>0</v>
      </c>
      <c r="I705" s="5">
        <v>0</v>
      </c>
      <c r="J705" s="6">
        <v>0</v>
      </c>
      <c r="K705" s="4" t="s">
        <v>137</v>
      </c>
      <c r="L705" s="4" t="s">
        <v>141</v>
      </c>
      <c r="M705" s="4" t="s">
        <v>137</v>
      </c>
    </row>
    <row r="706" spans="1:13" s="7" customFormat="1">
      <c r="A706" s="3" t="s">
        <v>3874</v>
      </c>
      <c r="B706" s="3" t="s">
        <v>2007</v>
      </c>
      <c r="C706" s="4" t="s">
        <v>2008</v>
      </c>
      <c r="D706" s="4" t="s">
        <v>137</v>
      </c>
      <c r="E706" s="4" t="s">
        <v>137</v>
      </c>
      <c r="F706" s="5">
        <v>0</v>
      </c>
      <c r="G706" s="5">
        <v>0</v>
      </c>
      <c r="H706" s="5">
        <v>0</v>
      </c>
      <c r="I706" s="5">
        <v>0</v>
      </c>
      <c r="J706" s="6">
        <v>0</v>
      </c>
      <c r="K706" s="4" t="s">
        <v>137</v>
      </c>
      <c r="L706" s="4" t="s">
        <v>137</v>
      </c>
      <c r="M706" s="4" t="s">
        <v>137</v>
      </c>
    </row>
    <row r="707" spans="1:13" s="7" customFormat="1">
      <c r="A707" s="3" t="s">
        <v>3874</v>
      </c>
      <c r="B707" s="3" t="s">
        <v>2008</v>
      </c>
      <c r="C707" s="4" t="s">
        <v>2009</v>
      </c>
      <c r="D707" s="4" t="s">
        <v>137</v>
      </c>
      <c r="E707" s="4" t="s">
        <v>137</v>
      </c>
      <c r="F707" s="5">
        <v>0</v>
      </c>
      <c r="G707" s="5">
        <v>0</v>
      </c>
      <c r="H707" s="5">
        <v>0</v>
      </c>
      <c r="I707" s="5">
        <v>0</v>
      </c>
      <c r="J707" s="6">
        <v>0</v>
      </c>
      <c r="K707" s="4" t="s">
        <v>137</v>
      </c>
      <c r="L707" s="4" t="s">
        <v>141</v>
      </c>
      <c r="M707" s="4" t="s">
        <v>137</v>
      </c>
    </row>
    <row r="708" spans="1:13" s="7" customFormat="1">
      <c r="A708" s="3" t="s">
        <v>3879</v>
      </c>
      <c r="B708" s="3" t="s">
        <v>2007</v>
      </c>
      <c r="C708" s="4" t="s">
        <v>2008</v>
      </c>
      <c r="D708" s="4" t="s">
        <v>137</v>
      </c>
      <c r="E708" s="4" t="s">
        <v>137</v>
      </c>
      <c r="F708" s="5">
        <v>0</v>
      </c>
      <c r="G708" s="5">
        <v>0</v>
      </c>
      <c r="H708" s="5">
        <v>0</v>
      </c>
      <c r="I708" s="5">
        <v>0</v>
      </c>
      <c r="J708" s="6">
        <v>0</v>
      </c>
      <c r="K708" s="4" t="s">
        <v>137</v>
      </c>
      <c r="L708" s="4" t="s">
        <v>137</v>
      </c>
      <c r="M708" s="4" t="s">
        <v>137</v>
      </c>
    </row>
    <row r="709" spans="1:13" s="7" customFormat="1">
      <c r="A709" s="3" t="s">
        <v>3879</v>
      </c>
      <c r="B709" s="3" t="s">
        <v>2008</v>
      </c>
      <c r="C709" s="4" t="s">
        <v>2009</v>
      </c>
      <c r="D709" s="4" t="s">
        <v>137</v>
      </c>
      <c r="E709" s="4" t="s">
        <v>137</v>
      </c>
      <c r="F709" s="5">
        <v>0</v>
      </c>
      <c r="G709" s="5">
        <v>0</v>
      </c>
      <c r="H709" s="5">
        <v>0</v>
      </c>
      <c r="I709" s="5">
        <v>0</v>
      </c>
      <c r="J709" s="6">
        <v>0</v>
      </c>
      <c r="K709" s="4" t="s">
        <v>137</v>
      </c>
      <c r="L709" s="4" t="s">
        <v>141</v>
      </c>
      <c r="M709" s="4" t="s">
        <v>137</v>
      </c>
    </row>
    <row r="710" spans="1:13" s="7" customFormat="1">
      <c r="A710" s="3" t="s">
        <v>3885</v>
      </c>
      <c r="B710" s="3" t="s">
        <v>2007</v>
      </c>
      <c r="C710" s="4" t="s">
        <v>2008</v>
      </c>
      <c r="D710" s="4" t="s">
        <v>137</v>
      </c>
      <c r="E710" s="4" t="s">
        <v>137</v>
      </c>
      <c r="F710" s="5">
        <v>0</v>
      </c>
      <c r="G710" s="5">
        <v>0</v>
      </c>
      <c r="H710" s="5">
        <v>0</v>
      </c>
      <c r="I710" s="5">
        <v>0</v>
      </c>
      <c r="J710" s="6">
        <v>0</v>
      </c>
      <c r="K710" s="4" t="s">
        <v>137</v>
      </c>
      <c r="L710" s="4" t="s">
        <v>137</v>
      </c>
      <c r="M710" s="4" t="s">
        <v>137</v>
      </c>
    </row>
    <row r="711" spans="1:13" s="7" customFormat="1">
      <c r="A711" s="3" t="s">
        <v>3883</v>
      </c>
      <c r="B711" s="3" t="s">
        <v>2008</v>
      </c>
      <c r="C711" s="4" t="s">
        <v>2009</v>
      </c>
      <c r="D711" s="4" t="s">
        <v>137</v>
      </c>
      <c r="E711" s="4" t="s">
        <v>137</v>
      </c>
      <c r="F711" s="5">
        <v>0</v>
      </c>
      <c r="G711" s="5">
        <v>0</v>
      </c>
      <c r="H711" s="5">
        <v>0</v>
      </c>
      <c r="I711" s="5">
        <v>0</v>
      </c>
      <c r="J711" s="6">
        <v>0</v>
      </c>
      <c r="K711" s="4" t="s">
        <v>137</v>
      </c>
      <c r="L711" s="4" t="s">
        <v>141</v>
      </c>
      <c r="M711" s="4" t="s">
        <v>137</v>
      </c>
    </row>
    <row r="712" spans="1:13" s="7" customFormat="1">
      <c r="A712" s="3" t="s">
        <v>3890</v>
      </c>
      <c r="B712" s="3" t="s">
        <v>2007</v>
      </c>
      <c r="C712" s="4" t="s">
        <v>2008</v>
      </c>
      <c r="D712" s="4" t="s">
        <v>137</v>
      </c>
      <c r="E712" s="4" t="s">
        <v>137</v>
      </c>
      <c r="F712" s="5">
        <v>0</v>
      </c>
      <c r="G712" s="5">
        <v>0</v>
      </c>
      <c r="H712" s="5">
        <v>0</v>
      </c>
      <c r="I712" s="5">
        <v>0</v>
      </c>
      <c r="J712" s="6">
        <v>0</v>
      </c>
      <c r="K712" s="4" t="s">
        <v>137</v>
      </c>
      <c r="L712" s="4" t="s">
        <v>137</v>
      </c>
      <c r="M712" s="4" t="s">
        <v>137</v>
      </c>
    </row>
    <row r="713" spans="1:13" s="7" customFormat="1">
      <c r="A713" s="3" t="s">
        <v>3889</v>
      </c>
      <c r="B713" s="3" t="s">
        <v>2008</v>
      </c>
      <c r="C713" s="4" t="s">
        <v>2009</v>
      </c>
      <c r="D713" s="4" t="s">
        <v>137</v>
      </c>
      <c r="E713" s="4" t="s">
        <v>137</v>
      </c>
      <c r="F713" s="5">
        <v>0</v>
      </c>
      <c r="G713" s="5">
        <v>0</v>
      </c>
      <c r="H713" s="5">
        <v>0</v>
      </c>
      <c r="I713" s="5">
        <v>0</v>
      </c>
      <c r="J713" s="6">
        <v>0</v>
      </c>
      <c r="K713" s="4" t="s">
        <v>137</v>
      </c>
      <c r="L713" s="4" t="s">
        <v>141</v>
      </c>
      <c r="M713" s="4" t="s">
        <v>137</v>
      </c>
    </row>
    <row r="714" spans="1:13" s="7" customFormat="1">
      <c r="A714" s="3" t="s">
        <v>3895</v>
      </c>
      <c r="B714" s="3" t="s">
        <v>2007</v>
      </c>
      <c r="C714" s="4" t="s">
        <v>2008</v>
      </c>
      <c r="D714" s="4" t="s">
        <v>137</v>
      </c>
      <c r="E714" s="4" t="s">
        <v>137</v>
      </c>
      <c r="F714" s="5">
        <v>0</v>
      </c>
      <c r="G714" s="5">
        <v>0</v>
      </c>
      <c r="H714" s="5">
        <v>0</v>
      </c>
      <c r="I714" s="5">
        <v>0</v>
      </c>
      <c r="J714" s="6">
        <v>0</v>
      </c>
      <c r="K714" s="4" t="s">
        <v>137</v>
      </c>
      <c r="L714" s="4" t="s">
        <v>137</v>
      </c>
      <c r="M714" s="4" t="s">
        <v>137</v>
      </c>
    </row>
    <row r="715" spans="1:13" s="7" customFormat="1">
      <c r="A715" s="3" t="s">
        <v>3895</v>
      </c>
      <c r="B715" s="3" t="s">
        <v>2008</v>
      </c>
      <c r="C715" s="4" t="s">
        <v>2009</v>
      </c>
      <c r="D715" s="4" t="s">
        <v>137</v>
      </c>
      <c r="E715" s="4" t="s">
        <v>137</v>
      </c>
      <c r="F715" s="5">
        <v>0</v>
      </c>
      <c r="G715" s="5">
        <v>0</v>
      </c>
      <c r="H715" s="5">
        <v>0</v>
      </c>
      <c r="I715" s="5">
        <v>0</v>
      </c>
      <c r="J715" s="6">
        <v>0</v>
      </c>
      <c r="K715" s="4" t="s">
        <v>137</v>
      </c>
      <c r="L715" s="4" t="s">
        <v>141</v>
      </c>
      <c r="M715" s="4" t="s">
        <v>137</v>
      </c>
    </row>
    <row r="716" spans="1:13" s="7" customFormat="1">
      <c r="A716" s="3" t="s">
        <v>3901</v>
      </c>
      <c r="B716" s="3" t="s">
        <v>2007</v>
      </c>
      <c r="C716" s="4" t="s">
        <v>2008</v>
      </c>
      <c r="D716" s="4" t="s">
        <v>137</v>
      </c>
      <c r="E716" s="4" t="s">
        <v>137</v>
      </c>
      <c r="F716" s="5">
        <v>0</v>
      </c>
      <c r="G716" s="5">
        <v>0</v>
      </c>
      <c r="H716" s="5">
        <v>0</v>
      </c>
      <c r="I716" s="5">
        <v>0</v>
      </c>
      <c r="J716" s="6">
        <v>0</v>
      </c>
      <c r="K716" s="4" t="s">
        <v>137</v>
      </c>
      <c r="L716" s="4" t="s">
        <v>137</v>
      </c>
      <c r="M716" s="4" t="s">
        <v>137</v>
      </c>
    </row>
    <row r="717" spans="1:13" s="7" customFormat="1">
      <c r="A717" s="3" t="s">
        <v>3900</v>
      </c>
      <c r="B717" s="3" t="s">
        <v>2008</v>
      </c>
      <c r="C717" s="4" t="s">
        <v>2009</v>
      </c>
      <c r="D717" s="4" t="s">
        <v>137</v>
      </c>
      <c r="E717" s="4" t="s">
        <v>137</v>
      </c>
      <c r="F717" s="5">
        <v>0</v>
      </c>
      <c r="G717" s="5">
        <v>0</v>
      </c>
      <c r="H717" s="5">
        <v>0</v>
      </c>
      <c r="I717" s="5">
        <v>0</v>
      </c>
      <c r="J717" s="6">
        <v>0</v>
      </c>
      <c r="K717" s="4" t="s">
        <v>137</v>
      </c>
      <c r="L717" s="4" t="s">
        <v>141</v>
      </c>
      <c r="M717" s="4" t="s">
        <v>137</v>
      </c>
    </row>
    <row r="718" spans="1:13" s="7" customFormat="1">
      <c r="A718" s="3" t="s">
        <v>3907</v>
      </c>
      <c r="B718" s="3" t="s">
        <v>2007</v>
      </c>
      <c r="C718" s="4" t="s">
        <v>2008</v>
      </c>
      <c r="D718" s="4" t="s">
        <v>137</v>
      </c>
      <c r="E718" s="4" t="s">
        <v>137</v>
      </c>
      <c r="F718" s="5">
        <v>0</v>
      </c>
      <c r="G718" s="5">
        <v>0</v>
      </c>
      <c r="H718" s="5">
        <v>0</v>
      </c>
      <c r="I718" s="5">
        <v>0</v>
      </c>
      <c r="J718" s="6">
        <v>0</v>
      </c>
      <c r="K718" s="4" t="s">
        <v>137</v>
      </c>
      <c r="L718" s="4" t="s">
        <v>137</v>
      </c>
      <c r="M718" s="4" t="s">
        <v>137</v>
      </c>
    </row>
    <row r="719" spans="1:13" s="7" customFormat="1">
      <c r="A719" s="3" t="s">
        <v>3905</v>
      </c>
      <c r="B719" s="3" t="s">
        <v>2008</v>
      </c>
      <c r="C719" s="4" t="s">
        <v>2009</v>
      </c>
      <c r="D719" s="4" t="s">
        <v>137</v>
      </c>
      <c r="E719" s="4" t="s">
        <v>137</v>
      </c>
      <c r="F719" s="5">
        <v>0</v>
      </c>
      <c r="G719" s="5">
        <v>0</v>
      </c>
      <c r="H719" s="5">
        <v>0</v>
      </c>
      <c r="I719" s="5">
        <v>0</v>
      </c>
      <c r="J719" s="6">
        <v>0</v>
      </c>
      <c r="K719" s="4" t="s">
        <v>137</v>
      </c>
      <c r="L719" s="4" t="s">
        <v>141</v>
      </c>
      <c r="M719" s="4" t="s">
        <v>137</v>
      </c>
    </row>
    <row r="720" spans="1:13" s="7" customFormat="1">
      <c r="A720" s="3" t="s">
        <v>3916</v>
      </c>
      <c r="B720" s="3" t="s">
        <v>2007</v>
      </c>
      <c r="C720" s="4" t="s">
        <v>2008</v>
      </c>
      <c r="D720" s="4" t="s">
        <v>137</v>
      </c>
      <c r="E720" s="4" t="s">
        <v>137</v>
      </c>
      <c r="F720" s="5">
        <v>0</v>
      </c>
      <c r="G720" s="5">
        <v>0</v>
      </c>
      <c r="H720" s="5">
        <v>0</v>
      </c>
      <c r="I720" s="5">
        <v>0</v>
      </c>
      <c r="J720" s="6">
        <v>0</v>
      </c>
      <c r="K720" s="4" t="s">
        <v>137</v>
      </c>
      <c r="L720" s="4" t="s">
        <v>137</v>
      </c>
      <c r="M720" s="4" t="s">
        <v>137</v>
      </c>
    </row>
    <row r="721" spans="1:13" s="7" customFormat="1">
      <c r="A721" s="3" t="s">
        <v>3912</v>
      </c>
      <c r="B721" s="3" t="s">
        <v>2008</v>
      </c>
      <c r="C721" s="4" t="s">
        <v>2009</v>
      </c>
      <c r="D721" s="4" t="s">
        <v>137</v>
      </c>
      <c r="E721" s="4" t="s">
        <v>137</v>
      </c>
      <c r="F721" s="5">
        <v>0</v>
      </c>
      <c r="G721" s="5">
        <v>0</v>
      </c>
      <c r="H721" s="5">
        <v>0</v>
      </c>
      <c r="I721" s="5">
        <v>0</v>
      </c>
      <c r="J721" s="6">
        <v>0</v>
      </c>
      <c r="K721" s="4" t="s">
        <v>137</v>
      </c>
      <c r="L721" s="4" t="s">
        <v>141</v>
      </c>
      <c r="M721" s="4" t="s">
        <v>137</v>
      </c>
    </row>
    <row r="722" spans="1:13" s="7" customFormat="1">
      <c r="A722" s="3" t="s">
        <v>3922</v>
      </c>
      <c r="B722" s="3" t="s">
        <v>2007</v>
      </c>
      <c r="C722" s="4" t="s">
        <v>2008</v>
      </c>
      <c r="D722" s="4" t="s">
        <v>137</v>
      </c>
      <c r="E722" s="4" t="s">
        <v>137</v>
      </c>
      <c r="F722" s="5">
        <v>0</v>
      </c>
      <c r="G722" s="5">
        <v>0</v>
      </c>
      <c r="H722" s="5">
        <v>0</v>
      </c>
      <c r="I722" s="5">
        <v>0</v>
      </c>
      <c r="J722" s="6">
        <v>0</v>
      </c>
      <c r="K722" s="4" t="s">
        <v>137</v>
      </c>
      <c r="L722" s="4" t="s">
        <v>137</v>
      </c>
      <c r="M722" s="4" t="s">
        <v>137</v>
      </c>
    </row>
    <row r="723" spans="1:13" s="7" customFormat="1">
      <c r="A723" s="3" t="s">
        <v>3922</v>
      </c>
      <c r="B723" s="3" t="s">
        <v>2008</v>
      </c>
      <c r="C723" s="4" t="s">
        <v>2009</v>
      </c>
      <c r="D723" s="4" t="s">
        <v>137</v>
      </c>
      <c r="E723" s="4" t="s">
        <v>137</v>
      </c>
      <c r="F723" s="5">
        <v>0</v>
      </c>
      <c r="G723" s="5">
        <v>0</v>
      </c>
      <c r="H723" s="5">
        <v>0</v>
      </c>
      <c r="I723" s="5">
        <v>0</v>
      </c>
      <c r="J723" s="6">
        <v>0</v>
      </c>
      <c r="K723" s="4" t="s">
        <v>137</v>
      </c>
      <c r="L723" s="4" t="s">
        <v>141</v>
      </c>
      <c r="M723" s="4" t="s">
        <v>137</v>
      </c>
    </row>
    <row r="724" spans="1:13" s="7" customFormat="1">
      <c r="A724" s="3" t="s">
        <v>3927</v>
      </c>
      <c r="B724" s="3" t="s">
        <v>2007</v>
      </c>
      <c r="C724" s="4" t="s">
        <v>2008</v>
      </c>
      <c r="D724" s="4" t="s">
        <v>137</v>
      </c>
      <c r="E724" s="4" t="s">
        <v>137</v>
      </c>
      <c r="F724" s="5">
        <v>0</v>
      </c>
      <c r="G724" s="5">
        <v>0</v>
      </c>
      <c r="H724" s="5">
        <v>0</v>
      </c>
      <c r="I724" s="5">
        <v>0</v>
      </c>
      <c r="J724" s="6">
        <v>0</v>
      </c>
      <c r="K724" s="4" t="s">
        <v>137</v>
      </c>
      <c r="L724" s="4" t="s">
        <v>137</v>
      </c>
      <c r="M724" s="4" t="s">
        <v>137</v>
      </c>
    </row>
    <row r="725" spans="1:13" s="7" customFormat="1">
      <c r="A725" s="3" t="s">
        <v>3927</v>
      </c>
      <c r="B725" s="3" t="s">
        <v>2008</v>
      </c>
      <c r="C725" s="4" t="s">
        <v>2009</v>
      </c>
      <c r="D725" s="4" t="s">
        <v>137</v>
      </c>
      <c r="E725" s="4" t="s">
        <v>137</v>
      </c>
      <c r="F725" s="5">
        <v>0</v>
      </c>
      <c r="G725" s="5">
        <v>0</v>
      </c>
      <c r="H725" s="5">
        <v>0</v>
      </c>
      <c r="I725" s="5">
        <v>0</v>
      </c>
      <c r="J725" s="6">
        <v>0</v>
      </c>
      <c r="K725" s="4" t="s">
        <v>137</v>
      </c>
      <c r="L725" s="4" t="s">
        <v>141</v>
      </c>
      <c r="M725" s="4" t="s">
        <v>137</v>
      </c>
    </row>
    <row r="726" spans="1:13" s="7" customFormat="1">
      <c r="A726" s="3" t="s">
        <v>3932</v>
      </c>
      <c r="B726" s="3" t="s">
        <v>2007</v>
      </c>
      <c r="C726" s="4" t="s">
        <v>2008</v>
      </c>
      <c r="D726" s="4" t="s">
        <v>137</v>
      </c>
      <c r="E726" s="4" t="s">
        <v>137</v>
      </c>
      <c r="F726" s="5">
        <v>0</v>
      </c>
      <c r="G726" s="5">
        <v>0</v>
      </c>
      <c r="H726" s="5">
        <v>0</v>
      </c>
      <c r="I726" s="5">
        <v>0</v>
      </c>
      <c r="J726" s="6">
        <v>0</v>
      </c>
      <c r="K726" s="4" t="s">
        <v>137</v>
      </c>
      <c r="L726" s="4" t="s">
        <v>137</v>
      </c>
      <c r="M726" s="4" t="s">
        <v>137</v>
      </c>
    </row>
    <row r="727" spans="1:13" s="7" customFormat="1">
      <c r="A727" s="3" t="s">
        <v>3932</v>
      </c>
      <c r="B727" s="3" t="s">
        <v>2008</v>
      </c>
      <c r="C727" s="4" t="s">
        <v>2009</v>
      </c>
      <c r="D727" s="4" t="s">
        <v>137</v>
      </c>
      <c r="E727" s="4" t="s">
        <v>137</v>
      </c>
      <c r="F727" s="5">
        <v>0</v>
      </c>
      <c r="G727" s="5">
        <v>0</v>
      </c>
      <c r="H727" s="5">
        <v>0</v>
      </c>
      <c r="I727" s="5">
        <v>0</v>
      </c>
      <c r="J727" s="6">
        <v>0</v>
      </c>
      <c r="K727" s="4" t="s">
        <v>137</v>
      </c>
      <c r="L727" s="4" t="s">
        <v>141</v>
      </c>
      <c r="M727" s="4" t="s">
        <v>137</v>
      </c>
    </row>
    <row r="728" spans="1:13" s="7" customFormat="1">
      <c r="A728" s="3" t="s">
        <v>3939</v>
      </c>
      <c r="B728" s="3" t="s">
        <v>2007</v>
      </c>
      <c r="C728" s="4" t="s">
        <v>2008</v>
      </c>
      <c r="D728" s="4" t="s">
        <v>137</v>
      </c>
      <c r="E728" s="4" t="s">
        <v>137</v>
      </c>
      <c r="F728" s="5">
        <v>0</v>
      </c>
      <c r="G728" s="5">
        <v>0</v>
      </c>
      <c r="H728" s="5">
        <v>0</v>
      </c>
      <c r="I728" s="5">
        <v>0</v>
      </c>
      <c r="J728" s="6">
        <v>0</v>
      </c>
      <c r="K728" s="4" t="s">
        <v>137</v>
      </c>
      <c r="L728" s="4" t="s">
        <v>137</v>
      </c>
      <c r="M728" s="4" t="s">
        <v>137</v>
      </c>
    </row>
    <row r="729" spans="1:13" s="7" customFormat="1">
      <c r="A729" s="3" t="s">
        <v>3938</v>
      </c>
      <c r="B729" s="3" t="s">
        <v>2008</v>
      </c>
      <c r="C729" s="4" t="s">
        <v>2009</v>
      </c>
      <c r="D729" s="4" t="s">
        <v>137</v>
      </c>
      <c r="E729" s="4" t="s">
        <v>137</v>
      </c>
      <c r="F729" s="5">
        <v>0</v>
      </c>
      <c r="G729" s="5">
        <v>0</v>
      </c>
      <c r="H729" s="5">
        <v>0</v>
      </c>
      <c r="I729" s="5">
        <v>0</v>
      </c>
      <c r="J729" s="6">
        <v>0</v>
      </c>
      <c r="K729" s="4" t="s">
        <v>137</v>
      </c>
      <c r="L729" s="4" t="s">
        <v>141</v>
      </c>
      <c r="M729" s="4" t="s">
        <v>137</v>
      </c>
    </row>
    <row r="730" spans="1:13" s="7" customFormat="1">
      <c r="A730" s="3" t="s">
        <v>3944</v>
      </c>
      <c r="B730" s="3" t="s">
        <v>2007</v>
      </c>
      <c r="C730" s="4" t="s">
        <v>2008</v>
      </c>
      <c r="D730" s="4" t="s">
        <v>137</v>
      </c>
      <c r="E730" s="4" t="s">
        <v>137</v>
      </c>
      <c r="F730" s="5">
        <v>0</v>
      </c>
      <c r="G730" s="5">
        <v>0</v>
      </c>
      <c r="H730" s="5">
        <v>0</v>
      </c>
      <c r="I730" s="5">
        <v>0</v>
      </c>
      <c r="J730" s="6">
        <v>0</v>
      </c>
      <c r="K730" s="4" t="s">
        <v>137</v>
      </c>
      <c r="L730" s="4" t="s">
        <v>137</v>
      </c>
      <c r="M730" s="4" t="s">
        <v>137</v>
      </c>
    </row>
    <row r="731" spans="1:13" s="7" customFormat="1">
      <c r="A731" s="3" t="s">
        <v>3944</v>
      </c>
      <c r="B731" s="3" t="s">
        <v>2008</v>
      </c>
      <c r="C731" s="4" t="s">
        <v>2009</v>
      </c>
      <c r="D731" s="4" t="s">
        <v>137</v>
      </c>
      <c r="E731" s="4" t="s">
        <v>137</v>
      </c>
      <c r="F731" s="5">
        <v>0</v>
      </c>
      <c r="G731" s="5">
        <v>0</v>
      </c>
      <c r="H731" s="5">
        <v>0</v>
      </c>
      <c r="I731" s="5">
        <v>0</v>
      </c>
      <c r="J731" s="6">
        <v>0</v>
      </c>
      <c r="K731" s="4" t="s">
        <v>137</v>
      </c>
      <c r="L731" s="4" t="s">
        <v>141</v>
      </c>
      <c r="M731" s="4" t="s">
        <v>137</v>
      </c>
    </row>
    <row r="732" spans="1:13" s="7" customFormat="1">
      <c r="A732" s="3" t="s">
        <v>3950</v>
      </c>
      <c r="B732" s="3" t="s">
        <v>2007</v>
      </c>
      <c r="C732" s="4" t="s">
        <v>2008</v>
      </c>
      <c r="D732" s="4" t="s">
        <v>137</v>
      </c>
      <c r="E732" s="4" t="s">
        <v>137</v>
      </c>
      <c r="F732" s="5">
        <v>0</v>
      </c>
      <c r="G732" s="5">
        <v>0</v>
      </c>
      <c r="H732" s="5">
        <v>0</v>
      </c>
      <c r="I732" s="5">
        <v>0</v>
      </c>
      <c r="J732" s="6">
        <v>0</v>
      </c>
      <c r="K732" s="4" t="s">
        <v>137</v>
      </c>
      <c r="L732" s="4" t="s">
        <v>137</v>
      </c>
      <c r="M732" s="4" t="s">
        <v>137</v>
      </c>
    </row>
    <row r="733" spans="1:13" s="7" customFormat="1">
      <c r="A733" s="3" t="s">
        <v>3950</v>
      </c>
      <c r="B733" s="3" t="s">
        <v>2008</v>
      </c>
      <c r="C733" s="4" t="s">
        <v>2009</v>
      </c>
      <c r="D733" s="4" t="s">
        <v>137</v>
      </c>
      <c r="E733" s="4" t="s">
        <v>137</v>
      </c>
      <c r="F733" s="5">
        <v>0</v>
      </c>
      <c r="G733" s="5">
        <v>0</v>
      </c>
      <c r="H733" s="5">
        <v>0</v>
      </c>
      <c r="I733" s="5">
        <v>0</v>
      </c>
      <c r="J733" s="6">
        <v>0</v>
      </c>
      <c r="K733" s="4" t="s">
        <v>137</v>
      </c>
      <c r="L733" s="4" t="s">
        <v>141</v>
      </c>
      <c r="M733" s="4" t="s">
        <v>137</v>
      </c>
    </row>
    <row r="734" spans="1:13" s="7" customFormat="1">
      <c r="A734" s="3" t="s">
        <v>3956</v>
      </c>
      <c r="B734" s="3" t="s">
        <v>2007</v>
      </c>
      <c r="C734" s="4" t="s">
        <v>2008</v>
      </c>
      <c r="D734" s="4" t="s">
        <v>137</v>
      </c>
      <c r="E734" s="4" t="s">
        <v>137</v>
      </c>
      <c r="F734" s="5">
        <v>0</v>
      </c>
      <c r="G734" s="5">
        <v>0</v>
      </c>
      <c r="H734" s="5">
        <v>0</v>
      </c>
      <c r="I734" s="5">
        <v>0</v>
      </c>
      <c r="J734" s="6">
        <v>0</v>
      </c>
      <c r="K734" s="4" t="s">
        <v>137</v>
      </c>
      <c r="L734" s="4" t="s">
        <v>137</v>
      </c>
      <c r="M734" s="4" t="s">
        <v>137</v>
      </c>
    </row>
    <row r="735" spans="1:13" s="7" customFormat="1">
      <c r="A735" s="3" t="s">
        <v>3954</v>
      </c>
      <c r="B735" s="3" t="s">
        <v>2008</v>
      </c>
      <c r="C735" s="4" t="s">
        <v>2009</v>
      </c>
      <c r="D735" s="4" t="s">
        <v>137</v>
      </c>
      <c r="E735" s="4" t="s">
        <v>137</v>
      </c>
      <c r="F735" s="5">
        <v>0</v>
      </c>
      <c r="G735" s="5">
        <v>0</v>
      </c>
      <c r="H735" s="5">
        <v>0</v>
      </c>
      <c r="I735" s="5">
        <v>0</v>
      </c>
      <c r="J735" s="6">
        <v>0</v>
      </c>
      <c r="K735" s="4" t="s">
        <v>137</v>
      </c>
      <c r="L735" s="4" t="s">
        <v>141</v>
      </c>
      <c r="M735" s="4" t="s">
        <v>137</v>
      </c>
    </row>
    <row r="736" spans="1:13" s="7" customFormat="1">
      <c r="A736" s="3" t="s">
        <v>3961</v>
      </c>
      <c r="B736" s="3" t="s">
        <v>2007</v>
      </c>
      <c r="C736" s="4" t="s">
        <v>2008</v>
      </c>
      <c r="D736" s="4" t="s">
        <v>137</v>
      </c>
      <c r="E736" s="4" t="s">
        <v>137</v>
      </c>
      <c r="F736" s="5">
        <v>0</v>
      </c>
      <c r="G736" s="5">
        <v>0</v>
      </c>
      <c r="H736" s="5">
        <v>0</v>
      </c>
      <c r="I736" s="5">
        <v>0</v>
      </c>
      <c r="J736" s="6">
        <v>0</v>
      </c>
      <c r="K736" s="4" t="s">
        <v>137</v>
      </c>
      <c r="L736" s="4" t="s">
        <v>137</v>
      </c>
      <c r="M736" s="4" t="s">
        <v>137</v>
      </c>
    </row>
    <row r="737" spans="1:13" s="7" customFormat="1">
      <c r="A737" s="3" t="s">
        <v>3961</v>
      </c>
      <c r="B737" s="3" t="s">
        <v>2008</v>
      </c>
      <c r="C737" s="4" t="s">
        <v>2009</v>
      </c>
      <c r="D737" s="4" t="s">
        <v>137</v>
      </c>
      <c r="E737" s="4" t="s">
        <v>137</v>
      </c>
      <c r="F737" s="5">
        <v>0</v>
      </c>
      <c r="G737" s="5">
        <v>0</v>
      </c>
      <c r="H737" s="5">
        <v>0</v>
      </c>
      <c r="I737" s="5">
        <v>0</v>
      </c>
      <c r="J737" s="6">
        <v>0</v>
      </c>
      <c r="K737" s="4" t="s">
        <v>137</v>
      </c>
      <c r="L737" s="4" t="s">
        <v>141</v>
      </c>
      <c r="M737" s="4" t="s">
        <v>137</v>
      </c>
    </row>
    <row r="738" spans="1:13" s="7" customFormat="1">
      <c r="A738" s="3" t="s">
        <v>3967</v>
      </c>
      <c r="B738" s="3" t="s">
        <v>2007</v>
      </c>
      <c r="C738" s="4" t="s">
        <v>2008</v>
      </c>
      <c r="D738" s="4" t="s">
        <v>137</v>
      </c>
      <c r="E738" s="4" t="s">
        <v>137</v>
      </c>
      <c r="F738" s="5">
        <v>0</v>
      </c>
      <c r="G738" s="5">
        <v>0</v>
      </c>
      <c r="H738" s="5">
        <v>0</v>
      </c>
      <c r="I738" s="5">
        <v>0</v>
      </c>
      <c r="J738" s="6">
        <v>0</v>
      </c>
      <c r="K738" s="4" t="s">
        <v>137</v>
      </c>
      <c r="L738" s="4" t="s">
        <v>137</v>
      </c>
      <c r="M738" s="4" t="s">
        <v>137</v>
      </c>
    </row>
    <row r="739" spans="1:13" s="7" customFormat="1">
      <c r="A739" s="3" t="s">
        <v>3967</v>
      </c>
      <c r="B739" s="3" t="s">
        <v>2008</v>
      </c>
      <c r="C739" s="4" t="s">
        <v>2009</v>
      </c>
      <c r="D739" s="4" t="s">
        <v>137</v>
      </c>
      <c r="E739" s="4" t="s">
        <v>137</v>
      </c>
      <c r="F739" s="5">
        <v>0</v>
      </c>
      <c r="G739" s="5">
        <v>0</v>
      </c>
      <c r="H739" s="5">
        <v>0</v>
      </c>
      <c r="I739" s="5">
        <v>0</v>
      </c>
      <c r="J739" s="6">
        <v>0</v>
      </c>
      <c r="K739" s="4" t="s">
        <v>137</v>
      </c>
      <c r="L739" s="4" t="s">
        <v>141</v>
      </c>
      <c r="M739" s="4" t="s">
        <v>137</v>
      </c>
    </row>
    <row r="740" spans="1:13" s="7" customFormat="1">
      <c r="A740" s="3" t="s">
        <v>3971</v>
      </c>
      <c r="B740" s="3" t="s">
        <v>2007</v>
      </c>
      <c r="C740" s="4" t="s">
        <v>2008</v>
      </c>
      <c r="D740" s="4" t="s">
        <v>137</v>
      </c>
      <c r="E740" s="4" t="s">
        <v>137</v>
      </c>
      <c r="F740" s="5">
        <v>0</v>
      </c>
      <c r="G740" s="5">
        <v>0</v>
      </c>
      <c r="H740" s="5">
        <v>0</v>
      </c>
      <c r="I740" s="5">
        <v>0</v>
      </c>
      <c r="J740" s="6">
        <v>0</v>
      </c>
      <c r="K740" s="4" t="s">
        <v>137</v>
      </c>
      <c r="L740" s="4" t="s">
        <v>137</v>
      </c>
      <c r="M740" s="4" t="s">
        <v>137</v>
      </c>
    </row>
    <row r="741" spans="1:13" s="7" customFormat="1">
      <c r="A741" s="3" t="s">
        <v>3971</v>
      </c>
      <c r="B741" s="3" t="s">
        <v>2008</v>
      </c>
      <c r="C741" s="4" t="s">
        <v>2009</v>
      </c>
      <c r="D741" s="4" t="s">
        <v>137</v>
      </c>
      <c r="E741" s="4" t="s">
        <v>137</v>
      </c>
      <c r="F741" s="5">
        <v>0</v>
      </c>
      <c r="G741" s="5">
        <v>0</v>
      </c>
      <c r="H741" s="5">
        <v>0</v>
      </c>
      <c r="I741" s="5">
        <v>0</v>
      </c>
      <c r="J741" s="6">
        <v>0</v>
      </c>
      <c r="K741" s="4" t="s">
        <v>137</v>
      </c>
      <c r="L741" s="4" t="s">
        <v>141</v>
      </c>
      <c r="M741" s="4" t="s">
        <v>137</v>
      </c>
    </row>
    <row r="742" spans="1:13" s="7" customFormat="1">
      <c r="A742" s="3" t="s">
        <v>3975</v>
      </c>
      <c r="B742" s="3" t="s">
        <v>2007</v>
      </c>
      <c r="C742" s="4" t="s">
        <v>2008</v>
      </c>
      <c r="D742" s="4" t="s">
        <v>137</v>
      </c>
      <c r="E742" s="4" t="s">
        <v>137</v>
      </c>
      <c r="F742" s="5">
        <v>0</v>
      </c>
      <c r="G742" s="5">
        <v>0</v>
      </c>
      <c r="H742" s="5">
        <v>0</v>
      </c>
      <c r="I742" s="5">
        <v>0</v>
      </c>
      <c r="J742" s="6">
        <v>0</v>
      </c>
      <c r="K742" s="4" t="s">
        <v>137</v>
      </c>
      <c r="L742" s="4" t="s">
        <v>137</v>
      </c>
      <c r="M742" s="4" t="s">
        <v>137</v>
      </c>
    </row>
    <row r="743" spans="1:13" s="7" customFormat="1">
      <c r="A743" s="3" t="s">
        <v>3975</v>
      </c>
      <c r="B743" s="3" t="s">
        <v>2008</v>
      </c>
      <c r="C743" s="4" t="s">
        <v>2009</v>
      </c>
      <c r="D743" s="4" t="s">
        <v>137</v>
      </c>
      <c r="E743" s="4" t="s">
        <v>137</v>
      </c>
      <c r="F743" s="5">
        <v>0</v>
      </c>
      <c r="G743" s="5">
        <v>0</v>
      </c>
      <c r="H743" s="5">
        <v>0</v>
      </c>
      <c r="I743" s="5">
        <v>0</v>
      </c>
      <c r="J743" s="6">
        <v>0</v>
      </c>
      <c r="K743" s="4" t="s">
        <v>137</v>
      </c>
      <c r="L743" s="4" t="s">
        <v>141</v>
      </c>
      <c r="M743" s="4" t="s">
        <v>137</v>
      </c>
    </row>
    <row r="744" spans="1:13" s="7" customFormat="1">
      <c r="A744" s="3" t="s">
        <v>3980</v>
      </c>
      <c r="B744" s="3" t="s">
        <v>2007</v>
      </c>
      <c r="C744" s="4" t="s">
        <v>2008</v>
      </c>
      <c r="D744" s="4" t="s">
        <v>137</v>
      </c>
      <c r="E744" s="4" t="s">
        <v>137</v>
      </c>
      <c r="F744" s="5">
        <v>0</v>
      </c>
      <c r="G744" s="5">
        <v>0</v>
      </c>
      <c r="H744" s="5">
        <v>0</v>
      </c>
      <c r="I744" s="5">
        <v>0</v>
      </c>
      <c r="J744" s="6">
        <v>0</v>
      </c>
      <c r="K744" s="4" t="s">
        <v>137</v>
      </c>
      <c r="L744" s="4" t="s">
        <v>137</v>
      </c>
      <c r="M744" s="4" t="s">
        <v>137</v>
      </c>
    </row>
    <row r="745" spans="1:13" s="7" customFormat="1">
      <c r="A745" s="3" t="s">
        <v>3980</v>
      </c>
      <c r="B745" s="3" t="s">
        <v>2008</v>
      </c>
      <c r="C745" s="4" t="s">
        <v>2009</v>
      </c>
      <c r="D745" s="4" t="s">
        <v>137</v>
      </c>
      <c r="E745" s="4" t="s">
        <v>137</v>
      </c>
      <c r="F745" s="5">
        <v>0</v>
      </c>
      <c r="G745" s="5">
        <v>0</v>
      </c>
      <c r="H745" s="5">
        <v>0</v>
      </c>
      <c r="I745" s="5">
        <v>0</v>
      </c>
      <c r="J745" s="6">
        <v>0</v>
      </c>
      <c r="K745" s="4" t="s">
        <v>137</v>
      </c>
      <c r="L745" s="4" t="s">
        <v>141</v>
      </c>
      <c r="M745" s="4" t="s">
        <v>137</v>
      </c>
    </row>
    <row r="746" spans="1:13" s="7" customFormat="1">
      <c r="A746" s="3" t="s">
        <v>3985</v>
      </c>
      <c r="B746" s="3" t="s">
        <v>2007</v>
      </c>
      <c r="C746" s="4" t="s">
        <v>2008</v>
      </c>
      <c r="D746" s="4" t="s">
        <v>137</v>
      </c>
      <c r="E746" s="4" t="s">
        <v>137</v>
      </c>
      <c r="F746" s="5">
        <v>0</v>
      </c>
      <c r="G746" s="5">
        <v>0</v>
      </c>
      <c r="H746" s="5">
        <v>0</v>
      </c>
      <c r="I746" s="5">
        <v>0</v>
      </c>
      <c r="J746" s="6">
        <v>0</v>
      </c>
      <c r="K746" s="4" t="s">
        <v>137</v>
      </c>
      <c r="L746" s="4" t="s">
        <v>137</v>
      </c>
      <c r="M746" s="4" t="s">
        <v>137</v>
      </c>
    </row>
    <row r="747" spans="1:13" s="7" customFormat="1">
      <c r="A747" s="3" t="s">
        <v>3985</v>
      </c>
      <c r="B747" s="3" t="s">
        <v>2008</v>
      </c>
      <c r="C747" s="4" t="s">
        <v>2009</v>
      </c>
      <c r="D747" s="4" t="s">
        <v>137</v>
      </c>
      <c r="E747" s="4" t="s">
        <v>137</v>
      </c>
      <c r="F747" s="5">
        <v>0</v>
      </c>
      <c r="G747" s="5">
        <v>0</v>
      </c>
      <c r="H747" s="5">
        <v>0</v>
      </c>
      <c r="I747" s="5">
        <v>0</v>
      </c>
      <c r="J747" s="6">
        <v>0</v>
      </c>
      <c r="K747" s="4" t="s">
        <v>137</v>
      </c>
      <c r="L747" s="4" t="s">
        <v>141</v>
      </c>
      <c r="M747" s="4" t="s">
        <v>137</v>
      </c>
    </row>
    <row r="748" spans="1:13" s="7" customFormat="1">
      <c r="A748" s="3" t="s">
        <v>3990</v>
      </c>
      <c r="B748" s="3" t="s">
        <v>2007</v>
      </c>
      <c r="C748" s="4" t="s">
        <v>2008</v>
      </c>
      <c r="D748" s="4" t="s">
        <v>137</v>
      </c>
      <c r="E748" s="4" t="s">
        <v>137</v>
      </c>
      <c r="F748" s="5">
        <v>0</v>
      </c>
      <c r="G748" s="5">
        <v>0</v>
      </c>
      <c r="H748" s="5">
        <v>0</v>
      </c>
      <c r="I748" s="5">
        <v>0</v>
      </c>
      <c r="J748" s="6">
        <v>0</v>
      </c>
      <c r="K748" s="4" t="s">
        <v>137</v>
      </c>
      <c r="L748" s="4" t="s">
        <v>137</v>
      </c>
      <c r="M748" s="4" t="s">
        <v>137</v>
      </c>
    </row>
    <row r="749" spans="1:13" s="7" customFormat="1">
      <c r="A749" s="3" t="s">
        <v>3990</v>
      </c>
      <c r="B749" s="3" t="s">
        <v>2008</v>
      </c>
      <c r="C749" s="4" t="s">
        <v>2009</v>
      </c>
      <c r="D749" s="4" t="s">
        <v>137</v>
      </c>
      <c r="E749" s="4" t="s">
        <v>137</v>
      </c>
      <c r="F749" s="5">
        <v>0</v>
      </c>
      <c r="G749" s="5">
        <v>0</v>
      </c>
      <c r="H749" s="5">
        <v>0</v>
      </c>
      <c r="I749" s="5">
        <v>0</v>
      </c>
      <c r="J749" s="6">
        <v>0</v>
      </c>
      <c r="K749" s="4" t="s">
        <v>137</v>
      </c>
      <c r="L749" s="4" t="s">
        <v>141</v>
      </c>
      <c r="M749" s="4" t="s">
        <v>137</v>
      </c>
    </row>
    <row r="750" spans="1:13" s="7" customFormat="1">
      <c r="A750" s="3" t="s">
        <v>3995</v>
      </c>
      <c r="B750" s="3" t="s">
        <v>2007</v>
      </c>
      <c r="C750" s="4" t="s">
        <v>2008</v>
      </c>
      <c r="D750" s="4" t="s">
        <v>137</v>
      </c>
      <c r="E750" s="4" t="s">
        <v>137</v>
      </c>
      <c r="F750" s="5">
        <v>0</v>
      </c>
      <c r="G750" s="5">
        <v>0</v>
      </c>
      <c r="H750" s="5">
        <v>0</v>
      </c>
      <c r="I750" s="5">
        <v>0</v>
      </c>
      <c r="J750" s="6">
        <v>0</v>
      </c>
      <c r="K750" s="4" t="s">
        <v>137</v>
      </c>
      <c r="L750" s="4" t="s">
        <v>137</v>
      </c>
      <c r="M750" s="4" t="s">
        <v>137</v>
      </c>
    </row>
    <row r="751" spans="1:13" s="7" customFormat="1">
      <c r="A751" s="3" t="s">
        <v>3995</v>
      </c>
      <c r="B751" s="3" t="s">
        <v>2008</v>
      </c>
      <c r="C751" s="4" t="s">
        <v>2009</v>
      </c>
      <c r="D751" s="4" t="s">
        <v>137</v>
      </c>
      <c r="E751" s="4" t="s">
        <v>137</v>
      </c>
      <c r="F751" s="5">
        <v>0</v>
      </c>
      <c r="G751" s="5">
        <v>0</v>
      </c>
      <c r="H751" s="5">
        <v>0</v>
      </c>
      <c r="I751" s="5">
        <v>0</v>
      </c>
      <c r="J751" s="6">
        <v>0</v>
      </c>
      <c r="K751" s="4" t="s">
        <v>137</v>
      </c>
      <c r="L751" s="4" t="s">
        <v>141</v>
      </c>
      <c r="M751" s="4" t="s">
        <v>137</v>
      </c>
    </row>
    <row r="752" spans="1:13" s="7" customFormat="1">
      <c r="A752" s="3" t="s">
        <v>4000</v>
      </c>
      <c r="B752" s="3" t="s">
        <v>2007</v>
      </c>
      <c r="C752" s="4" t="s">
        <v>2008</v>
      </c>
      <c r="D752" s="4" t="s">
        <v>137</v>
      </c>
      <c r="E752" s="4" t="s">
        <v>137</v>
      </c>
      <c r="F752" s="5">
        <v>0</v>
      </c>
      <c r="G752" s="5">
        <v>0</v>
      </c>
      <c r="H752" s="5">
        <v>0</v>
      </c>
      <c r="I752" s="5">
        <v>0</v>
      </c>
      <c r="J752" s="6">
        <v>0</v>
      </c>
      <c r="K752" s="4" t="s">
        <v>137</v>
      </c>
      <c r="L752" s="4" t="s">
        <v>137</v>
      </c>
      <c r="M752" s="4" t="s">
        <v>137</v>
      </c>
    </row>
    <row r="753" spans="1:13" s="7" customFormat="1">
      <c r="A753" s="3" t="s">
        <v>4000</v>
      </c>
      <c r="B753" s="3" t="s">
        <v>2008</v>
      </c>
      <c r="C753" s="4" t="s">
        <v>2009</v>
      </c>
      <c r="D753" s="4" t="s">
        <v>137</v>
      </c>
      <c r="E753" s="4" t="s">
        <v>137</v>
      </c>
      <c r="F753" s="5">
        <v>0</v>
      </c>
      <c r="G753" s="5">
        <v>0</v>
      </c>
      <c r="H753" s="5">
        <v>0</v>
      </c>
      <c r="I753" s="5">
        <v>0</v>
      </c>
      <c r="J753" s="6">
        <v>0</v>
      </c>
      <c r="K753" s="4" t="s">
        <v>137</v>
      </c>
      <c r="L753" s="4" t="s">
        <v>141</v>
      </c>
      <c r="M753" s="4" t="s">
        <v>137</v>
      </c>
    </row>
    <row r="754" spans="1:13" s="7" customFormat="1">
      <c r="A754" s="3" t="s">
        <v>4008</v>
      </c>
      <c r="B754" s="3" t="s">
        <v>2007</v>
      </c>
      <c r="C754" s="4" t="s">
        <v>2008</v>
      </c>
      <c r="D754" s="4" t="s">
        <v>137</v>
      </c>
      <c r="E754" s="4" t="s">
        <v>137</v>
      </c>
      <c r="F754" s="5">
        <v>0</v>
      </c>
      <c r="G754" s="5">
        <v>0</v>
      </c>
      <c r="H754" s="5">
        <v>0</v>
      </c>
      <c r="I754" s="5">
        <v>0</v>
      </c>
      <c r="J754" s="6">
        <v>0</v>
      </c>
      <c r="K754" s="4" t="s">
        <v>137</v>
      </c>
      <c r="L754" s="4" t="s">
        <v>137</v>
      </c>
      <c r="M754" s="4" t="s">
        <v>137</v>
      </c>
    </row>
    <row r="755" spans="1:13" s="7" customFormat="1">
      <c r="A755" s="3" t="s">
        <v>4006</v>
      </c>
      <c r="B755" s="3" t="s">
        <v>2008</v>
      </c>
      <c r="C755" s="4" t="s">
        <v>2009</v>
      </c>
      <c r="D755" s="4" t="s">
        <v>137</v>
      </c>
      <c r="E755" s="4" t="s">
        <v>137</v>
      </c>
      <c r="F755" s="5">
        <v>0</v>
      </c>
      <c r="G755" s="5">
        <v>0</v>
      </c>
      <c r="H755" s="5">
        <v>0</v>
      </c>
      <c r="I755" s="5">
        <v>0</v>
      </c>
      <c r="J755" s="6">
        <v>0</v>
      </c>
      <c r="K755" s="4" t="s">
        <v>137</v>
      </c>
      <c r="L755" s="4" t="s">
        <v>141</v>
      </c>
      <c r="M755" s="4" t="s">
        <v>137</v>
      </c>
    </row>
    <row r="756" spans="1:13" s="7" customFormat="1">
      <c r="A756" s="3" t="s">
        <v>4012</v>
      </c>
      <c r="B756" s="3" t="s">
        <v>2007</v>
      </c>
      <c r="C756" s="4" t="s">
        <v>2008</v>
      </c>
      <c r="D756" s="4" t="s">
        <v>137</v>
      </c>
      <c r="E756" s="4" t="s">
        <v>137</v>
      </c>
      <c r="F756" s="5">
        <v>0</v>
      </c>
      <c r="G756" s="5">
        <v>0</v>
      </c>
      <c r="H756" s="5">
        <v>0</v>
      </c>
      <c r="I756" s="5">
        <v>0</v>
      </c>
      <c r="J756" s="6">
        <v>0</v>
      </c>
      <c r="K756" s="4" t="s">
        <v>137</v>
      </c>
      <c r="L756" s="4" t="s">
        <v>137</v>
      </c>
      <c r="M756" s="4" t="s">
        <v>137</v>
      </c>
    </row>
    <row r="757" spans="1:13" s="7" customFormat="1">
      <c r="A757" s="3" t="s">
        <v>4012</v>
      </c>
      <c r="B757" s="3" t="s">
        <v>2008</v>
      </c>
      <c r="C757" s="4" t="s">
        <v>2009</v>
      </c>
      <c r="D757" s="4" t="s">
        <v>137</v>
      </c>
      <c r="E757" s="4" t="s">
        <v>137</v>
      </c>
      <c r="F757" s="5">
        <v>0</v>
      </c>
      <c r="G757" s="5">
        <v>0</v>
      </c>
      <c r="H757" s="5">
        <v>0</v>
      </c>
      <c r="I757" s="5">
        <v>0</v>
      </c>
      <c r="J757" s="6">
        <v>0</v>
      </c>
      <c r="K757" s="4" t="s">
        <v>137</v>
      </c>
      <c r="L757" s="4" t="s">
        <v>141</v>
      </c>
      <c r="M757" s="4" t="s">
        <v>137</v>
      </c>
    </row>
    <row r="758" spans="1:13" s="7" customFormat="1">
      <c r="A758" s="3" t="s">
        <v>4018</v>
      </c>
      <c r="B758" s="3" t="s">
        <v>2007</v>
      </c>
      <c r="C758" s="4" t="s">
        <v>2008</v>
      </c>
      <c r="D758" s="4" t="s">
        <v>137</v>
      </c>
      <c r="E758" s="4" t="s">
        <v>137</v>
      </c>
      <c r="F758" s="5">
        <v>0</v>
      </c>
      <c r="G758" s="5">
        <v>0</v>
      </c>
      <c r="H758" s="5">
        <v>0</v>
      </c>
      <c r="I758" s="5">
        <v>0</v>
      </c>
      <c r="J758" s="6">
        <v>0</v>
      </c>
      <c r="K758" s="4" t="s">
        <v>137</v>
      </c>
      <c r="L758" s="4" t="s">
        <v>137</v>
      </c>
      <c r="M758" s="4" t="s">
        <v>137</v>
      </c>
    </row>
    <row r="759" spans="1:13" s="7" customFormat="1">
      <c r="A759" s="3" t="s">
        <v>4016</v>
      </c>
      <c r="B759" s="3" t="s">
        <v>2008</v>
      </c>
      <c r="C759" s="4" t="s">
        <v>2009</v>
      </c>
      <c r="D759" s="4" t="s">
        <v>137</v>
      </c>
      <c r="E759" s="4" t="s">
        <v>137</v>
      </c>
      <c r="F759" s="5">
        <v>0</v>
      </c>
      <c r="G759" s="5">
        <v>0</v>
      </c>
      <c r="H759" s="5">
        <v>0</v>
      </c>
      <c r="I759" s="5">
        <v>0</v>
      </c>
      <c r="J759" s="6">
        <v>0</v>
      </c>
      <c r="K759" s="4" t="s">
        <v>137</v>
      </c>
      <c r="L759" s="4" t="s">
        <v>141</v>
      </c>
      <c r="M759" s="4" t="s">
        <v>137</v>
      </c>
    </row>
    <row r="760" spans="1:13" s="7" customFormat="1">
      <c r="A760" s="3" t="s">
        <v>4024</v>
      </c>
      <c r="B760" s="3" t="s">
        <v>2007</v>
      </c>
      <c r="C760" s="4" t="s">
        <v>2008</v>
      </c>
      <c r="D760" s="4" t="s">
        <v>137</v>
      </c>
      <c r="E760" s="4" t="s">
        <v>137</v>
      </c>
      <c r="F760" s="5">
        <v>0</v>
      </c>
      <c r="G760" s="5">
        <v>0</v>
      </c>
      <c r="H760" s="5">
        <v>0</v>
      </c>
      <c r="I760" s="5">
        <v>0</v>
      </c>
      <c r="J760" s="6">
        <v>0</v>
      </c>
      <c r="K760" s="4" t="s">
        <v>137</v>
      </c>
      <c r="L760" s="4" t="s">
        <v>137</v>
      </c>
      <c r="M760" s="4" t="s">
        <v>137</v>
      </c>
    </row>
    <row r="761" spans="1:13" s="7" customFormat="1">
      <c r="A761" s="3" t="s">
        <v>4022</v>
      </c>
      <c r="B761" s="3" t="s">
        <v>2008</v>
      </c>
      <c r="C761" s="4" t="s">
        <v>2009</v>
      </c>
      <c r="D761" s="4" t="s">
        <v>137</v>
      </c>
      <c r="E761" s="4" t="s">
        <v>137</v>
      </c>
      <c r="F761" s="5">
        <v>0</v>
      </c>
      <c r="G761" s="5">
        <v>0</v>
      </c>
      <c r="H761" s="5">
        <v>0</v>
      </c>
      <c r="I761" s="5">
        <v>0</v>
      </c>
      <c r="J761" s="6">
        <v>0</v>
      </c>
      <c r="K761" s="4" t="s">
        <v>137</v>
      </c>
      <c r="L761" s="4" t="s">
        <v>141</v>
      </c>
      <c r="M761" s="4" t="s">
        <v>137</v>
      </c>
    </row>
    <row r="762" spans="1:13" s="7" customFormat="1">
      <c r="A762" s="3" t="s">
        <v>4028</v>
      </c>
      <c r="B762" s="3" t="s">
        <v>2007</v>
      </c>
      <c r="C762" s="4" t="s">
        <v>2008</v>
      </c>
      <c r="D762" s="4" t="s">
        <v>137</v>
      </c>
      <c r="E762" s="4" t="s">
        <v>137</v>
      </c>
      <c r="F762" s="5">
        <v>0</v>
      </c>
      <c r="G762" s="5">
        <v>0</v>
      </c>
      <c r="H762" s="5">
        <v>0</v>
      </c>
      <c r="I762" s="5">
        <v>0</v>
      </c>
      <c r="J762" s="6">
        <v>0</v>
      </c>
      <c r="K762" s="4" t="s">
        <v>137</v>
      </c>
      <c r="L762" s="4" t="s">
        <v>137</v>
      </c>
      <c r="M762" s="4" t="s">
        <v>137</v>
      </c>
    </row>
    <row r="763" spans="1:13" s="7" customFormat="1">
      <c r="A763" s="3" t="s">
        <v>4028</v>
      </c>
      <c r="B763" s="3" t="s">
        <v>2008</v>
      </c>
      <c r="C763" s="4" t="s">
        <v>2009</v>
      </c>
      <c r="D763" s="4" t="s">
        <v>137</v>
      </c>
      <c r="E763" s="4" t="s">
        <v>137</v>
      </c>
      <c r="F763" s="5">
        <v>0</v>
      </c>
      <c r="G763" s="5">
        <v>0</v>
      </c>
      <c r="H763" s="5">
        <v>0</v>
      </c>
      <c r="I763" s="5">
        <v>0</v>
      </c>
      <c r="J763" s="6">
        <v>0</v>
      </c>
      <c r="K763" s="4" t="s">
        <v>137</v>
      </c>
      <c r="L763" s="4" t="s">
        <v>141</v>
      </c>
      <c r="M763" s="4" t="s">
        <v>137</v>
      </c>
    </row>
    <row r="764" spans="1:13" s="7" customFormat="1">
      <c r="A764" s="3" t="s">
        <v>4035</v>
      </c>
      <c r="B764" s="3" t="s">
        <v>2007</v>
      </c>
      <c r="C764" s="4" t="s">
        <v>2008</v>
      </c>
      <c r="D764" s="4" t="s">
        <v>137</v>
      </c>
      <c r="E764" s="4" t="s">
        <v>137</v>
      </c>
      <c r="F764" s="5">
        <v>0</v>
      </c>
      <c r="G764" s="5">
        <v>0</v>
      </c>
      <c r="H764" s="5">
        <v>0</v>
      </c>
      <c r="I764" s="5">
        <v>0</v>
      </c>
      <c r="J764" s="6">
        <v>0</v>
      </c>
      <c r="K764" s="4" t="s">
        <v>137</v>
      </c>
      <c r="L764" s="4" t="s">
        <v>137</v>
      </c>
      <c r="M764" s="4" t="s">
        <v>137</v>
      </c>
    </row>
    <row r="765" spans="1:13" s="7" customFormat="1">
      <c r="A765" s="3" t="s">
        <v>4034</v>
      </c>
      <c r="B765" s="3" t="s">
        <v>2008</v>
      </c>
      <c r="C765" s="4" t="s">
        <v>2009</v>
      </c>
      <c r="D765" s="4" t="s">
        <v>137</v>
      </c>
      <c r="E765" s="4" t="s">
        <v>137</v>
      </c>
      <c r="F765" s="5">
        <v>0</v>
      </c>
      <c r="G765" s="5">
        <v>0</v>
      </c>
      <c r="H765" s="5">
        <v>0</v>
      </c>
      <c r="I765" s="5">
        <v>0</v>
      </c>
      <c r="J765" s="6">
        <v>0</v>
      </c>
      <c r="K765" s="4" t="s">
        <v>137</v>
      </c>
      <c r="L765" s="4" t="s">
        <v>141</v>
      </c>
      <c r="M765" s="4" t="s">
        <v>137</v>
      </c>
    </row>
    <row r="766" spans="1:13" s="7" customFormat="1">
      <c r="A766" s="3" t="s">
        <v>4043</v>
      </c>
      <c r="B766" s="3" t="s">
        <v>2007</v>
      </c>
      <c r="C766" s="4" t="s">
        <v>2008</v>
      </c>
      <c r="D766" s="4" t="s">
        <v>137</v>
      </c>
      <c r="E766" s="4" t="s">
        <v>137</v>
      </c>
      <c r="F766" s="5">
        <v>0</v>
      </c>
      <c r="G766" s="5">
        <v>0</v>
      </c>
      <c r="H766" s="5">
        <v>0</v>
      </c>
      <c r="I766" s="5">
        <v>0</v>
      </c>
      <c r="J766" s="6">
        <v>0</v>
      </c>
      <c r="K766" s="4" t="s">
        <v>137</v>
      </c>
      <c r="L766" s="4" t="s">
        <v>137</v>
      </c>
      <c r="M766" s="4" t="s">
        <v>137</v>
      </c>
    </row>
    <row r="767" spans="1:13" s="7" customFormat="1">
      <c r="A767" s="3" t="s">
        <v>4043</v>
      </c>
      <c r="B767" s="3" t="s">
        <v>2008</v>
      </c>
      <c r="C767" s="4" t="s">
        <v>2009</v>
      </c>
      <c r="D767" s="4" t="s">
        <v>137</v>
      </c>
      <c r="E767" s="4" t="s">
        <v>137</v>
      </c>
      <c r="F767" s="5">
        <v>0</v>
      </c>
      <c r="G767" s="5">
        <v>0</v>
      </c>
      <c r="H767" s="5">
        <v>0</v>
      </c>
      <c r="I767" s="5">
        <v>0</v>
      </c>
      <c r="J767" s="6">
        <v>0</v>
      </c>
      <c r="K767" s="4" t="s">
        <v>137</v>
      </c>
      <c r="L767" s="4" t="s">
        <v>141</v>
      </c>
      <c r="M767" s="4" t="s">
        <v>137</v>
      </c>
    </row>
    <row r="768" spans="1:13" s="7" customFormat="1">
      <c r="A768" s="3" t="s">
        <v>4049</v>
      </c>
      <c r="B768" s="3" t="s">
        <v>2007</v>
      </c>
      <c r="C768" s="4" t="s">
        <v>2008</v>
      </c>
      <c r="D768" s="4" t="s">
        <v>137</v>
      </c>
      <c r="E768" s="4" t="s">
        <v>137</v>
      </c>
      <c r="F768" s="5">
        <v>0</v>
      </c>
      <c r="G768" s="5">
        <v>0</v>
      </c>
      <c r="H768" s="5">
        <v>0</v>
      </c>
      <c r="I768" s="5">
        <v>0</v>
      </c>
      <c r="J768" s="6">
        <v>0</v>
      </c>
      <c r="K768" s="4" t="s">
        <v>137</v>
      </c>
      <c r="L768" s="4" t="s">
        <v>137</v>
      </c>
      <c r="M768" s="4" t="s">
        <v>137</v>
      </c>
    </row>
    <row r="769" spans="1:13" s="7" customFormat="1">
      <c r="A769" s="3" t="s">
        <v>4049</v>
      </c>
      <c r="B769" s="3" t="s">
        <v>2008</v>
      </c>
      <c r="C769" s="4" t="s">
        <v>2009</v>
      </c>
      <c r="D769" s="4" t="s">
        <v>137</v>
      </c>
      <c r="E769" s="4" t="s">
        <v>137</v>
      </c>
      <c r="F769" s="5">
        <v>0</v>
      </c>
      <c r="G769" s="5">
        <v>0</v>
      </c>
      <c r="H769" s="5">
        <v>0</v>
      </c>
      <c r="I769" s="5">
        <v>0</v>
      </c>
      <c r="J769" s="6">
        <v>0</v>
      </c>
      <c r="K769" s="4" t="s">
        <v>137</v>
      </c>
      <c r="L769" s="4" t="s">
        <v>141</v>
      </c>
      <c r="M769" s="4" t="s">
        <v>137</v>
      </c>
    </row>
    <row r="770" spans="1:13" s="7" customFormat="1">
      <c r="A770" s="3" t="s">
        <v>4055</v>
      </c>
      <c r="B770" s="3" t="s">
        <v>2007</v>
      </c>
      <c r="C770" s="4" t="s">
        <v>2008</v>
      </c>
      <c r="D770" s="4" t="s">
        <v>137</v>
      </c>
      <c r="E770" s="4" t="s">
        <v>137</v>
      </c>
      <c r="F770" s="5">
        <v>0</v>
      </c>
      <c r="G770" s="5">
        <v>0</v>
      </c>
      <c r="H770" s="5">
        <v>0</v>
      </c>
      <c r="I770" s="5">
        <v>0</v>
      </c>
      <c r="J770" s="6">
        <v>0</v>
      </c>
      <c r="K770" s="4" t="s">
        <v>137</v>
      </c>
      <c r="L770" s="4" t="s">
        <v>137</v>
      </c>
      <c r="M770" s="4" t="s">
        <v>137</v>
      </c>
    </row>
    <row r="771" spans="1:13" s="7" customFormat="1">
      <c r="A771" s="3" t="s">
        <v>4055</v>
      </c>
      <c r="B771" s="3" t="s">
        <v>2008</v>
      </c>
      <c r="C771" s="4" t="s">
        <v>2009</v>
      </c>
      <c r="D771" s="4" t="s">
        <v>137</v>
      </c>
      <c r="E771" s="4" t="s">
        <v>137</v>
      </c>
      <c r="F771" s="5">
        <v>0</v>
      </c>
      <c r="G771" s="5">
        <v>0</v>
      </c>
      <c r="H771" s="5">
        <v>0</v>
      </c>
      <c r="I771" s="5">
        <v>0</v>
      </c>
      <c r="J771" s="6">
        <v>0</v>
      </c>
      <c r="K771" s="4" t="s">
        <v>137</v>
      </c>
      <c r="L771" s="4" t="s">
        <v>141</v>
      </c>
      <c r="M771" s="4" t="s">
        <v>137</v>
      </c>
    </row>
    <row r="772" spans="1:13" s="7" customFormat="1">
      <c r="A772" s="3" t="s">
        <v>4062</v>
      </c>
      <c r="B772" s="3" t="s">
        <v>2007</v>
      </c>
      <c r="C772" s="4" t="s">
        <v>2008</v>
      </c>
      <c r="D772" s="4" t="s">
        <v>137</v>
      </c>
      <c r="E772" s="4" t="s">
        <v>137</v>
      </c>
      <c r="F772" s="5">
        <v>0</v>
      </c>
      <c r="G772" s="5">
        <v>0</v>
      </c>
      <c r="H772" s="5">
        <v>0</v>
      </c>
      <c r="I772" s="5">
        <v>0</v>
      </c>
      <c r="J772" s="6">
        <v>0</v>
      </c>
      <c r="K772" s="4" t="s">
        <v>137</v>
      </c>
      <c r="L772" s="4" t="s">
        <v>137</v>
      </c>
      <c r="M772" s="4" t="s">
        <v>137</v>
      </c>
    </row>
    <row r="773" spans="1:13" s="7" customFormat="1">
      <c r="A773" s="3" t="s">
        <v>4062</v>
      </c>
      <c r="B773" s="3" t="s">
        <v>2008</v>
      </c>
      <c r="C773" s="4" t="s">
        <v>2009</v>
      </c>
      <c r="D773" s="4" t="s">
        <v>137</v>
      </c>
      <c r="E773" s="4" t="s">
        <v>137</v>
      </c>
      <c r="F773" s="5">
        <v>0</v>
      </c>
      <c r="G773" s="5">
        <v>0</v>
      </c>
      <c r="H773" s="5">
        <v>0</v>
      </c>
      <c r="I773" s="5">
        <v>0</v>
      </c>
      <c r="J773" s="6">
        <v>0</v>
      </c>
      <c r="K773" s="4" t="s">
        <v>137</v>
      </c>
      <c r="L773" s="4" t="s">
        <v>141</v>
      </c>
      <c r="M773" s="4" t="s">
        <v>137</v>
      </c>
    </row>
    <row r="774" spans="1:13" s="7" customFormat="1">
      <c r="A774" s="3" t="s">
        <v>4075</v>
      </c>
      <c r="B774" s="3" t="s">
        <v>2007</v>
      </c>
      <c r="C774" s="4" t="s">
        <v>2008</v>
      </c>
      <c r="D774" s="4" t="s">
        <v>137</v>
      </c>
      <c r="E774" s="4" t="s">
        <v>137</v>
      </c>
      <c r="F774" s="5">
        <v>0</v>
      </c>
      <c r="G774" s="5">
        <v>0</v>
      </c>
      <c r="H774" s="5">
        <v>0</v>
      </c>
      <c r="I774" s="5">
        <v>0</v>
      </c>
      <c r="J774" s="6">
        <v>0</v>
      </c>
      <c r="K774" s="4" t="s">
        <v>137</v>
      </c>
      <c r="L774" s="4" t="s">
        <v>137</v>
      </c>
      <c r="M774" s="4" t="s">
        <v>137</v>
      </c>
    </row>
    <row r="775" spans="1:13" s="7" customFormat="1">
      <c r="A775" s="3" t="s">
        <v>4075</v>
      </c>
      <c r="B775" s="3" t="s">
        <v>2008</v>
      </c>
      <c r="C775" s="4" t="s">
        <v>2009</v>
      </c>
      <c r="D775" s="4" t="s">
        <v>137</v>
      </c>
      <c r="E775" s="4" t="s">
        <v>137</v>
      </c>
      <c r="F775" s="5">
        <v>0</v>
      </c>
      <c r="G775" s="5">
        <v>0</v>
      </c>
      <c r="H775" s="5">
        <v>0</v>
      </c>
      <c r="I775" s="5">
        <v>0</v>
      </c>
      <c r="J775" s="6">
        <v>0</v>
      </c>
      <c r="K775" s="4" t="s">
        <v>137</v>
      </c>
      <c r="L775" s="4" t="s">
        <v>141</v>
      </c>
      <c r="M775" s="4" t="s">
        <v>137</v>
      </c>
    </row>
    <row r="776" spans="1:13" s="7" customFormat="1">
      <c r="A776" s="3" t="s">
        <v>4081</v>
      </c>
      <c r="B776" s="3" t="s">
        <v>2007</v>
      </c>
      <c r="C776" s="4" t="s">
        <v>2008</v>
      </c>
      <c r="D776" s="4" t="s">
        <v>137</v>
      </c>
      <c r="E776" s="4" t="s">
        <v>137</v>
      </c>
      <c r="F776" s="5">
        <v>0</v>
      </c>
      <c r="G776" s="5">
        <v>0</v>
      </c>
      <c r="H776" s="5">
        <v>0</v>
      </c>
      <c r="I776" s="5">
        <v>0</v>
      </c>
      <c r="J776" s="6">
        <v>0</v>
      </c>
      <c r="K776" s="4" t="s">
        <v>137</v>
      </c>
      <c r="L776" s="4" t="s">
        <v>137</v>
      </c>
      <c r="M776" s="4" t="s">
        <v>137</v>
      </c>
    </row>
    <row r="777" spans="1:13" s="7" customFormat="1">
      <c r="A777" s="3" t="s">
        <v>4081</v>
      </c>
      <c r="B777" s="3" t="s">
        <v>2008</v>
      </c>
      <c r="C777" s="4" t="s">
        <v>2009</v>
      </c>
      <c r="D777" s="4" t="s">
        <v>137</v>
      </c>
      <c r="E777" s="4" t="s">
        <v>137</v>
      </c>
      <c r="F777" s="5">
        <v>0</v>
      </c>
      <c r="G777" s="5">
        <v>0</v>
      </c>
      <c r="H777" s="5">
        <v>0</v>
      </c>
      <c r="I777" s="5">
        <v>0</v>
      </c>
      <c r="J777" s="6">
        <v>0</v>
      </c>
      <c r="K777" s="4" t="s">
        <v>137</v>
      </c>
      <c r="L777" s="4" t="s">
        <v>141</v>
      </c>
      <c r="M777" s="4" t="s">
        <v>137</v>
      </c>
    </row>
    <row r="778" spans="1:13" s="7" customFormat="1">
      <c r="A778" s="3" t="s">
        <v>4088</v>
      </c>
      <c r="B778" s="3" t="s">
        <v>2007</v>
      </c>
      <c r="C778" s="4" t="s">
        <v>2008</v>
      </c>
      <c r="D778" s="4" t="s">
        <v>137</v>
      </c>
      <c r="E778" s="4" t="s">
        <v>137</v>
      </c>
      <c r="F778" s="5">
        <v>0</v>
      </c>
      <c r="G778" s="5">
        <v>0</v>
      </c>
      <c r="H778" s="5">
        <v>0</v>
      </c>
      <c r="I778" s="5">
        <v>0</v>
      </c>
      <c r="J778" s="6">
        <v>0</v>
      </c>
      <c r="K778" s="4" t="s">
        <v>137</v>
      </c>
      <c r="L778" s="4" t="s">
        <v>137</v>
      </c>
      <c r="M778" s="4" t="s">
        <v>137</v>
      </c>
    </row>
    <row r="779" spans="1:13" s="7" customFormat="1">
      <c r="A779" s="3" t="s">
        <v>4088</v>
      </c>
      <c r="B779" s="3" t="s">
        <v>2008</v>
      </c>
      <c r="C779" s="4" t="s">
        <v>2009</v>
      </c>
      <c r="D779" s="4" t="s">
        <v>137</v>
      </c>
      <c r="E779" s="4" t="s">
        <v>137</v>
      </c>
      <c r="F779" s="5">
        <v>0</v>
      </c>
      <c r="G779" s="5">
        <v>0</v>
      </c>
      <c r="H779" s="5">
        <v>0</v>
      </c>
      <c r="I779" s="5">
        <v>0</v>
      </c>
      <c r="J779" s="6">
        <v>0</v>
      </c>
      <c r="K779" s="4" t="s">
        <v>137</v>
      </c>
      <c r="L779" s="4" t="s">
        <v>141</v>
      </c>
      <c r="M779" s="4" t="s">
        <v>137</v>
      </c>
    </row>
    <row r="780" spans="1:13" s="7" customFormat="1">
      <c r="A780" s="3" t="s">
        <v>4097</v>
      </c>
      <c r="B780" s="3" t="s">
        <v>2007</v>
      </c>
      <c r="C780" s="4" t="s">
        <v>2008</v>
      </c>
      <c r="D780" s="4" t="s">
        <v>137</v>
      </c>
      <c r="E780" s="4" t="s">
        <v>137</v>
      </c>
      <c r="F780" s="5">
        <v>0</v>
      </c>
      <c r="G780" s="5">
        <v>0</v>
      </c>
      <c r="H780" s="5">
        <v>0</v>
      </c>
      <c r="I780" s="5">
        <v>0</v>
      </c>
      <c r="J780" s="6">
        <v>0</v>
      </c>
      <c r="K780" s="4" t="s">
        <v>137</v>
      </c>
      <c r="L780" s="4" t="s">
        <v>137</v>
      </c>
      <c r="M780" s="4" t="s">
        <v>137</v>
      </c>
    </row>
    <row r="781" spans="1:13" s="7" customFormat="1">
      <c r="A781" s="3" t="s">
        <v>4097</v>
      </c>
      <c r="B781" s="3" t="s">
        <v>2008</v>
      </c>
      <c r="C781" s="4" t="s">
        <v>2009</v>
      </c>
      <c r="D781" s="4" t="s">
        <v>137</v>
      </c>
      <c r="E781" s="4" t="s">
        <v>137</v>
      </c>
      <c r="F781" s="5">
        <v>0</v>
      </c>
      <c r="G781" s="5">
        <v>0</v>
      </c>
      <c r="H781" s="5">
        <v>0</v>
      </c>
      <c r="I781" s="5">
        <v>0</v>
      </c>
      <c r="J781" s="6">
        <v>0</v>
      </c>
      <c r="K781" s="4" t="s">
        <v>137</v>
      </c>
      <c r="L781" s="4" t="s">
        <v>141</v>
      </c>
      <c r="M781" s="4" t="s">
        <v>137</v>
      </c>
    </row>
    <row r="782" spans="1:13" s="7" customFormat="1">
      <c r="A782" s="3" t="s">
        <v>4101</v>
      </c>
      <c r="B782" s="3" t="s">
        <v>2007</v>
      </c>
      <c r="C782" s="4" t="s">
        <v>2008</v>
      </c>
      <c r="D782" s="4" t="s">
        <v>137</v>
      </c>
      <c r="E782" s="4" t="s">
        <v>137</v>
      </c>
      <c r="F782" s="5">
        <v>0</v>
      </c>
      <c r="G782" s="5">
        <v>0</v>
      </c>
      <c r="H782" s="5">
        <v>0</v>
      </c>
      <c r="I782" s="5">
        <v>0</v>
      </c>
      <c r="J782" s="6">
        <v>0</v>
      </c>
      <c r="K782" s="4" t="s">
        <v>137</v>
      </c>
      <c r="L782" s="4" t="s">
        <v>137</v>
      </c>
      <c r="M782" s="4" t="s">
        <v>137</v>
      </c>
    </row>
    <row r="783" spans="1:13" s="7" customFormat="1">
      <c r="A783" s="3" t="s">
        <v>4101</v>
      </c>
      <c r="B783" s="3" t="s">
        <v>2008</v>
      </c>
      <c r="C783" s="4" t="s">
        <v>2009</v>
      </c>
      <c r="D783" s="4" t="s">
        <v>137</v>
      </c>
      <c r="E783" s="4" t="s">
        <v>137</v>
      </c>
      <c r="F783" s="5">
        <v>0</v>
      </c>
      <c r="G783" s="5">
        <v>0</v>
      </c>
      <c r="H783" s="5">
        <v>0</v>
      </c>
      <c r="I783" s="5">
        <v>0</v>
      </c>
      <c r="J783" s="6">
        <v>0</v>
      </c>
      <c r="K783" s="4" t="s">
        <v>137</v>
      </c>
      <c r="L783" s="4" t="s">
        <v>141</v>
      </c>
      <c r="M783" s="4" t="s">
        <v>137</v>
      </c>
    </row>
    <row r="784" spans="1:13" s="7" customFormat="1">
      <c r="A784" s="3" t="s">
        <v>4108</v>
      </c>
      <c r="B784" s="3" t="s">
        <v>2007</v>
      </c>
      <c r="C784" s="4" t="s">
        <v>2008</v>
      </c>
      <c r="D784" s="4" t="s">
        <v>137</v>
      </c>
      <c r="E784" s="4" t="s">
        <v>137</v>
      </c>
      <c r="F784" s="5">
        <v>0</v>
      </c>
      <c r="G784" s="5">
        <v>0</v>
      </c>
      <c r="H784" s="5">
        <v>0</v>
      </c>
      <c r="I784" s="5">
        <v>0</v>
      </c>
      <c r="J784" s="6">
        <v>0</v>
      </c>
      <c r="K784" s="4" t="s">
        <v>137</v>
      </c>
      <c r="L784" s="4" t="s">
        <v>137</v>
      </c>
      <c r="M784" s="4" t="s">
        <v>137</v>
      </c>
    </row>
    <row r="785" spans="1:13" s="7" customFormat="1">
      <c r="A785" s="3" t="s">
        <v>4107</v>
      </c>
      <c r="B785" s="3" t="s">
        <v>2008</v>
      </c>
      <c r="C785" s="4" t="s">
        <v>2009</v>
      </c>
      <c r="D785" s="4" t="s">
        <v>137</v>
      </c>
      <c r="E785" s="4" t="s">
        <v>137</v>
      </c>
      <c r="F785" s="5">
        <v>0</v>
      </c>
      <c r="G785" s="5">
        <v>0</v>
      </c>
      <c r="H785" s="5">
        <v>0</v>
      </c>
      <c r="I785" s="5">
        <v>0</v>
      </c>
      <c r="J785" s="6">
        <v>0</v>
      </c>
      <c r="K785" s="4" t="s">
        <v>137</v>
      </c>
      <c r="L785" s="4" t="s">
        <v>141</v>
      </c>
      <c r="M785" s="4" t="s">
        <v>137</v>
      </c>
    </row>
    <row r="786" spans="1:13" s="7" customFormat="1">
      <c r="A786" s="3" t="s">
        <v>4111</v>
      </c>
      <c r="B786" s="3" t="s">
        <v>2007</v>
      </c>
      <c r="C786" s="4" t="s">
        <v>2008</v>
      </c>
      <c r="D786" s="4" t="s">
        <v>137</v>
      </c>
      <c r="E786" s="4" t="s">
        <v>137</v>
      </c>
      <c r="F786" s="5">
        <v>0</v>
      </c>
      <c r="G786" s="5">
        <v>0</v>
      </c>
      <c r="H786" s="5">
        <v>0</v>
      </c>
      <c r="I786" s="5">
        <v>0</v>
      </c>
      <c r="J786" s="6">
        <v>0</v>
      </c>
      <c r="K786" s="4" t="s">
        <v>137</v>
      </c>
      <c r="L786" s="4" t="s">
        <v>137</v>
      </c>
      <c r="M786" s="4" t="s">
        <v>137</v>
      </c>
    </row>
    <row r="787" spans="1:13" s="7" customFormat="1">
      <c r="A787" s="3" t="s">
        <v>4111</v>
      </c>
      <c r="B787" s="3" t="s">
        <v>2008</v>
      </c>
      <c r="C787" s="4" t="s">
        <v>2009</v>
      </c>
      <c r="D787" s="4" t="s">
        <v>137</v>
      </c>
      <c r="E787" s="4" t="s">
        <v>137</v>
      </c>
      <c r="F787" s="5">
        <v>0</v>
      </c>
      <c r="G787" s="5">
        <v>0</v>
      </c>
      <c r="H787" s="5">
        <v>0</v>
      </c>
      <c r="I787" s="5">
        <v>0</v>
      </c>
      <c r="J787" s="6">
        <v>0</v>
      </c>
      <c r="K787" s="4" t="s">
        <v>137</v>
      </c>
      <c r="L787" s="4" t="s">
        <v>141</v>
      </c>
      <c r="M787" s="4" t="s">
        <v>137</v>
      </c>
    </row>
    <row r="788" spans="1:13" s="7" customFormat="1">
      <c r="A788" s="3" t="s">
        <v>4116</v>
      </c>
      <c r="B788" s="3" t="s">
        <v>2007</v>
      </c>
      <c r="C788" s="4" t="s">
        <v>2008</v>
      </c>
      <c r="D788" s="4" t="s">
        <v>137</v>
      </c>
      <c r="E788" s="4" t="s">
        <v>137</v>
      </c>
      <c r="F788" s="5">
        <v>0</v>
      </c>
      <c r="G788" s="5">
        <v>0</v>
      </c>
      <c r="H788" s="5">
        <v>0</v>
      </c>
      <c r="I788" s="5">
        <v>0</v>
      </c>
      <c r="J788" s="6">
        <v>0</v>
      </c>
      <c r="K788" s="4" t="s">
        <v>137</v>
      </c>
      <c r="L788" s="4" t="s">
        <v>137</v>
      </c>
      <c r="M788" s="4" t="s">
        <v>137</v>
      </c>
    </row>
    <row r="789" spans="1:13" s="7" customFormat="1">
      <c r="A789" s="3" t="s">
        <v>4116</v>
      </c>
      <c r="B789" s="3" t="s">
        <v>2008</v>
      </c>
      <c r="C789" s="4" t="s">
        <v>2009</v>
      </c>
      <c r="D789" s="4" t="s">
        <v>137</v>
      </c>
      <c r="E789" s="4" t="s">
        <v>137</v>
      </c>
      <c r="F789" s="5">
        <v>0</v>
      </c>
      <c r="G789" s="5">
        <v>0</v>
      </c>
      <c r="H789" s="5">
        <v>0</v>
      </c>
      <c r="I789" s="5">
        <v>0</v>
      </c>
      <c r="J789" s="6">
        <v>0</v>
      </c>
      <c r="K789" s="4" t="s">
        <v>137</v>
      </c>
      <c r="L789" s="4" t="s">
        <v>141</v>
      </c>
      <c r="M789" s="4" t="s">
        <v>137</v>
      </c>
    </row>
    <row r="790" spans="1:13" s="7" customFormat="1">
      <c r="A790" s="3" t="s">
        <v>4120</v>
      </c>
      <c r="B790" s="3" t="s">
        <v>2007</v>
      </c>
      <c r="C790" s="4" t="s">
        <v>2008</v>
      </c>
      <c r="D790" s="4" t="s">
        <v>137</v>
      </c>
      <c r="E790" s="4" t="s">
        <v>137</v>
      </c>
      <c r="F790" s="5">
        <v>0</v>
      </c>
      <c r="G790" s="5">
        <v>0</v>
      </c>
      <c r="H790" s="5">
        <v>0</v>
      </c>
      <c r="I790" s="5">
        <v>0</v>
      </c>
      <c r="J790" s="6">
        <v>0</v>
      </c>
      <c r="K790" s="4" t="s">
        <v>137</v>
      </c>
      <c r="L790" s="4" t="s">
        <v>137</v>
      </c>
      <c r="M790" s="4" t="s">
        <v>137</v>
      </c>
    </row>
    <row r="791" spans="1:13" s="7" customFormat="1">
      <c r="A791" s="3" t="s">
        <v>4119</v>
      </c>
      <c r="B791" s="3" t="s">
        <v>2008</v>
      </c>
      <c r="C791" s="4" t="s">
        <v>2009</v>
      </c>
      <c r="D791" s="4" t="s">
        <v>137</v>
      </c>
      <c r="E791" s="4" t="s">
        <v>137</v>
      </c>
      <c r="F791" s="5">
        <v>0</v>
      </c>
      <c r="G791" s="5">
        <v>0</v>
      </c>
      <c r="H791" s="5">
        <v>0</v>
      </c>
      <c r="I791" s="5">
        <v>0</v>
      </c>
      <c r="J791" s="6">
        <v>0</v>
      </c>
      <c r="K791" s="4" t="s">
        <v>137</v>
      </c>
      <c r="L791" s="4" t="s">
        <v>141</v>
      </c>
      <c r="M791" s="4" t="s">
        <v>137</v>
      </c>
    </row>
    <row r="792" spans="1:13" s="7" customFormat="1">
      <c r="A792" s="3" t="s">
        <v>4125</v>
      </c>
      <c r="B792" s="3" t="s">
        <v>2007</v>
      </c>
      <c r="C792" s="4" t="s">
        <v>2008</v>
      </c>
      <c r="D792" s="4" t="s">
        <v>137</v>
      </c>
      <c r="E792" s="4" t="s">
        <v>137</v>
      </c>
      <c r="F792" s="5">
        <v>0</v>
      </c>
      <c r="G792" s="5">
        <v>0</v>
      </c>
      <c r="H792" s="5">
        <v>0</v>
      </c>
      <c r="I792" s="5">
        <v>0</v>
      </c>
      <c r="J792" s="6">
        <v>0</v>
      </c>
      <c r="K792" s="4" t="s">
        <v>137</v>
      </c>
      <c r="L792" s="4" t="s">
        <v>137</v>
      </c>
      <c r="M792" s="4" t="s">
        <v>137</v>
      </c>
    </row>
    <row r="793" spans="1:13" s="7" customFormat="1">
      <c r="A793" s="3" t="s">
        <v>4125</v>
      </c>
      <c r="B793" s="3" t="s">
        <v>2008</v>
      </c>
      <c r="C793" s="4" t="s">
        <v>2009</v>
      </c>
      <c r="D793" s="4" t="s">
        <v>137</v>
      </c>
      <c r="E793" s="4" t="s">
        <v>137</v>
      </c>
      <c r="F793" s="5">
        <v>0</v>
      </c>
      <c r="G793" s="5">
        <v>0</v>
      </c>
      <c r="H793" s="5">
        <v>0</v>
      </c>
      <c r="I793" s="5">
        <v>0</v>
      </c>
      <c r="J793" s="6">
        <v>0</v>
      </c>
      <c r="K793" s="4" t="s">
        <v>137</v>
      </c>
      <c r="L793" s="4" t="s">
        <v>141</v>
      </c>
      <c r="M793" s="4" t="s">
        <v>137</v>
      </c>
    </row>
    <row r="794" spans="1:13" s="7" customFormat="1">
      <c r="A794" s="3" t="s">
        <v>4129</v>
      </c>
      <c r="B794" s="3" t="s">
        <v>2007</v>
      </c>
      <c r="C794" s="4" t="s">
        <v>2008</v>
      </c>
      <c r="D794" s="4" t="s">
        <v>137</v>
      </c>
      <c r="E794" s="4" t="s">
        <v>137</v>
      </c>
      <c r="F794" s="5">
        <v>0</v>
      </c>
      <c r="G794" s="5">
        <v>0</v>
      </c>
      <c r="H794" s="5">
        <v>0</v>
      </c>
      <c r="I794" s="5">
        <v>0</v>
      </c>
      <c r="J794" s="6">
        <v>0</v>
      </c>
      <c r="K794" s="4" t="s">
        <v>137</v>
      </c>
      <c r="L794" s="4" t="s">
        <v>137</v>
      </c>
      <c r="M794" s="4" t="s">
        <v>137</v>
      </c>
    </row>
    <row r="795" spans="1:13" s="7" customFormat="1">
      <c r="A795" s="3" t="s">
        <v>4129</v>
      </c>
      <c r="B795" s="3" t="s">
        <v>2008</v>
      </c>
      <c r="C795" s="4" t="s">
        <v>2009</v>
      </c>
      <c r="D795" s="4" t="s">
        <v>137</v>
      </c>
      <c r="E795" s="4" t="s">
        <v>137</v>
      </c>
      <c r="F795" s="5">
        <v>0</v>
      </c>
      <c r="G795" s="5">
        <v>0</v>
      </c>
      <c r="H795" s="5">
        <v>0</v>
      </c>
      <c r="I795" s="5">
        <v>0</v>
      </c>
      <c r="J795" s="6">
        <v>0</v>
      </c>
      <c r="K795" s="4" t="s">
        <v>137</v>
      </c>
      <c r="L795" s="4" t="s">
        <v>141</v>
      </c>
      <c r="M795" s="4" t="s">
        <v>137</v>
      </c>
    </row>
    <row r="796" spans="1:13" s="7" customFormat="1">
      <c r="A796" s="3" t="s">
        <v>4133</v>
      </c>
      <c r="B796" s="3" t="s">
        <v>2007</v>
      </c>
      <c r="C796" s="4" t="s">
        <v>2008</v>
      </c>
      <c r="D796" s="4" t="s">
        <v>137</v>
      </c>
      <c r="E796" s="4" t="s">
        <v>137</v>
      </c>
      <c r="F796" s="5">
        <v>0</v>
      </c>
      <c r="G796" s="5">
        <v>0</v>
      </c>
      <c r="H796" s="5">
        <v>0</v>
      </c>
      <c r="I796" s="5">
        <v>0</v>
      </c>
      <c r="J796" s="6">
        <v>0</v>
      </c>
      <c r="K796" s="4" t="s">
        <v>137</v>
      </c>
      <c r="L796" s="4" t="s">
        <v>137</v>
      </c>
      <c r="M796" s="4" t="s">
        <v>137</v>
      </c>
    </row>
    <row r="797" spans="1:13" s="7" customFormat="1">
      <c r="A797" s="3" t="s">
        <v>4133</v>
      </c>
      <c r="B797" s="3" t="s">
        <v>2008</v>
      </c>
      <c r="C797" s="4" t="s">
        <v>2009</v>
      </c>
      <c r="D797" s="4" t="s">
        <v>137</v>
      </c>
      <c r="E797" s="4" t="s">
        <v>137</v>
      </c>
      <c r="F797" s="5">
        <v>0</v>
      </c>
      <c r="G797" s="5">
        <v>0</v>
      </c>
      <c r="H797" s="5">
        <v>0</v>
      </c>
      <c r="I797" s="5">
        <v>0</v>
      </c>
      <c r="J797" s="6">
        <v>0</v>
      </c>
      <c r="K797" s="4" t="s">
        <v>137</v>
      </c>
      <c r="L797" s="4" t="s">
        <v>141</v>
      </c>
      <c r="M797" s="4" t="s">
        <v>137</v>
      </c>
    </row>
    <row r="798" spans="1:13" s="7" customFormat="1">
      <c r="A798" s="3" t="s">
        <v>4139</v>
      </c>
      <c r="B798" s="3" t="s">
        <v>2007</v>
      </c>
      <c r="C798" s="4" t="s">
        <v>2008</v>
      </c>
      <c r="D798" s="4" t="s">
        <v>137</v>
      </c>
      <c r="E798" s="4" t="s">
        <v>137</v>
      </c>
      <c r="F798" s="5">
        <v>0</v>
      </c>
      <c r="G798" s="5">
        <v>0</v>
      </c>
      <c r="H798" s="5">
        <v>0</v>
      </c>
      <c r="I798" s="5">
        <v>0</v>
      </c>
      <c r="J798" s="6">
        <v>0</v>
      </c>
      <c r="K798" s="4" t="s">
        <v>137</v>
      </c>
      <c r="L798" s="4" t="s">
        <v>137</v>
      </c>
      <c r="M798" s="4" t="s">
        <v>137</v>
      </c>
    </row>
    <row r="799" spans="1:13" s="7" customFormat="1">
      <c r="A799" s="3" t="s">
        <v>4139</v>
      </c>
      <c r="B799" s="3" t="s">
        <v>2008</v>
      </c>
      <c r="C799" s="4" t="s">
        <v>2009</v>
      </c>
      <c r="D799" s="4" t="s">
        <v>137</v>
      </c>
      <c r="E799" s="4" t="s">
        <v>137</v>
      </c>
      <c r="F799" s="5">
        <v>0</v>
      </c>
      <c r="G799" s="5">
        <v>0</v>
      </c>
      <c r="H799" s="5">
        <v>0</v>
      </c>
      <c r="I799" s="5">
        <v>0</v>
      </c>
      <c r="J799" s="6">
        <v>0</v>
      </c>
      <c r="K799" s="4" t="s">
        <v>137</v>
      </c>
      <c r="L799" s="4" t="s">
        <v>141</v>
      </c>
      <c r="M799" s="4" t="s">
        <v>137</v>
      </c>
    </row>
    <row r="800" spans="1:13" s="7" customFormat="1">
      <c r="A800" s="3" t="s">
        <v>4145</v>
      </c>
      <c r="B800" s="3" t="s">
        <v>2007</v>
      </c>
      <c r="C800" s="4" t="s">
        <v>2008</v>
      </c>
      <c r="D800" s="4" t="s">
        <v>137</v>
      </c>
      <c r="E800" s="4" t="s">
        <v>137</v>
      </c>
      <c r="F800" s="5">
        <v>0</v>
      </c>
      <c r="G800" s="5">
        <v>0</v>
      </c>
      <c r="H800" s="5">
        <v>0</v>
      </c>
      <c r="I800" s="5">
        <v>0</v>
      </c>
      <c r="J800" s="6">
        <v>0</v>
      </c>
      <c r="K800" s="4" t="s">
        <v>137</v>
      </c>
      <c r="L800" s="4" t="s">
        <v>137</v>
      </c>
      <c r="M800" s="4" t="s">
        <v>137</v>
      </c>
    </row>
    <row r="801" spans="1:13" s="7" customFormat="1">
      <c r="A801" s="3" t="s">
        <v>4143</v>
      </c>
      <c r="B801" s="3" t="s">
        <v>2008</v>
      </c>
      <c r="C801" s="4" t="s">
        <v>2009</v>
      </c>
      <c r="D801" s="4" t="s">
        <v>137</v>
      </c>
      <c r="E801" s="4" t="s">
        <v>137</v>
      </c>
      <c r="F801" s="5">
        <v>0</v>
      </c>
      <c r="G801" s="5">
        <v>0</v>
      </c>
      <c r="H801" s="5">
        <v>0</v>
      </c>
      <c r="I801" s="5">
        <v>0</v>
      </c>
      <c r="J801" s="6">
        <v>0</v>
      </c>
      <c r="K801" s="4" t="s">
        <v>137</v>
      </c>
      <c r="L801" s="4" t="s">
        <v>141</v>
      </c>
      <c r="M801" s="4" t="s">
        <v>137</v>
      </c>
    </row>
    <row r="802" spans="1:13" s="7" customFormat="1">
      <c r="A802" s="3" t="s">
        <v>4149</v>
      </c>
      <c r="B802" s="3" t="s">
        <v>2007</v>
      </c>
      <c r="C802" s="4" t="s">
        <v>2008</v>
      </c>
      <c r="D802" s="4" t="s">
        <v>137</v>
      </c>
      <c r="E802" s="4" t="s">
        <v>137</v>
      </c>
      <c r="F802" s="5">
        <v>0</v>
      </c>
      <c r="G802" s="5">
        <v>0</v>
      </c>
      <c r="H802" s="5">
        <v>0</v>
      </c>
      <c r="I802" s="5">
        <v>0</v>
      </c>
      <c r="J802" s="6">
        <v>0</v>
      </c>
      <c r="K802" s="4" t="s">
        <v>137</v>
      </c>
      <c r="L802" s="4" t="s">
        <v>137</v>
      </c>
      <c r="M802" s="4" t="s">
        <v>137</v>
      </c>
    </row>
    <row r="803" spans="1:13" s="7" customFormat="1">
      <c r="A803" s="3" t="s">
        <v>4149</v>
      </c>
      <c r="B803" s="3" t="s">
        <v>2008</v>
      </c>
      <c r="C803" s="4" t="s">
        <v>2009</v>
      </c>
      <c r="D803" s="4" t="s">
        <v>137</v>
      </c>
      <c r="E803" s="4" t="s">
        <v>137</v>
      </c>
      <c r="F803" s="5">
        <v>0</v>
      </c>
      <c r="G803" s="5">
        <v>0</v>
      </c>
      <c r="H803" s="5">
        <v>0</v>
      </c>
      <c r="I803" s="5">
        <v>0</v>
      </c>
      <c r="J803" s="6">
        <v>0</v>
      </c>
      <c r="K803" s="4" t="s">
        <v>137</v>
      </c>
      <c r="L803" s="4" t="s">
        <v>141</v>
      </c>
      <c r="M803" s="4" t="s">
        <v>137</v>
      </c>
    </row>
    <row r="804" spans="1:13" s="7" customFormat="1">
      <c r="A804" s="3" t="s">
        <v>4154</v>
      </c>
      <c r="B804" s="3" t="s">
        <v>2007</v>
      </c>
      <c r="C804" s="4" t="s">
        <v>2008</v>
      </c>
      <c r="D804" s="4" t="s">
        <v>137</v>
      </c>
      <c r="E804" s="4" t="s">
        <v>137</v>
      </c>
      <c r="F804" s="5">
        <v>0</v>
      </c>
      <c r="G804" s="5">
        <v>0</v>
      </c>
      <c r="H804" s="5">
        <v>0</v>
      </c>
      <c r="I804" s="5">
        <v>0</v>
      </c>
      <c r="J804" s="6">
        <v>0</v>
      </c>
      <c r="K804" s="4" t="s">
        <v>137</v>
      </c>
      <c r="L804" s="4" t="s">
        <v>137</v>
      </c>
      <c r="M804" s="4" t="s">
        <v>137</v>
      </c>
    </row>
    <row r="805" spans="1:13" s="7" customFormat="1">
      <c r="A805" s="3" t="s">
        <v>4154</v>
      </c>
      <c r="B805" s="3" t="s">
        <v>2008</v>
      </c>
      <c r="C805" s="4" t="s">
        <v>2009</v>
      </c>
      <c r="D805" s="4" t="s">
        <v>137</v>
      </c>
      <c r="E805" s="4" t="s">
        <v>137</v>
      </c>
      <c r="F805" s="5">
        <v>0</v>
      </c>
      <c r="G805" s="5">
        <v>0</v>
      </c>
      <c r="H805" s="5">
        <v>0</v>
      </c>
      <c r="I805" s="5">
        <v>0</v>
      </c>
      <c r="J805" s="6">
        <v>0</v>
      </c>
      <c r="K805" s="4" t="s">
        <v>137</v>
      </c>
      <c r="L805" s="4" t="s">
        <v>141</v>
      </c>
      <c r="M805" s="4" t="s">
        <v>137</v>
      </c>
    </row>
    <row r="806" spans="1:13" s="7" customFormat="1">
      <c r="A806" s="3" t="s">
        <v>4158</v>
      </c>
      <c r="B806" s="3" t="s">
        <v>2007</v>
      </c>
      <c r="C806" s="4" t="s">
        <v>2008</v>
      </c>
      <c r="D806" s="4" t="s">
        <v>137</v>
      </c>
      <c r="E806" s="4" t="s">
        <v>137</v>
      </c>
      <c r="F806" s="5">
        <v>0</v>
      </c>
      <c r="G806" s="5">
        <v>0</v>
      </c>
      <c r="H806" s="5">
        <v>0</v>
      </c>
      <c r="I806" s="5">
        <v>0</v>
      </c>
      <c r="J806" s="6">
        <v>0</v>
      </c>
      <c r="K806" s="4" t="s">
        <v>137</v>
      </c>
      <c r="L806" s="4" t="s">
        <v>137</v>
      </c>
      <c r="M806" s="4" t="s">
        <v>137</v>
      </c>
    </row>
    <row r="807" spans="1:13" s="7" customFormat="1">
      <c r="A807" s="3" t="s">
        <v>4158</v>
      </c>
      <c r="B807" s="3" t="s">
        <v>2008</v>
      </c>
      <c r="C807" s="4" t="s">
        <v>2009</v>
      </c>
      <c r="D807" s="4" t="s">
        <v>137</v>
      </c>
      <c r="E807" s="4" t="s">
        <v>137</v>
      </c>
      <c r="F807" s="5">
        <v>0</v>
      </c>
      <c r="G807" s="5">
        <v>0</v>
      </c>
      <c r="H807" s="5">
        <v>0</v>
      </c>
      <c r="I807" s="5">
        <v>0</v>
      </c>
      <c r="J807" s="6">
        <v>0</v>
      </c>
      <c r="K807" s="4" t="s">
        <v>137</v>
      </c>
      <c r="L807" s="4" t="s">
        <v>141</v>
      </c>
      <c r="M807" s="4" t="s">
        <v>137</v>
      </c>
    </row>
    <row r="808" spans="1:13" s="7" customFormat="1">
      <c r="A808" s="3" t="s">
        <v>4162</v>
      </c>
      <c r="B808" s="3" t="s">
        <v>2007</v>
      </c>
      <c r="C808" s="4" t="s">
        <v>2008</v>
      </c>
      <c r="D808" s="4" t="s">
        <v>137</v>
      </c>
      <c r="E808" s="4" t="s">
        <v>137</v>
      </c>
      <c r="F808" s="5">
        <v>0</v>
      </c>
      <c r="G808" s="5">
        <v>0</v>
      </c>
      <c r="H808" s="5">
        <v>0</v>
      </c>
      <c r="I808" s="5">
        <v>0</v>
      </c>
      <c r="J808" s="6">
        <v>0</v>
      </c>
      <c r="K808" s="4" t="s">
        <v>137</v>
      </c>
      <c r="L808" s="4" t="s">
        <v>137</v>
      </c>
      <c r="M808" s="4" t="s">
        <v>137</v>
      </c>
    </row>
    <row r="809" spans="1:13" s="7" customFormat="1">
      <c r="A809" s="3" t="s">
        <v>4162</v>
      </c>
      <c r="B809" s="3" t="s">
        <v>2008</v>
      </c>
      <c r="C809" s="4" t="s">
        <v>2009</v>
      </c>
      <c r="D809" s="4" t="s">
        <v>137</v>
      </c>
      <c r="E809" s="4" t="s">
        <v>137</v>
      </c>
      <c r="F809" s="5">
        <v>0</v>
      </c>
      <c r="G809" s="5">
        <v>0</v>
      </c>
      <c r="H809" s="5">
        <v>0</v>
      </c>
      <c r="I809" s="5">
        <v>0</v>
      </c>
      <c r="J809" s="6">
        <v>0</v>
      </c>
      <c r="K809" s="4" t="s">
        <v>137</v>
      </c>
      <c r="L809" s="4" t="s">
        <v>141</v>
      </c>
      <c r="M809" s="4" t="s">
        <v>137</v>
      </c>
    </row>
    <row r="810" spans="1:13" s="7" customFormat="1">
      <c r="A810" s="3" t="s">
        <v>4167</v>
      </c>
      <c r="B810" s="3" t="s">
        <v>2007</v>
      </c>
      <c r="C810" s="4" t="s">
        <v>2008</v>
      </c>
      <c r="D810" s="4" t="s">
        <v>137</v>
      </c>
      <c r="E810" s="4" t="s">
        <v>137</v>
      </c>
      <c r="F810" s="5">
        <v>0</v>
      </c>
      <c r="G810" s="5">
        <v>0</v>
      </c>
      <c r="H810" s="5">
        <v>0</v>
      </c>
      <c r="I810" s="5">
        <v>0</v>
      </c>
      <c r="J810" s="6">
        <v>0</v>
      </c>
      <c r="K810" s="4" t="s">
        <v>137</v>
      </c>
      <c r="L810" s="4" t="s">
        <v>137</v>
      </c>
      <c r="M810" s="4" t="s">
        <v>137</v>
      </c>
    </row>
    <row r="811" spans="1:13" s="7" customFormat="1">
      <c r="A811" s="3" t="s">
        <v>4167</v>
      </c>
      <c r="B811" s="3" t="s">
        <v>2008</v>
      </c>
      <c r="C811" s="4" t="s">
        <v>2009</v>
      </c>
      <c r="D811" s="4" t="s">
        <v>137</v>
      </c>
      <c r="E811" s="4" t="s">
        <v>137</v>
      </c>
      <c r="F811" s="5">
        <v>0</v>
      </c>
      <c r="G811" s="5">
        <v>0</v>
      </c>
      <c r="H811" s="5">
        <v>0</v>
      </c>
      <c r="I811" s="5">
        <v>0</v>
      </c>
      <c r="J811" s="6">
        <v>0</v>
      </c>
      <c r="K811" s="4" t="s">
        <v>137</v>
      </c>
      <c r="L811" s="4" t="s">
        <v>141</v>
      </c>
      <c r="M811" s="4" t="s">
        <v>137</v>
      </c>
    </row>
    <row r="812" spans="1:13" s="7" customFormat="1">
      <c r="A812" s="3" t="s">
        <v>4171</v>
      </c>
      <c r="B812" s="3" t="s">
        <v>2007</v>
      </c>
      <c r="C812" s="4" t="s">
        <v>2008</v>
      </c>
      <c r="D812" s="4" t="s">
        <v>137</v>
      </c>
      <c r="E812" s="4" t="s">
        <v>137</v>
      </c>
      <c r="F812" s="5">
        <v>0</v>
      </c>
      <c r="G812" s="5">
        <v>0</v>
      </c>
      <c r="H812" s="5">
        <v>0</v>
      </c>
      <c r="I812" s="5">
        <v>0</v>
      </c>
      <c r="J812" s="6">
        <v>0</v>
      </c>
      <c r="K812" s="4" t="s">
        <v>137</v>
      </c>
      <c r="L812" s="4" t="s">
        <v>137</v>
      </c>
      <c r="M812" s="4" t="s">
        <v>137</v>
      </c>
    </row>
    <row r="813" spans="1:13" s="7" customFormat="1">
      <c r="A813" s="3" t="s">
        <v>4170</v>
      </c>
      <c r="B813" s="3" t="s">
        <v>2008</v>
      </c>
      <c r="C813" s="4" t="s">
        <v>2009</v>
      </c>
      <c r="D813" s="4" t="s">
        <v>137</v>
      </c>
      <c r="E813" s="4" t="s">
        <v>137</v>
      </c>
      <c r="F813" s="5">
        <v>0</v>
      </c>
      <c r="G813" s="5">
        <v>0</v>
      </c>
      <c r="H813" s="5">
        <v>0</v>
      </c>
      <c r="I813" s="5">
        <v>0</v>
      </c>
      <c r="J813" s="6">
        <v>0</v>
      </c>
      <c r="K813" s="4" t="s">
        <v>137</v>
      </c>
      <c r="L813" s="4" t="s">
        <v>141</v>
      </c>
      <c r="M813" s="4" t="s">
        <v>137</v>
      </c>
    </row>
    <row r="814" spans="1:13" s="7" customFormat="1">
      <c r="A814" s="3" t="s">
        <v>4174</v>
      </c>
      <c r="B814" s="3" t="s">
        <v>2007</v>
      </c>
      <c r="C814" s="4" t="s">
        <v>2008</v>
      </c>
      <c r="D814" s="4" t="s">
        <v>137</v>
      </c>
      <c r="E814" s="4" t="s">
        <v>137</v>
      </c>
      <c r="F814" s="5">
        <v>0</v>
      </c>
      <c r="G814" s="5">
        <v>0</v>
      </c>
      <c r="H814" s="5">
        <v>0</v>
      </c>
      <c r="I814" s="5">
        <v>0</v>
      </c>
      <c r="J814" s="6">
        <v>0</v>
      </c>
      <c r="K814" s="4" t="s">
        <v>137</v>
      </c>
      <c r="L814" s="4" t="s">
        <v>137</v>
      </c>
      <c r="M814" s="4" t="s">
        <v>137</v>
      </c>
    </row>
    <row r="815" spans="1:13" s="7" customFormat="1">
      <c r="A815" s="3" t="s">
        <v>4174</v>
      </c>
      <c r="B815" s="3" t="s">
        <v>2008</v>
      </c>
      <c r="C815" s="4" t="s">
        <v>2009</v>
      </c>
      <c r="D815" s="4" t="s">
        <v>137</v>
      </c>
      <c r="E815" s="4" t="s">
        <v>137</v>
      </c>
      <c r="F815" s="5">
        <v>0</v>
      </c>
      <c r="G815" s="5">
        <v>0</v>
      </c>
      <c r="H815" s="5">
        <v>0</v>
      </c>
      <c r="I815" s="5">
        <v>0</v>
      </c>
      <c r="J815" s="6">
        <v>0</v>
      </c>
      <c r="K815" s="4" t="s">
        <v>137</v>
      </c>
      <c r="L815" s="4" t="s">
        <v>141</v>
      </c>
      <c r="M815" s="4" t="s">
        <v>137</v>
      </c>
    </row>
    <row r="816" spans="1:13" s="7" customFormat="1">
      <c r="A816" s="3" t="s">
        <v>4179</v>
      </c>
      <c r="B816" s="3" t="s">
        <v>2007</v>
      </c>
      <c r="C816" s="4" t="s">
        <v>2008</v>
      </c>
      <c r="D816" s="4" t="s">
        <v>137</v>
      </c>
      <c r="E816" s="4" t="s">
        <v>137</v>
      </c>
      <c r="F816" s="5">
        <v>0</v>
      </c>
      <c r="G816" s="5">
        <v>0</v>
      </c>
      <c r="H816" s="5">
        <v>0</v>
      </c>
      <c r="I816" s="5">
        <v>0</v>
      </c>
      <c r="J816" s="6">
        <v>0</v>
      </c>
      <c r="K816" s="4" t="s">
        <v>137</v>
      </c>
      <c r="L816" s="4" t="s">
        <v>137</v>
      </c>
      <c r="M816" s="4" t="s">
        <v>137</v>
      </c>
    </row>
    <row r="817" spans="1:13" s="7" customFormat="1">
      <c r="A817" s="3" t="s">
        <v>4179</v>
      </c>
      <c r="B817" s="3" t="s">
        <v>2008</v>
      </c>
      <c r="C817" s="4" t="s">
        <v>2009</v>
      </c>
      <c r="D817" s="4" t="s">
        <v>137</v>
      </c>
      <c r="E817" s="4" t="s">
        <v>137</v>
      </c>
      <c r="F817" s="5">
        <v>0</v>
      </c>
      <c r="G817" s="5">
        <v>0</v>
      </c>
      <c r="H817" s="5">
        <v>0</v>
      </c>
      <c r="I817" s="5">
        <v>0</v>
      </c>
      <c r="J817" s="6">
        <v>0</v>
      </c>
      <c r="K817" s="4" t="s">
        <v>137</v>
      </c>
      <c r="L817" s="4" t="s">
        <v>141</v>
      </c>
      <c r="M817" s="4" t="s">
        <v>137</v>
      </c>
    </row>
    <row r="818" spans="1:13" s="7" customFormat="1">
      <c r="A818" s="3" t="s">
        <v>4183</v>
      </c>
      <c r="B818" s="3" t="s">
        <v>2007</v>
      </c>
      <c r="C818" s="4" t="s">
        <v>2008</v>
      </c>
      <c r="D818" s="4" t="s">
        <v>137</v>
      </c>
      <c r="E818" s="4" t="s">
        <v>137</v>
      </c>
      <c r="F818" s="5">
        <v>0</v>
      </c>
      <c r="G818" s="5">
        <v>0</v>
      </c>
      <c r="H818" s="5">
        <v>0</v>
      </c>
      <c r="I818" s="5">
        <v>0</v>
      </c>
      <c r="J818" s="6">
        <v>0</v>
      </c>
      <c r="K818" s="4" t="s">
        <v>137</v>
      </c>
      <c r="L818" s="4" t="s">
        <v>137</v>
      </c>
      <c r="M818" s="4" t="s">
        <v>137</v>
      </c>
    </row>
    <row r="819" spans="1:13" s="7" customFormat="1">
      <c r="A819" s="3" t="s">
        <v>4183</v>
      </c>
      <c r="B819" s="3" t="s">
        <v>2008</v>
      </c>
      <c r="C819" s="4" t="s">
        <v>2009</v>
      </c>
      <c r="D819" s="4" t="s">
        <v>137</v>
      </c>
      <c r="E819" s="4" t="s">
        <v>137</v>
      </c>
      <c r="F819" s="5">
        <v>0</v>
      </c>
      <c r="G819" s="5">
        <v>0</v>
      </c>
      <c r="H819" s="5">
        <v>0</v>
      </c>
      <c r="I819" s="5">
        <v>0</v>
      </c>
      <c r="J819" s="6">
        <v>0</v>
      </c>
      <c r="K819" s="4" t="s">
        <v>137</v>
      </c>
      <c r="L819" s="4" t="s">
        <v>141</v>
      </c>
      <c r="M819" s="4" t="s">
        <v>137</v>
      </c>
    </row>
    <row r="820" spans="1:13" s="7" customFormat="1">
      <c r="A820" s="3" t="s">
        <v>4187</v>
      </c>
      <c r="B820" s="3" t="s">
        <v>2007</v>
      </c>
      <c r="C820" s="4" t="s">
        <v>2008</v>
      </c>
      <c r="D820" s="4" t="s">
        <v>137</v>
      </c>
      <c r="E820" s="4" t="s">
        <v>137</v>
      </c>
      <c r="F820" s="5">
        <v>0</v>
      </c>
      <c r="G820" s="5">
        <v>0</v>
      </c>
      <c r="H820" s="5">
        <v>0</v>
      </c>
      <c r="I820" s="5">
        <v>0</v>
      </c>
      <c r="J820" s="6">
        <v>0</v>
      </c>
      <c r="K820" s="4" t="s">
        <v>137</v>
      </c>
      <c r="L820" s="4" t="s">
        <v>137</v>
      </c>
      <c r="M820" s="4" t="s">
        <v>137</v>
      </c>
    </row>
    <row r="821" spans="1:13" s="7" customFormat="1">
      <c r="A821" s="3" t="s">
        <v>4187</v>
      </c>
      <c r="B821" s="3" t="s">
        <v>2008</v>
      </c>
      <c r="C821" s="4" t="s">
        <v>2009</v>
      </c>
      <c r="D821" s="4" t="s">
        <v>137</v>
      </c>
      <c r="E821" s="4" t="s">
        <v>137</v>
      </c>
      <c r="F821" s="5">
        <v>0</v>
      </c>
      <c r="G821" s="5">
        <v>0</v>
      </c>
      <c r="H821" s="5">
        <v>0</v>
      </c>
      <c r="I821" s="5">
        <v>0</v>
      </c>
      <c r="J821" s="6">
        <v>0</v>
      </c>
      <c r="K821" s="4" t="s">
        <v>137</v>
      </c>
      <c r="L821" s="4" t="s">
        <v>141</v>
      </c>
      <c r="M821" s="4" t="s">
        <v>137</v>
      </c>
    </row>
    <row r="822" spans="1:13" s="7" customFormat="1">
      <c r="A822" s="3" t="s">
        <v>4192</v>
      </c>
      <c r="B822" s="3" t="s">
        <v>2007</v>
      </c>
      <c r="C822" s="4" t="s">
        <v>2008</v>
      </c>
      <c r="D822" s="4" t="s">
        <v>137</v>
      </c>
      <c r="E822" s="4" t="s">
        <v>137</v>
      </c>
      <c r="F822" s="5">
        <v>0</v>
      </c>
      <c r="G822" s="5">
        <v>0</v>
      </c>
      <c r="H822" s="5">
        <v>0</v>
      </c>
      <c r="I822" s="5">
        <v>0</v>
      </c>
      <c r="J822" s="6">
        <v>0</v>
      </c>
      <c r="K822" s="4" t="s">
        <v>137</v>
      </c>
      <c r="L822" s="4" t="s">
        <v>137</v>
      </c>
      <c r="M822" s="4" t="s">
        <v>137</v>
      </c>
    </row>
    <row r="823" spans="1:13" s="7" customFormat="1">
      <c r="A823" s="3" t="s">
        <v>4192</v>
      </c>
      <c r="B823" s="3" t="s">
        <v>2008</v>
      </c>
      <c r="C823" s="4" t="s">
        <v>2009</v>
      </c>
      <c r="D823" s="4" t="s">
        <v>137</v>
      </c>
      <c r="E823" s="4" t="s">
        <v>137</v>
      </c>
      <c r="F823" s="5">
        <v>0</v>
      </c>
      <c r="G823" s="5">
        <v>0</v>
      </c>
      <c r="H823" s="5">
        <v>0</v>
      </c>
      <c r="I823" s="5">
        <v>0</v>
      </c>
      <c r="J823" s="6">
        <v>0</v>
      </c>
      <c r="K823" s="4" t="s">
        <v>137</v>
      </c>
      <c r="L823" s="4" t="s">
        <v>141</v>
      </c>
      <c r="M823" s="4" t="s">
        <v>137</v>
      </c>
    </row>
    <row r="824" spans="1:13" s="7" customFormat="1">
      <c r="A824" s="3" t="s">
        <v>4196</v>
      </c>
      <c r="B824" s="3" t="s">
        <v>2007</v>
      </c>
      <c r="C824" s="4" t="s">
        <v>2008</v>
      </c>
      <c r="D824" s="4" t="s">
        <v>137</v>
      </c>
      <c r="E824" s="4" t="s">
        <v>137</v>
      </c>
      <c r="F824" s="5">
        <v>0</v>
      </c>
      <c r="G824" s="5">
        <v>0</v>
      </c>
      <c r="H824" s="5">
        <v>0</v>
      </c>
      <c r="I824" s="5">
        <v>0</v>
      </c>
      <c r="J824" s="6">
        <v>0</v>
      </c>
      <c r="K824" s="4" t="s">
        <v>137</v>
      </c>
      <c r="L824" s="4" t="s">
        <v>137</v>
      </c>
      <c r="M824" s="4" t="s">
        <v>137</v>
      </c>
    </row>
    <row r="825" spans="1:13" s="7" customFormat="1">
      <c r="A825" s="3" t="s">
        <v>4196</v>
      </c>
      <c r="B825" s="3" t="s">
        <v>2008</v>
      </c>
      <c r="C825" s="4" t="s">
        <v>2009</v>
      </c>
      <c r="D825" s="4" t="s">
        <v>137</v>
      </c>
      <c r="E825" s="4" t="s">
        <v>137</v>
      </c>
      <c r="F825" s="5">
        <v>0</v>
      </c>
      <c r="G825" s="5">
        <v>0</v>
      </c>
      <c r="H825" s="5">
        <v>0</v>
      </c>
      <c r="I825" s="5">
        <v>0</v>
      </c>
      <c r="J825" s="6">
        <v>0</v>
      </c>
      <c r="K825" s="4" t="s">
        <v>137</v>
      </c>
      <c r="L825" s="4" t="s">
        <v>141</v>
      </c>
      <c r="M825" s="4" t="s">
        <v>137</v>
      </c>
    </row>
    <row r="826" spans="1:13" s="7" customFormat="1">
      <c r="A826" s="3" t="s">
        <v>4199</v>
      </c>
      <c r="B826" s="3" t="s">
        <v>2007</v>
      </c>
      <c r="C826" s="4" t="s">
        <v>2008</v>
      </c>
      <c r="D826" s="4" t="s">
        <v>137</v>
      </c>
      <c r="E826" s="4" t="s">
        <v>137</v>
      </c>
      <c r="F826" s="5">
        <v>0</v>
      </c>
      <c r="G826" s="5">
        <v>0</v>
      </c>
      <c r="H826" s="5">
        <v>0</v>
      </c>
      <c r="I826" s="5">
        <v>0</v>
      </c>
      <c r="J826" s="6">
        <v>0</v>
      </c>
      <c r="K826" s="4" t="s">
        <v>137</v>
      </c>
      <c r="L826" s="4" t="s">
        <v>137</v>
      </c>
      <c r="M826" s="4" t="s">
        <v>137</v>
      </c>
    </row>
    <row r="827" spans="1:13" s="7" customFormat="1">
      <c r="A827" s="3" t="s">
        <v>4199</v>
      </c>
      <c r="B827" s="3" t="s">
        <v>2008</v>
      </c>
      <c r="C827" s="4" t="s">
        <v>2009</v>
      </c>
      <c r="D827" s="4" t="s">
        <v>137</v>
      </c>
      <c r="E827" s="4" t="s">
        <v>137</v>
      </c>
      <c r="F827" s="5">
        <v>0</v>
      </c>
      <c r="G827" s="5">
        <v>0</v>
      </c>
      <c r="H827" s="5">
        <v>0</v>
      </c>
      <c r="I827" s="5">
        <v>0</v>
      </c>
      <c r="J827" s="6">
        <v>0</v>
      </c>
      <c r="K827" s="4" t="s">
        <v>137</v>
      </c>
      <c r="L827" s="4" t="s">
        <v>141</v>
      </c>
      <c r="M827" s="4" t="s">
        <v>137</v>
      </c>
    </row>
    <row r="828" spans="1:13" s="7" customFormat="1">
      <c r="A828" s="3" t="s">
        <v>4201</v>
      </c>
      <c r="B828" s="3" t="s">
        <v>2007</v>
      </c>
      <c r="C828" s="4" t="s">
        <v>2008</v>
      </c>
      <c r="D828" s="4" t="s">
        <v>137</v>
      </c>
      <c r="E828" s="4" t="s">
        <v>137</v>
      </c>
      <c r="F828" s="5">
        <v>0</v>
      </c>
      <c r="G828" s="5">
        <v>0</v>
      </c>
      <c r="H828" s="5">
        <v>0</v>
      </c>
      <c r="I828" s="5">
        <v>0</v>
      </c>
      <c r="J828" s="6">
        <v>0</v>
      </c>
      <c r="K828" s="4" t="s">
        <v>137</v>
      </c>
      <c r="L828" s="4" t="s">
        <v>137</v>
      </c>
      <c r="M828" s="4" t="s">
        <v>137</v>
      </c>
    </row>
    <row r="829" spans="1:13" s="7" customFormat="1">
      <c r="A829" s="3" t="s">
        <v>4201</v>
      </c>
      <c r="B829" s="3" t="s">
        <v>2008</v>
      </c>
      <c r="C829" s="4" t="s">
        <v>2009</v>
      </c>
      <c r="D829" s="4" t="s">
        <v>137</v>
      </c>
      <c r="E829" s="4" t="s">
        <v>137</v>
      </c>
      <c r="F829" s="5">
        <v>0</v>
      </c>
      <c r="G829" s="5">
        <v>0</v>
      </c>
      <c r="H829" s="5">
        <v>0</v>
      </c>
      <c r="I829" s="5">
        <v>0</v>
      </c>
      <c r="J829" s="6">
        <v>0</v>
      </c>
      <c r="K829" s="4" t="s">
        <v>137</v>
      </c>
      <c r="L829" s="4" t="s">
        <v>141</v>
      </c>
      <c r="M829" s="4" t="s">
        <v>137</v>
      </c>
    </row>
    <row r="830" spans="1:13" s="7" customFormat="1">
      <c r="A830" s="3" t="s">
        <v>4207</v>
      </c>
      <c r="B830" s="3" t="s">
        <v>2007</v>
      </c>
      <c r="C830" s="4" t="s">
        <v>2008</v>
      </c>
      <c r="D830" s="4" t="s">
        <v>137</v>
      </c>
      <c r="E830" s="4" t="s">
        <v>137</v>
      </c>
      <c r="F830" s="5">
        <v>0</v>
      </c>
      <c r="G830" s="5">
        <v>0</v>
      </c>
      <c r="H830" s="5">
        <v>0</v>
      </c>
      <c r="I830" s="5">
        <v>0</v>
      </c>
      <c r="J830" s="6">
        <v>0</v>
      </c>
      <c r="K830" s="4" t="s">
        <v>137</v>
      </c>
      <c r="L830" s="4" t="s">
        <v>137</v>
      </c>
      <c r="M830" s="4" t="s">
        <v>137</v>
      </c>
    </row>
    <row r="831" spans="1:13" s="7" customFormat="1">
      <c r="A831" s="3" t="s">
        <v>4207</v>
      </c>
      <c r="B831" s="3" t="s">
        <v>2008</v>
      </c>
      <c r="C831" s="4" t="s">
        <v>2009</v>
      </c>
      <c r="D831" s="4" t="s">
        <v>137</v>
      </c>
      <c r="E831" s="4" t="s">
        <v>137</v>
      </c>
      <c r="F831" s="5">
        <v>0</v>
      </c>
      <c r="G831" s="5">
        <v>0</v>
      </c>
      <c r="H831" s="5">
        <v>0</v>
      </c>
      <c r="I831" s="5">
        <v>0</v>
      </c>
      <c r="J831" s="6">
        <v>0</v>
      </c>
      <c r="K831" s="4" t="s">
        <v>137</v>
      </c>
      <c r="L831" s="4" t="s">
        <v>141</v>
      </c>
      <c r="M831" s="4" t="s">
        <v>137</v>
      </c>
    </row>
    <row r="832" spans="1:13" s="7" customFormat="1">
      <c r="A832" s="3" t="s">
        <v>4213</v>
      </c>
      <c r="B832" s="3" t="s">
        <v>2007</v>
      </c>
      <c r="C832" s="4" t="s">
        <v>2008</v>
      </c>
      <c r="D832" s="4" t="s">
        <v>137</v>
      </c>
      <c r="E832" s="4" t="s">
        <v>137</v>
      </c>
      <c r="F832" s="5">
        <v>0</v>
      </c>
      <c r="G832" s="5">
        <v>0</v>
      </c>
      <c r="H832" s="5">
        <v>0</v>
      </c>
      <c r="I832" s="5">
        <v>0</v>
      </c>
      <c r="J832" s="6">
        <v>0</v>
      </c>
      <c r="K832" s="4" t="s">
        <v>137</v>
      </c>
      <c r="L832" s="4" t="s">
        <v>137</v>
      </c>
      <c r="M832" s="4" t="s">
        <v>137</v>
      </c>
    </row>
    <row r="833" spans="1:13" s="7" customFormat="1">
      <c r="A833" s="3" t="s">
        <v>4213</v>
      </c>
      <c r="B833" s="3" t="s">
        <v>2008</v>
      </c>
      <c r="C833" s="4" t="s">
        <v>2009</v>
      </c>
      <c r="D833" s="4" t="s">
        <v>137</v>
      </c>
      <c r="E833" s="4" t="s">
        <v>137</v>
      </c>
      <c r="F833" s="5">
        <v>0</v>
      </c>
      <c r="G833" s="5">
        <v>0</v>
      </c>
      <c r="H833" s="5">
        <v>0</v>
      </c>
      <c r="I833" s="5">
        <v>0</v>
      </c>
      <c r="J833" s="6">
        <v>0</v>
      </c>
      <c r="K833" s="4" t="s">
        <v>137</v>
      </c>
      <c r="L833" s="4" t="s">
        <v>141</v>
      </c>
      <c r="M833" s="4" t="s">
        <v>137</v>
      </c>
    </row>
    <row r="834" spans="1:13" s="7" customFormat="1">
      <c r="A834" s="3" t="s">
        <v>4216</v>
      </c>
      <c r="B834" s="3" t="s">
        <v>2007</v>
      </c>
      <c r="C834" s="4" t="s">
        <v>2008</v>
      </c>
      <c r="D834" s="4" t="s">
        <v>137</v>
      </c>
      <c r="E834" s="4" t="s">
        <v>137</v>
      </c>
      <c r="F834" s="5">
        <v>0</v>
      </c>
      <c r="G834" s="5">
        <v>0</v>
      </c>
      <c r="H834" s="5">
        <v>0</v>
      </c>
      <c r="I834" s="5">
        <v>0</v>
      </c>
      <c r="J834" s="6">
        <v>0</v>
      </c>
      <c r="K834" s="4" t="s">
        <v>137</v>
      </c>
      <c r="L834" s="4" t="s">
        <v>137</v>
      </c>
      <c r="M834" s="4" t="s">
        <v>137</v>
      </c>
    </row>
    <row r="835" spans="1:13" s="7" customFormat="1">
      <c r="A835" s="3" t="s">
        <v>4216</v>
      </c>
      <c r="B835" s="3" t="s">
        <v>2008</v>
      </c>
      <c r="C835" s="4" t="s">
        <v>2009</v>
      </c>
      <c r="D835" s="4" t="s">
        <v>137</v>
      </c>
      <c r="E835" s="4" t="s">
        <v>137</v>
      </c>
      <c r="F835" s="5">
        <v>0</v>
      </c>
      <c r="G835" s="5">
        <v>0</v>
      </c>
      <c r="H835" s="5">
        <v>0</v>
      </c>
      <c r="I835" s="5">
        <v>0</v>
      </c>
      <c r="J835" s="6">
        <v>0</v>
      </c>
      <c r="K835" s="4" t="s">
        <v>137</v>
      </c>
      <c r="L835" s="4" t="s">
        <v>141</v>
      </c>
      <c r="M835" s="4" t="s">
        <v>137</v>
      </c>
    </row>
    <row r="836" spans="1:13" s="7" customFormat="1">
      <c r="A836" s="3" t="s">
        <v>4219</v>
      </c>
      <c r="B836" s="3" t="s">
        <v>2007</v>
      </c>
      <c r="C836" s="4" t="s">
        <v>2008</v>
      </c>
      <c r="D836" s="4" t="s">
        <v>137</v>
      </c>
      <c r="E836" s="4" t="s">
        <v>137</v>
      </c>
      <c r="F836" s="5">
        <v>0</v>
      </c>
      <c r="G836" s="5">
        <v>0</v>
      </c>
      <c r="H836" s="5">
        <v>0</v>
      </c>
      <c r="I836" s="5">
        <v>0</v>
      </c>
      <c r="J836" s="6">
        <v>0</v>
      </c>
      <c r="K836" s="4" t="s">
        <v>137</v>
      </c>
      <c r="L836" s="4" t="s">
        <v>137</v>
      </c>
      <c r="M836" s="4" t="s">
        <v>137</v>
      </c>
    </row>
    <row r="837" spans="1:13" s="7" customFormat="1">
      <c r="A837" s="3" t="s">
        <v>4219</v>
      </c>
      <c r="B837" s="3" t="s">
        <v>2008</v>
      </c>
      <c r="C837" s="4" t="s">
        <v>2009</v>
      </c>
      <c r="D837" s="4" t="s">
        <v>137</v>
      </c>
      <c r="E837" s="4" t="s">
        <v>137</v>
      </c>
      <c r="F837" s="5">
        <v>0</v>
      </c>
      <c r="G837" s="5">
        <v>0</v>
      </c>
      <c r="H837" s="5">
        <v>0</v>
      </c>
      <c r="I837" s="5">
        <v>0</v>
      </c>
      <c r="J837" s="6">
        <v>0</v>
      </c>
      <c r="K837" s="4" t="s">
        <v>137</v>
      </c>
      <c r="L837" s="4" t="s">
        <v>141</v>
      </c>
      <c r="M837" s="4" t="s">
        <v>137</v>
      </c>
    </row>
    <row r="838" spans="1:13" s="7" customFormat="1">
      <c r="A838" s="3" t="s">
        <v>4226</v>
      </c>
      <c r="B838" s="3" t="s">
        <v>2007</v>
      </c>
      <c r="C838" s="4" t="s">
        <v>2008</v>
      </c>
      <c r="D838" s="4" t="s">
        <v>137</v>
      </c>
      <c r="E838" s="4" t="s">
        <v>137</v>
      </c>
      <c r="F838" s="5">
        <v>0</v>
      </c>
      <c r="G838" s="5">
        <v>0</v>
      </c>
      <c r="H838" s="5">
        <v>0</v>
      </c>
      <c r="I838" s="5">
        <v>0</v>
      </c>
      <c r="J838" s="6">
        <v>0</v>
      </c>
      <c r="K838" s="4" t="s">
        <v>137</v>
      </c>
      <c r="L838" s="4" t="s">
        <v>137</v>
      </c>
      <c r="M838" s="4" t="s">
        <v>137</v>
      </c>
    </row>
    <row r="839" spans="1:13" s="7" customFormat="1">
      <c r="A839" s="3" t="s">
        <v>4226</v>
      </c>
      <c r="B839" s="3" t="s">
        <v>2008</v>
      </c>
      <c r="C839" s="4" t="s">
        <v>2009</v>
      </c>
      <c r="D839" s="4" t="s">
        <v>137</v>
      </c>
      <c r="E839" s="4" t="s">
        <v>137</v>
      </c>
      <c r="F839" s="5">
        <v>0</v>
      </c>
      <c r="G839" s="5">
        <v>0</v>
      </c>
      <c r="H839" s="5">
        <v>0</v>
      </c>
      <c r="I839" s="5">
        <v>0</v>
      </c>
      <c r="J839" s="6">
        <v>0</v>
      </c>
      <c r="K839" s="4" t="s">
        <v>137</v>
      </c>
      <c r="L839" s="4" t="s">
        <v>141</v>
      </c>
      <c r="M839" s="4" t="s">
        <v>137</v>
      </c>
    </row>
    <row r="840" spans="1:13" s="7" customFormat="1">
      <c r="A840" s="3" t="s">
        <v>4234</v>
      </c>
      <c r="B840" s="3" t="s">
        <v>2007</v>
      </c>
      <c r="C840" s="4" t="s">
        <v>2008</v>
      </c>
      <c r="D840" s="4" t="s">
        <v>137</v>
      </c>
      <c r="E840" s="4" t="s">
        <v>137</v>
      </c>
      <c r="F840" s="5">
        <v>0</v>
      </c>
      <c r="G840" s="5">
        <v>0</v>
      </c>
      <c r="H840" s="5">
        <v>0</v>
      </c>
      <c r="I840" s="5">
        <v>0</v>
      </c>
      <c r="J840" s="6">
        <v>0</v>
      </c>
      <c r="K840" s="4" t="s">
        <v>137</v>
      </c>
      <c r="L840" s="4" t="s">
        <v>137</v>
      </c>
      <c r="M840" s="4" t="s">
        <v>137</v>
      </c>
    </row>
    <row r="841" spans="1:13" s="7" customFormat="1">
      <c r="A841" s="3" t="s">
        <v>4234</v>
      </c>
      <c r="B841" s="3" t="s">
        <v>2008</v>
      </c>
      <c r="C841" s="4" t="s">
        <v>2009</v>
      </c>
      <c r="D841" s="4" t="s">
        <v>137</v>
      </c>
      <c r="E841" s="4" t="s">
        <v>137</v>
      </c>
      <c r="F841" s="5">
        <v>0</v>
      </c>
      <c r="G841" s="5">
        <v>0</v>
      </c>
      <c r="H841" s="5">
        <v>0</v>
      </c>
      <c r="I841" s="5">
        <v>0</v>
      </c>
      <c r="J841" s="6">
        <v>0</v>
      </c>
      <c r="K841" s="4" t="s">
        <v>137</v>
      </c>
      <c r="L841" s="4" t="s">
        <v>141</v>
      </c>
      <c r="M841" s="4" t="s">
        <v>137</v>
      </c>
    </row>
    <row r="842" spans="1:13" s="7" customFormat="1">
      <c r="A842" s="3" t="s">
        <v>4242</v>
      </c>
      <c r="B842" s="3" t="s">
        <v>2007</v>
      </c>
      <c r="C842" s="4" t="s">
        <v>2008</v>
      </c>
      <c r="D842" s="4" t="s">
        <v>137</v>
      </c>
      <c r="E842" s="4" t="s">
        <v>137</v>
      </c>
      <c r="F842" s="5">
        <v>0</v>
      </c>
      <c r="G842" s="5">
        <v>0</v>
      </c>
      <c r="H842" s="5">
        <v>0</v>
      </c>
      <c r="I842" s="5">
        <v>0</v>
      </c>
      <c r="J842" s="6">
        <v>0</v>
      </c>
      <c r="K842" s="4" t="s">
        <v>137</v>
      </c>
      <c r="L842" s="4" t="s">
        <v>137</v>
      </c>
      <c r="M842" s="4" t="s">
        <v>137</v>
      </c>
    </row>
    <row r="843" spans="1:13" s="7" customFormat="1">
      <c r="A843" s="3" t="s">
        <v>4242</v>
      </c>
      <c r="B843" s="3" t="s">
        <v>2008</v>
      </c>
      <c r="C843" s="4" t="s">
        <v>2009</v>
      </c>
      <c r="D843" s="4" t="s">
        <v>137</v>
      </c>
      <c r="E843" s="4" t="s">
        <v>137</v>
      </c>
      <c r="F843" s="5">
        <v>0</v>
      </c>
      <c r="G843" s="5">
        <v>0</v>
      </c>
      <c r="H843" s="5">
        <v>0</v>
      </c>
      <c r="I843" s="5">
        <v>0</v>
      </c>
      <c r="J843" s="6">
        <v>0</v>
      </c>
      <c r="K843" s="4" t="s">
        <v>137</v>
      </c>
      <c r="L843" s="4" t="s">
        <v>141</v>
      </c>
      <c r="M843" s="4" t="s">
        <v>137</v>
      </c>
    </row>
    <row r="844" spans="1:13" s="7" customFormat="1">
      <c r="A844" s="3" t="s">
        <v>4249</v>
      </c>
      <c r="B844" s="3" t="s">
        <v>2007</v>
      </c>
      <c r="C844" s="4" t="s">
        <v>2008</v>
      </c>
      <c r="D844" s="4" t="s">
        <v>137</v>
      </c>
      <c r="E844" s="4" t="s">
        <v>137</v>
      </c>
      <c r="F844" s="5">
        <v>0</v>
      </c>
      <c r="G844" s="5">
        <v>0</v>
      </c>
      <c r="H844" s="5">
        <v>0</v>
      </c>
      <c r="I844" s="5">
        <v>0</v>
      </c>
      <c r="J844" s="6">
        <v>0</v>
      </c>
      <c r="K844" s="4" t="s">
        <v>137</v>
      </c>
      <c r="L844" s="4" t="s">
        <v>137</v>
      </c>
      <c r="M844" s="4" t="s">
        <v>137</v>
      </c>
    </row>
    <row r="845" spans="1:13" s="7" customFormat="1">
      <c r="A845" s="3" t="s">
        <v>4249</v>
      </c>
      <c r="B845" s="3" t="s">
        <v>2008</v>
      </c>
      <c r="C845" s="4" t="s">
        <v>2009</v>
      </c>
      <c r="D845" s="4" t="s">
        <v>137</v>
      </c>
      <c r="E845" s="4" t="s">
        <v>137</v>
      </c>
      <c r="F845" s="5">
        <v>0</v>
      </c>
      <c r="G845" s="5">
        <v>0</v>
      </c>
      <c r="H845" s="5">
        <v>0</v>
      </c>
      <c r="I845" s="5">
        <v>0</v>
      </c>
      <c r="J845" s="6">
        <v>0</v>
      </c>
      <c r="K845" s="4" t="s">
        <v>137</v>
      </c>
      <c r="L845" s="4" t="s">
        <v>141</v>
      </c>
      <c r="M845" s="4" t="s">
        <v>137</v>
      </c>
    </row>
    <row r="846" spans="1:13" s="7" customFormat="1">
      <c r="A846" s="3" t="s">
        <v>4254</v>
      </c>
      <c r="B846" s="3" t="s">
        <v>2007</v>
      </c>
      <c r="C846" s="4" t="s">
        <v>2008</v>
      </c>
      <c r="D846" s="4" t="s">
        <v>137</v>
      </c>
      <c r="E846" s="4" t="s">
        <v>137</v>
      </c>
      <c r="F846" s="5">
        <v>0</v>
      </c>
      <c r="G846" s="5">
        <v>0</v>
      </c>
      <c r="H846" s="5">
        <v>0</v>
      </c>
      <c r="I846" s="5">
        <v>0</v>
      </c>
      <c r="J846" s="6">
        <v>0</v>
      </c>
      <c r="K846" s="4" t="s">
        <v>137</v>
      </c>
      <c r="L846" s="4" t="s">
        <v>137</v>
      </c>
      <c r="M846" s="4" t="s">
        <v>137</v>
      </c>
    </row>
    <row r="847" spans="1:13" s="7" customFormat="1">
      <c r="A847" s="3" t="s">
        <v>4254</v>
      </c>
      <c r="B847" s="3" t="s">
        <v>2008</v>
      </c>
      <c r="C847" s="4" t="s">
        <v>2009</v>
      </c>
      <c r="D847" s="4" t="s">
        <v>137</v>
      </c>
      <c r="E847" s="4" t="s">
        <v>137</v>
      </c>
      <c r="F847" s="5">
        <v>0</v>
      </c>
      <c r="G847" s="5">
        <v>0</v>
      </c>
      <c r="H847" s="5">
        <v>0</v>
      </c>
      <c r="I847" s="5">
        <v>0</v>
      </c>
      <c r="J847" s="6">
        <v>0</v>
      </c>
      <c r="K847" s="4" t="s">
        <v>137</v>
      </c>
      <c r="L847" s="4" t="s">
        <v>141</v>
      </c>
      <c r="M847" s="4" t="s">
        <v>137</v>
      </c>
    </row>
    <row r="848" spans="1:13" s="7" customFormat="1">
      <c r="A848" s="3" t="s">
        <v>4259</v>
      </c>
      <c r="B848" s="3" t="s">
        <v>2007</v>
      </c>
      <c r="C848" s="4" t="s">
        <v>2008</v>
      </c>
      <c r="D848" s="4" t="s">
        <v>137</v>
      </c>
      <c r="E848" s="4" t="s">
        <v>137</v>
      </c>
      <c r="F848" s="5">
        <v>0</v>
      </c>
      <c r="G848" s="5">
        <v>0</v>
      </c>
      <c r="H848" s="5">
        <v>0</v>
      </c>
      <c r="I848" s="5">
        <v>0</v>
      </c>
      <c r="J848" s="6">
        <v>0</v>
      </c>
      <c r="K848" s="4" t="s">
        <v>137</v>
      </c>
      <c r="L848" s="4" t="s">
        <v>137</v>
      </c>
      <c r="M848" s="4" t="s">
        <v>137</v>
      </c>
    </row>
    <row r="849" spans="1:13" s="7" customFormat="1">
      <c r="A849" s="3" t="s">
        <v>4259</v>
      </c>
      <c r="B849" s="3" t="s">
        <v>2008</v>
      </c>
      <c r="C849" s="4" t="s">
        <v>2009</v>
      </c>
      <c r="D849" s="4" t="s">
        <v>137</v>
      </c>
      <c r="E849" s="4" t="s">
        <v>137</v>
      </c>
      <c r="F849" s="5">
        <v>0</v>
      </c>
      <c r="G849" s="5">
        <v>0</v>
      </c>
      <c r="H849" s="5">
        <v>0</v>
      </c>
      <c r="I849" s="5">
        <v>0</v>
      </c>
      <c r="J849" s="6">
        <v>0</v>
      </c>
      <c r="K849" s="4" t="s">
        <v>137</v>
      </c>
      <c r="L849" s="4" t="s">
        <v>141</v>
      </c>
      <c r="M849" s="4" t="s">
        <v>137</v>
      </c>
    </row>
    <row r="850" spans="1:13" s="7" customFormat="1">
      <c r="A850" s="3" t="s">
        <v>4264</v>
      </c>
      <c r="B850" s="3" t="s">
        <v>2007</v>
      </c>
      <c r="C850" s="4" t="s">
        <v>2008</v>
      </c>
      <c r="D850" s="4" t="s">
        <v>137</v>
      </c>
      <c r="E850" s="4" t="s">
        <v>137</v>
      </c>
      <c r="F850" s="5">
        <v>0</v>
      </c>
      <c r="G850" s="5">
        <v>0</v>
      </c>
      <c r="H850" s="5">
        <v>0</v>
      </c>
      <c r="I850" s="5">
        <v>0</v>
      </c>
      <c r="J850" s="6">
        <v>0</v>
      </c>
      <c r="K850" s="4" t="s">
        <v>137</v>
      </c>
      <c r="L850" s="4" t="s">
        <v>137</v>
      </c>
      <c r="M850" s="4" t="s">
        <v>137</v>
      </c>
    </row>
    <row r="851" spans="1:13" s="7" customFormat="1">
      <c r="A851" s="3" t="s">
        <v>4264</v>
      </c>
      <c r="B851" s="3" t="s">
        <v>2008</v>
      </c>
      <c r="C851" s="4" t="s">
        <v>2009</v>
      </c>
      <c r="D851" s="4" t="s">
        <v>137</v>
      </c>
      <c r="E851" s="4" t="s">
        <v>137</v>
      </c>
      <c r="F851" s="5">
        <v>0</v>
      </c>
      <c r="G851" s="5">
        <v>0</v>
      </c>
      <c r="H851" s="5">
        <v>0</v>
      </c>
      <c r="I851" s="5">
        <v>0</v>
      </c>
      <c r="J851" s="6">
        <v>0</v>
      </c>
      <c r="K851" s="4" t="s">
        <v>137</v>
      </c>
      <c r="L851" s="4" t="s">
        <v>141</v>
      </c>
      <c r="M851" s="4" t="s">
        <v>137</v>
      </c>
    </row>
    <row r="852" spans="1:13" s="7" customFormat="1">
      <c r="A852" s="3" t="s">
        <v>4269</v>
      </c>
      <c r="B852" s="3" t="s">
        <v>2007</v>
      </c>
      <c r="C852" s="4" t="s">
        <v>2008</v>
      </c>
      <c r="D852" s="4" t="s">
        <v>137</v>
      </c>
      <c r="E852" s="4" t="s">
        <v>137</v>
      </c>
      <c r="F852" s="5">
        <v>0</v>
      </c>
      <c r="G852" s="5">
        <v>0</v>
      </c>
      <c r="H852" s="5">
        <v>0</v>
      </c>
      <c r="I852" s="5">
        <v>0</v>
      </c>
      <c r="J852" s="6">
        <v>0</v>
      </c>
      <c r="K852" s="4" t="s">
        <v>137</v>
      </c>
      <c r="L852" s="4" t="s">
        <v>137</v>
      </c>
      <c r="M852" s="4" t="s">
        <v>137</v>
      </c>
    </row>
    <row r="853" spans="1:13" s="7" customFormat="1">
      <c r="A853" s="3" t="s">
        <v>4269</v>
      </c>
      <c r="B853" s="3" t="s">
        <v>2008</v>
      </c>
      <c r="C853" s="4" t="s">
        <v>2009</v>
      </c>
      <c r="D853" s="4" t="s">
        <v>137</v>
      </c>
      <c r="E853" s="4" t="s">
        <v>137</v>
      </c>
      <c r="F853" s="5">
        <v>0</v>
      </c>
      <c r="G853" s="5">
        <v>0</v>
      </c>
      <c r="H853" s="5">
        <v>0</v>
      </c>
      <c r="I853" s="5">
        <v>0</v>
      </c>
      <c r="J853" s="6">
        <v>0</v>
      </c>
      <c r="K853" s="4" t="s">
        <v>137</v>
      </c>
      <c r="L853" s="4" t="s">
        <v>141</v>
      </c>
      <c r="M853" s="4" t="s">
        <v>137</v>
      </c>
    </row>
    <row r="854" spans="1:13" s="7" customFormat="1">
      <c r="A854" s="3" t="s">
        <v>4274</v>
      </c>
      <c r="B854" s="3" t="s">
        <v>2007</v>
      </c>
      <c r="C854" s="4" t="s">
        <v>2008</v>
      </c>
      <c r="D854" s="4" t="s">
        <v>137</v>
      </c>
      <c r="E854" s="4" t="s">
        <v>137</v>
      </c>
      <c r="F854" s="5">
        <v>0</v>
      </c>
      <c r="G854" s="5">
        <v>0</v>
      </c>
      <c r="H854" s="5">
        <v>0</v>
      </c>
      <c r="I854" s="5">
        <v>0</v>
      </c>
      <c r="J854" s="6">
        <v>0</v>
      </c>
      <c r="K854" s="4" t="s">
        <v>137</v>
      </c>
      <c r="L854" s="4" t="s">
        <v>137</v>
      </c>
      <c r="M854" s="4" t="s">
        <v>137</v>
      </c>
    </row>
    <row r="855" spans="1:13" s="7" customFormat="1">
      <c r="A855" s="3" t="s">
        <v>4274</v>
      </c>
      <c r="B855" s="3" t="s">
        <v>2008</v>
      </c>
      <c r="C855" s="4" t="s">
        <v>2009</v>
      </c>
      <c r="D855" s="4" t="s">
        <v>137</v>
      </c>
      <c r="E855" s="4" t="s">
        <v>137</v>
      </c>
      <c r="F855" s="5">
        <v>0</v>
      </c>
      <c r="G855" s="5">
        <v>0</v>
      </c>
      <c r="H855" s="5">
        <v>0</v>
      </c>
      <c r="I855" s="5">
        <v>0</v>
      </c>
      <c r="J855" s="6">
        <v>0</v>
      </c>
      <c r="K855" s="4" t="s">
        <v>137</v>
      </c>
      <c r="L855" s="4" t="s">
        <v>141</v>
      </c>
      <c r="M855" s="4" t="s">
        <v>137</v>
      </c>
    </row>
    <row r="856" spans="1:13" s="7" customFormat="1">
      <c r="A856" s="3" t="s">
        <v>4281</v>
      </c>
      <c r="B856" s="3" t="s">
        <v>2007</v>
      </c>
      <c r="C856" s="4" t="s">
        <v>2008</v>
      </c>
      <c r="D856" s="4" t="s">
        <v>137</v>
      </c>
      <c r="E856" s="4" t="s">
        <v>137</v>
      </c>
      <c r="F856" s="5">
        <v>0</v>
      </c>
      <c r="G856" s="5">
        <v>0</v>
      </c>
      <c r="H856" s="5">
        <v>0</v>
      </c>
      <c r="I856" s="5">
        <v>0</v>
      </c>
      <c r="J856" s="6">
        <v>0</v>
      </c>
      <c r="K856" s="4" t="s">
        <v>137</v>
      </c>
      <c r="L856" s="4" t="s">
        <v>137</v>
      </c>
      <c r="M856" s="4" t="s">
        <v>137</v>
      </c>
    </row>
    <row r="857" spans="1:13" s="7" customFormat="1">
      <c r="A857" s="3" t="s">
        <v>4280</v>
      </c>
      <c r="B857" s="3" t="s">
        <v>2008</v>
      </c>
      <c r="C857" s="4" t="s">
        <v>2009</v>
      </c>
      <c r="D857" s="4" t="s">
        <v>137</v>
      </c>
      <c r="E857" s="4" t="s">
        <v>137</v>
      </c>
      <c r="F857" s="5">
        <v>0</v>
      </c>
      <c r="G857" s="5">
        <v>0</v>
      </c>
      <c r="H857" s="5">
        <v>0</v>
      </c>
      <c r="I857" s="5">
        <v>0</v>
      </c>
      <c r="J857" s="6">
        <v>0</v>
      </c>
      <c r="K857" s="4" t="s">
        <v>137</v>
      </c>
      <c r="L857" s="4" t="s">
        <v>141</v>
      </c>
      <c r="M857" s="4" t="s">
        <v>137</v>
      </c>
    </row>
    <row r="858" spans="1:13" s="7" customFormat="1">
      <c r="A858" s="3" t="s">
        <v>4285</v>
      </c>
      <c r="B858" s="3" t="s">
        <v>2007</v>
      </c>
      <c r="C858" s="4" t="s">
        <v>2008</v>
      </c>
      <c r="D858" s="4" t="s">
        <v>137</v>
      </c>
      <c r="E858" s="4" t="s">
        <v>137</v>
      </c>
      <c r="F858" s="5">
        <v>0</v>
      </c>
      <c r="G858" s="5">
        <v>0</v>
      </c>
      <c r="H858" s="5">
        <v>0</v>
      </c>
      <c r="I858" s="5">
        <v>0</v>
      </c>
      <c r="J858" s="6">
        <v>0</v>
      </c>
      <c r="K858" s="4" t="s">
        <v>137</v>
      </c>
      <c r="L858" s="4" t="s">
        <v>137</v>
      </c>
      <c r="M858" s="4" t="s">
        <v>137</v>
      </c>
    </row>
    <row r="859" spans="1:13" s="7" customFormat="1">
      <c r="A859" s="3" t="s">
        <v>4285</v>
      </c>
      <c r="B859" s="3" t="s">
        <v>2008</v>
      </c>
      <c r="C859" s="4" t="s">
        <v>2009</v>
      </c>
      <c r="D859" s="4" t="s">
        <v>137</v>
      </c>
      <c r="E859" s="4" t="s">
        <v>137</v>
      </c>
      <c r="F859" s="5">
        <v>0</v>
      </c>
      <c r="G859" s="5">
        <v>0</v>
      </c>
      <c r="H859" s="5">
        <v>0</v>
      </c>
      <c r="I859" s="5">
        <v>0</v>
      </c>
      <c r="J859" s="6">
        <v>0</v>
      </c>
      <c r="K859" s="4" t="s">
        <v>137</v>
      </c>
      <c r="L859" s="4" t="s">
        <v>141</v>
      </c>
      <c r="M859" s="4" t="s">
        <v>137</v>
      </c>
    </row>
    <row r="860" spans="1:13" s="7" customFormat="1">
      <c r="A860" s="3" t="s">
        <v>4291</v>
      </c>
      <c r="B860" s="3" t="s">
        <v>2007</v>
      </c>
      <c r="C860" s="4" t="s">
        <v>2008</v>
      </c>
      <c r="D860" s="4" t="s">
        <v>137</v>
      </c>
      <c r="E860" s="4" t="s">
        <v>137</v>
      </c>
      <c r="F860" s="5">
        <v>0</v>
      </c>
      <c r="G860" s="5">
        <v>0</v>
      </c>
      <c r="H860" s="5">
        <v>0</v>
      </c>
      <c r="I860" s="5">
        <v>0</v>
      </c>
      <c r="J860" s="6">
        <v>0</v>
      </c>
      <c r="K860" s="4" t="s">
        <v>137</v>
      </c>
      <c r="L860" s="4" t="s">
        <v>137</v>
      </c>
      <c r="M860" s="4" t="s">
        <v>137</v>
      </c>
    </row>
    <row r="861" spans="1:13" s="7" customFormat="1">
      <c r="A861" s="3" t="s">
        <v>4291</v>
      </c>
      <c r="B861" s="3" t="s">
        <v>2008</v>
      </c>
      <c r="C861" s="4" t="s">
        <v>2009</v>
      </c>
      <c r="D861" s="4" t="s">
        <v>137</v>
      </c>
      <c r="E861" s="4" t="s">
        <v>137</v>
      </c>
      <c r="F861" s="5">
        <v>0</v>
      </c>
      <c r="G861" s="5">
        <v>0</v>
      </c>
      <c r="H861" s="5">
        <v>0</v>
      </c>
      <c r="I861" s="5">
        <v>0</v>
      </c>
      <c r="J861" s="6">
        <v>0</v>
      </c>
      <c r="K861" s="4" t="s">
        <v>137</v>
      </c>
      <c r="L861" s="4" t="s">
        <v>141</v>
      </c>
      <c r="M861" s="4" t="s">
        <v>137</v>
      </c>
    </row>
    <row r="862" spans="1:13" s="7" customFormat="1">
      <c r="A862" s="3" t="s">
        <v>4295</v>
      </c>
      <c r="B862" s="3" t="s">
        <v>2007</v>
      </c>
      <c r="C862" s="4" t="s">
        <v>2008</v>
      </c>
      <c r="D862" s="4" t="s">
        <v>137</v>
      </c>
      <c r="E862" s="4" t="s">
        <v>137</v>
      </c>
      <c r="F862" s="5">
        <v>0</v>
      </c>
      <c r="G862" s="5">
        <v>0</v>
      </c>
      <c r="H862" s="5">
        <v>0</v>
      </c>
      <c r="I862" s="5">
        <v>0</v>
      </c>
      <c r="J862" s="6">
        <v>0</v>
      </c>
      <c r="K862" s="4" t="s">
        <v>137</v>
      </c>
      <c r="L862" s="4" t="s">
        <v>137</v>
      </c>
      <c r="M862" s="4" t="s">
        <v>137</v>
      </c>
    </row>
    <row r="863" spans="1:13" s="7" customFormat="1">
      <c r="A863" s="3" t="s">
        <v>4295</v>
      </c>
      <c r="B863" s="3" t="s">
        <v>2008</v>
      </c>
      <c r="C863" s="4" t="s">
        <v>2009</v>
      </c>
      <c r="D863" s="4" t="s">
        <v>137</v>
      </c>
      <c r="E863" s="4" t="s">
        <v>137</v>
      </c>
      <c r="F863" s="5">
        <v>0</v>
      </c>
      <c r="G863" s="5">
        <v>0</v>
      </c>
      <c r="H863" s="5">
        <v>0</v>
      </c>
      <c r="I863" s="5">
        <v>0</v>
      </c>
      <c r="J863" s="6">
        <v>0</v>
      </c>
      <c r="K863" s="4" t="s">
        <v>137</v>
      </c>
      <c r="L863" s="4" t="s">
        <v>141</v>
      </c>
      <c r="M863" s="4" t="s">
        <v>137</v>
      </c>
    </row>
    <row r="864" spans="1:13" s="7" customFormat="1">
      <c r="A864" s="3" t="s">
        <v>4300</v>
      </c>
      <c r="B864" s="3" t="s">
        <v>2007</v>
      </c>
      <c r="C864" s="4" t="s">
        <v>2008</v>
      </c>
      <c r="D864" s="4" t="s">
        <v>137</v>
      </c>
      <c r="E864" s="4" t="s">
        <v>137</v>
      </c>
      <c r="F864" s="5">
        <v>0</v>
      </c>
      <c r="G864" s="5">
        <v>0</v>
      </c>
      <c r="H864" s="5">
        <v>0</v>
      </c>
      <c r="I864" s="5">
        <v>0</v>
      </c>
      <c r="J864" s="6">
        <v>0</v>
      </c>
      <c r="K864" s="4" t="s">
        <v>137</v>
      </c>
      <c r="L864" s="4" t="s">
        <v>137</v>
      </c>
      <c r="M864" s="4" t="s">
        <v>137</v>
      </c>
    </row>
    <row r="865" spans="1:13" s="7" customFormat="1">
      <c r="A865" s="3" t="s">
        <v>4300</v>
      </c>
      <c r="B865" s="3" t="s">
        <v>2008</v>
      </c>
      <c r="C865" s="4" t="s">
        <v>2009</v>
      </c>
      <c r="D865" s="4" t="s">
        <v>137</v>
      </c>
      <c r="E865" s="4" t="s">
        <v>137</v>
      </c>
      <c r="F865" s="5">
        <v>0</v>
      </c>
      <c r="G865" s="5">
        <v>0</v>
      </c>
      <c r="H865" s="5">
        <v>0</v>
      </c>
      <c r="I865" s="5">
        <v>0</v>
      </c>
      <c r="J865" s="6">
        <v>0</v>
      </c>
      <c r="K865" s="4" t="s">
        <v>137</v>
      </c>
      <c r="L865" s="4" t="s">
        <v>141</v>
      </c>
      <c r="M865" s="4" t="s">
        <v>137</v>
      </c>
    </row>
    <row r="866" spans="1:13" s="7" customFormat="1">
      <c r="A866" s="3" t="s">
        <v>4304</v>
      </c>
      <c r="B866" s="3" t="s">
        <v>2007</v>
      </c>
      <c r="C866" s="4" t="s">
        <v>2008</v>
      </c>
      <c r="D866" s="4" t="s">
        <v>137</v>
      </c>
      <c r="E866" s="4" t="s">
        <v>137</v>
      </c>
      <c r="F866" s="5">
        <v>0</v>
      </c>
      <c r="G866" s="5">
        <v>0</v>
      </c>
      <c r="H866" s="5">
        <v>0</v>
      </c>
      <c r="I866" s="5">
        <v>0</v>
      </c>
      <c r="J866" s="6">
        <v>0</v>
      </c>
      <c r="K866" s="4" t="s">
        <v>137</v>
      </c>
      <c r="L866" s="4" t="s">
        <v>137</v>
      </c>
      <c r="M866" s="4" t="s">
        <v>137</v>
      </c>
    </row>
    <row r="867" spans="1:13" s="7" customFormat="1">
      <c r="A867" s="3" t="s">
        <v>4304</v>
      </c>
      <c r="B867" s="3" t="s">
        <v>2008</v>
      </c>
      <c r="C867" s="4" t="s">
        <v>2009</v>
      </c>
      <c r="D867" s="4" t="s">
        <v>137</v>
      </c>
      <c r="E867" s="4" t="s">
        <v>137</v>
      </c>
      <c r="F867" s="5">
        <v>0</v>
      </c>
      <c r="G867" s="5">
        <v>0</v>
      </c>
      <c r="H867" s="5">
        <v>0</v>
      </c>
      <c r="I867" s="5">
        <v>0</v>
      </c>
      <c r="J867" s="6">
        <v>0</v>
      </c>
      <c r="K867" s="4" t="s">
        <v>137</v>
      </c>
      <c r="L867" s="4" t="s">
        <v>141</v>
      </c>
      <c r="M867" s="4" t="s">
        <v>137</v>
      </c>
    </row>
  </sheetData>
  <phoneticPr fontId="2" type="noConversion"/>
  <conditionalFormatting sqref="F2:I3">
    <cfRule type="cellIs" dxfId="5619" priority="865" stopIfTrue="1" operator="notBetween">
      <formula>1.00000000000004E+127</formula>
      <formula>-1.00000000000004E+127</formula>
    </cfRule>
  </conditionalFormatting>
  <conditionalFormatting sqref="J2:J3">
    <cfRule type="cellIs" dxfId="5618" priority="866" stopIfTrue="1" operator="notBetween">
      <formula>2147483647</formula>
      <formula>-2147483647</formula>
    </cfRule>
  </conditionalFormatting>
  <conditionalFormatting sqref="F4:I5">
    <cfRule type="cellIs" dxfId="5606" priority="863" stopIfTrue="1" operator="notBetween">
      <formula>1.00000000000004E+127</formula>
      <formula>-1.00000000000004E+127</formula>
    </cfRule>
  </conditionalFormatting>
  <conditionalFormatting sqref="J4:J5">
    <cfRule type="cellIs" dxfId="5605" priority="864" stopIfTrue="1" operator="notBetween">
      <formula>2147483647</formula>
      <formula>-2147483647</formula>
    </cfRule>
  </conditionalFormatting>
  <conditionalFormatting sqref="F6:I7">
    <cfRule type="cellIs" dxfId="5593" priority="861" stopIfTrue="1" operator="notBetween">
      <formula>1.00000000000004E+127</formula>
      <formula>-1.00000000000004E+127</formula>
    </cfRule>
  </conditionalFormatting>
  <conditionalFormatting sqref="J6:J7">
    <cfRule type="cellIs" dxfId="5592" priority="862" stopIfTrue="1" operator="notBetween">
      <formula>2147483647</formula>
      <formula>-2147483647</formula>
    </cfRule>
  </conditionalFormatting>
  <conditionalFormatting sqref="F8:I9">
    <cfRule type="cellIs" dxfId="5580" priority="859" stopIfTrue="1" operator="notBetween">
      <formula>1.00000000000004E+127</formula>
      <formula>-1.00000000000004E+127</formula>
    </cfRule>
  </conditionalFormatting>
  <conditionalFormatting sqref="J8:J9">
    <cfRule type="cellIs" dxfId="5579" priority="860" stopIfTrue="1" operator="notBetween">
      <formula>2147483647</formula>
      <formula>-2147483647</formula>
    </cfRule>
  </conditionalFormatting>
  <conditionalFormatting sqref="F10:I11">
    <cfRule type="cellIs" dxfId="5567" priority="857" stopIfTrue="1" operator="notBetween">
      <formula>1.00000000000004E+127</formula>
      <formula>-1.00000000000004E+127</formula>
    </cfRule>
  </conditionalFormatting>
  <conditionalFormatting sqref="J10:J11">
    <cfRule type="cellIs" dxfId="5566" priority="858" stopIfTrue="1" operator="notBetween">
      <formula>2147483647</formula>
      <formula>-2147483647</formula>
    </cfRule>
  </conditionalFormatting>
  <conditionalFormatting sqref="F12:I13">
    <cfRule type="cellIs" dxfId="5554" priority="855" stopIfTrue="1" operator="notBetween">
      <formula>1.00000000000004E+127</formula>
      <formula>-1.00000000000004E+127</formula>
    </cfRule>
  </conditionalFormatting>
  <conditionalFormatting sqref="J12:J13">
    <cfRule type="cellIs" dxfId="5553" priority="856" stopIfTrue="1" operator="notBetween">
      <formula>2147483647</formula>
      <formula>-2147483647</formula>
    </cfRule>
  </conditionalFormatting>
  <conditionalFormatting sqref="F14:I15">
    <cfRule type="cellIs" dxfId="5541" priority="853" stopIfTrue="1" operator="notBetween">
      <formula>1.00000000000004E+127</formula>
      <formula>-1.00000000000004E+127</formula>
    </cfRule>
  </conditionalFormatting>
  <conditionalFormatting sqref="J14:J15">
    <cfRule type="cellIs" dxfId="5540" priority="854" stopIfTrue="1" operator="notBetween">
      <formula>2147483647</formula>
      <formula>-2147483647</formula>
    </cfRule>
  </conditionalFormatting>
  <conditionalFormatting sqref="F16:I17">
    <cfRule type="cellIs" dxfId="5528" priority="851" stopIfTrue="1" operator="notBetween">
      <formula>1.00000000000004E+127</formula>
      <formula>-1.00000000000004E+127</formula>
    </cfRule>
  </conditionalFormatting>
  <conditionalFormatting sqref="J16:J17">
    <cfRule type="cellIs" dxfId="5527" priority="852" stopIfTrue="1" operator="notBetween">
      <formula>2147483647</formula>
      <formula>-2147483647</formula>
    </cfRule>
  </conditionalFormatting>
  <conditionalFormatting sqref="F18:I19">
    <cfRule type="cellIs" dxfId="5515" priority="849" stopIfTrue="1" operator="notBetween">
      <formula>1.00000000000004E+127</formula>
      <formula>-1.00000000000004E+127</formula>
    </cfRule>
  </conditionalFormatting>
  <conditionalFormatting sqref="J18:J19">
    <cfRule type="cellIs" dxfId="5514" priority="850" stopIfTrue="1" operator="notBetween">
      <formula>2147483647</formula>
      <formula>-2147483647</formula>
    </cfRule>
  </conditionalFormatting>
  <conditionalFormatting sqref="F20:I21">
    <cfRule type="cellIs" dxfId="5502" priority="847" stopIfTrue="1" operator="notBetween">
      <formula>1.00000000000004E+127</formula>
      <formula>-1.00000000000004E+127</formula>
    </cfRule>
  </conditionalFormatting>
  <conditionalFormatting sqref="J20:J21">
    <cfRule type="cellIs" dxfId="5501" priority="848" stopIfTrue="1" operator="notBetween">
      <formula>2147483647</formula>
      <formula>-2147483647</formula>
    </cfRule>
  </conditionalFormatting>
  <conditionalFormatting sqref="F22:I23">
    <cfRule type="cellIs" dxfId="5489" priority="845" stopIfTrue="1" operator="notBetween">
      <formula>1.00000000000004E+127</formula>
      <formula>-1.00000000000004E+127</formula>
    </cfRule>
  </conditionalFormatting>
  <conditionalFormatting sqref="J22:J23">
    <cfRule type="cellIs" dxfId="5488" priority="846" stopIfTrue="1" operator="notBetween">
      <formula>2147483647</formula>
      <formula>-2147483647</formula>
    </cfRule>
  </conditionalFormatting>
  <conditionalFormatting sqref="F24:I25">
    <cfRule type="cellIs" dxfId="5476" priority="843" stopIfTrue="1" operator="notBetween">
      <formula>1.00000000000004E+127</formula>
      <formula>-1.00000000000004E+127</formula>
    </cfRule>
  </conditionalFormatting>
  <conditionalFormatting sqref="J24:J25">
    <cfRule type="cellIs" dxfId="5475" priority="844" stopIfTrue="1" operator="notBetween">
      <formula>2147483647</formula>
      <formula>-2147483647</formula>
    </cfRule>
  </conditionalFormatting>
  <conditionalFormatting sqref="F26:I27">
    <cfRule type="cellIs" dxfId="5463" priority="841" stopIfTrue="1" operator="notBetween">
      <formula>1.00000000000004E+127</formula>
      <formula>-1.00000000000004E+127</formula>
    </cfRule>
  </conditionalFormatting>
  <conditionalFormatting sqref="J26:J27">
    <cfRule type="cellIs" dxfId="5462" priority="842" stopIfTrue="1" operator="notBetween">
      <formula>2147483647</formula>
      <formula>-2147483647</formula>
    </cfRule>
  </conditionalFormatting>
  <conditionalFormatting sqref="F28:I29">
    <cfRule type="cellIs" dxfId="5450" priority="839" stopIfTrue="1" operator="notBetween">
      <formula>1.00000000000004E+127</formula>
      <formula>-1.00000000000004E+127</formula>
    </cfRule>
  </conditionalFormatting>
  <conditionalFormatting sqref="J28:J29">
    <cfRule type="cellIs" dxfId="5449" priority="840" stopIfTrue="1" operator="notBetween">
      <formula>2147483647</formula>
      <formula>-2147483647</formula>
    </cfRule>
  </conditionalFormatting>
  <conditionalFormatting sqref="F30:I31">
    <cfRule type="cellIs" dxfId="5437" priority="837" stopIfTrue="1" operator="notBetween">
      <formula>1.00000000000004E+127</formula>
      <formula>-1.00000000000004E+127</formula>
    </cfRule>
  </conditionalFormatting>
  <conditionalFormatting sqref="J30:J31">
    <cfRule type="cellIs" dxfId="5436" priority="838" stopIfTrue="1" operator="notBetween">
      <formula>2147483647</formula>
      <formula>-2147483647</formula>
    </cfRule>
  </conditionalFormatting>
  <conditionalFormatting sqref="F32:I33">
    <cfRule type="cellIs" dxfId="5424" priority="835" stopIfTrue="1" operator="notBetween">
      <formula>1.00000000000004E+127</formula>
      <formula>-1.00000000000004E+127</formula>
    </cfRule>
  </conditionalFormatting>
  <conditionalFormatting sqref="J32:J33">
    <cfRule type="cellIs" dxfId="5423" priority="836" stopIfTrue="1" operator="notBetween">
      <formula>2147483647</formula>
      <formula>-2147483647</formula>
    </cfRule>
  </conditionalFormatting>
  <conditionalFormatting sqref="F34:I35">
    <cfRule type="cellIs" dxfId="5411" priority="833" stopIfTrue="1" operator="notBetween">
      <formula>1.00000000000004E+127</formula>
      <formula>-1.00000000000004E+127</formula>
    </cfRule>
  </conditionalFormatting>
  <conditionalFormatting sqref="J34:J35">
    <cfRule type="cellIs" dxfId="5410" priority="834" stopIfTrue="1" operator="notBetween">
      <formula>2147483647</formula>
      <formula>-2147483647</formula>
    </cfRule>
  </conditionalFormatting>
  <conditionalFormatting sqref="F36:I37">
    <cfRule type="cellIs" dxfId="5398" priority="831" stopIfTrue="1" operator="notBetween">
      <formula>1.00000000000004E+127</formula>
      <formula>-1.00000000000004E+127</formula>
    </cfRule>
  </conditionalFormatting>
  <conditionalFormatting sqref="J36:J37">
    <cfRule type="cellIs" dxfId="5397" priority="832" stopIfTrue="1" operator="notBetween">
      <formula>2147483647</formula>
      <formula>-2147483647</formula>
    </cfRule>
  </conditionalFormatting>
  <conditionalFormatting sqref="F38:I39">
    <cfRule type="cellIs" dxfId="5385" priority="829" stopIfTrue="1" operator="notBetween">
      <formula>1.00000000000004E+127</formula>
      <formula>-1.00000000000004E+127</formula>
    </cfRule>
  </conditionalFormatting>
  <conditionalFormatting sqref="J38:J39">
    <cfRule type="cellIs" dxfId="5384" priority="830" stopIfTrue="1" operator="notBetween">
      <formula>2147483647</formula>
      <formula>-2147483647</formula>
    </cfRule>
  </conditionalFormatting>
  <conditionalFormatting sqref="F40:I41">
    <cfRule type="cellIs" dxfId="5372" priority="827" stopIfTrue="1" operator="notBetween">
      <formula>1.00000000000004E+127</formula>
      <formula>-1.00000000000004E+127</formula>
    </cfRule>
  </conditionalFormatting>
  <conditionalFormatting sqref="J40:J41">
    <cfRule type="cellIs" dxfId="5371" priority="828" stopIfTrue="1" operator="notBetween">
      <formula>2147483647</formula>
      <formula>-2147483647</formula>
    </cfRule>
  </conditionalFormatting>
  <conditionalFormatting sqref="F42:I43">
    <cfRule type="cellIs" dxfId="5359" priority="825" stopIfTrue="1" operator="notBetween">
      <formula>1.00000000000004E+127</formula>
      <formula>-1.00000000000004E+127</formula>
    </cfRule>
  </conditionalFormatting>
  <conditionalFormatting sqref="J42:J43">
    <cfRule type="cellIs" dxfId="5358" priority="826" stopIfTrue="1" operator="notBetween">
      <formula>2147483647</formula>
      <formula>-2147483647</formula>
    </cfRule>
  </conditionalFormatting>
  <conditionalFormatting sqref="F44:I45">
    <cfRule type="cellIs" dxfId="5346" priority="823" stopIfTrue="1" operator="notBetween">
      <formula>1.00000000000004E+127</formula>
      <formula>-1.00000000000004E+127</formula>
    </cfRule>
  </conditionalFormatting>
  <conditionalFormatting sqref="J44:J45">
    <cfRule type="cellIs" dxfId="5345" priority="824" stopIfTrue="1" operator="notBetween">
      <formula>2147483647</formula>
      <formula>-2147483647</formula>
    </cfRule>
  </conditionalFormatting>
  <conditionalFormatting sqref="F46:I47">
    <cfRule type="cellIs" dxfId="5333" priority="821" stopIfTrue="1" operator="notBetween">
      <formula>1.00000000000004E+127</formula>
      <formula>-1.00000000000004E+127</formula>
    </cfRule>
  </conditionalFormatting>
  <conditionalFormatting sqref="J46:J47">
    <cfRule type="cellIs" dxfId="5332" priority="822" stopIfTrue="1" operator="notBetween">
      <formula>2147483647</formula>
      <formula>-2147483647</formula>
    </cfRule>
  </conditionalFormatting>
  <conditionalFormatting sqref="F48:I49">
    <cfRule type="cellIs" dxfId="5320" priority="819" stopIfTrue="1" operator="notBetween">
      <formula>1.00000000000004E+127</formula>
      <formula>-1.00000000000004E+127</formula>
    </cfRule>
  </conditionalFormatting>
  <conditionalFormatting sqref="J48:J49">
    <cfRule type="cellIs" dxfId="5319" priority="820" stopIfTrue="1" operator="notBetween">
      <formula>2147483647</formula>
      <formula>-2147483647</formula>
    </cfRule>
  </conditionalFormatting>
  <conditionalFormatting sqref="F50:I51">
    <cfRule type="cellIs" dxfId="5307" priority="817" stopIfTrue="1" operator="notBetween">
      <formula>1.00000000000004E+127</formula>
      <formula>-1.00000000000004E+127</formula>
    </cfRule>
  </conditionalFormatting>
  <conditionalFormatting sqref="J50:J51">
    <cfRule type="cellIs" dxfId="5306" priority="818" stopIfTrue="1" operator="notBetween">
      <formula>2147483647</formula>
      <formula>-2147483647</formula>
    </cfRule>
  </conditionalFormatting>
  <conditionalFormatting sqref="F52:I53">
    <cfRule type="cellIs" dxfId="5294" priority="815" stopIfTrue="1" operator="notBetween">
      <formula>1.00000000000004E+127</formula>
      <formula>-1.00000000000004E+127</formula>
    </cfRule>
  </conditionalFormatting>
  <conditionalFormatting sqref="J52:J53">
    <cfRule type="cellIs" dxfId="5293" priority="816" stopIfTrue="1" operator="notBetween">
      <formula>2147483647</formula>
      <formula>-2147483647</formula>
    </cfRule>
  </conditionalFormatting>
  <conditionalFormatting sqref="F54:I55">
    <cfRule type="cellIs" dxfId="5281" priority="813" stopIfTrue="1" operator="notBetween">
      <formula>1.00000000000004E+127</formula>
      <formula>-1.00000000000004E+127</formula>
    </cfRule>
  </conditionalFormatting>
  <conditionalFormatting sqref="J54:J55">
    <cfRule type="cellIs" dxfId="5280" priority="814" stopIfTrue="1" operator="notBetween">
      <formula>2147483647</formula>
      <formula>-2147483647</formula>
    </cfRule>
  </conditionalFormatting>
  <conditionalFormatting sqref="F56:I57">
    <cfRule type="cellIs" dxfId="5268" priority="811" stopIfTrue="1" operator="notBetween">
      <formula>1.00000000000004E+127</formula>
      <formula>-1.00000000000004E+127</formula>
    </cfRule>
  </conditionalFormatting>
  <conditionalFormatting sqref="J56:J57">
    <cfRule type="cellIs" dxfId="5267" priority="812" stopIfTrue="1" operator="notBetween">
      <formula>2147483647</formula>
      <formula>-2147483647</formula>
    </cfRule>
  </conditionalFormatting>
  <conditionalFormatting sqref="F58:I59">
    <cfRule type="cellIs" dxfId="5255" priority="809" stopIfTrue="1" operator="notBetween">
      <formula>1.00000000000004E+127</formula>
      <formula>-1.00000000000004E+127</formula>
    </cfRule>
  </conditionalFormatting>
  <conditionalFormatting sqref="J58:J59">
    <cfRule type="cellIs" dxfId="5254" priority="810" stopIfTrue="1" operator="notBetween">
      <formula>2147483647</formula>
      <formula>-2147483647</formula>
    </cfRule>
  </conditionalFormatting>
  <conditionalFormatting sqref="F60:I61">
    <cfRule type="cellIs" dxfId="5242" priority="807" stopIfTrue="1" operator="notBetween">
      <formula>1.00000000000004E+127</formula>
      <formula>-1.00000000000004E+127</formula>
    </cfRule>
  </conditionalFormatting>
  <conditionalFormatting sqref="J60:J61">
    <cfRule type="cellIs" dxfId="5241" priority="808" stopIfTrue="1" operator="notBetween">
      <formula>2147483647</formula>
      <formula>-2147483647</formula>
    </cfRule>
  </conditionalFormatting>
  <conditionalFormatting sqref="F62:I63">
    <cfRule type="cellIs" dxfId="5229" priority="805" stopIfTrue="1" operator="notBetween">
      <formula>1.00000000000004E+127</formula>
      <formula>-1.00000000000004E+127</formula>
    </cfRule>
  </conditionalFormatting>
  <conditionalFormatting sqref="J62:J63">
    <cfRule type="cellIs" dxfId="5228" priority="806" stopIfTrue="1" operator="notBetween">
      <formula>2147483647</formula>
      <formula>-2147483647</formula>
    </cfRule>
  </conditionalFormatting>
  <conditionalFormatting sqref="F64:I65">
    <cfRule type="cellIs" dxfId="5216" priority="803" stopIfTrue="1" operator="notBetween">
      <formula>1.00000000000004E+127</formula>
      <formula>-1.00000000000004E+127</formula>
    </cfRule>
  </conditionalFormatting>
  <conditionalFormatting sqref="J64:J65">
    <cfRule type="cellIs" dxfId="5215" priority="804" stopIfTrue="1" operator="notBetween">
      <formula>2147483647</formula>
      <formula>-2147483647</formula>
    </cfRule>
  </conditionalFormatting>
  <conditionalFormatting sqref="F66:I67">
    <cfRule type="cellIs" dxfId="5203" priority="801" stopIfTrue="1" operator="notBetween">
      <formula>1.00000000000004E+127</formula>
      <formula>-1.00000000000004E+127</formula>
    </cfRule>
  </conditionalFormatting>
  <conditionalFormatting sqref="J66:J67">
    <cfRule type="cellIs" dxfId="5202" priority="802" stopIfTrue="1" operator="notBetween">
      <formula>2147483647</formula>
      <formula>-2147483647</formula>
    </cfRule>
  </conditionalFormatting>
  <conditionalFormatting sqref="F68:I69">
    <cfRule type="cellIs" dxfId="5190" priority="799" stopIfTrue="1" operator="notBetween">
      <formula>1.00000000000004E+127</formula>
      <formula>-1.00000000000004E+127</formula>
    </cfRule>
  </conditionalFormatting>
  <conditionalFormatting sqref="J68:J69">
    <cfRule type="cellIs" dxfId="5189" priority="800" stopIfTrue="1" operator="notBetween">
      <formula>2147483647</formula>
      <formula>-2147483647</formula>
    </cfRule>
  </conditionalFormatting>
  <conditionalFormatting sqref="F70:I71">
    <cfRule type="cellIs" dxfId="5177" priority="797" stopIfTrue="1" operator="notBetween">
      <formula>1.00000000000004E+127</formula>
      <formula>-1.00000000000004E+127</formula>
    </cfRule>
  </conditionalFormatting>
  <conditionalFormatting sqref="J70:J71">
    <cfRule type="cellIs" dxfId="5176" priority="798" stopIfTrue="1" operator="notBetween">
      <formula>2147483647</formula>
      <formula>-2147483647</formula>
    </cfRule>
  </conditionalFormatting>
  <conditionalFormatting sqref="F72:I73">
    <cfRule type="cellIs" dxfId="5164" priority="795" stopIfTrue="1" operator="notBetween">
      <formula>1.00000000000004E+127</formula>
      <formula>-1.00000000000004E+127</formula>
    </cfRule>
  </conditionalFormatting>
  <conditionalFormatting sqref="J72:J73">
    <cfRule type="cellIs" dxfId="5163" priority="796" stopIfTrue="1" operator="notBetween">
      <formula>2147483647</formula>
      <formula>-2147483647</formula>
    </cfRule>
  </conditionalFormatting>
  <conditionalFormatting sqref="F74:I75">
    <cfRule type="cellIs" dxfId="5151" priority="793" stopIfTrue="1" operator="notBetween">
      <formula>1.00000000000004E+127</formula>
      <formula>-1.00000000000004E+127</formula>
    </cfRule>
  </conditionalFormatting>
  <conditionalFormatting sqref="J74:J75">
    <cfRule type="cellIs" dxfId="5150" priority="794" stopIfTrue="1" operator="notBetween">
      <formula>2147483647</formula>
      <formula>-2147483647</formula>
    </cfRule>
  </conditionalFormatting>
  <conditionalFormatting sqref="F76:I77">
    <cfRule type="cellIs" dxfId="5138" priority="791" stopIfTrue="1" operator="notBetween">
      <formula>1.00000000000004E+127</formula>
      <formula>-1.00000000000004E+127</formula>
    </cfRule>
  </conditionalFormatting>
  <conditionalFormatting sqref="J76:J77">
    <cfRule type="cellIs" dxfId="5137" priority="792" stopIfTrue="1" operator="notBetween">
      <formula>2147483647</formula>
      <formula>-2147483647</formula>
    </cfRule>
  </conditionalFormatting>
  <conditionalFormatting sqref="F78:I79">
    <cfRule type="cellIs" dxfId="5125" priority="789" stopIfTrue="1" operator="notBetween">
      <formula>1.00000000000004E+127</formula>
      <formula>-1.00000000000004E+127</formula>
    </cfRule>
  </conditionalFormatting>
  <conditionalFormatting sqref="J78:J79">
    <cfRule type="cellIs" dxfId="5124" priority="790" stopIfTrue="1" operator="notBetween">
      <formula>2147483647</formula>
      <formula>-2147483647</formula>
    </cfRule>
  </conditionalFormatting>
  <conditionalFormatting sqref="F80:I81">
    <cfRule type="cellIs" dxfId="5112" priority="787" stopIfTrue="1" operator="notBetween">
      <formula>1.00000000000004E+127</formula>
      <formula>-1.00000000000004E+127</formula>
    </cfRule>
  </conditionalFormatting>
  <conditionalFormatting sqref="J80:J81">
    <cfRule type="cellIs" dxfId="5111" priority="788" stopIfTrue="1" operator="notBetween">
      <formula>2147483647</formula>
      <formula>-2147483647</formula>
    </cfRule>
  </conditionalFormatting>
  <conditionalFormatting sqref="F82:I83">
    <cfRule type="cellIs" dxfId="5099" priority="785" stopIfTrue="1" operator="notBetween">
      <formula>1.00000000000004E+127</formula>
      <formula>-1.00000000000004E+127</formula>
    </cfRule>
  </conditionalFormatting>
  <conditionalFormatting sqref="J82:J83">
    <cfRule type="cellIs" dxfId="5098" priority="786" stopIfTrue="1" operator="notBetween">
      <formula>2147483647</formula>
      <formula>-2147483647</formula>
    </cfRule>
  </conditionalFormatting>
  <conditionalFormatting sqref="F84:I85">
    <cfRule type="cellIs" dxfId="5086" priority="783" stopIfTrue="1" operator="notBetween">
      <formula>1.00000000000004E+127</formula>
      <formula>-1.00000000000004E+127</formula>
    </cfRule>
  </conditionalFormatting>
  <conditionalFormatting sqref="J84:J85">
    <cfRule type="cellIs" dxfId="5085" priority="784" stopIfTrue="1" operator="notBetween">
      <formula>2147483647</formula>
      <formula>-2147483647</formula>
    </cfRule>
  </conditionalFormatting>
  <conditionalFormatting sqref="F86:I87">
    <cfRule type="cellIs" dxfId="5073" priority="781" stopIfTrue="1" operator="notBetween">
      <formula>1.00000000000004E+127</formula>
      <formula>-1.00000000000004E+127</formula>
    </cfRule>
  </conditionalFormatting>
  <conditionalFormatting sqref="J86:J87">
    <cfRule type="cellIs" dxfId="5072" priority="782" stopIfTrue="1" operator="notBetween">
      <formula>2147483647</formula>
      <formula>-2147483647</formula>
    </cfRule>
  </conditionalFormatting>
  <conditionalFormatting sqref="F88:I89">
    <cfRule type="cellIs" dxfId="5060" priority="779" stopIfTrue="1" operator="notBetween">
      <formula>1.00000000000004E+127</formula>
      <formula>-1.00000000000004E+127</formula>
    </cfRule>
  </conditionalFormatting>
  <conditionalFormatting sqref="J88:J89">
    <cfRule type="cellIs" dxfId="5059" priority="780" stopIfTrue="1" operator="notBetween">
      <formula>2147483647</formula>
      <formula>-2147483647</formula>
    </cfRule>
  </conditionalFormatting>
  <conditionalFormatting sqref="F90:I91">
    <cfRule type="cellIs" dxfId="5047" priority="777" stopIfTrue="1" operator="notBetween">
      <formula>1.00000000000004E+127</formula>
      <formula>-1.00000000000004E+127</formula>
    </cfRule>
  </conditionalFormatting>
  <conditionalFormatting sqref="J90:J91">
    <cfRule type="cellIs" dxfId="5046" priority="778" stopIfTrue="1" operator="notBetween">
      <formula>2147483647</formula>
      <formula>-2147483647</formula>
    </cfRule>
  </conditionalFormatting>
  <conditionalFormatting sqref="F92:I93">
    <cfRule type="cellIs" dxfId="5034" priority="775" stopIfTrue="1" operator="notBetween">
      <formula>1.00000000000004E+127</formula>
      <formula>-1.00000000000004E+127</formula>
    </cfRule>
  </conditionalFormatting>
  <conditionalFormatting sqref="J92:J93">
    <cfRule type="cellIs" dxfId="5033" priority="776" stopIfTrue="1" operator="notBetween">
      <formula>2147483647</formula>
      <formula>-2147483647</formula>
    </cfRule>
  </conditionalFormatting>
  <conditionalFormatting sqref="F94:I95">
    <cfRule type="cellIs" dxfId="5021" priority="773" stopIfTrue="1" operator="notBetween">
      <formula>1.00000000000004E+127</formula>
      <formula>-1.00000000000004E+127</formula>
    </cfRule>
  </conditionalFormatting>
  <conditionalFormatting sqref="J94:J95">
    <cfRule type="cellIs" dxfId="5020" priority="774" stopIfTrue="1" operator="notBetween">
      <formula>2147483647</formula>
      <formula>-2147483647</formula>
    </cfRule>
  </conditionalFormatting>
  <conditionalFormatting sqref="F96:I97">
    <cfRule type="cellIs" dxfId="5008" priority="771" stopIfTrue="1" operator="notBetween">
      <formula>1.00000000000004E+127</formula>
      <formula>-1.00000000000004E+127</formula>
    </cfRule>
  </conditionalFormatting>
  <conditionalFormatting sqref="J96:J97">
    <cfRule type="cellIs" dxfId="5007" priority="772" stopIfTrue="1" operator="notBetween">
      <formula>2147483647</formula>
      <formula>-2147483647</formula>
    </cfRule>
  </conditionalFormatting>
  <conditionalFormatting sqref="F98:I99">
    <cfRule type="cellIs" dxfId="4995" priority="769" stopIfTrue="1" operator="notBetween">
      <formula>1.00000000000004E+127</formula>
      <formula>-1.00000000000004E+127</formula>
    </cfRule>
  </conditionalFormatting>
  <conditionalFormatting sqref="J98:J99">
    <cfRule type="cellIs" dxfId="4994" priority="770" stopIfTrue="1" operator="notBetween">
      <formula>2147483647</formula>
      <formula>-2147483647</formula>
    </cfRule>
  </conditionalFormatting>
  <conditionalFormatting sqref="F100:I101">
    <cfRule type="cellIs" dxfId="4982" priority="767" stopIfTrue="1" operator="notBetween">
      <formula>1.00000000000004E+127</formula>
      <formula>-1.00000000000004E+127</formula>
    </cfRule>
  </conditionalFormatting>
  <conditionalFormatting sqref="J100:J101">
    <cfRule type="cellIs" dxfId="4981" priority="768" stopIfTrue="1" operator="notBetween">
      <formula>2147483647</formula>
      <formula>-2147483647</formula>
    </cfRule>
  </conditionalFormatting>
  <conditionalFormatting sqref="F102:I103">
    <cfRule type="cellIs" dxfId="4969" priority="765" stopIfTrue="1" operator="notBetween">
      <formula>1.00000000000004E+127</formula>
      <formula>-1.00000000000004E+127</formula>
    </cfRule>
  </conditionalFormatting>
  <conditionalFormatting sqref="J102:J103">
    <cfRule type="cellIs" dxfId="4968" priority="766" stopIfTrue="1" operator="notBetween">
      <formula>2147483647</formula>
      <formula>-2147483647</formula>
    </cfRule>
  </conditionalFormatting>
  <conditionalFormatting sqref="F104:I105">
    <cfRule type="cellIs" dxfId="4956" priority="763" stopIfTrue="1" operator="notBetween">
      <formula>1.00000000000004E+127</formula>
      <formula>-1.00000000000004E+127</formula>
    </cfRule>
  </conditionalFormatting>
  <conditionalFormatting sqref="J104:J105">
    <cfRule type="cellIs" dxfId="4955" priority="764" stopIfTrue="1" operator="notBetween">
      <formula>2147483647</formula>
      <formula>-2147483647</formula>
    </cfRule>
  </conditionalFormatting>
  <conditionalFormatting sqref="F106:I107">
    <cfRule type="cellIs" dxfId="4943" priority="761" stopIfTrue="1" operator="notBetween">
      <formula>1.00000000000004E+127</formula>
      <formula>-1.00000000000004E+127</formula>
    </cfRule>
  </conditionalFormatting>
  <conditionalFormatting sqref="J106:J107">
    <cfRule type="cellIs" dxfId="4942" priority="762" stopIfTrue="1" operator="notBetween">
      <formula>2147483647</formula>
      <formula>-2147483647</formula>
    </cfRule>
  </conditionalFormatting>
  <conditionalFormatting sqref="F108:I109">
    <cfRule type="cellIs" dxfId="4930" priority="759" stopIfTrue="1" operator="notBetween">
      <formula>1.00000000000004E+127</formula>
      <formula>-1.00000000000004E+127</formula>
    </cfRule>
  </conditionalFormatting>
  <conditionalFormatting sqref="J108:J109">
    <cfRule type="cellIs" dxfId="4929" priority="760" stopIfTrue="1" operator="notBetween">
      <formula>2147483647</formula>
      <formula>-2147483647</formula>
    </cfRule>
  </conditionalFormatting>
  <conditionalFormatting sqref="F110:I111">
    <cfRule type="cellIs" dxfId="4917" priority="757" stopIfTrue="1" operator="notBetween">
      <formula>1.00000000000004E+127</formula>
      <formula>-1.00000000000004E+127</formula>
    </cfRule>
  </conditionalFormatting>
  <conditionalFormatting sqref="J110:J111">
    <cfRule type="cellIs" dxfId="4916" priority="758" stopIfTrue="1" operator="notBetween">
      <formula>2147483647</formula>
      <formula>-2147483647</formula>
    </cfRule>
  </conditionalFormatting>
  <conditionalFormatting sqref="F112:I113">
    <cfRule type="cellIs" dxfId="4904" priority="755" stopIfTrue="1" operator="notBetween">
      <formula>1.00000000000004E+127</formula>
      <formula>-1.00000000000004E+127</formula>
    </cfRule>
  </conditionalFormatting>
  <conditionalFormatting sqref="J112:J113">
    <cfRule type="cellIs" dxfId="4903" priority="756" stopIfTrue="1" operator="notBetween">
      <formula>2147483647</formula>
      <formula>-2147483647</formula>
    </cfRule>
  </conditionalFormatting>
  <conditionalFormatting sqref="F114:I115">
    <cfRule type="cellIs" dxfId="4891" priority="753" stopIfTrue="1" operator="notBetween">
      <formula>1.00000000000004E+127</formula>
      <formula>-1.00000000000004E+127</formula>
    </cfRule>
  </conditionalFormatting>
  <conditionalFormatting sqref="J114:J115">
    <cfRule type="cellIs" dxfId="4890" priority="754" stopIfTrue="1" operator="notBetween">
      <formula>2147483647</formula>
      <formula>-2147483647</formula>
    </cfRule>
  </conditionalFormatting>
  <conditionalFormatting sqref="F116:I117">
    <cfRule type="cellIs" dxfId="4878" priority="751" stopIfTrue="1" operator="notBetween">
      <formula>1.00000000000004E+127</formula>
      <formula>-1.00000000000004E+127</formula>
    </cfRule>
  </conditionalFormatting>
  <conditionalFormatting sqref="J116:J117">
    <cfRule type="cellIs" dxfId="4877" priority="752" stopIfTrue="1" operator="notBetween">
      <formula>2147483647</formula>
      <formula>-2147483647</formula>
    </cfRule>
  </conditionalFormatting>
  <conditionalFormatting sqref="F118:I119">
    <cfRule type="cellIs" dxfId="4865" priority="749" stopIfTrue="1" operator="notBetween">
      <formula>1.00000000000004E+127</formula>
      <formula>-1.00000000000004E+127</formula>
    </cfRule>
  </conditionalFormatting>
  <conditionalFormatting sqref="J118:J119">
    <cfRule type="cellIs" dxfId="4864" priority="750" stopIfTrue="1" operator="notBetween">
      <formula>2147483647</formula>
      <formula>-2147483647</formula>
    </cfRule>
  </conditionalFormatting>
  <conditionalFormatting sqref="F120:I121">
    <cfRule type="cellIs" dxfId="4852" priority="747" stopIfTrue="1" operator="notBetween">
      <formula>1.00000000000004E+127</formula>
      <formula>-1.00000000000004E+127</formula>
    </cfRule>
  </conditionalFormatting>
  <conditionalFormatting sqref="J120:J121">
    <cfRule type="cellIs" dxfId="4851" priority="748" stopIfTrue="1" operator="notBetween">
      <formula>2147483647</formula>
      <formula>-2147483647</formula>
    </cfRule>
  </conditionalFormatting>
  <conditionalFormatting sqref="F122:I123">
    <cfRule type="cellIs" dxfId="4839" priority="745" stopIfTrue="1" operator="notBetween">
      <formula>1.00000000000004E+127</formula>
      <formula>-1.00000000000004E+127</formula>
    </cfRule>
  </conditionalFormatting>
  <conditionalFormatting sqref="J122:J123">
    <cfRule type="cellIs" dxfId="4838" priority="746" stopIfTrue="1" operator="notBetween">
      <formula>2147483647</formula>
      <formula>-2147483647</formula>
    </cfRule>
  </conditionalFormatting>
  <conditionalFormatting sqref="F124:I125">
    <cfRule type="cellIs" dxfId="4826" priority="743" stopIfTrue="1" operator="notBetween">
      <formula>1.00000000000004E+127</formula>
      <formula>-1.00000000000004E+127</formula>
    </cfRule>
  </conditionalFormatting>
  <conditionalFormatting sqref="J124:J125">
    <cfRule type="cellIs" dxfId="4825" priority="744" stopIfTrue="1" operator="notBetween">
      <formula>2147483647</formula>
      <formula>-2147483647</formula>
    </cfRule>
  </conditionalFormatting>
  <conditionalFormatting sqref="F126:I127">
    <cfRule type="cellIs" dxfId="4813" priority="741" stopIfTrue="1" operator="notBetween">
      <formula>1.00000000000004E+127</formula>
      <formula>-1.00000000000004E+127</formula>
    </cfRule>
  </conditionalFormatting>
  <conditionalFormatting sqref="J126:J127">
    <cfRule type="cellIs" dxfId="4812" priority="742" stopIfTrue="1" operator="notBetween">
      <formula>2147483647</formula>
      <formula>-2147483647</formula>
    </cfRule>
  </conditionalFormatting>
  <conditionalFormatting sqref="F128:I129">
    <cfRule type="cellIs" dxfId="4800" priority="739" stopIfTrue="1" operator="notBetween">
      <formula>1.00000000000004E+127</formula>
      <formula>-1.00000000000004E+127</formula>
    </cfRule>
  </conditionalFormatting>
  <conditionalFormatting sqref="J128:J129">
    <cfRule type="cellIs" dxfId="4799" priority="740" stopIfTrue="1" operator="notBetween">
      <formula>2147483647</formula>
      <formula>-2147483647</formula>
    </cfRule>
  </conditionalFormatting>
  <conditionalFormatting sqref="F130:I131">
    <cfRule type="cellIs" dxfId="4787" priority="737" stopIfTrue="1" operator="notBetween">
      <formula>1.00000000000004E+127</formula>
      <formula>-1.00000000000004E+127</formula>
    </cfRule>
  </conditionalFormatting>
  <conditionalFormatting sqref="J130:J131">
    <cfRule type="cellIs" dxfId="4786" priority="738" stopIfTrue="1" operator="notBetween">
      <formula>2147483647</formula>
      <formula>-2147483647</formula>
    </cfRule>
  </conditionalFormatting>
  <conditionalFormatting sqref="F132:I133">
    <cfRule type="cellIs" dxfId="4774" priority="735" stopIfTrue="1" operator="notBetween">
      <formula>1.00000000000004E+127</formula>
      <formula>-1.00000000000004E+127</formula>
    </cfRule>
  </conditionalFormatting>
  <conditionalFormatting sqref="J132:J133">
    <cfRule type="cellIs" dxfId="4773" priority="736" stopIfTrue="1" operator="notBetween">
      <formula>2147483647</formula>
      <formula>-2147483647</formula>
    </cfRule>
  </conditionalFormatting>
  <conditionalFormatting sqref="F134:I135">
    <cfRule type="cellIs" dxfId="4761" priority="733" stopIfTrue="1" operator="notBetween">
      <formula>1.00000000000004E+127</formula>
      <formula>-1.00000000000004E+127</formula>
    </cfRule>
  </conditionalFormatting>
  <conditionalFormatting sqref="J134:J135">
    <cfRule type="cellIs" dxfId="4760" priority="734" stopIfTrue="1" operator="notBetween">
      <formula>2147483647</formula>
      <formula>-2147483647</formula>
    </cfRule>
  </conditionalFormatting>
  <conditionalFormatting sqref="F136:I137">
    <cfRule type="cellIs" dxfId="4748" priority="731" stopIfTrue="1" operator="notBetween">
      <formula>1.00000000000004E+127</formula>
      <formula>-1.00000000000004E+127</formula>
    </cfRule>
  </conditionalFormatting>
  <conditionalFormatting sqref="J136:J137">
    <cfRule type="cellIs" dxfId="4747" priority="732" stopIfTrue="1" operator="notBetween">
      <formula>2147483647</formula>
      <formula>-2147483647</formula>
    </cfRule>
  </conditionalFormatting>
  <conditionalFormatting sqref="F138:I139">
    <cfRule type="cellIs" dxfId="4735" priority="729" stopIfTrue="1" operator="notBetween">
      <formula>1.00000000000004E+127</formula>
      <formula>-1.00000000000004E+127</formula>
    </cfRule>
  </conditionalFormatting>
  <conditionalFormatting sqref="J138:J139">
    <cfRule type="cellIs" dxfId="4734" priority="730" stopIfTrue="1" operator="notBetween">
      <formula>2147483647</formula>
      <formula>-2147483647</formula>
    </cfRule>
  </conditionalFormatting>
  <conditionalFormatting sqref="F140:I141">
    <cfRule type="cellIs" dxfId="4722" priority="727" stopIfTrue="1" operator="notBetween">
      <formula>1.00000000000004E+127</formula>
      <formula>-1.00000000000004E+127</formula>
    </cfRule>
  </conditionalFormatting>
  <conditionalFormatting sqref="J140:J141">
    <cfRule type="cellIs" dxfId="4721" priority="728" stopIfTrue="1" operator="notBetween">
      <formula>2147483647</formula>
      <formula>-2147483647</formula>
    </cfRule>
  </conditionalFormatting>
  <conditionalFormatting sqref="F142:I143">
    <cfRule type="cellIs" dxfId="4709" priority="725" stopIfTrue="1" operator="notBetween">
      <formula>1.00000000000004E+127</formula>
      <formula>-1.00000000000004E+127</formula>
    </cfRule>
  </conditionalFormatting>
  <conditionalFormatting sqref="J142:J143">
    <cfRule type="cellIs" dxfId="4708" priority="726" stopIfTrue="1" operator="notBetween">
      <formula>2147483647</formula>
      <formula>-2147483647</formula>
    </cfRule>
  </conditionalFormatting>
  <conditionalFormatting sqref="F144:I145">
    <cfRule type="cellIs" dxfId="4696" priority="723" stopIfTrue="1" operator="notBetween">
      <formula>1.00000000000004E+127</formula>
      <formula>-1.00000000000004E+127</formula>
    </cfRule>
  </conditionalFormatting>
  <conditionalFormatting sqref="J144:J145">
    <cfRule type="cellIs" dxfId="4695" priority="724" stopIfTrue="1" operator="notBetween">
      <formula>2147483647</formula>
      <formula>-2147483647</formula>
    </cfRule>
  </conditionalFormatting>
  <conditionalFormatting sqref="F146:I147">
    <cfRule type="cellIs" dxfId="4683" priority="721" stopIfTrue="1" operator="notBetween">
      <formula>1.00000000000004E+127</formula>
      <formula>-1.00000000000004E+127</formula>
    </cfRule>
  </conditionalFormatting>
  <conditionalFormatting sqref="J146:J147">
    <cfRule type="cellIs" dxfId="4682" priority="722" stopIfTrue="1" operator="notBetween">
      <formula>2147483647</formula>
      <formula>-2147483647</formula>
    </cfRule>
  </conditionalFormatting>
  <conditionalFormatting sqref="F148:I149">
    <cfRule type="cellIs" dxfId="4670" priority="719" stopIfTrue="1" operator="notBetween">
      <formula>1.00000000000004E+127</formula>
      <formula>-1.00000000000004E+127</formula>
    </cfRule>
  </conditionalFormatting>
  <conditionalFormatting sqref="J148:J149">
    <cfRule type="cellIs" dxfId="4669" priority="720" stopIfTrue="1" operator="notBetween">
      <formula>2147483647</formula>
      <formula>-2147483647</formula>
    </cfRule>
  </conditionalFormatting>
  <conditionalFormatting sqref="F150:I151">
    <cfRule type="cellIs" dxfId="4657" priority="717" stopIfTrue="1" operator="notBetween">
      <formula>1.00000000000004E+127</formula>
      <formula>-1.00000000000004E+127</formula>
    </cfRule>
  </conditionalFormatting>
  <conditionalFormatting sqref="J150:J151">
    <cfRule type="cellIs" dxfId="4656" priority="718" stopIfTrue="1" operator="notBetween">
      <formula>2147483647</formula>
      <formula>-2147483647</formula>
    </cfRule>
  </conditionalFormatting>
  <conditionalFormatting sqref="F152:I153">
    <cfRule type="cellIs" dxfId="4644" priority="715" stopIfTrue="1" operator="notBetween">
      <formula>1.00000000000004E+127</formula>
      <formula>-1.00000000000004E+127</formula>
    </cfRule>
  </conditionalFormatting>
  <conditionalFormatting sqref="J152:J153">
    <cfRule type="cellIs" dxfId="4643" priority="716" stopIfTrue="1" operator="notBetween">
      <formula>2147483647</formula>
      <formula>-2147483647</formula>
    </cfRule>
  </conditionalFormatting>
  <conditionalFormatting sqref="F154:I155">
    <cfRule type="cellIs" dxfId="4631" priority="713" stopIfTrue="1" operator="notBetween">
      <formula>1.00000000000004E+127</formula>
      <formula>-1.00000000000004E+127</formula>
    </cfRule>
  </conditionalFormatting>
  <conditionalFormatting sqref="J154:J155">
    <cfRule type="cellIs" dxfId="4630" priority="714" stopIfTrue="1" operator="notBetween">
      <formula>2147483647</formula>
      <formula>-2147483647</formula>
    </cfRule>
  </conditionalFormatting>
  <conditionalFormatting sqref="F156:I157">
    <cfRule type="cellIs" dxfId="4618" priority="711" stopIfTrue="1" operator="notBetween">
      <formula>1.00000000000004E+127</formula>
      <formula>-1.00000000000004E+127</formula>
    </cfRule>
  </conditionalFormatting>
  <conditionalFormatting sqref="J156:J157">
    <cfRule type="cellIs" dxfId="4617" priority="712" stopIfTrue="1" operator="notBetween">
      <formula>2147483647</formula>
      <formula>-2147483647</formula>
    </cfRule>
  </conditionalFormatting>
  <conditionalFormatting sqref="F158:I159">
    <cfRule type="cellIs" dxfId="4605" priority="709" stopIfTrue="1" operator="notBetween">
      <formula>1.00000000000004E+127</formula>
      <formula>-1.00000000000004E+127</formula>
    </cfRule>
  </conditionalFormatting>
  <conditionalFormatting sqref="J158:J159">
    <cfRule type="cellIs" dxfId="4604" priority="710" stopIfTrue="1" operator="notBetween">
      <formula>2147483647</formula>
      <formula>-2147483647</formula>
    </cfRule>
  </conditionalFormatting>
  <conditionalFormatting sqref="F160:I161">
    <cfRule type="cellIs" dxfId="4592" priority="707" stopIfTrue="1" operator="notBetween">
      <formula>1.00000000000004E+127</formula>
      <formula>-1.00000000000004E+127</formula>
    </cfRule>
  </conditionalFormatting>
  <conditionalFormatting sqref="J160:J161">
    <cfRule type="cellIs" dxfId="4591" priority="708" stopIfTrue="1" operator="notBetween">
      <formula>2147483647</formula>
      <formula>-2147483647</formula>
    </cfRule>
  </conditionalFormatting>
  <conditionalFormatting sqref="F162:I163">
    <cfRule type="cellIs" dxfId="4579" priority="705" stopIfTrue="1" operator="notBetween">
      <formula>1.00000000000004E+127</formula>
      <formula>-1.00000000000004E+127</formula>
    </cfRule>
  </conditionalFormatting>
  <conditionalFormatting sqref="J162:J163">
    <cfRule type="cellIs" dxfId="4578" priority="706" stopIfTrue="1" operator="notBetween">
      <formula>2147483647</formula>
      <formula>-2147483647</formula>
    </cfRule>
  </conditionalFormatting>
  <conditionalFormatting sqref="F164:I165">
    <cfRule type="cellIs" dxfId="4566" priority="703" stopIfTrue="1" operator="notBetween">
      <formula>1.00000000000004E+127</formula>
      <formula>-1.00000000000004E+127</formula>
    </cfRule>
  </conditionalFormatting>
  <conditionalFormatting sqref="J164:J165">
    <cfRule type="cellIs" dxfId="4565" priority="704" stopIfTrue="1" operator="notBetween">
      <formula>2147483647</formula>
      <formula>-2147483647</formula>
    </cfRule>
  </conditionalFormatting>
  <conditionalFormatting sqref="F166:I167">
    <cfRule type="cellIs" dxfId="4553" priority="701" stopIfTrue="1" operator="notBetween">
      <formula>1.00000000000004E+127</formula>
      <formula>-1.00000000000004E+127</formula>
    </cfRule>
  </conditionalFormatting>
  <conditionalFormatting sqref="J166:J167">
    <cfRule type="cellIs" dxfId="4552" priority="702" stopIfTrue="1" operator="notBetween">
      <formula>2147483647</formula>
      <formula>-2147483647</formula>
    </cfRule>
  </conditionalFormatting>
  <conditionalFormatting sqref="F168:I169">
    <cfRule type="cellIs" dxfId="4540" priority="699" stopIfTrue="1" operator="notBetween">
      <formula>1.00000000000004E+127</formula>
      <formula>-1.00000000000004E+127</formula>
    </cfRule>
  </conditionalFormatting>
  <conditionalFormatting sqref="J168:J169">
    <cfRule type="cellIs" dxfId="4539" priority="700" stopIfTrue="1" operator="notBetween">
      <formula>2147483647</formula>
      <formula>-2147483647</formula>
    </cfRule>
  </conditionalFormatting>
  <conditionalFormatting sqref="F170:I171">
    <cfRule type="cellIs" dxfId="4527" priority="697" stopIfTrue="1" operator="notBetween">
      <formula>1.00000000000004E+127</formula>
      <formula>-1.00000000000004E+127</formula>
    </cfRule>
  </conditionalFormatting>
  <conditionalFormatting sqref="J170:J171">
    <cfRule type="cellIs" dxfId="4526" priority="698" stopIfTrue="1" operator="notBetween">
      <formula>2147483647</formula>
      <formula>-2147483647</formula>
    </cfRule>
  </conditionalFormatting>
  <conditionalFormatting sqref="F172:I173">
    <cfRule type="cellIs" dxfId="4514" priority="695" stopIfTrue="1" operator="notBetween">
      <formula>1.00000000000004E+127</formula>
      <formula>-1.00000000000004E+127</formula>
    </cfRule>
  </conditionalFormatting>
  <conditionalFormatting sqref="J172:J173">
    <cfRule type="cellIs" dxfId="4513" priority="696" stopIfTrue="1" operator="notBetween">
      <formula>2147483647</formula>
      <formula>-2147483647</formula>
    </cfRule>
  </conditionalFormatting>
  <conditionalFormatting sqref="F174:I175">
    <cfRule type="cellIs" dxfId="4501" priority="693" stopIfTrue="1" operator="notBetween">
      <formula>1.00000000000004E+127</formula>
      <formula>-1.00000000000004E+127</formula>
    </cfRule>
  </conditionalFormatting>
  <conditionalFormatting sqref="J174:J175">
    <cfRule type="cellIs" dxfId="4500" priority="694" stopIfTrue="1" operator="notBetween">
      <formula>2147483647</formula>
      <formula>-2147483647</formula>
    </cfRule>
  </conditionalFormatting>
  <conditionalFormatting sqref="F176:I177">
    <cfRule type="cellIs" dxfId="4488" priority="691" stopIfTrue="1" operator="notBetween">
      <formula>1.00000000000004E+127</formula>
      <formula>-1.00000000000004E+127</formula>
    </cfRule>
  </conditionalFormatting>
  <conditionalFormatting sqref="J176:J177">
    <cfRule type="cellIs" dxfId="4487" priority="692" stopIfTrue="1" operator="notBetween">
      <formula>2147483647</formula>
      <formula>-2147483647</formula>
    </cfRule>
  </conditionalFormatting>
  <conditionalFormatting sqref="F178:I179">
    <cfRule type="cellIs" dxfId="4475" priority="689" stopIfTrue="1" operator="notBetween">
      <formula>1.00000000000004E+127</formula>
      <formula>-1.00000000000004E+127</formula>
    </cfRule>
  </conditionalFormatting>
  <conditionalFormatting sqref="J178:J179">
    <cfRule type="cellIs" dxfId="4474" priority="690" stopIfTrue="1" operator="notBetween">
      <formula>2147483647</formula>
      <formula>-2147483647</formula>
    </cfRule>
  </conditionalFormatting>
  <conditionalFormatting sqref="F180:I181">
    <cfRule type="cellIs" dxfId="4462" priority="687" stopIfTrue="1" operator="notBetween">
      <formula>1.00000000000004E+127</formula>
      <formula>-1.00000000000004E+127</formula>
    </cfRule>
  </conditionalFormatting>
  <conditionalFormatting sqref="J180:J181">
    <cfRule type="cellIs" dxfId="4461" priority="688" stopIfTrue="1" operator="notBetween">
      <formula>2147483647</formula>
      <formula>-2147483647</formula>
    </cfRule>
  </conditionalFormatting>
  <conditionalFormatting sqref="F182:I183">
    <cfRule type="cellIs" dxfId="4449" priority="685" stopIfTrue="1" operator="notBetween">
      <formula>1.00000000000004E+127</formula>
      <formula>-1.00000000000004E+127</formula>
    </cfRule>
  </conditionalFormatting>
  <conditionalFormatting sqref="J182:J183">
    <cfRule type="cellIs" dxfId="4448" priority="686" stopIfTrue="1" operator="notBetween">
      <formula>2147483647</formula>
      <formula>-2147483647</formula>
    </cfRule>
  </conditionalFormatting>
  <conditionalFormatting sqref="F184:I185">
    <cfRule type="cellIs" dxfId="4436" priority="683" stopIfTrue="1" operator="notBetween">
      <formula>1.00000000000004E+127</formula>
      <formula>-1.00000000000004E+127</formula>
    </cfRule>
  </conditionalFormatting>
  <conditionalFormatting sqref="J184:J185">
    <cfRule type="cellIs" dxfId="4435" priority="684" stopIfTrue="1" operator="notBetween">
      <formula>2147483647</formula>
      <formula>-2147483647</formula>
    </cfRule>
  </conditionalFormatting>
  <conditionalFormatting sqref="F186:I187">
    <cfRule type="cellIs" dxfId="4423" priority="681" stopIfTrue="1" operator="notBetween">
      <formula>1.00000000000004E+127</formula>
      <formula>-1.00000000000004E+127</formula>
    </cfRule>
  </conditionalFormatting>
  <conditionalFormatting sqref="J186:J187">
    <cfRule type="cellIs" dxfId="4422" priority="682" stopIfTrue="1" operator="notBetween">
      <formula>2147483647</formula>
      <formula>-2147483647</formula>
    </cfRule>
  </conditionalFormatting>
  <conditionalFormatting sqref="F188:I189">
    <cfRule type="cellIs" dxfId="4410" priority="679" stopIfTrue="1" operator="notBetween">
      <formula>1.00000000000004E+127</formula>
      <formula>-1.00000000000004E+127</formula>
    </cfRule>
  </conditionalFormatting>
  <conditionalFormatting sqref="J188:J189">
    <cfRule type="cellIs" dxfId="4409" priority="680" stopIfTrue="1" operator="notBetween">
      <formula>2147483647</formula>
      <formula>-2147483647</formula>
    </cfRule>
  </conditionalFormatting>
  <conditionalFormatting sqref="F190:I191">
    <cfRule type="cellIs" dxfId="4397" priority="677" stopIfTrue="1" operator="notBetween">
      <formula>1.00000000000004E+127</formula>
      <formula>-1.00000000000004E+127</formula>
    </cfRule>
  </conditionalFormatting>
  <conditionalFormatting sqref="J190:J191">
    <cfRule type="cellIs" dxfId="4396" priority="678" stopIfTrue="1" operator="notBetween">
      <formula>2147483647</formula>
      <formula>-2147483647</formula>
    </cfRule>
  </conditionalFormatting>
  <conditionalFormatting sqref="F192:I193">
    <cfRule type="cellIs" dxfId="4384" priority="675" stopIfTrue="1" operator="notBetween">
      <formula>1.00000000000004E+127</formula>
      <formula>-1.00000000000004E+127</formula>
    </cfRule>
  </conditionalFormatting>
  <conditionalFormatting sqref="J192:J193">
    <cfRule type="cellIs" dxfId="4383" priority="676" stopIfTrue="1" operator="notBetween">
      <formula>2147483647</formula>
      <formula>-2147483647</formula>
    </cfRule>
  </conditionalFormatting>
  <conditionalFormatting sqref="F194:I195">
    <cfRule type="cellIs" dxfId="4371" priority="673" stopIfTrue="1" operator="notBetween">
      <formula>1.00000000000004E+127</formula>
      <formula>-1.00000000000004E+127</formula>
    </cfRule>
  </conditionalFormatting>
  <conditionalFormatting sqref="J194:J195">
    <cfRule type="cellIs" dxfId="4370" priority="674" stopIfTrue="1" operator="notBetween">
      <formula>2147483647</formula>
      <formula>-2147483647</formula>
    </cfRule>
  </conditionalFormatting>
  <conditionalFormatting sqref="F196:I197">
    <cfRule type="cellIs" dxfId="4358" priority="671" stopIfTrue="1" operator="notBetween">
      <formula>1.00000000000004E+127</formula>
      <formula>-1.00000000000004E+127</formula>
    </cfRule>
  </conditionalFormatting>
  <conditionalFormatting sqref="J196:J197">
    <cfRule type="cellIs" dxfId="4357" priority="672" stopIfTrue="1" operator="notBetween">
      <formula>2147483647</formula>
      <formula>-2147483647</formula>
    </cfRule>
  </conditionalFormatting>
  <conditionalFormatting sqref="F198:I199">
    <cfRule type="cellIs" dxfId="4345" priority="669" stopIfTrue="1" operator="notBetween">
      <formula>1.00000000000004E+127</formula>
      <formula>-1.00000000000004E+127</formula>
    </cfRule>
  </conditionalFormatting>
  <conditionalFormatting sqref="J198:J199">
    <cfRule type="cellIs" dxfId="4344" priority="670" stopIfTrue="1" operator="notBetween">
      <formula>2147483647</formula>
      <formula>-2147483647</formula>
    </cfRule>
  </conditionalFormatting>
  <conditionalFormatting sqref="F200:I201">
    <cfRule type="cellIs" dxfId="4332" priority="667" stopIfTrue="1" operator="notBetween">
      <formula>1.00000000000004E+127</formula>
      <formula>-1.00000000000004E+127</formula>
    </cfRule>
  </conditionalFormatting>
  <conditionalFormatting sqref="J200:J201">
    <cfRule type="cellIs" dxfId="4331" priority="668" stopIfTrue="1" operator="notBetween">
      <formula>2147483647</formula>
      <formula>-2147483647</formula>
    </cfRule>
  </conditionalFormatting>
  <conditionalFormatting sqref="F202:I203">
    <cfRule type="cellIs" dxfId="4319" priority="665" stopIfTrue="1" operator="notBetween">
      <formula>1.00000000000004E+127</formula>
      <formula>-1.00000000000004E+127</formula>
    </cfRule>
  </conditionalFormatting>
  <conditionalFormatting sqref="J202:J203">
    <cfRule type="cellIs" dxfId="4318" priority="666" stopIfTrue="1" operator="notBetween">
      <formula>2147483647</formula>
      <formula>-2147483647</formula>
    </cfRule>
  </conditionalFormatting>
  <conditionalFormatting sqref="F204:I205">
    <cfRule type="cellIs" dxfId="4306" priority="663" stopIfTrue="1" operator="notBetween">
      <formula>1.00000000000004E+127</formula>
      <formula>-1.00000000000004E+127</formula>
    </cfRule>
  </conditionalFormatting>
  <conditionalFormatting sqref="J204:J205">
    <cfRule type="cellIs" dxfId="4305" priority="664" stopIfTrue="1" operator="notBetween">
      <formula>2147483647</formula>
      <formula>-2147483647</formula>
    </cfRule>
  </conditionalFormatting>
  <conditionalFormatting sqref="F206:I207">
    <cfRule type="cellIs" dxfId="4293" priority="661" stopIfTrue="1" operator="notBetween">
      <formula>1.00000000000004E+127</formula>
      <formula>-1.00000000000004E+127</formula>
    </cfRule>
  </conditionalFormatting>
  <conditionalFormatting sqref="J206:J207">
    <cfRule type="cellIs" dxfId="4292" priority="662" stopIfTrue="1" operator="notBetween">
      <formula>2147483647</formula>
      <formula>-2147483647</formula>
    </cfRule>
  </conditionalFormatting>
  <conditionalFormatting sqref="F208:I209">
    <cfRule type="cellIs" dxfId="4280" priority="659" stopIfTrue="1" operator="notBetween">
      <formula>1.00000000000004E+127</formula>
      <formula>-1.00000000000004E+127</formula>
    </cfRule>
  </conditionalFormatting>
  <conditionalFormatting sqref="J208:J209">
    <cfRule type="cellIs" dxfId="4279" priority="660" stopIfTrue="1" operator="notBetween">
      <formula>2147483647</formula>
      <formula>-2147483647</formula>
    </cfRule>
  </conditionalFormatting>
  <conditionalFormatting sqref="F210:I211">
    <cfRule type="cellIs" dxfId="4267" priority="657" stopIfTrue="1" operator="notBetween">
      <formula>1.00000000000004E+127</formula>
      <formula>-1.00000000000004E+127</formula>
    </cfRule>
  </conditionalFormatting>
  <conditionalFormatting sqref="J210:J211">
    <cfRule type="cellIs" dxfId="4266" priority="658" stopIfTrue="1" operator="notBetween">
      <formula>2147483647</formula>
      <formula>-2147483647</formula>
    </cfRule>
  </conditionalFormatting>
  <conditionalFormatting sqref="F212:I213">
    <cfRule type="cellIs" dxfId="4254" priority="655" stopIfTrue="1" operator="notBetween">
      <formula>1.00000000000004E+127</formula>
      <formula>-1.00000000000004E+127</formula>
    </cfRule>
  </conditionalFormatting>
  <conditionalFormatting sqref="J212:J213">
    <cfRule type="cellIs" dxfId="4253" priority="656" stopIfTrue="1" operator="notBetween">
      <formula>2147483647</formula>
      <formula>-2147483647</formula>
    </cfRule>
  </conditionalFormatting>
  <conditionalFormatting sqref="F214:I215">
    <cfRule type="cellIs" dxfId="4241" priority="653" stopIfTrue="1" operator="notBetween">
      <formula>1.00000000000004E+127</formula>
      <formula>-1.00000000000004E+127</formula>
    </cfRule>
  </conditionalFormatting>
  <conditionalFormatting sqref="J214:J215">
    <cfRule type="cellIs" dxfId="4240" priority="654" stopIfTrue="1" operator="notBetween">
      <formula>2147483647</formula>
      <formula>-2147483647</formula>
    </cfRule>
  </conditionalFormatting>
  <conditionalFormatting sqref="F216:I217">
    <cfRule type="cellIs" dxfId="4228" priority="651" stopIfTrue="1" operator="notBetween">
      <formula>1.00000000000004E+127</formula>
      <formula>-1.00000000000004E+127</formula>
    </cfRule>
  </conditionalFormatting>
  <conditionalFormatting sqref="J216:J217">
    <cfRule type="cellIs" dxfId="4227" priority="652" stopIfTrue="1" operator="notBetween">
      <formula>2147483647</formula>
      <formula>-2147483647</formula>
    </cfRule>
  </conditionalFormatting>
  <conditionalFormatting sqref="F218:I219">
    <cfRule type="cellIs" dxfId="4215" priority="649" stopIfTrue="1" operator="notBetween">
      <formula>1.00000000000004E+127</formula>
      <formula>-1.00000000000004E+127</formula>
    </cfRule>
  </conditionalFormatting>
  <conditionalFormatting sqref="J218:J219">
    <cfRule type="cellIs" dxfId="4214" priority="650" stopIfTrue="1" operator="notBetween">
      <formula>2147483647</formula>
      <formula>-2147483647</formula>
    </cfRule>
  </conditionalFormatting>
  <conditionalFormatting sqref="F220:I221">
    <cfRule type="cellIs" dxfId="4202" priority="647" stopIfTrue="1" operator="notBetween">
      <formula>1.00000000000004E+127</formula>
      <formula>-1.00000000000004E+127</formula>
    </cfRule>
  </conditionalFormatting>
  <conditionalFormatting sqref="J220:J221">
    <cfRule type="cellIs" dxfId="4201" priority="648" stopIfTrue="1" operator="notBetween">
      <formula>2147483647</formula>
      <formula>-2147483647</formula>
    </cfRule>
  </conditionalFormatting>
  <conditionalFormatting sqref="F222:I223">
    <cfRule type="cellIs" dxfId="4189" priority="645" stopIfTrue="1" operator="notBetween">
      <formula>1.00000000000004E+127</formula>
      <formula>-1.00000000000004E+127</formula>
    </cfRule>
  </conditionalFormatting>
  <conditionalFormatting sqref="J222:J223">
    <cfRule type="cellIs" dxfId="4188" priority="646" stopIfTrue="1" operator="notBetween">
      <formula>2147483647</formula>
      <formula>-2147483647</formula>
    </cfRule>
  </conditionalFormatting>
  <conditionalFormatting sqref="F224:I225">
    <cfRule type="cellIs" dxfId="4176" priority="643" stopIfTrue="1" operator="notBetween">
      <formula>1.00000000000004E+127</formula>
      <formula>-1.00000000000004E+127</formula>
    </cfRule>
  </conditionalFormatting>
  <conditionalFormatting sqref="J224:J225">
    <cfRule type="cellIs" dxfId="4175" priority="644" stopIfTrue="1" operator="notBetween">
      <formula>2147483647</formula>
      <formula>-2147483647</formula>
    </cfRule>
  </conditionalFormatting>
  <conditionalFormatting sqref="F226:I227">
    <cfRule type="cellIs" dxfId="4163" priority="641" stopIfTrue="1" operator="notBetween">
      <formula>1.00000000000004E+127</formula>
      <formula>-1.00000000000004E+127</formula>
    </cfRule>
  </conditionalFormatting>
  <conditionalFormatting sqref="J226:J227">
    <cfRule type="cellIs" dxfId="4162" priority="642" stopIfTrue="1" operator="notBetween">
      <formula>2147483647</formula>
      <formula>-2147483647</formula>
    </cfRule>
  </conditionalFormatting>
  <conditionalFormatting sqref="F228:I229">
    <cfRule type="cellIs" dxfId="4150" priority="639" stopIfTrue="1" operator="notBetween">
      <formula>1.00000000000004E+127</formula>
      <formula>-1.00000000000004E+127</formula>
    </cfRule>
  </conditionalFormatting>
  <conditionalFormatting sqref="J228:J229">
    <cfRule type="cellIs" dxfId="4149" priority="640" stopIfTrue="1" operator="notBetween">
      <formula>2147483647</formula>
      <formula>-2147483647</formula>
    </cfRule>
  </conditionalFormatting>
  <conditionalFormatting sqref="F230:I231">
    <cfRule type="cellIs" dxfId="4137" priority="637" stopIfTrue="1" operator="notBetween">
      <formula>1.00000000000004E+127</formula>
      <formula>-1.00000000000004E+127</formula>
    </cfRule>
  </conditionalFormatting>
  <conditionalFormatting sqref="J230:J231">
    <cfRule type="cellIs" dxfId="4136" priority="638" stopIfTrue="1" operator="notBetween">
      <formula>2147483647</formula>
      <formula>-2147483647</formula>
    </cfRule>
  </conditionalFormatting>
  <conditionalFormatting sqref="F232:I233">
    <cfRule type="cellIs" dxfId="4124" priority="635" stopIfTrue="1" operator="notBetween">
      <formula>1.00000000000004E+127</formula>
      <formula>-1.00000000000004E+127</formula>
    </cfRule>
  </conditionalFormatting>
  <conditionalFormatting sqref="J232:J233">
    <cfRule type="cellIs" dxfId="4123" priority="636" stopIfTrue="1" operator="notBetween">
      <formula>2147483647</formula>
      <formula>-2147483647</formula>
    </cfRule>
  </conditionalFormatting>
  <conditionalFormatting sqref="F234:I235">
    <cfRule type="cellIs" dxfId="4111" priority="633" stopIfTrue="1" operator="notBetween">
      <formula>1.00000000000004E+127</formula>
      <formula>-1.00000000000004E+127</formula>
    </cfRule>
  </conditionalFormatting>
  <conditionalFormatting sqref="J234:J235">
    <cfRule type="cellIs" dxfId="4110" priority="634" stopIfTrue="1" operator="notBetween">
      <formula>2147483647</formula>
      <formula>-2147483647</formula>
    </cfRule>
  </conditionalFormatting>
  <conditionalFormatting sqref="F236:I237">
    <cfRule type="cellIs" dxfId="4098" priority="631" stopIfTrue="1" operator="notBetween">
      <formula>1.00000000000004E+127</formula>
      <formula>-1.00000000000004E+127</formula>
    </cfRule>
  </conditionalFormatting>
  <conditionalFormatting sqref="J236:J237">
    <cfRule type="cellIs" dxfId="4097" priority="632" stopIfTrue="1" operator="notBetween">
      <formula>2147483647</formula>
      <formula>-2147483647</formula>
    </cfRule>
  </conditionalFormatting>
  <conditionalFormatting sqref="F238:I239">
    <cfRule type="cellIs" dxfId="4085" priority="629" stopIfTrue="1" operator="notBetween">
      <formula>1.00000000000004E+127</formula>
      <formula>-1.00000000000004E+127</formula>
    </cfRule>
  </conditionalFormatting>
  <conditionalFormatting sqref="J238:J239">
    <cfRule type="cellIs" dxfId="4084" priority="630" stopIfTrue="1" operator="notBetween">
      <formula>2147483647</formula>
      <formula>-2147483647</formula>
    </cfRule>
  </conditionalFormatting>
  <conditionalFormatting sqref="F240:I241">
    <cfRule type="cellIs" dxfId="4072" priority="627" stopIfTrue="1" operator="notBetween">
      <formula>1.00000000000004E+127</formula>
      <formula>-1.00000000000004E+127</formula>
    </cfRule>
  </conditionalFormatting>
  <conditionalFormatting sqref="J240:J241">
    <cfRule type="cellIs" dxfId="4071" priority="628" stopIfTrue="1" operator="notBetween">
      <formula>2147483647</formula>
      <formula>-2147483647</formula>
    </cfRule>
  </conditionalFormatting>
  <conditionalFormatting sqref="F242:I243">
    <cfRule type="cellIs" dxfId="4059" priority="625" stopIfTrue="1" operator="notBetween">
      <formula>1.00000000000004E+127</formula>
      <formula>-1.00000000000004E+127</formula>
    </cfRule>
  </conditionalFormatting>
  <conditionalFormatting sqref="J242:J243">
    <cfRule type="cellIs" dxfId="4058" priority="626" stopIfTrue="1" operator="notBetween">
      <formula>2147483647</formula>
      <formula>-2147483647</formula>
    </cfRule>
  </conditionalFormatting>
  <conditionalFormatting sqref="F244:I245">
    <cfRule type="cellIs" dxfId="4046" priority="623" stopIfTrue="1" operator="notBetween">
      <formula>1.00000000000004E+127</formula>
      <formula>-1.00000000000004E+127</formula>
    </cfRule>
  </conditionalFormatting>
  <conditionalFormatting sqref="J244:J245">
    <cfRule type="cellIs" dxfId="4045" priority="624" stopIfTrue="1" operator="notBetween">
      <formula>2147483647</formula>
      <formula>-2147483647</formula>
    </cfRule>
  </conditionalFormatting>
  <conditionalFormatting sqref="F246:I247">
    <cfRule type="cellIs" dxfId="4033" priority="621" stopIfTrue="1" operator="notBetween">
      <formula>1.00000000000004E+127</formula>
      <formula>-1.00000000000004E+127</formula>
    </cfRule>
  </conditionalFormatting>
  <conditionalFormatting sqref="J246:J247">
    <cfRule type="cellIs" dxfId="4032" priority="622" stopIfTrue="1" operator="notBetween">
      <formula>2147483647</formula>
      <formula>-2147483647</formula>
    </cfRule>
  </conditionalFormatting>
  <conditionalFormatting sqref="F248:I249">
    <cfRule type="cellIs" dxfId="4020" priority="619" stopIfTrue="1" operator="notBetween">
      <formula>1.00000000000004E+127</formula>
      <formula>-1.00000000000004E+127</formula>
    </cfRule>
  </conditionalFormatting>
  <conditionalFormatting sqref="J248:J249">
    <cfRule type="cellIs" dxfId="4019" priority="620" stopIfTrue="1" operator="notBetween">
      <formula>2147483647</formula>
      <formula>-2147483647</formula>
    </cfRule>
  </conditionalFormatting>
  <conditionalFormatting sqref="F250:I251">
    <cfRule type="cellIs" dxfId="4007" priority="617" stopIfTrue="1" operator="notBetween">
      <formula>1.00000000000004E+127</formula>
      <formula>-1.00000000000004E+127</formula>
    </cfRule>
  </conditionalFormatting>
  <conditionalFormatting sqref="J250:J251">
    <cfRule type="cellIs" dxfId="4006" priority="618" stopIfTrue="1" operator="notBetween">
      <formula>2147483647</formula>
      <formula>-2147483647</formula>
    </cfRule>
  </conditionalFormatting>
  <conditionalFormatting sqref="F252:I253">
    <cfRule type="cellIs" dxfId="3994" priority="615" stopIfTrue="1" operator="notBetween">
      <formula>1.00000000000004E+127</formula>
      <formula>-1.00000000000004E+127</formula>
    </cfRule>
  </conditionalFormatting>
  <conditionalFormatting sqref="J252:J253">
    <cfRule type="cellIs" dxfId="3993" priority="616" stopIfTrue="1" operator="notBetween">
      <formula>2147483647</formula>
      <formula>-2147483647</formula>
    </cfRule>
  </conditionalFormatting>
  <conditionalFormatting sqref="F254:I255">
    <cfRule type="cellIs" dxfId="3981" priority="613" stopIfTrue="1" operator="notBetween">
      <formula>1.00000000000004E+127</formula>
      <formula>-1.00000000000004E+127</formula>
    </cfRule>
  </conditionalFormatting>
  <conditionalFormatting sqref="J254:J255">
    <cfRule type="cellIs" dxfId="3980" priority="614" stopIfTrue="1" operator="notBetween">
      <formula>2147483647</formula>
      <formula>-2147483647</formula>
    </cfRule>
  </conditionalFormatting>
  <conditionalFormatting sqref="F256:I257">
    <cfRule type="cellIs" dxfId="3968" priority="611" stopIfTrue="1" operator="notBetween">
      <formula>1.00000000000004E+127</formula>
      <formula>-1.00000000000004E+127</formula>
    </cfRule>
  </conditionalFormatting>
  <conditionalFormatting sqref="J256:J257">
    <cfRule type="cellIs" dxfId="3967" priority="612" stopIfTrue="1" operator="notBetween">
      <formula>2147483647</formula>
      <formula>-2147483647</formula>
    </cfRule>
  </conditionalFormatting>
  <conditionalFormatting sqref="F258:I259">
    <cfRule type="cellIs" dxfId="3955" priority="609" stopIfTrue="1" operator="notBetween">
      <formula>1.00000000000004E+127</formula>
      <formula>-1.00000000000004E+127</formula>
    </cfRule>
  </conditionalFormatting>
  <conditionalFormatting sqref="J258:J259">
    <cfRule type="cellIs" dxfId="3954" priority="610" stopIfTrue="1" operator="notBetween">
      <formula>2147483647</formula>
      <formula>-2147483647</formula>
    </cfRule>
  </conditionalFormatting>
  <conditionalFormatting sqref="F260:I261">
    <cfRule type="cellIs" dxfId="3942" priority="607" stopIfTrue="1" operator="notBetween">
      <formula>1.00000000000004E+127</formula>
      <formula>-1.00000000000004E+127</formula>
    </cfRule>
  </conditionalFormatting>
  <conditionalFormatting sqref="J260:J261">
    <cfRule type="cellIs" dxfId="3941" priority="608" stopIfTrue="1" operator="notBetween">
      <formula>2147483647</formula>
      <formula>-2147483647</formula>
    </cfRule>
  </conditionalFormatting>
  <conditionalFormatting sqref="F262:I263">
    <cfRule type="cellIs" dxfId="3929" priority="605" stopIfTrue="1" operator="notBetween">
      <formula>1.00000000000004E+127</formula>
      <formula>-1.00000000000004E+127</formula>
    </cfRule>
  </conditionalFormatting>
  <conditionalFormatting sqref="J262:J263">
    <cfRule type="cellIs" dxfId="3928" priority="606" stopIfTrue="1" operator="notBetween">
      <formula>2147483647</formula>
      <formula>-2147483647</formula>
    </cfRule>
  </conditionalFormatting>
  <conditionalFormatting sqref="F264:I265">
    <cfRule type="cellIs" dxfId="3916" priority="603" stopIfTrue="1" operator="notBetween">
      <formula>1.00000000000004E+127</formula>
      <formula>-1.00000000000004E+127</formula>
    </cfRule>
  </conditionalFormatting>
  <conditionalFormatting sqref="J264:J265">
    <cfRule type="cellIs" dxfId="3915" priority="604" stopIfTrue="1" operator="notBetween">
      <formula>2147483647</formula>
      <formula>-2147483647</formula>
    </cfRule>
  </conditionalFormatting>
  <conditionalFormatting sqref="F266:I267">
    <cfRule type="cellIs" dxfId="3903" priority="601" stopIfTrue="1" operator="notBetween">
      <formula>1.00000000000004E+127</formula>
      <formula>-1.00000000000004E+127</formula>
    </cfRule>
  </conditionalFormatting>
  <conditionalFormatting sqref="J266:J267">
    <cfRule type="cellIs" dxfId="3902" priority="602" stopIfTrue="1" operator="notBetween">
      <formula>2147483647</formula>
      <formula>-2147483647</formula>
    </cfRule>
  </conditionalFormatting>
  <conditionalFormatting sqref="F268:I269">
    <cfRule type="cellIs" dxfId="3890" priority="599" stopIfTrue="1" operator="notBetween">
      <formula>1.00000000000004E+127</formula>
      <formula>-1.00000000000004E+127</formula>
    </cfRule>
  </conditionalFormatting>
  <conditionalFormatting sqref="J268:J269">
    <cfRule type="cellIs" dxfId="3889" priority="600" stopIfTrue="1" operator="notBetween">
      <formula>2147483647</formula>
      <formula>-2147483647</formula>
    </cfRule>
  </conditionalFormatting>
  <conditionalFormatting sqref="F270:I271">
    <cfRule type="cellIs" dxfId="3877" priority="597" stopIfTrue="1" operator="notBetween">
      <formula>1.00000000000004E+127</formula>
      <formula>-1.00000000000004E+127</formula>
    </cfRule>
  </conditionalFormatting>
  <conditionalFormatting sqref="J270:J271">
    <cfRule type="cellIs" dxfId="3876" priority="598" stopIfTrue="1" operator="notBetween">
      <formula>2147483647</formula>
      <formula>-2147483647</formula>
    </cfRule>
  </conditionalFormatting>
  <conditionalFormatting sqref="F272:I273">
    <cfRule type="cellIs" dxfId="3864" priority="595" stopIfTrue="1" operator="notBetween">
      <formula>1.00000000000004E+127</formula>
      <formula>-1.00000000000004E+127</formula>
    </cfRule>
  </conditionalFormatting>
  <conditionalFormatting sqref="J272:J273">
    <cfRule type="cellIs" dxfId="3863" priority="596" stopIfTrue="1" operator="notBetween">
      <formula>2147483647</formula>
      <formula>-2147483647</formula>
    </cfRule>
  </conditionalFormatting>
  <conditionalFormatting sqref="F274:I275">
    <cfRule type="cellIs" dxfId="3851" priority="593" stopIfTrue="1" operator="notBetween">
      <formula>1.00000000000004E+127</formula>
      <formula>-1.00000000000004E+127</formula>
    </cfRule>
  </conditionalFormatting>
  <conditionalFormatting sqref="J274:J275">
    <cfRule type="cellIs" dxfId="3850" priority="594" stopIfTrue="1" operator="notBetween">
      <formula>2147483647</formula>
      <formula>-2147483647</formula>
    </cfRule>
  </conditionalFormatting>
  <conditionalFormatting sqref="F276:I277">
    <cfRule type="cellIs" dxfId="3838" priority="591" stopIfTrue="1" operator="notBetween">
      <formula>1.00000000000004E+127</formula>
      <formula>-1.00000000000004E+127</formula>
    </cfRule>
  </conditionalFormatting>
  <conditionalFormatting sqref="J276:J277">
    <cfRule type="cellIs" dxfId="3837" priority="592" stopIfTrue="1" operator="notBetween">
      <formula>2147483647</formula>
      <formula>-2147483647</formula>
    </cfRule>
  </conditionalFormatting>
  <conditionalFormatting sqref="F278:I279">
    <cfRule type="cellIs" dxfId="3825" priority="589" stopIfTrue="1" operator="notBetween">
      <formula>1.00000000000004E+127</formula>
      <formula>-1.00000000000004E+127</formula>
    </cfRule>
  </conditionalFormatting>
  <conditionalFormatting sqref="J278:J279">
    <cfRule type="cellIs" dxfId="3824" priority="590" stopIfTrue="1" operator="notBetween">
      <formula>2147483647</formula>
      <formula>-2147483647</formula>
    </cfRule>
  </conditionalFormatting>
  <conditionalFormatting sqref="F280:I281">
    <cfRule type="cellIs" dxfId="3812" priority="587" stopIfTrue="1" operator="notBetween">
      <formula>1.00000000000004E+127</formula>
      <formula>-1.00000000000004E+127</formula>
    </cfRule>
  </conditionalFormatting>
  <conditionalFormatting sqref="J280:J281">
    <cfRule type="cellIs" dxfId="3811" priority="588" stopIfTrue="1" operator="notBetween">
      <formula>2147483647</formula>
      <formula>-2147483647</formula>
    </cfRule>
  </conditionalFormatting>
  <conditionalFormatting sqref="F282:I283">
    <cfRule type="cellIs" dxfId="3799" priority="585" stopIfTrue="1" operator="notBetween">
      <formula>1.00000000000004E+127</formula>
      <formula>-1.00000000000004E+127</formula>
    </cfRule>
  </conditionalFormatting>
  <conditionalFormatting sqref="J282:J283">
    <cfRule type="cellIs" dxfId="3798" priority="586" stopIfTrue="1" operator="notBetween">
      <formula>2147483647</formula>
      <formula>-2147483647</formula>
    </cfRule>
  </conditionalFormatting>
  <conditionalFormatting sqref="F284:I285">
    <cfRule type="cellIs" dxfId="3786" priority="583" stopIfTrue="1" operator="notBetween">
      <formula>1.00000000000004E+127</formula>
      <formula>-1.00000000000004E+127</formula>
    </cfRule>
  </conditionalFormatting>
  <conditionalFormatting sqref="J284:J285">
    <cfRule type="cellIs" dxfId="3785" priority="584" stopIfTrue="1" operator="notBetween">
      <formula>2147483647</formula>
      <formula>-2147483647</formula>
    </cfRule>
  </conditionalFormatting>
  <conditionalFormatting sqref="F286:I287">
    <cfRule type="cellIs" dxfId="3773" priority="581" stopIfTrue="1" operator="notBetween">
      <formula>1.00000000000004E+127</formula>
      <formula>-1.00000000000004E+127</formula>
    </cfRule>
  </conditionalFormatting>
  <conditionalFormatting sqref="J286:J287">
    <cfRule type="cellIs" dxfId="3772" priority="582" stopIfTrue="1" operator="notBetween">
      <formula>2147483647</formula>
      <formula>-2147483647</formula>
    </cfRule>
  </conditionalFormatting>
  <conditionalFormatting sqref="F288:I289">
    <cfRule type="cellIs" dxfId="3760" priority="579" stopIfTrue="1" operator="notBetween">
      <formula>1.00000000000004E+127</formula>
      <formula>-1.00000000000004E+127</formula>
    </cfRule>
  </conditionalFormatting>
  <conditionalFormatting sqref="J288:J289">
    <cfRule type="cellIs" dxfId="3759" priority="580" stopIfTrue="1" operator="notBetween">
      <formula>2147483647</formula>
      <formula>-2147483647</formula>
    </cfRule>
  </conditionalFormatting>
  <conditionalFormatting sqref="F290:I291">
    <cfRule type="cellIs" dxfId="3747" priority="577" stopIfTrue="1" operator="notBetween">
      <formula>1.00000000000004E+127</formula>
      <formula>-1.00000000000004E+127</formula>
    </cfRule>
  </conditionalFormatting>
  <conditionalFormatting sqref="J290:J291">
    <cfRule type="cellIs" dxfId="3746" priority="578" stopIfTrue="1" operator="notBetween">
      <formula>2147483647</formula>
      <formula>-2147483647</formula>
    </cfRule>
  </conditionalFormatting>
  <conditionalFormatting sqref="F292:I293">
    <cfRule type="cellIs" dxfId="3734" priority="575" stopIfTrue="1" operator="notBetween">
      <formula>1.00000000000004E+127</formula>
      <formula>-1.00000000000004E+127</formula>
    </cfRule>
  </conditionalFormatting>
  <conditionalFormatting sqref="J292:J293">
    <cfRule type="cellIs" dxfId="3733" priority="576" stopIfTrue="1" operator="notBetween">
      <formula>2147483647</formula>
      <formula>-2147483647</formula>
    </cfRule>
  </conditionalFormatting>
  <conditionalFormatting sqref="F294:I295">
    <cfRule type="cellIs" dxfId="3721" priority="573" stopIfTrue="1" operator="notBetween">
      <formula>1.00000000000004E+127</formula>
      <formula>-1.00000000000004E+127</formula>
    </cfRule>
  </conditionalFormatting>
  <conditionalFormatting sqref="J294:J295">
    <cfRule type="cellIs" dxfId="3720" priority="574" stopIfTrue="1" operator="notBetween">
      <formula>2147483647</formula>
      <formula>-2147483647</formula>
    </cfRule>
  </conditionalFormatting>
  <conditionalFormatting sqref="F296:I297">
    <cfRule type="cellIs" dxfId="3708" priority="571" stopIfTrue="1" operator="notBetween">
      <formula>1.00000000000004E+127</formula>
      <formula>-1.00000000000004E+127</formula>
    </cfRule>
  </conditionalFormatting>
  <conditionalFormatting sqref="J296:J297">
    <cfRule type="cellIs" dxfId="3707" priority="572" stopIfTrue="1" operator="notBetween">
      <formula>2147483647</formula>
      <formula>-2147483647</formula>
    </cfRule>
  </conditionalFormatting>
  <conditionalFormatting sqref="F298:I299">
    <cfRule type="cellIs" dxfId="3695" priority="569" stopIfTrue="1" operator="notBetween">
      <formula>1.00000000000004E+127</formula>
      <formula>-1.00000000000004E+127</formula>
    </cfRule>
  </conditionalFormatting>
  <conditionalFormatting sqref="J298:J299">
    <cfRule type="cellIs" dxfId="3694" priority="570" stopIfTrue="1" operator="notBetween">
      <formula>2147483647</formula>
      <formula>-2147483647</formula>
    </cfRule>
  </conditionalFormatting>
  <conditionalFormatting sqref="F300:I301">
    <cfRule type="cellIs" dxfId="3682" priority="567" stopIfTrue="1" operator="notBetween">
      <formula>1.00000000000004E+127</formula>
      <formula>-1.00000000000004E+127</formula>
    </cfRule>
  </conditionalFormatting>
  <conditionalFormatting sqref="J300:J301">
    <cfRule type="cellIs" dxfId="3681" priority="568" stopIfTrue="1" operator="notBetween">
      <formula>2147483647</formula>
      <formula>-2147483647</formula>
    </cfRule>
  </conditionalFormatting>
  <conditionalFormatting sqref="F302:I303">
    <cfRule type="cellIs" dxfId="3669" priority="565" stopIfTrue="1" operator="notBetween">
      <formula>1.00000000000004E+127</formula>
      <formula>-1.00000000000004E+127</formula>
    </cfRule>
  </conditionalFormatting>
  <conditionalFormatting sqref="J302:J303">
    <cfRule type="cellIs" dxfId="3668" priority="566" stopIfTrue="1" operator="notBetween">
      <formula>2147483647</formula>
      <formula>-2147483647</formula>
    </cfRule>
  </conditionalFormatting>
  <conditionalFormatting sqref="F304:I305">
    <cfRule type="cellIs" dxfId="3656" priority="563" stopIfTrue="1" operator="notBetween">
      <formula>1.00000000000004E+127</formula>
      <formula>-1.00000000000004E+127</formula>
    </cfRule>
  </conditionalFormatting>
  <conditionalFormatting sqref="J304:J305">
    <cfRule type="cellIs" dxfId="3655" priority="564" stopIfTrue="1" operator="notBetween">
      <formula>2147483647</formula>
      <formula>-2147483647</formula>
    </cfRule>
  </conditionalFormatting>
  <conditionalFormatting sqref="F306:I307">
    <cfRule type="cellIs" dxfId="3643" priority="561" stopIfTrue="1" operator="notBetween">
      <formula>1.00000000000004E+127</formula>
      <formula>-1.00000000000004E+127</formula>
    </cfRule>
  </conditionalFormatting>
  <conditionalFormatting sqref="J306:J307">
    <cfRule type="cellIs" dxfId="3642" priority="562" stopIfTrue="1" operator="notBetween">
      <formula>2147483647</formula>
      <formula>-2147483647</formula>
    </cfRule>
  </conditionalFormatting>
  <conditionalFormatting sqref="F308:I309">
    <cfRule type="cellIs" dxfId="3630" priority="559" stopIfTrue="1" operator="notBetween">
      <formula>1.00000000000004E+127</formula>
      <formula>-1.00000000000004E+127</formula>
    </cfRule>
  </conditionalFormatting>
  <conditionalFormatting sqref="J308:J309">
    <cfRule type="cellIs" dxfId="3629" priority="560" stopIfTrue="1" operator="notBetween">
      <formula>2147483647</formula>
      <formula>-2147483647</formula>
    </cfRule>
  </conditionalFormatting>
  <conditionalFormatting sqref="F310:I311">
    <cfRule type="cellIs" dxfId="3617" priority="557" stopIfTrue="1" operator="notBetween">
      <formula>1.00000000000004E+127</formula>
      <formula>-1.00000000000004E+127</formula>
    </cfRule>
  </conditionalFormatting>
  <conditionalFormatting sqref="J310:J311">
    <cfRule type="cellIs" dxfId="3616" priority="558" stopIfTrue="1" operator="notBetween">
      <formula>2147483647</formula>
      <formula>-2147483647</formula>
    </cfRule>
  </conditionalFormatting>
  <conditionalFormatting sqref="F312:I313">
    <cfRule type="cellIs" dxfId="3604" priority="555" stopIfTrue="1" operator="notBetween">
      <formula>1.00000000000004E+127</formula>
      <formula>-1.00000000000004E+127</formula>
    </cfRule>
  </conditionalFormatting>
  <conditionalFormatting sqref="J312:J313">
    <cfRule type="cellIs" dxfId="3603" priority="556" stopIfTrue="1" operator="notBetween">
      <formula>2147483647</formula>
      <formula>-2147483647</formula>
    </cfRule>
  </conditionalFormatting>
  <conditionalFormatting sqref="F314:I315">
    <cfRule type="cellIs" dxfId="3591" priority="553" stopIfTrue="1" operator="notBetween">
      <formula>1.00000000000004E+127</formula>
      <formula>-1.00000000000004E+127</formula>
    </cfRule>
  </conditionalFormatting>
  <conditionalFormatting sqref="J314:J315">
    <cfRule type="cellIs" dxfId="3590" priority="554" stopIfTrue="1" operator="notBetween">
      <formula>2147483647</formula>
      <formula>-2147483647</formula>
    </cfRule>
  </conditionalFormatting>
  <conditionalFormatting sqref="F316:I317">
    <cfRule type="cellIs" dxfId="3578" priority="551" stopIfTrue="1" operator="notBetween">
      <formula>1.00000000000004E+127</formula>
      <formula>-1.00000000000004E+127</formula>
    </cfRule>
  </conditionalFormatting>
  <conditionalFormatting sqref="J316:J317">
    <cfRule type="cellIs" dxfId="3577" priority="552" stopIfTrue="1" operator="notBetween">
      <formula>2147483647</formula>
      <formula>-2147483647</formula>
    </cfRule>
  </conditionalFormatting>
  <conditionalFormatting sqref="F318:I319">
    <cfRule type="cellIs" dxfId="3565" priority="549" stopIfTrue="1" operator="notBetween">
      <formula>1.00000000000004E+127</formula>
      <formula>-1.00000000000004E+127</formula>
    </cfRule>
  </conditionalFormatting>
  <conditionalFormatting sqref="J318:J319">
    <cfRule type="cellIs" dxfId="3564" priority="550" stopIfTrue="1" operator="notBetween">
      <formula>2147483647</formula>
      <formula>-2147483647</formula>
    </cfRule>
  </conditionalFormatting>
  <conditionalFormatting sqref="F320:I321">
    <cfRule type="cellIs" dxfId="3552" priority="547" stopIfTrue="1" operator="notBetween">
      <formula>1.00000000000004E+127</formula>
      <formula>-1.00000000000004E+127</formula>
    </cfRule>
  </conditionalFormatting>
  <conditionalFormatting sqref="J320:J321">
    <cfRule type="cellIs" dxfId="3551" priority="548" stopIfTrue="1" operator="notBetween">
      <formula>2147483647</formula>
      <formula>-2147483647</formula>
    </cfRule>
  </conditionalFormatting>
  <conditionalFormatting sqref="F322:I323">
    <cfRule type="cellIs" dxfId="3539" priority="545" stopIfTrue="1" operator="notBetween">
      <formula>1.00000000000004E+127</formula>
      <formula>-1.00000000000004E+127</formula>
    </cfRule>
  </conditionalFormatting>
  <conditionalFormatting sqref="J322:J323">
    <cfRule type="cellIs" dxfId="3538" priority="546" stopIfTrue="1" operator="notBetween">
      <formula>2147483647</formula>
      <formula>-2147483647</formula>
    </cfRule>
  </conditionalFormatting>
  <conditionalFormatting sqref="F324:I325">
    <cfRule type="cellIs" dxfId="3526" priority="543" stopIfTrue="1" operator="notBetween">
      <formula>1.00000000000004E+127</formula>
      <formula>-1.00000000000004E+127</formula>
    </cfRule>
  </conditionalFormatting>
  <conditionalFormatting sqref="J324:J325">
    <cfRule type="cellIs" dxfId="3525" priority="544" stopIfTrue="1" operator="notBetween">
      <formula>2147483647</formula>
      <formula>-2147483647</formula>
    </cfRule>
  </conditionalFormatting>
  <conditionalFormatting sqref="F326:I327">
    <cfRule type="cellIs" dxfId="3513" priority="541" stopIfTrue="1" operator="notBetween">
      <formula>1.00000000000004E+127</formula>
      <formula>-1.00000000000004E+127</formula>
    </cfRule>
  </conditionalFormatting>
  <conditionalFormatting sqref="J326:J327">
    <cfRule type="cellIs" dxfId="3512" priority="542" stopIfTrue="1" operator="notBetween">
      <formula>2147483647</formula>
      <formula>-2147483647</formula>
    </cfRule>
  </conditionalFormatting>
  <conditionalFormatting sqref="F328:I329">
    <cfRule type="cellIs" dxfId="3500" priority="539" stopIfTrue="1" operator="notBetween">
      <formula>1.00000000000004E+127</formula>
      <formula>-1.00000000000004E+127</formula>
    </cfRule>
  </conditionalFormatting>
  <conditionalFormatting sqref="J328:J329">
    <cfRule type="cellIs" dxfId="3499" priority="540" stopIfTrue="1" operator="notBetween">
      <formula>2147483647</formula>
      <formula>-2147483647</formula>
    </cfRule>
  </conditionalFormatting>
  <conditionalFormatting sqref="F330:I331">
    <cfRule type="cellIs" dxfId="3487" priority="537" stopIfTrue="1" operator="notBetween">
      <formula>1.00000000000004E+127</formula>
      <formula>-1.00000000000004E+127</formula>
    </cfRule>
  </conditionalFormatting>
  <conditionalFormatting sqref="J330:J331">
    <cfRule type="cellIs" dxfId="3486" priority="538" stopIfTrue="1" operator="notBetween">
      <formula>2147483647</formula>
      <formula>-2147483647</formula>
    </cfRule>
  </conditionalFormatting>
  <conditionalFormatting sqref="F332:I333">
    <cfRule type="cellIs" dxfId="3474" priority="535" stopIfTrue="1" operator="notBetween">
      <formula>1.00000000000004E+127</formula>
      <formula>-1.00000000000004E+127</formula>
    </cfRule>
  </conditionalFormatting>
  <conditionalFormatting sqref="J332:J333">
    <cfRule type="cellIs" dxfId="3473" priority="536" stopIfTrue="1" operator="notBetween">
      <formula>2147483647</formula>
      <formula>-2147483647</formula>
    </cfRule>
  </conditionalFormatting>
  <conditionalFormatting sqref="F334:I335">
    <cfRule type="cellIs" dxfId="3461" priority="533" stopIfTrue="1" operator="notBetween">
      <formula>1.00000000000004E+127</formula>
      <formula>-1.00000000000004E+127</formula>
    </cfRule>
  </conditionalFormatting>
  <conditionalFormatting sqref="J334:J335">
    <cfRule type="cellIs" dxfId="3460" priority="534" stopIfTrue="1" operator="notBetween">
      <formula>2147483647</formula>
      <formula>-2147483647</formula>
    </cfRule>
  </conditionalFormatting>
  <conditionalFormatting sqref="F336:I337">
    <cfRule type="cellIs" dxfId="3448" priority="531" stopIfTrue="1" operator="notBetween">
      <formula>1.00000000000004E+127</formula>
      <formula>-1.00000000000004E+127</formula>
    </cfRule>
  </conditionalFormatting>
  <conditionalFormatting sqref="J336:J337">
    <cfRule type="cellIs" dxfId="3447" priority="532" stopIfTrue="1" operator="notBetween">
      <formula>2147483647</formula>
      <formula>-2147483647</formula>
    </cfRule>
  </conditionalFormatting>
  <conditionalFormatting sqref="F338:I339">
    <cfRule type="cellIs" dxfId="3435" priority="529" stopIfTrue="1" operator="notBetween">
      <formula>1.00000000000004E+127</formula>
      <formula>-1.00000000000004E+127</formula>
    </cfRule>
  </conditionalFormatting>
  <conditionalFormatting sqref="J338:J339">
    <cfRule type="cellIs" dxfId="3434" priority="530" stopIfTrue="1" operator="notBetween">
      <formula>2147483647</formula>
      <formula>-2147483647</formula>
    </cfRule>
  </conditionalFormatting>
  <conditionalFormatting sqref="F340:I341">
    <cfRule type="cellIs" dxfId="3422" priority="527" stopIfTrue="1" operator="notBetween">
      <formula>1.00000000000004E+127</formula>
      <formula>-1.00000000000004E+127</formula>
    </cfRule>
  </conditionalFormatting>
  <conditionalFormatting sqref="J340:J341">
    <cfRule type="cellIs" dxfId="3421" priority="528" stopIfTrue="1" operator="notBetween">
      <formula>2147483647</formula>
      <formula>-2147483647</formula>
    </cfRule>
  </conditionalFormatting>
  <conditionalFormatting sqref="F342:I343">
    <cfRule type="cellIs" dxfId="3409" priority="525" stopIfTrue="1" operator="notBetween">
      <formula>1.00000000000004E+127</formula>
      <formula>-1.00000000000004E+127</formula>
    </cfRule>
  </conditionalFormatting>
  <conditionalFormatting sqref="J342:J343">
    <cfRule type="cellIs" dxfId="3408" priority="526" stopIfTrue="1" operator="notBetween">
      <formula>2147483647</formula>
      <formula>-2147483647</formula>
    </cfRule>
  </conditionalFormatting>
  <conditionalFormatting sqref="F344:I345">
    <cfRule type="cellIs" dxfId="3396" priority="523" stopIfTrue="1" operator="notBetween">
      <formula>1.00000000000004E+127</formula>
      <formula>-1.00000000000004E+127</formula>
    </cfRule>
  </conditionalFormatting>
  <conditionalFormatting sqref="J344:J345">
    <cfRule type="cellIs" dxfId="3395" priority="524" stopIfTrue="1" operator="notBetween">
      <formula>2147483647</formula>
      <formula>-2147483647</formula>
    </cfRule>
  </conditionalFormatting>
  <conditionalFormatting sqref="F346:I347">
    <cfRule type="cellIs" dxfId="3383" priority="521" stopIfTrue="1" operator="notBetween">
      <formula>1.00000000000004E+127</formula>
      <formula>-1.00000000000004E+127</formula>
    </cfRule>
  </conditionalFormatting>
  <conditionalFormatting sqref="J346:J347">
    <cfRule type="cellIs" dxfId="3382" priority="522" stopIfTrue="1" operator="notBetween">
      <formula>2147483647</formula>
      <formula>-2147483647</formula>
    </cfRule>
  </conditionalFormatting>
  <conditionalFormatting sqref="F348:I349">
    <cfRule type="cellIs" dxfId="3370" priority="519" stopIfTrue="1" operator="notBetween">
      <formula>1.00000000000004E+127</formula>
      <formula>-1.00000000000004E+127</formula>
    </cfRule>
  </conditionalFormatting>
  <conditionalFormatting sqref="J348:J349">
    <cfRule type="cellIs" dxfId="3369" priority="520" stopIfTrue="1" operator="notBetween">
      <formula>2147483647</formula>
      <formula>-2147483647</formula>
    </cfRule>
  </conditionalFormatting>
  <conditionalFormatting sqref="F350:I351">
    <cfRule type="cellIs" dxfId="3357" priority="517" stopIfTrue="1" operator="notBetween">
      <formula>1.00000000000004E+127</formula>
      <formula>-1.00000000000004E+127</formula>
    </cfRule>
  </conditionalFormatting>
  <conditionalFormatting sqref="J350:J351">
    <cfRule type="cellIs" dxfId="3356" priority="518" stopIfTrue="1" operator="notBetween">
      <formula>2147483647</formula>
      <formula>-2147483647</formula>
    </cfRule>
  </conditionalFormatting>
  <conditionalFormatting sqref="F352:I353">
    <cfRule type="cellIs" dxfId="3344" priority="515" stopIfTrue="1" operator="notBetween">
      <formula>1.00000000000004E+127</formula>
      <formula>-1.00000000000004E+127</formula>
    </cfRule>
  </conditionalFormatting>
  <conditionalFormatting sqref="J352:J353">
    <cfRule type="cellIs" dxfId="3343" priority="516" stopIfTrue="1" operator="notBetween">
      <formula>2147483647</formula>
      <formula>-2147483647</formula>
    </cfRule>
  </conditionalFormatting>
  <conditionalFormatting sqref="F354:I355">
    <cfRule type="cellIs" dxfId="3331" priority="513" stopIfTrue="1" operator="notBetween">
      <formula>1.00000000000004E+127</formula>
      <formula>-1.00000000000004E+127</formula>
    </cfRule>
  </conditionalFormatting>
  <conditionalFormatting sqref="J354:J355">
    <cfRule type="cellIs" dxfId="3330" priority="514" stopIfTrue="1" operator="notBetween">
      <formula>2147483647</formula>
      <formula>-2147483647</formula>
    </cfRule>
  </conditionalFormatting>
  <conditionalFormatting sqref="F356:I357">
    <cfRule type="cellIs" dxfId="3318" priority="511" stopIfTrue="1" operator="notBetween">
      <formula>1.00000000000004E+127</formula>
      <formula>-1.00000000000004E+127</formula>
    </cfRule>
  </conditionalFormatting>
  <conditionalFormatting sqref="J356:J357">
    <cfRule type="cellIs" dxfId="3317" priority="512" stopIfTrue="1" operator="notBetween">
      <formula>2147483647</formula>
      <formula>-2147483647</formula>
    </cfRule>
  </conditionalFormatting>
  <conditionalFormatting sqref="F358:I359">
    <cfRule type="cellIs" dxfId="3305" priority="509" stopIfTrue="1" operator="notBetween">
      <formula>1.00000000000004E+127</formula>
      <formula>-1.00000000000004E+127</formula>
    </cfRule>
  </conditionalFormatting>
  <conditionalFormatting sqref="J358:J359">
    <cfRule type="cellIs" dxfId="3304" priority="510" stopIfTrue="1" operator="notBetween">
      <formula>2147483647</formula>
      <formula>-2147483647</formula>
    </cfRule>
  </conditionalFormatting>
  <conditionalFormatting sqref="F360:I361">
    <cfRule type="cellIs" dxfId="3292" priority="507" stopIfTrue="1" operator="notBetween">
      <formula>1.00000000000004E+127</formula>
      <formula>-1.00000000000004E+127</formula>
    </cfRule>
  </conditionalFormatting>
  <conditionalFormatting sqref="J360:J361">
    <cfRule type="cellIs" dxfId="3291" priority="508" stopIfTrue="1" operator="notBetween">
      <formula>2147483647</formula>
      <formula>-2147483647</formula>
    </cfRule>
  </conditionalFormatting>
  <conditionalFormatting sqref="F362:I363">
    <cfRule type="cellIs" dxfId="3279" priority="505" stopIfTrue="1" operator="notBetween">
      <formula>1.00000000000004E+127</formula>
      <formula>-1.00000000000004E+127</formula>
    </cfRule>
  </conditionalFormatting>
  <conditionalFormatting sqref="J362:J363">
    <cfRule type="cellIs" dxfId="3278" priority="506" stopIfTrue="1" operator="notBetween">
      <formula>2147483647</formula>
      <formula>-2147483647</formula>
    </cfRule>
  </conditionalFormatting>
  <conditionalFormatting sqref="F364:I365">
    <cfRule type="cellIs" dxfId="3266" priority="503" stopIfTrue="1" operator="notBetween">
      <formula>1.00000000000004E+127</formula>
      <formula>-1.00000000000004E+127</formula>
    </cfRule>
  </conditionalFormatting>
  <conditionalFormatting sqref="J364:J365">
    <cfRule type="cellIs" dxfId="3265" priority="504" stopIfTrue="1" operator="notBetween">
      <formula>2147483647</formula>
      <formula>-2147483647</formula>
    </cfRule>
  </conditionalFormatting>
  <conditionalFormatting sqref="F366:I367">
    <cfRule type="cellIs" dxfId="3253" priority="501" stopIfTrue="1" operator="notBetween">
      <formula>1.00000000000004E+127</formula>
      <formula>-1.00000000000004E+127</formula>
    </cfRule>
  </conditionalFormatting>
  <conditionalFormatting sqref="J366:J367">
    <cfRule type="cellIs" dxfId="3252" priority="502" stopIfTrue="1" operator="notBetween">
      <formula>2147483647</formula>
      <formula>-2147483647</formula>
    </cfRule>
  </conditionalFormatting>
  <conditionalFormatting sqref="F368:I369">
    <cfRule type="cellIs" dxfId="3240" priority="499" stopIfTrue="1" operator="notBetween">
      <formula>1.00000000000004E+127</formula>
      <formula>-1.00000000000004E+127</formula>
    </cfRule>
  </conditionalFormatting>
  <conditionalFormatting sqref="J368:J369">
    <cfRule type="cellIs" dxfId="3239" priority="500" stopIfTrue="1" operator="notBetween">
      <formula>2147483647</formula>
      <formula>-2147483647</formula>
    </cfRule>
  </conditionalFormatting>
  <conditionalFormatting sqref="F370:I371">
    <cfRule type="cellIs" dxfId="3227" priority="497" stopIfTrue="1" operator="notBetween">
      <formula>1.00000000000004E+127</formula>
      <formula>-1.00000000000004E+127</formula>
    </cfRule>
  </conditionalFormatting>
  <conditionalFormatting sqref="J370:J371">
    <cfRule type="cellIs" dxfId="3226" priority="498" stopIfTrue="1" operator="notBetween">
      <formula>2147483647</formula>
      <formula>-2147483647</formula>
    </cfRule>
  </conditionalFormatting>
  <conditionalFormatting sqref="F372:I373">
    <cfRule type="cellIs" dxfId="3214" priority="495" stopIfTrue="1" operator="notBetween">
      <formula>1.00000000000004E+127</formula>
      <formula>-1.00000000000004E+127</formula>
    </cfRule>
  </conditionalFormatting>
  <conditionalFormatting sqref="J372:J373">
    <cfRule type="cellIs" dxfId="3213" priority="496" stopIfTrue="1" operator="notBetween">
      <formula>2147483647</formula>
      <formula>-2147483647</formula>
    </cfRule>
  </conditionalFormatting>
  <conditionalFormatting sqref="F374:I375">
    <cfRule type="cellIs" dxfId="3201" priority="493" stopIfTrue="1" operator="notBetween">
      <formula>1.00000000000004E+127</formula>
      <formula>-1.00000000000004E+127</formula>
    </cfRule>
  </conditionalFormatting>
  <conditionalFormatting sqref="J374:J375">
    <cfRule type="cellIs" dxfId="3200" priority="494" stopIfTrue="1" operator="notBetween">
      <formula>2147483647</formula>
      <formula>-2147483647</formula>
    </cfRule>
  </conditionalFormatting>
  <conditionalFormatting sqref="F376:I377">
    <cfRule type="cellIs" dxfId="3188" priority="491" stopIfTrue="1" operator="notBetween">
      <formula>1.00000000000004E+127</formula>
      <formula>-1.00000000000004E+127</formula>
    </cfRule>
  </conditionalFormatting>
  <conditionalFormatting sqref="J376:J377">
    <cfRule type="cellIs" dxfId="3187" priority="492" stopIfTrue="1" operator="notBetween">
      <formula>2147483647</formula>
      <formula>-2147483647</formula>
    </cfRule>
  </conditionalFormatting>
  <conditionalFormatting sqref="F378:I379">
    <cfRule type="cellIs" dxfId="3175" priority="489" stopIfTrue="1" operator="notBetween">
      <formula>1.00000000000004E+127</formula>
      <formula>-1.00000000000004E+127</formula>
    </cfRule>
  </conditionalFormatting>
  <conditionalFormatting sqref="J378:J379">
    <cfRule type="cellIs" dxfId="3174" priority="490" stopIfTrue="1" operator="notBetween">
      <formula>2147483647</formula>
      <formula>-2147483647</formula>
    </cfRule>
  </conditionalFormatting>
  <conditionalFormatting sqref="F380:I381">
    <cfRule type="cellIs" dxfId="3162" priority="487" stopIfTrue="1" operator="notBetween">
      <formula>1.00000000000004E+127</formula>
      <formula>-1.00000000000004E+127</formula>
    </cfRule>
  </conditionalFormatting>
  <conditionalFormatting sqref="J380:J381">
    <cfRule type="cellIs" dxfId="3161" priority="488" stopIfTrue="1" operator="notBetween">
      <formula>2147483647</formula>
      <formula>-2147483647</formula>
    </cfRule>
  </conditionalFormatting>
  <conditionalFormatting sqref="F382:I383">
    <cfRule type="cellIs" dxfId="3149" priority="485" stopIfTrue="1" operator="notBetween">
      <formula>1.00000000000004E+127</formula>
      <formula>-1.00000000000004E+127</formula>
    </cfRule>
  </conditionalFormatting>
  <conditionalFormatting sqref="J382:J383">
    <cfRule type="cellIs" dxfId="3148" priority="486" stopIfTrue="1" operator="notBetween">
      <formula>2147483647</formula>
      <formula>-2147483647</formula>
    </cfRule>
  </conditionalFormatting>
  <conditionalFormatting sqref="F384:I385">
    <cfRule type="cellIs" dxfId="3136" priority="483" stopIfTrue="1" operator="notBetween">
      <formula>1.00000000000004E+127</formula>
      <formula>-1.00000000000004E+127</formula>
    </cfRule>
  </conditionalFormatting>
  <conditionalFormatting sqref="J384:J385">
    <cfRule type="cellIs" dxfId="3135" priority="484" stopIfTrue="1" operator="notBetween">
      <formula>2147483647</formula>
      <formula>-2147483647</formula>
    </cfRule>
  </conditionalFormatting>
  <conditionalFormatting sqref="F386:I387">
    <cfRule type="cellIs" dxfId="3123" priority="481" stopIfTrue="1" operator="notBetween">
      <formula>1.00000000000004E+127</formula>
      <formula>-1.00000000000004E+127</formula>
    </cfRule>
  </conditionalFormatting>
  <conditionalFormatting sqref="J386:J387">
    <cfRule type="cellIs" dxfId="3122" priority="482" stopIfTrue="1" operator="notBetween">
      <formula>2147483647</formula>
      <formula>-2147483647</formula>
    </cfRule>
  </conditionalFormatting>
  <conditionalFormatting sqref="F388:I389">
    <cfRule type="cellIs" dxfId="3110" priority="479" stopIfTrue="1" operator="notBetween">
      <formula>1.00000000000004E+127</formula>
      <formula>-1.00000000000004E+127</formula>
    </cfRule>
  </conditionalFormatting>
  <conditionalFormatting sqref="J388:J389">
    <cfRule type="cellIs" dxfId="3109" priority="480" stopIfTrue="1" operator="notBetween">
      <formula>2147483647</formula>
      <formula>-2147483647</formula>
    </cfRule>
  </conditionalFormatting>
  <conditionalFormatting sqref="F390:I391">
    <cfRule type="cellIs" dxfId="3097" priority="477" stopIfTrue="1" operator="notBetween">
      <formula>1.00000000000004E+127</formula>
      <formula>-1.00000000000004E+127</formula>
    </cfRule>
  </conditionalFormatting>
  <conditionalFormatting sqref="J390:J391">
    <cfRule type="cellIs" dxfId="3096" priority="478" stopIfTrue="1" operator="notBetween">
      <formula>2147483647</formula>
      <formula>-2147483647</formula>
    </cfRule>
  </conditionalFormatting>
  <conditionalFormatting sqref="F392:I393">
    <cfRule type="cellIs" dxfId="3084" priority="475" stopIfTrue="1" operator="notBetween">
      <formula>1.00000000000004E+127</formula>
      <formula>-1.00000000000004E+127</formula>
    </cfRule>
  </conditionalFormatting>
  <conditionalFormatting sqref="J392:J393">
    <cfRule type="cellIs" dxfId="3083" priority="476" stopIfTrue="1" operator="notBetween">
      <formula>2147483647</formula>
      <formula>-2147483647</formula>
    </cfRule>
  </conditionalFormatting>
  <conditionalFormatting sqref="F394:I395">
    <cfRule type="cellIs" dxfId="3071" priority="473" stopIfTrue="1" operator="notBetween">
      <formula>1.00000000000004E+127</formula>
      <formula>-1.00000000000004E+127</formula>
    </cfRule>
  </conditionalFormatting>
  <conditionalFormatting sqref="J394:J395">
    <cfRule type="cellIs" dxfId="3070" priority="474" stopIfTrue="1" operator="notBetween">
      <formula>2147483647</formula>
      <formula>-2147483647</formula>
    </cfRule>
  </conditionalFormatting>
  <conditionalFormatting sqref="F396:I397">
    <cfRule type="cellIs" dxfId="3058" priority="471" stopIfTrue="1" operator="notBetween">
      <formula>1.00000000000004E+127</formula>
      <formula>-1.00000000000004E+127</formula>
    </cfRule>
  </conditionalFormatting>
  <conditionalFormatting sqref="J396:J397">
    <cfRule type="cellIs" dxfId="3057" priority="472" stopIfTrue="1" operator="notBetween">
      <formula>2147483647</formula>
      <formula>-2147483647</formula>
    </cfRule>
  </conditionalFormatting>
  <conditionalFormatting sqref="F398:I399">
    <cfRule type="cellIs" dxfId="3045" priority="469" stopIfTrue="1" operator="notBetween">
      <formula>1.00000000000004E+127</formula>
      <formula>-1.00000000000004E+127</formula>
    </cfRule>
  </conditionalFormatting>
  <conditionalFormatting sqref="J398:J399">
    <cfRule type="cellIs" dxfId="3044" priority="470" stopIfTrue="1" operator="notBetween">
      <formula>2147483647</formula>
      <formula>-2147483647</formula>
    </cfRule>
  </conditionalFormatting>
  <conditionalFormatting sqref="F400:I401">
    <cfRule type="cellIs" dxfId="3032" priority="467" stopIfTrue="1" operator="notBetween">
      <formula>1.00000000000004E+127</formula>
      <formula>-1.00000000000004E+127</formula>
    </cfRule>
  </conditionalFormatting>
  <conditionalFormatting sqref="J400:J401">
    <cfRule type="cellIs" dxfId="3031" priority="468" stopIfTrue="1" operator="notBetween">
      <formula>2147483647</formula>
      <formula>-2147483647</formula>
    </cfRule>
  </conditionalFormatting>
  <conditionalFormatting sqref="F402:I403">
    <cfRule type="cellIs" dxfId="3019" priority="465" stopIfTrue="1" operator="notBetween">
      <formula>1.00000000000004E+127</formula>
      <formula>-1.00000000000004E+127</formula>
    </cfRule>
  </conditionalFormatting>
  <conditionalFormatting sqref="J402:J403">
    <cfRule type="cellIs" dxfId="3018" priority="466" stopIfTrue="1" operator="notBetween">
      <formula>2147483647</formula>
      <formula>-2147483647</formula>
    </cfRule>
  </conditionalFormatting>
  <conditionalFormatting sqref="F404:I405">
    <cfRule type="cellIs" dxfId="3006" priority="463" stopIfTrue="1" operator="notBetween">
      <formula>1.00000000000004E+127</formula>
      <formula>-1.00000000000004E+127</formula>
    </cfRule>
  </conditionalFormatting>
  <conditionalFormatting sqref="J404:J405">
    <cfRule type="cellIs" dxfId="3005" priority="464" stopIfTrue="1" operator="notBetween">
      <formula>2147483647</formula>
      <formula>-2147483647</formula>
    </cfRule>
  </conditionalFormatting>
  <conditionalFormatting sqref="F406:I407">
    <cfRule type="cellIs" dxfId="2993" priority="461" stopIfTrue="1" operator="notBetween">
      <formula>1.00000000000004E+127</formula>
      <formula>-1.00000000000004E+127</formula>
    </cfRule>
  </conditionalFormatting>
  <conditionalFormatting sqref="J406:J407">
    <cfRule type="cellIs" dxfId="2992" priority="462" stopIfTrue="1" operator="notBetween">
      <formula>2147483647</formula>
      <formula>-2147483647</formula>
    </cfRule>
  </conditionalFormatting>
  <conditionalFormatting sqref="F408:I409">
    <cfRule type="cellIs" dxfId="2980" priority="459" stopIfTrue="1" operator="notBetween">
      <formula>1.00000000000004E+127</formula>
      <formula>-1.00000000000004E+127</formula>
    </cfRule>
  </conditionalFormatting>
  <conditionalFormatting sqref="J408:J409">
    <cfRule type="cellIs" dxfId="2979" priority="460" stopIfTrue="1" operator="notBetween">
      <formula>2147483647</formula>
      <formula>-2147483647</formula>
    </cfRule>
  </conditionalFormatting>
  <conditionalFormatting sqref="F410:I411">
    <cfRule type="cellIs" dxfId="2967" priority="457" stopIfTrue="1" operator="notBetween">
      <formula>1.00000000000004E+127</formula>
      <formula>-1.00000000000004E+127</formula>
    </cfRule>
  </conditionalFormatting>
  <conditionalFormatting sqref="J410:J411">
    <cfRule type="cellIs" dxfId="2966" priority="458" stopIfTrue="1" operator="notBetween">
      <formula>2147483647</formula>
      <formula>-2147483647</formula>
    </cfRule>
  </conditionalFormatting>
  <conditionalFormatting sqref="F412:I413">
    <cfRule type="cellIs" dxfId="2954" priority="455" stopIfTrue="1" operator="notBetween">
      <formula>1.00000000000004E+127</formula>
      <formula>-1.00000000000004E+127</formula>
    </cfRule>
  </conditionalFormatting>
  <conditionalFormatting sqref="J412:J413">
    <cfRule type="cellIs" dxfId="2953" priority="456" stopIfTrue="1" operator="notBetween">
      <formula>2147483647</formula>
      <formula>-2147483647</formula>
    </cfRule>
  </conditionalFormatting>
  <conditionalFormatting sqref="F414:I415">
    <cfRule type="cellIs" dxfId="2941" priority="453" stopIfTrue="1" operator="notBetween">
      <formula>1.00000000000004E+127</formula>
      <formula>-1.00000000000004E+127</formula>
    </cfRule>
  </conditionalFormatting>
  <conditionalFormatting sqref="J414:J415">
    <cfRule type="cellIs" dxfId="2940" priority="454" stopIfTrue="1" operator="notBetween">
      <formula>2147483647</formula>
      <formula>-2147483647</formula>
    </cfRule>
  </conditionalFormatting>
  <conditionalFormatting sqref="F416:I417">
    <cfRule type="cellIs" dxfId="2928" priority="451" stopIfTrue="1" operator="notBetween">
      <formula>1.00000000000004E+127</formula>
      <formula>-1.00000000000004E+127</formula>
    </cfRule>
  </conditionalFormatting>
  <conditionalFormatting sqref="J416:J417">
    <cfRule type="cellIs" dxfId="2927" priority="452" stopIfTrue="1" operator="notBetween">
      <formula>2147483647</formula>
      <formula>-2147483647</formula>
    </cfRule>
  </conditionalFormatting>
  <conditionalFormatting sqref="F418:I419">
    <cfRule type="cellIs" dxfId="2915" priority="449" stopIfTrue="1" operator="notBetween">
      <formula>1.00000000000004E+127</formula>
      <formula>-1.00000000000004E+127</formula>
    </cfRule>
  </conditionalFormatting>
  <conditionalFormatting sqref="J418:J419">
    <cfRule type="cellIs" dxfId="2914" priority="450" stopIfTrue="1" operator="notBetween">
      <formula>2147483647</formula>
      <formula>-2147483647</formula>
    </cfRule>
  </conditionalFormatting>
  <conditionalFormatting sqref="F420:I421">
    <cfRule type="cellIs" dxfId="2902" priority="447" stopIfTrue="1" operator="notBetween">
      <formula>1.00000000000004E+127</formula>
      <formula>-1.00000000000004E+127</formula>
    </cfRule>
  </conditionalFormatting>
  <conditionalFormatting sqref="J420:J421">
    <cfRule type="cellIs" dxfId="2901" priority="448" stopIfTrue="1" operator="notBetween">
      <formula>2147483647</formula>
      <formula>-2147483647</formula>
    </cfRule>
  </conditionalFormatting>
  <conditionalFormatting sqref="F422:I423">
    <cfRule type="cellIs" dxfId="2889" priority="445" stopIfTrue="1" operator="notBetween">
      <formula>1.00000000000004E+127</formula>
      <formula>-1.00000000000004E+127</formula>
    </cfRule>
  </conditionalFormatting>
  <conditionalFormatting sqref="J422:J423">
    <cfRule type="cellIs" dxfId="2888" priority="446" stopIfTrue="1" operator="notBetween">
      <formula>2147483647</formula>
      <formula>-2147483647</formula>
    </cfRule>
  </conditionalFormatting>
  <conditionalFormatting sqref="F424:I425">
    <cfRule type="cellIs" dxfId="2876" priority="443" stopIfTrue="1" operator="notBetween">
      <formula>1.00000000000004E+127</formula>
      <formula>-1.00000000000004E+127</formula>
    </cfRule>
  </conditionalFormatting>
  <conditionalFormatting sqref="J424:J425">
    <cfRule type="cellIs" dxfId="2875" priority="444" stopIfTrue="1" operator="notBetween">
      <formula>2147483647</formula>
      <formula>-2147483647</formula>
    </cfRule>
  </conditionalFormatting>
  <conditionalFormatting sqref="F426:I427">
    <cfRule type="cellIs" dxfId="2863" priority="441" stopIfTrue="1" operator="notBetween">
      <formula>1.00000000000004E+127</formula>
      <formula>-1.00000000000004E+127</formula>
    </cfRule>
  </conditionalFormatting>
  <conditionalFormatting sqref="J426:J427">
    <cfRule type="cellIs" dxfId="2862" priority="442" stopIfTrue="1" operator="notBetween">
      <formula>2147483647</formula>
      <formula>-2147483647</formula>
    </cfRule>
  </conditionalFormatting>
  <conditionalFormatting sqref="F428:I429">
    <cfRule type="cellIs" dxfId="2850" priority="439" stopIfTrue="1" operator="notBetween">
      <formula>1.00000000000004E+127</formula>
      <formula>-1.00000000000004E+127</formula>
    </cfRule>
  </conditionalFormatting>
  <conditionalFormatting sqref="J428:J429">
    <cfRule type="cellIs" dxfId="2849" priority="440" stopIfTrue="1" operator="notBetween">
      <formula>2147483647</formula>
      <formula>-2147483647</formula>
    </cfRule>
  </conditionalFormatting>
  <conditionalFormatting sqref="F430:I431">
    <cfRule type="cellIs" dxfId="2837" priority="437" stopIfTrue="1" operator="notBetween">
      <formula>1.00000000000004E+127</formula>
      <formula>-1.00000000000004E+127</formula>
    </cfRule>
  </conditionalFormatting>
  <conditionalFormatting sqref="J430:J431">
    <cfRule type="cellIs" dxfId="2836" priority="438" stopIfTrue="1" operator="notBetween">
      <formula>2147483647</formula>
      <formula>-2147483647</formula>
    </cfRule>
  </conditionalFormatting>
  <conditionalFormatting sqref="F432:I433">
    <cfRule type="cellIs" dxfId="2824" priority="435" stopIfTrue="1" operator="notBetween">
      <formula>1.00000000000004E+127</formula>
      <formula>-1.00000000000004E+127</formula>
    </cfRule>
  </conditionalFormatting>
  <conditionalFormatting sqref="J432:J433">
    <cfRule type="cellIs" dxfId="2823" priority="436" stopIfTrue="1" operator="notBetween">
      <formula>2147483647</formula>
      <formula>-2147483647</formula>
    </cfRule>
  </conditionalFormatting>
  <conditionalFormatting sqref="F434:I435">
    <cfRule type="cellIs" dxfId="2811" priority="433" stopIfTrue="1" operator="notBetween">
      <formula>1.00000000000004E+127</formula>
      <formula>-1.00000000000004E+127</formula>
    </cfRule>
  </conditionalFormatting>
  <conditionalFormatting sqref="J434:J435">
    <cfRule type="cellIs" dxfId="2810" priority="434" stopIfTrue="1" operator="notBetween">
      <formula>2147483647</formula>
      <formula>-2147483647</formula>
    </cfRule>
  </conditionalFormatting>
  <conditionalFormatting sqref="F436:I437">
    <cfRule type="cellIs" dxfId="2798" priority="431" stopIfTrue="1" operator="notBetween">
      <formula>1.00000000000004E+127</formula>
      <formula>-1.00000000000004E+127</formula>
    </cfRule>
  </conditionalFormatting>
  <conditionalFormatting sqref="J436:J437">
    <cfRule type="cellIs" dxfId="2797" priority="432" stopIfTrue="1" operator="notBetween">
      <formula>2147483647</formula>
      <formula>-2147483647</formula>
    </cfRule>
  </conditionalFormatting>
  <conditionalFormatting sqref="F438:I439">
    <cfRule type="cellIs" dxfId="2785" priority="429" stopIfTrue="1" operator="notBetween">
      <formula>1.00000000000004E+127</formula>
      <formula>-1.00000000000004E+127</formula>
    </cfRule>
  </conditionalFormatting>
  <conditionalFormatting sqref="J438:J439">
    <cfRule type="cellIs" dxfId="2784" priority="430" stopIfTrue="1" operator="notBetween">
      <formula>2147483647</formula>
      <formula>-2147483647</formula>
    </cfRule>
  </conditionalFormatting>
  <conditionalFormatting sqref="F440:I441">
    <cfRule type="cellIs" dxfId="2772" priority="427" stopIfTrue="1" operator="notBetween">
      <formula>1.00000000000004E+127</formula>
      <formula>-1.00000000000004E+127</formula>
    </cfRule>
  </conditionalFormatting>
  <conditionalFormatting sqref="J440:J441">
    <cfRule type="cellIs" dxfId="2771" priority="428" stopIfTrue="1" operator="notBetween">
      <formula>2147483647</formula>
      <formula>-2147483647</formula>
    </cfRule>
  </conditionalFormatting>
  <conditionalFormatting sqref="F442:I443">
    <cfRule type="cellIs" dxfId="2759" priority="425" stopIfTrue="1" operator="notBetween">
      <formula>1.00000000000004E+127</formula>
      <formula>-1.00000000000004E+127</formula>
    </cfRule>
  </conditionalFormatting>
  <conditionalFormatting sqref="J442:J443">
    <cfRule type="cellIs" dxfId="2758" priority="426" stopIfTrue="1" operator="notBetween">
      <formula>2147483647</formula>
      <formula>-2147483647</formula>
    </cfRule>
  </conditionalFormatting>
  <conditionalFormatting sqref="F444:I445">
    <cfRule type="cellIs" dxfId="2746" priority="423" stopIfTrue="1" operator="notBetween">
      <formula>1.00000000000004E+127</formula>
      <formula>-1.00000000000004E+127</formula>
    </cfRule>
  </conditionalFormatting>
  <conditionalFormatting sqref="J444:J445">
    <cfRule type="cellIs" dxfId="2745" priority="424" stopIfTrue="1" operator="notBetween">
      <formula>2147483647</formula>
      <formula>-2147483647</formula>
    </cfRule>
  </conditionalFormatting>
  <conditionalFormatting sqref="F446:I447">
    <cfRule type="cellIs" dxfId="2733" priority="421" stopIfTrue="1" operator="notBetween">
      <formula>1.00000000000004E+127</formula>
      <formula>-1.00000000000004E+127</formula>
    </cfRule>
  </conditionalFormatting>
  <conditionalFormatting sqref="J446:J447">
    <cfRule type="cellIs" dxfId="2732" priority="422" stopIfTrue="1" operator="notBetween">
      <formula>2147483647</formula>
      <formula>-2147483647</formula>
    </cfRule>
  </conditionalFormatting>
  <conditionalFormatting sqref="F448:I449">
    <cfRule type="cellIs" dxfId="2720" priority="419" stopIfTrue="1" operator="notBetween">
      <formula>1.00000000000004E+127</formula>
      <formula>-1.00000000000004E+127</formula>
    </cfRule>
  </conditionalFormatting>
  <conditionalFormatting sqref="J448:J449">
    <cfRule type="cellIs" dxfId="2719" priority="420" stopIfTrue="1" operator="notBetween">
      <formula>2147483647</formula>
      <formula>-2147483647</formula>
    </cfRule>
  </conditionalFormatting>
  <conditionalFormatting sqref="F450:I451">
    <cfRule type="cellIs" dxfId="2707" priority="417" stopIfTrue="1" operator="notBetween">
      <formula>1.00000000000004E+127</formula>
      <formula>-1.00000000000004E+127</formula>
    </cfRule>
  </conditionalFormatting>
  <conditionalFormatting sqref="J450:J451">
    <cfRule type="cellIs" dxfId="2706" priority="418" stopIfTrue="1" operator="notBetween">
      <formula>2147483647</formula>
      <formula>-2147483647</formula>
    </cfRule>
  </conditionalFormatting>
  <conditionalFormatting sqref="F452:I453">
    <cfRule type="cellIs" dxfId="2694" priority="415" stopIfTrue="1" operator="notBetween">
      <formula>1.00000000000004E+127</formula>
      <formula>-1.00000000000004E+127</formula>
    </cfRule>
  </conditionalFormatting>
  <conditionalFormatting sqref="J452:J453">
    <cfRule type="cellIs" dxfId="2693" priority="416" stopIfTrue="1" operator="notBetween">
      <formula>2147483647</formula>
      <formula>-2147483647</formula>
    </cfRule>
  </conditionalFormatting>
  <conditionalFormatting sqref="F454:I455">
    <cfRule type="cellIs" dxfId="2681" priority="413" stopIfTrue="1" operator="notBetween">
      <formula>1.00000000000004E+127</formula>
      <formula>-1.00000000000004E+127</formula>
    </cfRule>
  </conditionalFormatting>
  <conditionalFormatting sqref="J454:J455">
    <cfRule type="cellIs" dxfId="2680" priority="414" stopIfTrue="1" operator="notBetween">
      <formula>2147483647</formula>
      <formula>-2147483647</formula>
    </cfRule>
  </conditionalFormatting>
  <conditionalFormatting sqref="F456:I457">
    <cfRule type="cellIs" dxfId="2668" priority="411" stopIfTrue="1" operator="notBetween">
      <formula>1.00000000000004E+127</formula>
      <formula>-1.00000000000004E+127</formula>
    </cfRule>
  </conditionalFormatting>
  <conditionalFormatting sqref="J456:J457">
    <cfRule type="cellIs" dxfId="2667" priority="412" stopIfTrue="1" operator="notBetween">
      <formula>2147483647</formula>
      <formula>-2147483647</formula>
    </cfRule>
  </conditionalFormatting>
  <conditionalFormatting sqref="F458:I459">
    <cfRule type="cellIs" dxfId="2655" priority="409" stopIfTrue="1" operator="notBetween">
      <formula>1.00000000000004E+127</formula>
      <formula>-1.00000000000004E+127</formula>
    </cfRule>
  </conditionalFormatting>
  <conditionalFormatting sqref="J458:J459">
    <cfRule type="cellIs" dxfId="2654" priority="410" stopIfTrue="1" operator="notBetween">
      <formula>2147483647</formula>
      <formula>-2147483647</formula>
    </cfRule>
  </conditionalFormatting>
  <conditionalFormatting sqref="F460:I461">
    <cfRule type="cellIs" dxfId="2642" priority="407" stopIfTrue="1" operator="notBetween">
      <formula>1.00000000000004E+127</formula>
      <formula>-1.00000000000004E+127</formula>
    </cfRule>
  </conditionalFormatting>
  <conditionalFormatting sqref="J460:J461">
    <cfRule type="cellIs" dxfId="2641" priority="408" stopIfTrue="1" operator="notBetween">
      <formula>2147483647</formula>
      <formula>-2147483647</formula>
    </cfRule>
  </conditionalFormatting>
  <conditionalFormatting sqref="F462:I463">
    <cfRule type="cellIs" dxfId="2629" priority="405" stopIfTrue="1" operator="notBetween">
      <formula>1.00000000000004E+127</formula>
      <formula>-1.00000000000004E+127</formula>
    </cfRule>
  </conditionalFormatting>
  <conditionalFormatting sqref="J462:J463">
    <cfRule type="cellIs" dxfId="2628" priority="406" stopIfTrue="1" operator="notBetween">
      <formula>2147483647</formula>
      <formula>-2147483647</formula>
    </cfRule>
  </conditionalFormatting>
  <conditionalFormatting sqref="F464:I465">
    <cfRule type="cellIs" dxfId="2616" priority="403" stopIfTrue="1" operator="notBetween">
      <formula>1.00000000000004E+127</formula>
      <formula>-1.00000000000004E+127</formula>
    </cfRule>
  </conditionalFormatting>
  <conditionalFormatting sqref="J464:J465">
    <cfRule type="cellIs" dxfId="2615" priority="404" stopIfTrue="1" operator="notBetween">
      <formula>2147483647</formula>
      <formula>-2147483647</formula>
    </cfRule>
  </conditionalFormatting>
  <conditionalFormatting sqref="F466:I467">
    <cfRule type="cellIs" dxfId="2603" priority="401" stopIfTrue="1" operator="notBetween">
      <formula>1.00000000000004E+127</formula>
      <formula>-1.00000000000004E+127</formula>
    </cfRule>
  </conditionalFormatting>
  <conditionalFormatting sqref="J466:J467">
    <cfRule type="cellIs" dxfId="2602" priority="402" stopIfTrue="1" operator="notBetween">
      <formula>2147483647</formula>
      <formula>-2147483647</formula>
    </cfRule>
  </conditionalFormatting>
  <conditionalFormatting sqref="F468:I469">
    <cfRule type="cellIs" dxfId="2590" priority="399" stopIfTrue="1" operator="notBetween">
      <formula>1.00000000000004E+127</formula>
      <formula>-1.00000000000004E+127</formula>
    </cfRule>
  </conditionalFormatting>
  <conditionalFormatting sqref="J468:J469">
    <cfRule type="cellIs" dxfId="2589" priority="400" stopIfTrue="1" operator="notBetween">
      <formula>2147483647</formula>
      <formula>-2147483647</formula>
    </cfRule>
  </conditionalFormatting>
  <conditionalFormatting sqref="F470:I471">
    <cfRule type="cellIs" dxfId="2577" priority="397" stopIfTrue="1" operator="notBetween">
      <formula>1.00000000000004E+127</formula>
      <formula>-1.00000000000004E+127</formula>
    </cfRule>
  </conditionalFormatting>
  <conditionalFormatting sqref="J470:J471">
    <cfRule type="cellIs" dxfId="2576" priority="398" stopIfTrue="1" operator="notBetween">
      <formula>2147483647</formula>
      <formula>-2147483647</formula>
    </cfRule>
  </conditionalFormatting>
  <conditionalFormatting sqref="F472:I473">
    <cfRule type="cellIs" dxfId="2564" priority="395" stopIfTrue="1" operator="notBetween">
      <formula>1.00000000000004E+127</formula>
      <formula>-1.00000000000004E+127</formula>
    </cfRule>
  </conditionalFormatting>
  <conditionalFormatting sqref="J472:J473">
    <cfRule type="cellIs" dxfId="2563" priority="396" stopIfTrue="1" operator="notBetween">
      <formula>2147483647</formula>
      <formula>-2147483647</formula>
    </cfRule>
  </conditionalFormatting>
  <conditionalFormatting sqref="F474:I475">
    <cfRule type="cellIs" dxfId="2551" priority="393" stopIfTrue="1" operator="notBetween">
      <formula>1.00000000000004E+127</formula>
      <formula>-1.00000000000004E+127</formula>
    </cfRule>
  </conditionalFormatting>
  <conditionalFormatting sqref="J474:J475">
    <cfRule type="cellIs" dxfId="2550" priority="394" stopIfTrue="1" operator="notBetween">
      <formula>2147483647</formula>
      <formula>-2147483647</formula>
    </cfRule>
  </conditionalFormatting>
  <conditionalFormatting sqref="F476:I477">
    <cfRule type="cellIs" dxfId="2538" priority="391" stopIfTrue="1" operator="notBetween">
      <formula>1.00000000000004E+127</formula>
      <formula>-1.00000000000004E+127</formula>
    </cfRule>
  </conditionalFormatting>
  <conditionalFormatting sqref="J476:J477">
    <cfRule type="cellIs" dxfId="2537" priority="392" stopIfTrue="1" operator="notBetween">
      <formula>2147483647</formula>
      <formula>-2147483647</formula>
    </cfRule>
  </conditionalFormatting>
  <conditionalFormatting sqref="F478:I479">
    <cfRule type="cellIs" dxfId="2525" priority="389" stopIfTrue="1" operator="notBetween">
      <formula>1.00000000000004E+127</formula>
      <formula>-1.00000000000004E+127</formula>
    </cfRule>
  </conditionalFormatting>
  <conditionalFormatting sqref="J478:J479">
    <cfRule type="cellIs" dxfId="2524" priority="390" stopIfTrue="1" operator="notBetween">
      <formula>2147483647</formula>
      <formula>-2147483647</formula>
    </cfRule>
  </conditionalFormatting>
  <conditionalFormatting sqref="F480:I481">
    <cfRule type="cellIs" dxfId="2512" priority="387" stopIfTrue="1" operator="notBetween">
      <formula>1.00000000000004E+127</formula>
      <formula>-1.00000000000004E+127</formula>
    </cfRule>
  </conditionalFormatting>
  <conditionalFormatting sqref="J480:J481">
    <cfRule type="cellIs" dxfId="2511" priority="388" stopIfTrue="1" operator="notBetween">
      <formula>2147483647</formula>
      <formula>-2147483647</formula>
    </cfRule>
  </conditionalFormatting>
  <conditionalFormatting sqref="F482:I483">
    <cfRule type="cellIs" dxfId="2499" priority="385" stopIfTrue="1" operator="notBetween">
      <formula>1.00000000000004E+127</formula>
      <formula>-1.00000000000004E+127</formula>
    </cfRule>
  </conditionalFormatting>
  <conditionalFormatting sqref="J482:J483">
    <cfRule type="cellIs" dxfId="2498" priority="386" stopIfTrue="1" operator="notBetween">
      <formula>2147483647</formula>
      <formula>-2147483647</formula>
    </cfRule>
  </conditionalFormatting>
  <conditionalFormatting sqref="F484:I485">
    <cfRule type="cellIs" dxfId="2486" priority="383" stopIfTrue="1" operator="notBetween">
      <formula>1.00000000000004E+127</formula>
      <formula>-1.00000000000004E+127</formula>
    </cfRule>
  </conditionalFormatting>
  <conditionalFormatting sqref="J484:J485">
    <cfRule type="cellIs" dxfId="2485" priority="384" stopIfTrue="1" operator="notBetween">
      <formula>2147483647</formula>
      <formula>-2147483647</formula>
    </cfRule>
  </conditionalFormatting>
  <conditionalFormatting sqref="F486:I487">
    <cfRule type="cellIs" dxfId="2473" priority="381" stopIfTrue="1" operator="notBetween">
      <formula>1.00000000000004E+127</formula>
      <formula>-1.00000000000004E+127</formula>
    </cfRule>
  </conditionalFormatting>
  <conditionalFormatting sqref="J486:J487">
    <cfRule type="cellIs" dxfId="2472" priority="382" stopIfTrue="1" operator="notBetween">
      <formula>2147483647</formula>
      <formula>-2147483647</formula>
    </cfRule>
  </conditionalFormatting>
  <conditionalFormatting sqref="F488:I489">
    <cfRule type="cellIs" dxfId="2460" priority="379" stopIfTrue="1" operator="notBetween">
      <formula>1.00000000000004E+127</formula>
      <formula>-1.00000000000004E+127</formula>
    </cfRule>
  </conditionalFormatting>
  <conditionalFormatting sqref="J488:J489">
    <cfRule type="cellIs" dxfId="2459" priority="380" stopIfTrue="1" operator="notBetween">
      <formula>2147483647</formula>
      <formula>-2147483647</formula>
    </cfRule>
  </conditionalFormatting>
  <conditionalFormatting sqref="F490:I491">
    <cfRule type="cellIs" dxfId="2447" priority="377" stopIfTrue="1" operator="notBetween">
      <formula>1.00000000000004E+127</formula>
      <formula>-1.00000000000004E+127</formula>
    </cfRule>
  </conditionalFormatting>
  <conditionalFormatting sqref="J490:J491">
    <cfRule type="cellIs" dxfId="2446" priority="378" stopIfTrue="1" operator="notBetween">
      <formula>2147483647</formula>
      <formula>-2147483647</formula>
    </cfRule>
  </conditionalFormatting>
  <conditionalFormatting sqref="F492:I493">
    <cfRule type="cellIs" dxfId="2434" priority="375" stopIfTrue="1" operator="notBetween">
      <formula>1.00000000000004E+127</formula>
      <formula>-1.00000000000004E+127</formula>
    </cfRule>
  </conditionalFormatting>
  <conditionalFormatting sqref="J492:J493">
    <cfRule type="cellIs" dxfId="2433" priority="376" stopIfTrue="1" operator="notBetween">
      <formula>2147483647</formula>
      <formula>-2147483647</formula>
    </cfRule>
  </conditionalFormatting>
  <conditionalFormatting sqref="F494:I495">
    <cfRule type="cellIs" dxfId="2421" priority="373" stopIfTrue="1" operator="notBetween">
      <formula>1.00000000000004E+127</formula>
      <formula>-1.00000000000004E+127</formula>
    </cfRule>
  </conditionalFormatting>
  <conditionalFormatting sqref="J494:J495">
    <cfRule type="cellIs" dxfId="2420" priority="374" stopIfTrue="1" operator="notBetween">
      <formula>2147483647</formula>
      <formula>-2147483647</formula>
    </cfRule>
  </conditionalFormatting>
  <conditionalFormatting sqref="F496:I497">
    <cfRule type="cellIs" dxfId="2408" priority="371" stopIfTrue="1" operator="notBetween">
      <formula>1.00000000000004E+127</formula>
      <formula>-1.00000000000004E+127</formula>
    </cfRule>
  </conditionalFormatting>
  <conditionalFormatting sqref="J496:J497">
    <cfRule type="cellIs" dxfId="2407" priority="372" stopIfTrue="1" operator="notBetween">
      <formula>2147483647</formula>
      <formula>-2147483647</formula>
    </cfRule>
  </conditionalFormatting>
  <conditionalFormatting sqref="F498:I499">
    <cfRule type="cellIs" dxfId="2395" priority="369" stopIfTrue="1" operator="notBetween">
      <formula>1.00000000000004E+127</formula>
      <formula>-1.00000000000004E+127</formula>
    </cfRule>
  </conditionalFormatting>
  <conditionalFormatting sqref="J498:J499">
    <cfRule type="cellIs" dxfId="2394" priority="370" stopIfTrue="1" operator="notBetween">
      <formula>2147483647</formula>
      <formula>-2147483647</formula>
    </cfRule>
  </conditionalFormatting>
  <conditionalFormatting sqref="F500:I501">
    <cfRule type="cellIs" dxfId="2382" priority="367" stopIfTrue="1" operator="notBetween">
      <formula>1.00000000000004E+127</formula>
      <formula>-1.00000000000004E+127</formula>
    </cfRule>
  </conditionalFormatting>
  <conditionalFormatting sqref="J500:J501">
    <cfRule type="cellIs" dxfId="2381" priority="368" stopIfTrue="1" operator="notBetween">
      <formula>2147483647</formula>
      <formula>-2147483647</formula>
    </cfRule>
  </conditionalFormatting>
  <conditionalFormatting sqref="F502:I503">
    <cfRule type="cellIs" dxfId="2369" priority="365" stopIfTrue="1" operator="notBetween">
      <formula>1.00000000000004E+127</formula>
      <formula>-1.00000000000004E+127</formula>
    </cfRule>
  </conditionalFormatting>
  <conditionalFormatting sqref="J502:J503">
    <cfRule type="cellIs" dxfId="2368" priority="366" stopIfTrue="1" operator="notBetween">
      <formula>2147483647</formula>
      <formula>-2147483647</formula>
    </cfRule>
  </conditionalFormatting>
  <conditionalFormatting sqref="F504:I505">
    <cfRule type="cellIs" dxfId="2356" priority="363" stopIfTrue="1" operator="notBetween">
      <formula>1.00000000000004E+127</formula>
      <formula>-1.00000000000004E+127</formula>
    </cfRule>
  </conditionalFormatting>
  <conditionalFormatting sqref="J504:J505">
    <cfRule type="cellIs" dxfId="2355" priority="364" stopIfTrue="1" operator="notBetween">
      <formula>2147483647</formula>
      <formula>-2147483647</formula>
    </cfRule>
  </conditionalFormatting>
  <conditionalFormatting sqref="F506:I507">
    <cfRule type="cellIs" dxfId="2343" priority="361" stopIfTrue="1" operator="notBetween">
      <formula>1.00000000000004E+127</formula>
      <formula>-1.00000000000004E+127</formula>
    </cfRule>
  </conditionalFormatting>
  <conditionalFormatting sqref="J506:J507">
    <cfRule type="cellIs" dxfId="2342" priority="362" stopIfTrue="1" operator="notBetween">
      <formula>2147483647</formula>
      <formula>-2147483647</formula>
    </cfRule>
  </conditionalFormatting>
  <conditionalFormatting sqref="F508:I509">
    <cfRule type="cellIs" dxfId="2330" priority="359" stopIfTrue="1" operator="notBetween">
      <formula>1.00000000000004E+127</formula>
      <formula>-1.00000000000004E+127</formula>
    </cfRule>
  </conditionalFormatting>
  <conditionalFormatting sqref="J508:J509">
    <cfRule type="cellIs" dxfId="2329" priority="360" stopIfTrue="1" operator="notBetween">
      <formula>2147483647</formula>
      <formula>-2147483647</formula>
    </cfRule>
  </conditionalFormatting>
  <conditionalFormatting sqref="F510:I511">
    <cfRule type="cellIs" dxfId="2317" priority="357" stopIfTrue="1" operator="notBetween">
      <formula>1.00000000000004E+127</formula>
      <formula>-1.00000000000004E+127</formula>
    </cfRule>
  </conditionalFormatting>
  <conditionalFormatting sqref="J510:J511">
    <cfRule type="cellIs" dxfId="2316" priority="358" stopIfTrue="1" operator="notBetween">
      <formula>2147483647</formula>
      <formula>-2147483647</formula>
    </cfRule>
  </conditionalFormatting>
  <conditionalFormatting sqref="F512:I513">
    <cfRule type="cellIs" dxfId="2304" priority="355" stopIfTrue="1" operator="notBetween">
      <formula>1.00000000000004E+127</formula>
      <formula>-1.00000000000004E+127</formula>
    </cfRule>
  </conditionalFormatting>
  <conditionalFormatting sqref="J512:J513">
    <cfRule type="cellIs" dxfId="2303" priority="356" stopIfTrue="1" operator="notBetween">
      <formula>2147483647</formula>
      <formula>-2147483647</formula>
    </cfRule>
  </conditionalFormatting>
  <conditionalFormatting sqref="F514:I515">
    <cfRule type="cellIs" dxfId="2291" priority="353" stopIfTrue="1" operator="notBetween">
      <formula>1.00000000000004E+127</formula>
      <formula>-1.00000000000004E+127</formula>
    </cfRule>
  </conditionalFormatting>
  <conditionalFormatting sqref="J514:J515">
    <cfRule type="cellIs" dxfId="2290" priority="354" stopIfTrue="1" operator="notBetween">
      <formula>2147483647</formula>
      <formula>-2147483647</formula>
    </cfRule>
  </conditionalFormatting>
  <conditionalFormatting sqref="F516:I517">
    <cfRule type="cellIs" dxfId="2278" priority="351" stopIfTrue="1" operator="notBetween">
      <formula>1.00000000000004E+127</formula>
      <formula>-1.00000000000004E+127</formula>
    </cfRule>
  </conditionalFormatting>
  <conditionalFormatting sqref="J516:J517">
    <cfRule type="cellIs" dxfId="2277" priority="352" stopIfTrue="1" operator="notBetween">
      <formula>2147483647</formula>
      <formula>-2147483647</formula>
    </cfRule>
  </conditionalFormatting>
  <conditionalFormatting sqref="F518:I519">
    <cfRule type="cellIs" dxfId="2265" priority="349" stopIfTrue="1" operator="notBetween">
      <formula>1.00000000000004E+127</formula>
      <formula>-1.00000000000004E+127</formula>
    </cfRule>
  </conditionalFormatting>
  <conditionalFormatting sqref="J518:J519">
    <cfRule type="cellIs" dxfId="2264" priority="350" stopIfTrue="1" operator="notBetween">
      <formula>2147483647</formula>
      <formula>-2147483647</formula>
    </cfRule>
  </conditionalFormatting>
  <conditionalFormatting sqref="F520:I521">
    <cfRule type="cellIs" dxfId="2252" priority="347" stopIfTrue="1" operator="notBetween">
      <formula>1.00000000000004E+127</formula>
      <formula>-1.00000000000004E+127</formula>
    </cfRule>
  </conditionalFormatting>
  <conditionalFormatting sqref="J520:J521">
    <cfRule type="cellIs" dxfId="2251" priority="348" stopIfTrue="1" operator="notBetween">
      <formula>2147483647</formula>
      <formula>-2147483647</formula>
    </cfRule>
  </conditionalFormatting>
  <conditionalFormatting sqref="F522:I523">
    <cfRule type="cellIs" dxfId="2239" priority="345" stopIfTrue="1" operator="notBetween">
      <formula>1.00000000000004E+127</formula>
      <formula>-1.00000000000004E+127</formula>
    </cfRule>
  </conditionalFormatting>
  <conditionalFormatting sqref="J522:J523">
    <cfRule type="cellIs" dxfId="2238" priority="346" stopIfTrue="1" operator="notBetween">
      <formula>2147483647</formula>
      <formula>-2147483647</formula>
    </cfRule>
  </conditionalFormatting>
  <conditionalFormatting sqref="F524:I525">
    <cfRule type="cellIs" dxfId="2226" priority="343" stopIfTrue="1" operator="notBetween">
      <formula>1.00000000000004E+127</formula>
      <formula>-1.00000000000004E+127</formula>
    </cfRule>
  </conditionalFormatting>
  <conditionalFormatting sqref="J524:J525">
    <cfRule type="cellIs" dxfId="2225" priority="344" stopIfTrue="1" operator="notBetween">
      <formula>2147483647</formula>
      <formula>-2147483647</formula>
    </cfRule>
  </conditionalFormatting>
  <conditionalFormatting sqref="F526:I527">
    <cfRule type="cellIs" dxfId="2213" priority="341" stopIfTrue="1" operator="notBetween">
      <formula>1.00000000000004E+127</formula>
      <formula>-1.00000000000004E+127</formula>
    </cfRule>
  </conditionalFormatting>
  <conditionalFormatting sqref="J526:J527">
    <cfRule type="cellIs" dxfId="2212" priority="342" stopIfTrue="1" operator="notBetween">
      <formula>2147483647</formula>
      <formula>-2147483647</formula>
    </cfRule>
  </conditionalFormatting>
  <conditionalFormatting sqref="F528:I529">
    <cfRule type="cellIs" dxfId="2200" priority="339" stopIfTrue="1" operator="notBetween">
      <formula>1.00000000000004E+127</formula>
      <formula>-1.00000000000004E+127</formula>
    </cfRule>
  </conditionalFormatting>
  <conditionalFormatting sqref="J528:J529">
    <cfRule type="cellIs" dxfId="2199" priority="340" stopIfTrue="1" operator="notBetween">
      <formula>2147483647</formula>
      <formula>-2147483647</formula>
    </cfRule>
  </conditionalFormatting>
  <conditionalFormatting sqref="F530:I531">
    <cfRule type="cellIs" dxfId="2187" priority="337" stopIfTrue="1" operator="notBetween">
      <formula>1.00000000000004E+127</formula>
      <formula>-1.00000000000004E+127</formula>
    </cfRule>
  </conditionalFormatting>
  <conditionalFormatting sqref="J530:J531">
    <cfRule type="cellIs" dxfId="2186" priority="338" stopIfTrue="1" operator="notBetween">
      <formula>2147483647</formula>
      <formula>-2147483647</formula>
    </cfRule>
  </conditionalFormatting>
  <conditionalFormatting sqref="F532:I533">
    <cfRule type="cellIs" dxfId="2174" priority="335" stopIfTrue="1" operator="notBetween">
      <formula>1.00000000000004E+127</formula>
      <formula>-1.00000000000004E+127</formula>
    </cfRule>
  </conditionalFormatting>
  <conditionalFormatting sqref="J532:J533">
    <cfRule type="cellIs" dxfId="2173" priority="336" stopIfTrue="1" operator="notBetween">
      <formula>2147483647</formula>
      <formula>-2147483647</formula>
    </cfRule>
  </conditionalFormatting>
  <conditionalFormatting sqref="F534:I535">
    <cfRule type="cellIs" dxfId="2161" priority="333" stopIfTrue="1" operator="notBetween">
      <formula>1.00000000000004E+127</formula>
      <formula>-1.00000000000004E+127</formula>
    </cfRule>
  </conditionalFormatting>
  <conditionalFormatting sqref="J534:J535">
    <cfRule type="cellIs" dxfId="2160" priority="334" stopIfTrue="1" operator="notBetween">
      <formula>2147483647</formula>
      <formula>-2147483647</formula>
    </cfRule>
  </conditionalFormatting>
  <conditionalFormatting sqref="F536:I537">
    <cfRule type="cellIs" dxfId="2148" priority="331" stopIfTrue="1" operator="notBetween">
      <formula>1.00000000000004E+127</formula>
      <formula>-1.00000000000004E+127</formula>
    </cfRule>
  </conditionalFormatting>
  <conditionalFormatting sqref="J536:J537">
    <cfRule type="cellIs" dxfId="2147" priority="332" stopIfTrue="1" operator="notBetween">
      <formula>2147483647</formula>
      <formula>-2147483647</formula>
    </cfRule>
  </conditionalFormatting>
  <conditionalFormatting sqref="F538:I539">
    <cfRule type="cellIs" dxfId="2135" priority="329" stopIfTrue="1" operator="notBetween">
      <formula>1.00000000000004E+127</formula>
      <formula>-1.00000000000004E+127</formula>
    </cfRule>
  </conditionalFormatting>
  <conditionalFormatting sqref="J538:J539">
    <cfRule type="cellIs" dxfId="2134" priority="330" stopIfTrue="1" operator="notBetween">
      <formula>2147483647</formula>
      <formula>-2147483647</formula>
    </cfRule>
  </conditionalFormatting>
  <conditionalFormatting sqref="F540:I541">
    <cfRule type="cellIs" dxfId="2122" priority="327" stopIfTrue="1" operator="notBetween">
      <formula>1.00000000000004E+127</formula>
      <formula>-1.00000000000004E+127</formula>
    </cfRule>
  </conditionalFormatting>
  <conditionalFormatting sqref="J540:J541">
    <cfRule type="cellIs" dxfId="2121" priority="328" stopIfTrue="1" operator="notBetween">
      <formula>2147483647</formula>
      <formula>-2147483647</formula>
    </cfRule>
  </conditionalFormatting>
  <conditionalFormatting sqref="F542:I543">
    <cfRule type="cellIs" dxfId="2109" priority="325" stopIfTrue="1" operator="notBetween">
      <formula>1.00000000000004E+127</formula>
      <formula>-1.00000000000004E+127</formula>
    </cfRule>
  </conditionalFormatting>
  <conditionalFormatting sqref="J542:J543">
    <cfRule type="cellIs" dxfId="2108" priority="326" stopIfTrue="1" operator="notBetween">
      <formula>2147483647</formula>
      <formula>-2147483647</formula>
    </cfRule>
  </conditionalFormatting>
  <conditionalFormatting sqref="F544:I545">
    <cfRule type="cellIs" dxfId="2096" priority="323" stopIfTrue="1" operator="notBetween">
      <formula>1.00000000000004E+127</formula>
      <formula>-1.00000000000004E+127</formula>
    </cfRule>
  </conditionalFormatting>
  <conditionalFormatting sqref="J544:J545">
    <cfRule type="cellIs" dxfId="2095" priority="324" stopIfTrue="1" operator="notBetween">
      <formula>2147483647</formula>
      <formula>-2147483647</formula>
    </cfRule>
  </conditionalFormatting>
  <conditionalFormatting sqref="F546:I547">
    <cfRule type="cellIs" dxfId="2083" priority="321" stopIfTrue="1" operator="notBetween">
      <formula>1.00000000000004E+127</formula>
      <formula>-1.00000000000004E+127</formula>
    </cfRule>
  </conditionalFormatting>
  <conditionalFormatting sqref="J546:J547">
    <cfRule type="cellIs" dxfId="2082" priority="322" stopIfTrue="1" operator="notBetween">
      <formula>2147483647</formula>
      <formula>-2147483647</formula>
    </cfRule>
  </conditionalFormatting>
  <conditionalFormatting sqref="F548:I549">
    <cfRule type="cellIs" dxfId="2070" priority="319" stopIfTrue="1" operator="notBetween">
      <formula>1.00000000000004E+127</formula>
      <formula>-1.00000000000004E+127</formula>
    </cfRule>
  </conditionalFormatting>
  <conditionalFormatting sqref="J548:J549">
    <cfRule type="cellIs" dxfId="2069" priority="320" stopIfTrue="1" operator="notBetween">
      <formula>2147483647</formula>
      <formula>-2147483647</formula>
    </cfRule>
  </conditionalFormatting>
  <conditionalFormatting sqref="F550:I551">
    <cfRule type="cellIs" dxfId="2057" priority="317" stopIfTrue="1" operator="notBetween">
      <formula>1.00000000000004E+127</formula>
      <formula>-1.00000000000004E+127</formula>
    </cfRule>
  </conditionalFormatting>
  <conditionalFormatting sqref="J550:J551">
    <cfRule type="cellIs" dxfId="2056" priority="318" stopIfTrue="1" operator="notBetween">
      <formula>2147483647</formula>
      <formula>-2147483647</formula>
    </cfRule>
  </conditionalFormatting>
  <conditionalFormatting sqref="F552:I553">
    <cfRule type="cellIs" dxfId="2044" priority="315" stopIfTrue="1" operator="notBetween">
      <formula>1.00000000000004E+127</formula>
      <formula>-1.00000000000004E+127</formula>
    </cfRule>
  </conditionalFormatting>
  <conditionalFormatting sqref="J552:J553">
    <cfRule type="cellIs" dxfId="2043" priority="316" stopIfTrue="1" operator="notBetween">
      <formula>2147483647</formula>
      <formula>-2147483647</formula>
    </cfRule>
  </conditionalFormatting>
  <conditionalFormatting sqref="F554:I555">
    <cfRule type="cellIs" dxfId="2031" priority="313" stopIfTrue="1" operator="notBetween">
      <formula>1.00000000000004E+127</formula>
      <formula>-1.00000000000004E+127</formula>
    </cfRule>
  </conditionalFormatting>
  <conditionalFormatting sqref="J554:J555">
    <cfRule type="cellIs" dxfId="2030" priority="314" stopIfTrue="1" operator="notBetween">
      <formula>2147483647</formula>
      <formula>-2147483647</formula>
    </cfRule>
  </conditionalFormatting>
  <conditionalFormatting sqref="F556:I557">
    <cfRule type="cellIs" dxfId="2018" priority="311" stopIfTrue="1" operator="notBetween">
      <formula>1.00000000000004E+127</formula>
      <formula>-1.00000000000004E+127</formula>
    </cfRule>
  </conditionalFormatting>
  <conditionalFormatting sqref="J556:J557">
    <cfRule type="cellIs" dxfId="2017" priority="312" stopIfTrue="1" operator="notBetween">
      <formula>2147483647</formula>
      <formula>-2147483647</formula>
    </cfRule>
  </conditionalFormatting>
  <conditionalFormatting sqref="F558:I559">
    <cfRule type="cellIs" dxfId="2005" priority="309" stopIfTrue="1" operator="notBetween">
      <formula>1.00000000000004E+127</formula>
      <formula>-1.00000000000004E+127</formula>
    </cfRule>
  </conditionalFormatting>
  <conditionalFormatting sqref="J558:J559">
    <cfRule type="cellIs" dxfId="2004" priority="310" stopIfTrue="1" operator="notBetween">
      <formula>2147483647</formula>
      <formula>-2147483647</formula>
    </cfRule>
  </conditionalFormatting>
  <conditionalFormatting sqref="F560:I561">
    <cfRule type="cellIs" dxfId="1992" priority="307" stopIfTrue="1" operator="notBetween">
      <formula>1.00000000000004E+127</formula>
      <formula>-1.00000000000004E+127</formula>
    </cfRule>
  </conditionalFormatting>
  <conditionalFormatting sqref="J560:J561">
    <cfRule type="cellIs" dxfId="1991" priority="308" stopIfTrue="1" operator="notBetween">
      <formula>2147483647</formula>
      <formula>-2147483647</formula>
    </cfRule>
  </conditionalFormatting>
  <conditionalFormatting sqref="F562:I563">
    <cfRule type="cellIs" dxfId="1979" priority="305" stopIfTrue="1" operator="notBetween">
      <formula>1.00000000000004E+127</formula>
      <formula>-1.00000000000004E+127</formula>
    </cfRule>
  </conditionalFormatting>
  <conditionalFormatting sqref="J562:J563">
    <cfRule type="cellIs" dxfId="1978" priority="306" stopIfTrue="1" operator="notBetween">
      <formula>2147483647</formula>
      <formula>-2147483647</formula>
    </cfRule>
  </conditionalFormatting>
  <conditionalFormatting sqref="F564:I565">
    <cfRule type="cellIs" dxfId="1966" priority="303" stopIfTrue="1" operator="notBetween">
      <formula>1.00000000000004E+127</formula>
      <formula>-1.00000000000004E+127</formula>
    </cfRule>
  </conditionalFormatting>
  <conditionalFormatting sqref="J564:J565">
    <cfRule type="cellIs" dxfId="1965" priority="304" stopIfTrue="1" operator="notBetween">
      <formula>2147483647</formula>
      <formula>-2147483647</formula>
    </cfRule>
  </conditionalFormatting>
  <conditionalFormatting sqref="F566:I567">
    <cfRule type="cellIs" dxfId="1953" priority="301" stopIfTrue="1" operator="notBetween">
      <formula>1.00000000000004E+127</formula>
      <formula>-1.00000000000004E+127</formula>
    </cfRule>
  </conditionalFormatting>
  <conditionalFormatting sqref="J566:J567">
    <cfRule type="cellIs" dxfId="1952" priority="302" stopIfTrue="1" operator="notBetween">
      <formula>2147483647</formula>
      <formula>-2147483647</formula>
    </cfRule>
  </conditionalFormatting>
  <conditionalFormatting sqref="F568:I569">
    <cfRule type="cellIs" dxfId="1940" priority="299" stopIfTrue="1" operator="notBetween">
      <formula>1.00000000000004E+127</formula>
      <formula>-1.00000000000004E+127</formula>
    </cfRule>
  </conditionalFormatting>
  <conditionalFormatting sqref="J568:J569">
    <cfRule type="cellIs" dxfId="1939" priority="300" stopIfTrue="1" operator="notBetween">
      <formula>2147483647</formula>
      <formula>-2147483647</formula>
    </cfRule>
  </conditionalFormatting>
  <conditionalFormatting sqref="F570:I571">
    <cfRule type="cellIs" dxfId="1927" priority="297" stopIfTrue="1" operator="notBetween">
      <formula>1.00000000000004E+127</formula>
      <formula>-1.00000000000004E+127</formula>
    </cfRule>
  </conditionalFormatting>
  <conditionalFormatting sqref="J570:J571">
    <cfRule type="cellIs" dxfId="1926" priority="298" stopIfTrue="1" operator="notBetween">
      <formula>2147483647</formula>
      <formula>-2147483647</formula>
    </cfRule>
  </conditionalFormatting>
  <conditionalFormatting sqref="F572:I573">
    <cfRule type="cellIs" dxfId="1914" priority="295" stopIfTrue="1" operator="notBetween">
      <formula>1.00000000000004E+127</formula>
      <formula>-1.00000000000004E+127</formula>
    </cfRule>
  </conditionalFormatting>
  <conditionalFormatting sqref="J572:J573">
    <cfRule type="cellIs" dxfId="1913" priority="296" stopIfTrue="1" operator="notBetween">
      <formula>2147483647</formula>
      <formula>-2147483647</formula>
    </cfRule>
  </conditionalFormatting>
  <conditionalFormatting sqref="F574:I575">
    <cfRule type="cellIs" dxfId="1901" priority="293" stopIfTrue="1" operator="notBetween">
      <formula>1.00000000000004E+127</formula>
      <formula>-1.00000000000004E+127</formula>
    </cfRule>
  </conditionalFormatting>
  <conditionalFormatting sqref="J574:J575">
    <cfRule type="cellIs" dxfId="1900" priority="294" stopIfTrue="1" operator="notBetween">
      <formula>2147483647</formula>
      <formula>-2147483647</formula>
    </cfRule>
  </conditionalFormatting>
  <conditionalFormatting sqref="F576:I577">
    <cfRule type="cellIs" dxfId="1888" priority="291" stopIfTrue="1" operator="notBetween">
      <formula>1.00000000000004E+127</formula>
      <formula>-1.00000000000004E+127</formula>
    </cfRule>
  </conditionalFormatting>
  <conditionalFormatting sqref="J576:J577">
    <cfRule type="cellIs" dxfId="1887" priority="292" stopIfTrue="1" operator="notBetween">
      <formula>2147483647</formula>
      <formula>-2147483647</formula>
    </cfRule>
  </conditionalFormatting>
  <conditionalFormatting sqref="F578:I579">
    <cfRule type="cellIs" dxfId="1875" priority="289" stopIfTrue="1" operator="notBetween">
      <formula>1.00000000000004E+127</formula>
      <formula>-1.00000000000004E+127</formula>
    </cfRule>
  </conditionalFormatting>
  <conditionalFormatting sqref="J578:J579">
    <cfRule type="cellIs" dxfId="1874" priority="290" stopIfTrue="1" operator="notBetween">
      <formula>2147483647</formula>
      <formula>-2147483647</formula>
    </cfRule>
  </conditionalFormatting>
  <conditionalFormatting sqref="F580:I581">
    <cfRule type="cellIs" dxfId="1862" priority="287" stopIfTrue="1" operator="notBetween">
      <formula>1.00000000000004E+127</formula>
      <formula>-1.00000000000004E+127</formula>
    </cfRule>
  </conditionalFormatting>
  <conditionalFormatting sqref="J580:J581">
    <cfRule type="cellIs" dxfId="1861" priority="288" stopIfTrue="1" operator="notBetween">
      <formula>2147483647</formula>
      <formula>-2147483647</formula>
    </cfRule>
  </conditionalFormatting>
  <conditionalFormatting sqref="F582:I583">
    <cfRule type="cellIs" dxfId="1849" priority="285" stopIfTrue="1" operator="notBetween">
      <formula>1.00000000000004E+127</formula>
      <formula>-1.00000000000004E+127</formula>
    </cfRule>
  </conditionalFormatting>
  <conditionalFormatting sqref="J582:J583">
    <cfRule type="cellIs" dxfId="1848" priority="286" stopIfTrue="1" operator="notBetween">
      <formula>2147483647</formula>
      <formula>-2147483647</formula>
    </cfRule>
  </conditionalFormatting>
  <conditionalFormatting sqref="F584:I585">
    <cfRule type="cellIs" dxfId="1836" priority="283" stopIfTrue="1" operator="notBetween">
      <formula>1.00000000000004E+127</formula>
      <formula>-1.00000000000004E+127</formula>
    </cfRule>
  </conditionalFormatting>
  <conditionalFormatting sqref="J584:J585">
    <cfRule type="cellIs" dxfId="1835" priority="284" stopIfTrue="1" operator="notBetween">
      <formula>2147483647</formula>
      <formula>-2147483647</formula>
    </cfRule>
  </conditionalFormatting>
  <conditionalFormatting sqref="F586:I587">
    <cfRule type="cellIs" dxfId="1823" priority="281" stopIfTrue="1" operator="notBetween">
      <formula>1.00000000000004E+127</formula>
      <formula>-1.00000000000004E+127</formula>
    </cfRule>
  </conditionalFormatting>
  <conditionalFormatting sqref="J586:J587">
    <cfRule type="cellIs" dxfId="1822" priority="282" stopIfTrue="1" operator="notBetween">
      <formula>2147483647</formula>
      <formula>-2147483647</formula>
    </cfRule>
  </conditionalFormatting>
  <conditionalFormatting sqref="F588:I589">
    <cfRule type="cellIs" dxfId="1810" priority="279" stopIfTrue="1" operator="notBetween">
      <formula>1.00000000000004E+127</formula>
      <formula>-1.00000000000004E+127</formula>
    </cfRule>
  </conditionalFormatting>
  <conditionalFormatting sqref="J588:J589">
    <cfRule type="cellIs" dxfId="1809" priority="280" stopIfTrue="1" operator="notBetween">
      <formula>2147483647</formula>
      <formula>-2147483647</formula>
    </cfRule>
  </conditionalFormatting>
  <conditionalFormatting sqref="F590:I591">
    <cfRule type="cellIs" dxfId="1797" priority="277" stopIfTrue="1" operator="notBetween">
      <formula>1.00000000000004E+127</formula>
      <formula>-1.00000000000004E+127</formula>
    </cfRule>
  </conditionalFormatting>
  <conditionalFormatting sqref="J590:J591">
    <cfRule type="cellIs" dxfId="1796" priority="278" stopIfTrue="1" operator="notBetween">
      <formula>2147483647</formula>
      <formula>-2147483647</formula>
    </cfRule>
  </conditionalFormatting>
  <conditionalFormatting sqref="F592:I593">
    <cfRule type="cellIs" dxfId="1784" priority="275" stopIfTrue="1" operator="notBetween">
      <formula>1.00000000000004E+127</formula>
      <formula>-1.00000000000004E+127</formula>
    </cfRule>
  </conditionalFormatting>
  <conditionalFormatting sqref="J592:J593">
    <cfRule type="cellIs" dxfId="1783" priority="276" stopIfTrue="1" operator="notBetween">
      <formula>2147483647</formula>
      <formula>-2147483647</formula>
    </cfRule>
  </conditionalFormatting>
  <conditionalFormatting sqref="F594:I595">
    <cfRule type="cellIs" dxfId="1771" priority="273" stopIfTrue="1" operator="notBetween">
      <formula>1.00000000000004E+127</formula>
      <formula>-1.00000000000004E+127</formula>
    </cfRule>
  </conditionalFormatting>
  <conditionalFormatting sqref="J594:J595">
    <cfRule type="cellIs" dxfId="1770" priority="274" stopIfTrue="1" operator="notBetween">
      <formula>2147483647</formula>
      <formula>-2147483647</formula>
    </cfRule>
  </conditionalFormatting>
  <conditionalFormatting sqref="F596:I597">
    <cfRule type="cellIs" dxfId="1758" priority="271" stopIfTrue="1" operator="notBetween">
      <formula>1.00000000000004E+127</formula>
      <formula>-1.00000000000004E+127</formula>
    </cfRule>
  </conditionalFormatting>
  <conditionalFormatting sqref="J596:J597">
    <cfRule type="cellIs" dxfId="1757" priority="272" stopIfTrue="1" operator="notBetween">
      <formula>2147483647</formula>
      <formula>-2147483647</formula>
    </cfRule>
  </conditionalFormatting>
  <conditionalFormatting sqref="F598:I599">
    <cfRule type="cellIs" dxfId="1745" priority="269" stopIfTrue="1" operator="notBetween">
      <formula>1.00000000000004E+127</formula>
      <formula>-1.00000000000004E+127</formula>
    </cfRule>
  </conditionalFormatting>
  <conditionalFormatting sqref="J598:J599">
    <cfRule type="cellIs" dxfId="1744" priority="270" stopIfTrue="1" operator="notBetween">
      <formula>2147483647</formula>
      <formula>-2147483647</formula>
    </cfRule>
  </conditionalFormatting>
  <conditionalFormatting sqref="F600:I601">
    <cfRule type="cellIs" dxfId="1732" priority="267" stopIfTrue="1" operator="notBetween">
      <formula>1.00000000000004E+127</formula>
      <formula>-1.00000000000004E+127</formula>
    </cfRule>
  </conditionalFormatting>
  <conditionalFormatting sqref="J600:J601">
    <cfRule type="cellIs" dxfId="1731" priority="268" stopIfTrue="1" operator="notBetween">
      <formula>2147483647</formula>
      <formula>-2147483647</formula>
    </cfRule>
  </conditionalFormatting>
  <conditionalFormatting sqref="F602:I603">
    <cfRule type="cellIs" dxfId="1719" priority="265" stopIfTrue="1" operator="notBetween">
      <formula>1.00000000000004E+127</formula>
      <formula>-1.00000000000004E+127</formula>
    </cfRule>
  </conditionalFormatting>
  <conditionalFormatting sqref="J602:J603">
    <cfRule type="cellIs" dxfId="1718" priority="266" stopIfTrue="1" operator="notBetween">
      <formula>2147483647</formula>
      <formula>-2147483647</formula>
    </cfRule>
  </conditionalFormatting>
  <conditionalFormatting sqref="F604:I605">
    <cfRule type="cellIs" dxfId="1706" priority="263" stopIfTrue="1" operator="notBetween">
      <formula>1.00000000000004E+127</formula>
      <formula>-1.00000000000004E+127</formula>
    </cfRule>
  </conditionalFormatting>
  <conditionalFormatting sqref="J604:J605">
    <cfRule type="cellIs" dxfId="1705" priority="264" stopIfTrue="1" operator="notBetween">
      <formula>2147483647</formula>
      <formula>-2147483647</formula>
    </cfRule>
  </conditionalFormatting>
  <conditionalFormatting sqref="F606:I607">
    <cfRule type="cellIs" dxfId="1693" priority="261" stopIfTrue="1" operator="notBetween">
      <formula>1.00000000000004E+127</formula>
      <formula>-1.00000000000004E+127</formula>
    </cfRule>
  </conditionalFormatting>
  <conditionalFormatting sqref="J606:J607">
    <cfRule type="cellIs" dxfId="1692" priority="262" stopIfTrue="1" operator="notBetween">
      <formula>2147483647</formula>
      <formula>-2147483647</formula>
    </cfRule>
  </conditionalFormatting>
  <conditionalFormatting sqref="F608:I609">
    <cfRule type="cellIs" dxfId="1680" priority="259" stopIfTrue="1" operator="notBetween">
      <formula>1.00000000000004E+127</formula>
      <formula>-1.00000000000004E+127</formula>
    </cfRule>
  </conditionalFormatting>
  <conditionalFormatting sqref="J608:J609">
    <cfRule type="cellIs" dxfId="1679" priority="260" stopIfTrue="1" operator="notBetween">
      <formula>2147483647</formula>
      <formula>-2147483647</formula>
    </cfRule>
  </conditionalFormatting>
  <conditionalFormatting sqref="F610:I611">
    <cfRule type="cellIs" dxfId="1667" priority="257" stopIfTrue="1" operator="notBetween">
      <formula>1.00000000000004E+127</formula>
      <formula>-1.00000000000004E+127</formula>
    </cfRule>
  </conditionalFormatting>
  <conditionalFormatting sqref="J610:J611">
    <cfRule type="cellIs" dxfId="1666" priority="258" stopIfTrue="1" operator="notBetween">
      <formula>2147483647</formula>
      <formula>-2147483647</formula>
    </cfRule>
  </conditionalFormatting>
  <conditionalFormatting sqref="F612:I613">
    <cfRule type="cellIs" dxfId="1654" priority="255" stopIfTrue="1" operator="notBetween">
      <formula>1.00000000000004E+127</formula>
      <formula>-1.00000000000004E+127</formula>
    </cfRule>
  </conditionalFormatting>
  <conditionalFormatting sqref="J612:J613">
    <cfRule type="cellIs" dxfId="1653" priority="256" stopIfTrue="1" operator="notBetween">
      <formula>2147483647</formula>
      <formula>-2147483647</formula>
    </cfRule>
  </conditionalFormatting>
  <conditionalFormatting sqref="F614:I615">
    <cfRule type="cellIs" dxfId="1641" priority="253" stopIfTrue="1" operator="notBetween">
      <formula>1.00000000000004E+127</formula>
      <formula>-1.00000000000004E+127</formula>
    </cfRule>
  </conditionalFormatting>
  <conditionalFormatting sqref="J614:J615">
    <cfRule type="cellIs" dxfId="1640" priority="254" stopIfTrue="1" operator="notBetween">
      <formula>2147483647</formula>
      <formula>-2147483647</formula>
    </cfRule>
  </conditionalFormatting>
  <conditionalFormatting sqref="F616:I617">
    <cfRule type="cellIs" dxfId="1628" priority="251" stopIfTrue="1" operator="notBetween">
      <formula>1.00000000000004E+127</formula>
      <formula>-1.00000000000004E+127</formula>
    </cfRule>
  </conditionalFormatting>
  <conditionalFormatting sqref="J616:J617">
    <cfRule type="cellIs" dxfId="1627" priority="252" stopIfTrue="1" operator="notBetween">
      <formula>2147483647</formula>
      <formula>-2147483647</formula>
    </cfRule>
  </conditionalFormatting>
  <conditionalFormatting sqref="F618:I619">
    <cfRule type="cellIs" dxfId="1615" priority="249" stopIfTrue="1" operator="notBetween">
      <formula>1.00000000000004E+127</formula>
      <formula>-1.00000000000004E+127</formula>
    </cfRule>
  </conditionalFormatting>
  <conditionalFormatting sqref="J618:J619">
    <cfRule type="cellIs" dxfId="1614" priority="250" stopIfTrue="1" operator="notBetween">
      <formula>2147483647</formula>
      <formula>-2147483647</formula>
    </cfRule>
  </conditionalFormatting>
  <conditionalFormatting sqref="F620:I621">
    <cfRule type="cellIs" dxfId="1602" priority="247" stopIfTrue="1" operator="notBetween">
      <formula>1.00000000000004E+127</formula>
      <formula>-1.00000000000004E+127</formula>
    </cfRule>
  </conditionalFormatting>
  <conditionalFormatting sqref="J620:J621">
    <cfRule type="cellIs" dxfId="1601" priority="248" stopIfTrue="1" operator="notBetween">
      <formula>2147483647</formula>
      <formula>-2147483647</formula>
    </cfRule>
  </conditionalFormatting>
  <conditionalFormatting sqref="F622:I623">
    <cfRule type="cellIs" dxfId="1589" priority="245" stopIfTrue="1" operator="notBetween">
      <formula>1.00000000000004E+127</formula>
      <formula>-1.00000000000004E+127</formula>
    </cfRule>
  </conditionalFormatting>
  <conditionalFormatting sqref="J622:J623">
    <cfRule type="cellIs" dxfId="1588" priority="246" stopIfTrue="1" operator="notBetween">
      <formula>2147483647</formula>
      <formula>-2147483647</formula>
    </cfRule>
  </conditionalFormatting>
  <conditionalFormatting sqref="F624:I625">
    <cfRule type="cellIs" dxfId="1576" priority="243" stopIfTrue="1" operator="notBetween">
      <formula>1.00000000000004E+127</formula>
      <formula>-1.00000000000004E+127</formula>
    </cfRule>
  </conditionalFormatting>
  <conditionalFormatting sqref="J624:J625">
    <cfRule type="cellIs" dxfId="1575" priority="244" stopIfTrue="1" operator="notBetween">
      <formula>2147483647</formula>
      <formula>-2147483647</formula>
    </cfRule>
  </conditionalFormatting>
  <conditionalFormatting sqref="F626:I627">
    <cfRule type="cellIs" dxfId="1563" priority="241" stopIfTrue="1" operator="notBetween">
      <formula>1.00000000000004E+127</formula>
      <formula>-1.00000000000004E+127</formula>
    </cfRule>
  </conditionalFormatting>
  <conditionalFormatting sqref="J626:J627">
    <cfRule type="cellIs" dxfId="1562" priority="242" stopIfTrue="1" operator="notBetween">
      <formula>2147483647</formula>
      <formula>-2147483647</formula>
    </cfRule>
  </conditionalFormatting>
  <conditionalFormatting sqref="F628:I629">
    <cfRule type="cellIs" dxfId="1550" priority="239" stopIfTrue="1" operator="notBetween">
      <formula>1.00000000000004E+127</formula>
      <formula>-1.00000000000004E+127</formula>
    </cfRule>
  </conditionalFormatting>
  <conditionalFormatting sqref="J628:J629">
    <cfRule type="cellIs" dxfId="1549" priority="240" stopIfTrue="1" operator="notBetween">
      <formula>2147483647</formula>
      <formula>-2147483647</formula>
    </cfRule>
  </conditionalFormatting>
  <conditionalFormatting sqref="F630:I631">
    <cfRule type="cellIs" dxfId="1537" priority="237" stopIfTrue="1" operator="notBetween">
      <formula>1.00000000000004E+127</formula>
      <formula>-1.00000000000004E+127</formula>
    </cfRule>
  </conditionalFormatting>
  <conditionalFormatting sqref="J630:J631">
    <cfRule type="cellIs" dxfId="1536" priority="238" stopIfTrue="1" operator="notBetween">
      <formula>2147483647</formula>
      <formula>-2147483647</formula>
    </cfRule>
  </conditionalFormatting>
  <conditionalFormatting sqref="F632:I633">
    <cfRule type="cellIs" dxfId="1524" priority="235" stopIfTrue="1" operator="notBetween">
      <formula>1.00000000000004E+127</formula>
      <formula>-1.00000000000004E+127</formula>
    </cfRule>
  </conditionalFormatting>
  <conditionalFormatting sqref="J632:J633">
    <cfRule type="cellIs" dxfId="1523" priority="236" stopIfTrue="1" operator="notBetween">
      <formula>2147483647</formula>
      <formula>-2147483647</formula>
    </cfRule>
  </conditionalFormatting>
  <conditionalFormatting sqref="F634:I635">
    <cfRule type="cellIs" dxfId="1511" priority="233" stopIfTrue="1" operator="notBetween">
      <formula>1.00000000000004E+127</formula>
      <formula>-1.00000000000004E+127</formula>
    </cfRule>
  </conditionalFormatting>
  <conditionalFormatting sqref="J634:J635">
    <cfRule type="cellIs" dxfId="1510" priority="234" stopIfTrue="1" operator="notBetween">
      <formula>2147483647</formula>
      <formula>-2147483647</formula>
    </cfRule>
  </conditionalFormatting>
  <conditionalFormatting sqref="F636:I637">
    <cfRule type="cellIs" dxfId="1498" priority="231" stopIfTrue="1" operator="notBetween">
      <formula>1.00000000000004E+127</formula>
      <formula>-1.00000000000004E+127</formula>
    </cfRule>
  </conditionalFormatting>
  <conditionalFormatting sqref="J636:J637">
    <cfRule type="cellIs" dxfId="1497" priority="232" stopIfTrue="1" operator="notBetween">
      <formula>2147483647</formula>
      <formula>-2147483647</formula>
    </cfRule>
  </conditionalFormatting>
  <conditionalFormatting sqref="F638:I639">
    <cfRule type="cellIs" dxfId="1485" priority="229" stopIfTrue="1" operator="notBetween">
      <formula>1.00000000000004E+127</formula>
      <formula>-1.00000000000004E+127</formula>
    </cfRule>
  </conditionalFormatting>
  <conditionalFormatting sqref="J638:J639">
    <cfRule type="cellIs" dxfId="1484" priority="230" stopIfTrue="1" operator="notBetween">
      <formula>2147483647</formula>
      <formula>-2147483647</formula>
    </cfRule>
  </conditionalFormatting>
  <conditionalFormatting sqref="F640:I641">
    <cfRule type="cellIs" dxfId="1472" priority="227" stopIfTrue="1" operator="notBetween">
      <formula>1.00000000000004E+127</formula>
      <formula>-1.00000000000004E+127</formula>
    </cfRule>
  </conditionalFormatting>
  <conditionalFormatting sqref="J640:J641">
    <cfRule type="cellIs" dxfId="1471" priority="228" stopIfTrue="1" operator="notBetween">
      <formula>2147483647</formula>
      <formula>-2147483647</formula>
    </cfRule>
  </conditionalFormatting>
  <conditionalFormatting sqref="F642:I643">
    <cfRule type="cellIs" dxfId="1459" priority="225" stopIfTrue="1" operator="notBetween">
      <formula>1.00000000000004E+127</formula>
      <formula>-1.00000000000004E+127</formula>
    </cfRule>
  </conditionalFormatting>
  <conditionalFormatting sqref="J642:J643">
    <cfRule type="cellIs" dxfId="1458" priority="226" stopIfTrue="1" operator="notBetween">
      <formula>2147483647</formula>
      <formula>-2147483647</formula>
    </cfRule>
  </conditionalFormatting>
  <conditionalFormatting sqref="F644:I645">
    <cfRule type="cellIs" dxfId="1446" priority="223" stopIfTrue="1" operator="notBetween">
      <formula>1.00000000000004E+127</formula>
      <formula>-1.00000000000004E+127</formula>
    </cfRule>
  </conditionalFormatting>
  <conditionalFormatting sqref="J644:J645">
    <cfRule type="cellIs" dxfId="1445" priority="224" stopIfTrue="1" operator="notBetween">
      <formula>2147483647</formula>
      <formula>-2147483647</formula>
    </cfRule>
  </conditionalFormatting>
  <conditionalFormatting sqref="F646:I647">
    <cfRule type="cellIs" dxfId="1433" priority="221" stopIfTrue="1" operator="notBetween">
      <formula>1.00000000000004E+127</formula>
      <formula>-1.00000000000004E+127</formula>
    </cfRule>
  </conditionalFormatting>
  <conditionalFormatting sqref="J646:J647">
    <cfRule type="cellIs" dxfId="1432" priority="222" stopIfTrue="1" operator="notBetween">
      <formula>2147483647</formula>
      <formula>-2147483647</formula>
    </cfRule>
  </conditionalFormatting>
  <conditionalFormatting sqref="F648:I649">
    <cfRule type="cellIs" dxfId="1420" priority="219" stopIfTrue="1" operator="notBetween">
      <formula>1.00000000000004E+127</formula>
      <formula>-1.00000000000004E+127</formula>
    </cfRule>
  </conditionalFormatting>
  <conditionalFormatting sqref="J648:J649">
    <cfRule type="cellIs" dxfId="1419" priority="220" stopIfTrue="1" operator="notBetween">
      <formula>2147483647</formula>
      <formula>-2147483647</formula>
    </cfRule>
  </conditionalFormatting>
  <conditionalFormatting sqref="F650:I651">
    <cfRule type="cellIs" dxfId="1407" priority="217" stopIfTrue="1" operator="notBetween">
      <formula>1.00000000000004E+127</formula>
      <formula>-1.00000000000004E+127</formula>
    </cfRule>
  </conditionalFormatting>
  <conditionalFormatting sqref="J650:J651">
    <cfRule type="cellIs" dxfId="1406" priority="218" stopIfTrue="1" operator="notBetween">
      <formula>2147483647</formula>
      <formula>-2147483647</formula>
    </cfRule>
  </conditionalFormatting>
  <conditionalFormatting sqref="F652:I653">
    <cfRule type="cellIs" dxfId="1394" priority="215" stopIfTrue="1" operator="notBetween">
      <formula>1.00000000000004E+127</formula>
      <formula>-1.00000000000004E+127</formula>
    </cfRule>
  </conditionalFormatting>
  <conditionalFormatting sqref="J652:J653">
    <cfRule type="cellIs" dxfId="1393" priority="216" stopIfTrue="1" operator="notBetween">
      <formula>2147483647</formula>
      <formula>-2147483647</formula>
    </cfRule>
  </conditionalFormatting>
  <conditionalFormatting sqref="F654:I655">
    <cfRule type="cellIs" dxfId="1381" priority="213" stopIfTrue="1" operator="notBetween">
      <formula>1.00000000000004E+127</formula>
      <formula>-1.00000000000004E+127</formula>
    </cfRule>
  </conditionalFormatting>
  <conditionalFormatting sqref="J654:J655">
    <cfRule type="cellIs" dxfId="1380" priority="214" stopIfTrue="1" operator="notBetween">
      <formula>2147483647</formula>
      <formula>-2147483647</formula>
    </cfRule>
  </conditionalFormatting>
  <conditionalFormatting sqref="F656:I657">
    <cfRule type="cellIs" dxfId="1368" priority="211" stopIfTrue="1" operator="notBetween">
      <formula>1.00000000000004E+127</formula>
      <formula>-1.00000000000004E+127</formula>
    </cfRule>
  </conditionalFormatting>
  <conditionalFormatting sqref="J656:J657">
    <cfRule type="cellIs" dxfId="1367" priority="212" stopIfTrue="1" operator="notBetween">
      <formula>2147483647</formula>
      <formula>-2147483647</formula>
    </cfRule>
  </conditionalFormatting>
  <conditionalFormatting sqref="F658:I659">
    <cfRule type="cellIs" dxfId="1355" priority="209" stopIfTrue="1" operator="notBetween">
      <formula>1.00000000000004E+127</formula>
      <formula>-1.00000000000004E+127</formula>
    </cfRule>
  </conditionalFormatting>
  <conditionalFormatting sqref="J658:J659">
    <cfRule type="cellIs" dxfId="1354" priority="210" stopIfTrue="1" operator="notBetween">
      <formula>2147483647</formula>
      <formula>-2147483647</formula>
    </cfRule>
  </conditionalFormatting>
  <conditionalFormatting sqref="F660:I661">
    <cfRule type="cellIs" dxfId="1342" priority="207" stopIfTrue="1" operator="notBetween">
      <formula>1.00000000000004E+127</formula>
      <formula>-1.00000000000004E+127</formula>
    </cfRule>
  </conditionalFormatting>
  <conditionalFormatting sqref="J660:J661">
    <cfRule type="cellIs" dxfId="1341" priority="208" stopIfTrue="1" operator="notBetween">
      <formula>2147483647</formula>
      <formula>-2147483647</formula>
    </cfRule>
  </conditionalFormatting>
  <conditionalFormatting sqref="F662:I663">
    <cfRule type="cellIs" dxfId="1329" priority="205" stopIfTrue="1" operator="notBetween">
      <formula>1.00000000000004E+127</formula>
      <formula>-1.00000000000004E+127</formula>
    </cfRule>
  </conditionalFormatting>
  <conditionalFormatting sqref="J662:J663">
    <cfRule type="cellIs" dxfId="1328" priority="206" stopIfTrue="1" operator="notBetween">
      <formula>2147483647</formula>
      <formula>-2147483647</formula>
    </cfRule>
  </conditionalFormatting>
  <conditionalFormatting sqref="F664:I665">
    <cfRule type="cellIs" dxfId="1316" priority="203" stopIfTrue="1" operator="notBetween">
      <formula>1.00000000000004E+127</formula>
      <formula>-1.00000000000004E+127</formula>
    </cfRule>
  </conditionalFormatting>
  <conditionalFormatting sqref="J664:J665">
    <cfRule type="cellIs" dxfId="1315" priority="204" stopIfTrue="1" operator="notBetween">
      <formula>2147483647</formula>
      <formula>-2147483647</formula>
    </cfRule>
  </conditionalFormatting>
  <conditionalFormatting sqref="F666:I667">
    <cfRule type="cellIs" dxfId="1303" priority="201" stopIfTrue="1" operator="notBetween">
      <formula>1.00000000000004E+127</formula>
      <formula>-1.00000000000004E+127</formula>
    </cfRule>
  </conditionalFormatting>
  <conditionalFormatting sqref="J666:J667">
    <cfRule type="cellIs" dxfId="1302" priority="202" stopIfTrue="1" operator="notBetween">
      <formula>2147483647</formula>
      <formula>-2147483647</formula>
    </cfRule>
  </conditionalFormatting>
  <conditionalFormatting sqref="F668:I669">
    <cfRule type="cellIs" dxfId="1290" priority="199" stopIfTrue="1" operator="notBetween">
      <formula>1.00000000000004E+127</formula>
      <formula>-1.00000000000004E+127</formula>
    </cfRule>
  </conditionalFormatting>
  <conditionalFormatting sqref="J668:J669">
    <cfRule type="cellIs" dxfId="1289" priority="200" stopIfTrue="1" operator="notBetween">
      <formula>2147483647</formula>
      <formula>-2147483647</formula>
    </cfRule>
  </conditionalFormatting>
  <conditionalFormatting sqref="F670:I671">
    <cfRule type="cellIs" dxfId="1277" priority="197" stopIfTrue="1" operator="notBetween">
      <formula>1.00000000000004E+127</formula>
      <formula>-1.00000000000004E+127</formula>
    </cfRule>
  </conditionalFormatting>
  <conditionalFormatting sqref="J670:J671">
    <cfRule type="cellIs" dxfId="1276" priority="198" stopIfTrue="1" operator="notBetween">
      <formula>2147483647</formula>
      <formula>-2147483647</formula>
    </cfRule>
  </conditionalFormatting>
  <conditionalFormatting sqref="F672:I673">
    <cfRule type="cellIs" dxfId="1264" priority="195" stopIfTrue="1" operator="notBetween">
      <formula>1.00000000000004E+127</formula>
      <formula>-1.00000000000004E+127</formula>
    </cfRule>
  </conditionalFormatting>
  <conditionalFormatting sqref="J672:J673">
    <cfRule type="cellIs" dxfId="1263" priority="196" stopIfTrue="1" operator="notBetween">
      <formula>2147483647</formula>
      <formula>-2147483647</formula>
    </cfRule>
  </conditionalFormatting>
  <conditionalFormatting sqref="F674:I675">
    <cfRule type="cellIs" dxfId="1251" priority="193" stopIfTrue="1" operator="notBetween">
      <formula>1.00000000000004E+127</formula>
      <formula>-1.00000000000004E+127</formula>
    </cfRule>
  </conditionalFormatting>
  <conditionalFormatting sqref="J674:J675">
    <cfRule type="cellIs" dxfId="1250" priority="194" stopIfTrue="1" operator="notBetween">
      <formula>2147483647</formula>
      <formula>-2147483647</formula>
    </cfRule>
  </conditionalFormatting>
  <conditionalFormatting sqref="F676:I677">
    <cfRule type="cellIs" dxfId="1238" priority="191" stopIfTrue="1" operator="notBetween">
      <formula>1.00000000000004E+127</formula>
      <formula>-1.00000000000004E+127</formula>
    </cfRule>
  </conditionalFormatting>
  <conditionalFormatting sqref="J676:J677">
    <cfRule type="cellIs" dxfId="1237" priority="192" stopIfTrue="1" operator="notBetween">
      <formula>2147483647</formula>
      <formula>-2147483647</formula>
    </cfRule>
  </conditionalFormatting>
  <conditionalFormatting sqref="F678:I679">
    <cfRule type="cellIs" dxfId="1225" priority="189" stopIfTrue="1" operator="notBetween">
      <formula>1.00000000000004E+127</formula>
      <formula>-1.00000000000004E+127</formula>
    </cfRule>
  </conditionalFormatting>
  <conditionalFormatting sqref="J678:J679">
    <cfRule type="cellIs" dxfId="1224" priority="190" stopIfTrue="1" operator="notBetween">
      <formula>2147483647</formula>
      <formula>-2147483647</formula>
    </cfRule>
  </conditionalFormatting>
  <conditionalFormatting sqref="F680:I681">
    <cfRule type="cellIs" dxfId="1212" priority="187" stopIfTrue="1" operator="notBetween">
      <formula>1.00000000000004E+127</formula>
      <formula>-1.00000000000004E+127</formula>
    </cfRule>
  </conditionalFormatting>
  <conditionalFormatting sqref="J680:J681">
    <cfRule type="cellIs" dxfId="1211" priority="188" stopIfTrue="1" operator="notBetween">
      <formula>2147483647</formula>
      <formula>-2147483647</formula>
    </cfRule>
  </conditionalFormatting>
  <conditionalFormatting sqref="F682:I683">
    <cfRule type="cellIs" dxfId="1199" priority="185" stopIfTrue="1" operator="notBetween">
      <formula>1.00000000000004E+127</formula>
      <formula>-1.00000000000004E+127</formula>
    </cfRule>
  </conditionalFormatting>
  <conditionalFormatting sqref="J682:J683">
    <cfRule type="cellIs" dxfId="1198" priority="186" stopIfTrue="1" operator="notBetween">
      <formula>2147483647</formula>
      <formula>-2147483647</formula>
    </cfRule>
  </conditionalFormatting>
  <conditionalFormatting sqref="F684:I685">
    <cfRule type="cellIs" dxfId="1186" priority="183" stopIfTrue="1" operator="notBetween">
      <formula>1.00000000000004E+127</formula>
      <formula>-1.00000000000004E+127</formula>
    </cfRule>
  </conditionalFormatting>
  <conditionalFormatting sqref="J684:J685">
    <cfRule type="cellIs" dxfId="1185" priority="184" stopIfTrue="1" operator="notBetween">
      <formula>2147483647</formula>
      <formula>-2147483647</formula>
    </cfRule>
  </conditionalFormatting>
  <conditionalFormatting sqref="F686:I687">
    <cfRule type="cellIs" dxfId="1173" priority="181" stopIfTrue="1" operator="notBetween">
      <formula>1.00000000000004E+127</formula>
      <formula>-1.00000000000004E+127</formula>
    </cfRule>
  </conditionalFormatting>
  <conditionalFormatting sqref="J686:J687">
    <cfRule type="cellIs" dxfId="1172" priority="182" stopIfTrue="1" operator="notBetween">
      <formula>2147483647</formula>
      <formula>-2147483647</formula>
    </cfRule>
  </conditionalFormatting>
  <conditionalFormatting sqref="F688:I689">
    <cfRule type="cellIs" dxfId="1160" priority="179" stopIfTrue="1" operator="notBetween">
      <formula>1.00000000000004E+127</formula>
      <formula>-1.00000000000004E+127</formula>
    </cfRule>
  </conditionalFormatting>
  <conditionalFormatting sqref="J688:J689">
    <cfRule type="cellIs" dxfId="1159" priority="180" stopIfTrue="1" operator="notBetween">
      <formula>2147483647</formula>
      <formula>-2147483647</formula>
    </cfRule>
  </conditionalFormatting>
  <conditionalFormatting sqref="F690:I691">
    <cfRule type="cellIs" dxfId="1147" priority="177" stopIfTrue="1" operator="notBetween">
      <formula>1.00000000000004E+127</formula>
      <formula>-1.00000000000004E+127</formula>
    </cfRule>
  </conditionalFormatting>
  <conditionalFormatting sqref="J690:J691">
    <cfRule type="cellIs" dxfId="1146" priority="178" stopIfTrue="1" operator="notBetween">
      <formula>2147483647</formula>
      <formula>-2147483647</formula>
    </cfRule>
  </conditionalFormatting>
  <conditionalFormatting sqref="F692:I693">
    <cfRule type="cellIs" dxfId="1134" priority="175" stopIfTrue="1" operator="notBetween">
      <formula>1.00000000000004E+127</formula>
      <formula>-1.00000000000004E+127</formula>
    </cfRule>
  </conditionalFormatting>
  <conditionalFormatting sqref="J692:J693">
    <cfRule type="cellIs" dxfId="1133" priority="176" stopIfTrue="1" operator="notBetween">
      <formula>2147483647</formula>
      <formula>-2147483647</formula>
    </cfRule>
  </conditionalFormatting>
  <conditionalFormatting sqref="F694:I695">
    <cfRule type="cellIs" dxfId="1121" priority="173" stopIfTrue="1" operator="notBetween">
      <formula>1.00000000000004E+127</formula>
      <formula>-1.00000000000004E+127</formula>
    </cfRule>
  </conditionalFormatting>
  <conditionalFormatting sqref="J694:J695">
    <cfRule type="cellIs" dxfId="1120" priority="174" stopIfTrue="1" operator="notBetween">
      <formula>2147483647</formula>
      <formula>-2147483647</formula>
    </cfRule>
  </conditionalFormatting>
  <conditionalFormatting sqref="F696:I697">
    <cfRule type="cellIs" dxfId="1108" priority="171" stopIfTrue="1" operator="notBetween">
      <formula>1.00000000000004E+127</formula>
      <formula>-1.00000000000004E+127</formula>
    </cfRule>
  </conditionalFormatting>
  <conditionalFormatting sqref="J696:J697">
    <cfRule type="cellIs" dxfId="1107" priority="172" stopIfTrue="1" operator="notBetween">
      <formula>2147483647</formula>
      <formula>-2147483647</formula>
    </cfRule>
  </conditionalFormatting>
  <conditionalFormatting sqref="F698:I699">
    <cfRule type="cellIs" dxfId="1095" priority="169" stopIfTrue="1" operator="notBetween">
      <formula>1.00000000000004E+127</formula>
      <formula>-1.00000000000004E+127</formula>
    </cfRule>
  </conditionalFormatting>
  <conditionalFormatting sqref="J698:J699">
    <cfRule type="cellIs" dxfId="1094" priority="170" stopIfTrue="1" operator="notBetween">
      <formula>2147483647</formula>
      <formula>-2147483647</formula>
    </cfRule>
  </conditionalFormatting>
  <conditionalFormatting sqref="F700:I701">
    <cfRule type="cellIs" dxfId="1082" priority="167" stopIfTrue="1" operator="notBetween">
      <formula>1.00000000000004E+127</formula>
      <formula>-1.00000000000004E+127</formula>
    </cfRule>
  </conditionalFormatting>
  <conditionalFormatting sqref="J700:J701">
    <cfRule type="cellIs" dxfId="1081" priority="168" stopIfTrue="1" operator="notBetween">
      <formula>2147483647</formula>
      <formula>-2147483647</formula>
    </cfRule>
  </conditionalFormatting>
  <conditionalFormatting sqref="F702:I703">
    <cfRule type="cellIs" dxfId="1069" priority="165" stopIfTrue="1" operator="notBetween">
      <formula>1.00000000000004E+127</formula>
      <formula>-1.00000000000004E+127</formula>
    </cfRule>
  </conditionalFormatting>
  <conditionalFormatting sqref="J702:J703">
    <cfRule type="cellIs" dxfId="1068" priority="166" stopIfTrue="1" operator="notBetween">
      <formula>2147483647</formula>
      <formula>-2147483647</formula>
    </cfRule>
  </conditionalFormatting>
  <conditionalFormatting sqref="F704:I705">
    <cfRule type="cellIs" dxfId="1056" priority="163" stopIfTrue="1" operator="notBetween">
      <formula>1.00000000000004E+127</formula>
      <formula>-1.00000000000004E+127</formula>
    </cfRule>
  </conditionalFormatting>
  <conditionalFormatting sqref="J704:J705">
    <cfRule type="cellIs" dxfId="1055" priority="164" stopIfTrue="1" operator="notBetween">
      <formula>2147483647</formula>
      <formula>-2147483647</formula>
    </cfRule>
  </conditionalFormatting>
  <conditionalFormatting sqref="F706:I707">
    <cfRule type="cellIs" dxfId="1043" priority="161" stopIfTrue="1" operator="notBetween">
      <formula>1.00000000000004E+127</formula>
      <formula>-1.00000000000004E+127</formula>
    </cfRule>
  </conditionalFormatting>
  <conditionalFormatting sqref="J706:J707">
    <cfRule type="cellIs" dxfId="1042" priority="162" stopIfTrue="1" operator="notBetween">
      <formula>2147483647</formula>
      <formula>-2147483647</formula>
    </cfRule>
  </conditionalFormatting>
  <conditionalFormatting sqref="F708:I709">
    <cfRule type="cellIs" dxfId="1030" priority="159" stopIfTrue="1" operator="notBetween">
      <formula>1.00000000000004E+127</formula>
      <formula>-1.00000000000004E+127</formula>
    </cfRule>
  </conditionalFormatting>
  <conditionalFormatting sqref="J708:J709">
    <cfRule type="cellIs" dxfId="1029" priority="160" stopIfTrue="1" operator="notBetween">
      <formula>2147483647</formula>
      <formula>-2147483647</formula>
    </cfRule>
  </conditionalFormatting>
  <conditionalFormatting sqref="F710:I711">
    <cfRule type="cellIs" dxfId="1017" priority="157" stopIfTrue="1" operator="notBetween">
      <formula>1.00000000000004E+127</formula>
      <formula>-1.00000000000004E+127</formula>
    </cfRule>
  </conditionalFormatting>
  <conditionalFormatting sqref="J710:J711">
    <cfRule type="cellIs" dxfId="1016" priority="158" stopIfTrue="1" operator="notBetween">
      <formula>2147483647</formula>
      <formula>-2147483647</formula>
    </cfRule>
  </conditionalFormatting>
  <conditionalFormatting sqref="F712:I713">
    <cfRule type="cellIs" dxfId="1004" priority="155" stopIfTrue="1" operator="notBetween">
      <formula>1.00000000000004E+127</formula>
      <formula>-1.00000000000004E+127</formula>
    </cfRule>
  </conditionalFormatting>
  <conditionalFormatting sqref="J712:J713">
    <cfRule type="cellIs" dxfId="1003" priority="156" stopIfTrue="1" operator="notBetween">
      <formula>2147483647</formula>
      <formula>-2147483647</formula>
    </cfRule>
  </conditionalFormatting>
  <conditionalFormatting sqref="F714:I715">
    <cfRule type="cellIs" dxfId="991" priority="153" stopIfTrue="1" operator="notBetween">
      <formula>1.00000000000004E+127</formula>
      <formula>-1.00000000000004E+127</formula>
    </cfRule>
  </conditionalFormatting>
  <conditionalFormatting sqref="J714:J715">
    <cfRule type="cellIs" dxfId="990" priority="154" stopIfTrue="1" operator="notBetween">
      <formula>2147483647</formula>
      <formula>-2147483647</formula>
    </cfRule>
  </conditionalFormatting>
  <conditionalFormatting sqref="F716:I717">
    <cfRule type="cellIs" dxfId="978" priority="151" stopIfTrue="1" operator="notBetween">
      <formula>1.00000000000004E+127</formula>
      <formula>-1.00000000000004E+127</formula>
    </cfRule>
  </conditionalFormatting>
  <conditionalFormatting sqref="J716:J717">
    <cfRule type="cellIs" dxfId="977" priority="152" stopIfTrue="1" operator="notBetween">
      <formula>2147483647</formula>
      <formula>-2147483647</formula>
    </cfRule>
  </conditionalFormatting>
  <conditionalFormatting sqref="F718:I719">
    <cfRule type="cellIs" dxfId="965" priority="149" stopIfTrue="1" operator="notBetween">
      <formula>1.00000000000004E+127</formula>
      <formula>-1.00000000000004E+127</formula>
    </cfRule>
  </conditionalFormatting>
  <conditionalFormatting sqref="J718:J719">
    <cfRule type="cellIs" dxfId="964" priority="150" stopIfTrue="1" operator="notBetween">
      <formula>2147483647</formula>
      <formula>-2147483647</formula>
    </cfRule>
  </conditionalFormatting>
  <conditionalFormatting sqref="F720:I721">
    <cfRule type="cellIs" dxfId="952" priority="147" stopIfTrue="1" operator="notBetween">
      <formula>1.00000000000004E+127</formula>
      <formula>-1.00000000000004E+127</formula>
    </cfRule>
  </conditionalFormatting>
  <conditionalFormatting sqref="J720:J721">
    <cfRule type="cellIs" dxfId="951" priority="148" stopIfTrue="1" operator="notBetween">
      <formula>2147483647</formula>
      <formula>-2147483647</formula>
    </cfRule>
  </conditionalFormatting>
  <conditionalFormatting sqref="F722:I723">
    <cfRule type="cellIs" dxfId="939" priority="145" stopIfTrue="1" operator="notBetween">
      <formula>1.00000000000004E+127</formula>
      <formula>-1.00000000000004E+127</formula>
    </cfRule>
  </conditionalFormatting>
  <conditionalFormatting sqref="J722:J723">
    <cfRule type="cellIs" dxfId="938" priority="146" stopIfTrue="1" operator="notBetween">
      <formula>2147483647</formula>
      <formula>-2147483647</formula>
    </cfRule>
  </conditionalFormatting>
  <conditionalFormatting sqref="F724:I725">
    <cfRule type="cellIs" dxfId="926" priority="143" stopIfTrue="1" operator="notBetween">
      <formula>1.00000000000004E+127</formula>
      <formula>-1.00000000000004E+127</formula>
    </cfRule>
  </conditionalFormatting>
  <conditionalFormatting sqref="J724:J725">
    <cfRule type="cellIs" dxfId="925" priority="144" stopIfTrue="1" operator="notBetween">
      <formula>2147483647</formula>
      <formula>-2147483647</formula>
    </cfRule>
  </conditionalFormatting>
  <conditionalFormatting sqref="F726:I727">
    <cfRule type="cellIs" dxfId="913" priority="141" stopIfTrue="1" operator="notBetween">
      <formula>1.00000000000004E+127</formula>
      <formula>-1.00000000000004E+127</formula>
    </cfRule>
  </conditionalFormatting>
  <conditionalFormatting sqref="J726:J727">
    <cfRule type="cellIs" dxfId="912" priority="142" stopIfTrue="1" operator="notBetween">
      <formula>2147483647</formula>
      <formula>-2147483647</formula>
    </cfRule>
  </conditionalFormatting>
  <conditionalFormatting sqref="F728:I729">
    <cfRule type="cellIs" dxfId="900" priority="139" stopIfTrue="1" operator="notBetween">
      <formula>1.00000000000004E+127</formula>
      <formula>-1.00000000000004E+127</formula>
    </cfRule>
  </conditionalFormatting>
  <conditionalFormatting sqref="J728:J729">
    <cfRule type="cellIs" dxfId="899" priority="140" stopIfTrue="1" operator="notBetween">
      <formula>2147483647</formula>
      <formula>-2147483647</formula>
    </cfRule>
  </conditionalFormatting>
  <conditionalFormatting sqref="F730:I731">
    <cfRule type="cellIs" dxfId="887" priority="137" stopIfTrue="1" operator="notBetween">
      <formula>1.00000000000004E+127</formula>
      <formula>-1.00000000000004E+127</formula>
    </cfRule>
  </conditionalFormatting>
  <conditionalFormatting sqref="J730:J731">
    <cfRule type="cellIs" dxfId="886" priority="138" stopIfTrue="1" operator="notBetween">
      <formula>2147483647</formula>
      <formula>-2147483647</formula>
    </cfRule>
  </conditionalFormatting>
  <conditionalFormatting sqref="F732:I733">
    <cfRule type="cellIs" dxfId="874" priority="135" stopIfTrue="1" operator="notBetween">
      <formula>1.00000000000004E+127</formula>
      <formula>-1.00000000000004E+127</formula>
    </cfRule>
  </conditionalFormatting>
  <conditionalFormatting sqref="J732:J733">
    <cfRule type="cellIs" dxfId="873" priority="136" stopIfTrue="1" operator="notBetween">
      <formula>2147483647</formula>
      <formula>-2147483647</formula>
    </cfRule>
  </conditionalFormatting>
  <conditionalFormatting sqref="F734:I735">
    <cfRule type="cellIs" dxfId="861" priority="133" stopIfTrue="1" operator="notBetween">
      <formula>1.00000000000004E+127</formula>
      <formula>-1.00000000000004E+127</formula>
    </cfRule>
  </conditionalFormatting>
  <conditionalFormatting sqref="J734:J735">
    <cfRule type="cellIs" dxfId="860" priority="134" stopIfTrue="1" operator="notBetween">
      <formula>2147483647</formula>
      <formula>-2147483647</formula>
    </cfRule>
  </conditionalFormatting>
  <conditionalFormatting sqref="F736:I737">
    <cfRule type="cellIs" dxfId="848" priority="131" stopIfTrue="1" operator="notBetween">
      <formula>1.00000000000004E+127</formula>
      <formula>-1.00000000000004E+127</formula>
    </cfRule>
  </conditionalFormatting>
  <conditionalFormatting sqref="J736:J737">
    <cfRule type="cellIs" dxfId="847" priority="132" stopIfTrue="1" operator="notBetween">
      <formula>2147483647</formula>
      <formula>-2147483647</formula>
    </cfRule>
  </conditionalFormatting>
  <conditionalFormatting sqref="F738:I739">
    <cfRule type="cellIs" dxfId="835" priority="129" stopIfTrue="1" operator="notBetween">
      <formula>1.00000000000004E+127</formula>
      <formula>-1.00000000000004E+127</formula>
    </cfRule>
  </conditionalFormatting>
  <conditionalFormatting sqref="J738:J739">
    <cfRule type="cellIs" dxfId="834" priority="130" stopIfTrue="1" operator="notBetween">
      <formula>2147483647</formula>
      <formula>-2147483647</formula>
    </cfRule>
  </conditionalFormatting>
  <conditionalFormatting sqref="F740:I741">
    <cfRule type="cellIs" dxfId="822" priority="127" stopIfTrue="1" operator="notBetween">
      <formula>1.00000000000004E+127</formula>
      <formula>-1.00000000000004E+127</formula>
    </cfRule>
  </conditionalFormatting>
  <conditionalFormatting sqref="J740:J741">
    <cfRule type="cellIs" dxfId="821" priority="128" stopIfTrue="1" operator="notBetween">
      <formula>2147483647</formula>
      <formula>-2147483647</formula>
    </cfRule>
  </conditionalFormatting>
  <conditionalFormatting sqref="F742:I743">
    <cfRule type="cellIs" dxfId="809" priority="125" stopIfTrue="1" operator="notBetween">
      <formula>1.00000000000004E+127</formula>
      <formula>-1.00000000000004E+127</formula>
    </cfRule>
  </conditionalFormatting>
  <conditionalFormatting sqref="J742:J743">
    <cfRule type="cellIs" dxfId="808" priority="126" stopIfTrue="1" operator="notBetween">
      <formula>2147483647</formula>
      <formula>-2147483647</formula>
    </cfRule>
  </conditionalFormatting>
  <conditionalFormatting sqref="F744:I745">
    <cfRule type="cellIs" dxfId="796" priority="123" stopIfTrue="1" operator="notBetween">
      <formula>1.00000000000004E+127</formula>
      <formula>-1.00000000000004E+127</formula>
    </cfRule>
  </conditionalFormatting>
  <conditionalFormatting sqref="J744:J745">
    <cfRule type="cellIs" dxfId="795" priority="124" stopIfTrue="1" operator="notBetween">
      <formula>2147483647</formula>
      <formula>-2147483647</formula>
    </cfRule>
  </conditionalFormatting>
  <conditionalFormatting sqref="F746:I747">
    <cfRule type="cellIs" dxfId="783" priority="121" stopIfTrue="1" operator="notBetween">
      <formula>1.00000000000004E+127</formula>
      <formula>-1.00000000000004E+127</formula>
    </cfRule>
  </conditionalFormatting>
  <conditionalFormatting sqref="J746:J747">
    <cfRule type="cellIs" dxfId="782" priority="122" stopIfTrue="1" operator="notBetween">
      <formula>2147483647</formula>
      <formula>-2147483647</formula>
    </cfRule>
  </conditionalFormatting>
  <conditionalFormatting sqref="F748:I749">
    <cfRule type="cellIs" dxfId="770" priority="119" stopIfTrue="1" operator="notBetween">
      <formula>1.00000000000004E+127</formula>
      <formula>-1.00000000000004E+127</formula>
    </cfRule>
  </conditionalFormatting>
  <conditionalFormatting sqref="J748:J749">
    <cfRule type="cellIs" dxfId="769" priority="120" stopIfTrue="1" operator="notBetween">
      <formula>2147483647</formula>
      <formula>-2147483647</formula>
    </cfRule>
  </conditionalFormatting>
  <conditionalFormatting sqref="F750:I751">
    <cfRule type="cellIs" dxfId="757" priority="117" stopIfTrue="1" operator="notBetween">
      <formula>1.00000000000004E+127</formula>
      <formula>-1.00000000000004E+127</formula>
    </cfRule>
  </conditionalFormatting>
  <conditionalFormatting sqref="J750:J751">
    <cfRule type="cellIs" dxfId="756" priority="118" stopIfTrue="1" operator="notBetween">
      <formula>2147483647</formula>
      <formula>-2147483647</formula>
    </cfRule>
  </conditionalFormatting>
  <conditionalFormatting sqref="F752:I753">
    <cfRule type="cellIs" dxfId="744" priority="115" stopIfTrue="1" operator="notBetween">
      <formula>1.00000000000004E+127</formula>
      <formula>-1.00000000000004E+127</formula>
    </cfRule>
  </conditionalFormatting>
  <conditionalFormatting sqref="J752:J753">
    <cfRule type="cellIs" dxfId="743" priority="116" stopIfTrue="1" operator="notBetween">
      <formula>2147483647</formula>
      <formula>-2147483647</formula>
    </cfRule>
  </conditionalFormatting>
  <conditionalFormatting sqref="F754:I755">
    <cfRule type="cellIs" dxfId="731" priority="113" stopIfTrue="1" operator="notBetween">
      <formula>1.00000000000004E+127</formula>
      <formula>-1.00000000000004E+127</formula>
    </cfRule>
  </conditionalFormatting>
  <conditionalFormatting sqref="J754:J755">
    <cfRule type="cellIs" dxfId="730" priority="114" stopIfTrue="1" operator="notBetween">
      <formula>2147483647</formula>
      <formula>-2147483647</formula>
    </cfRule>
  </conditionalFormatting>
  <conditionalFormatting sqref="F756:I757">
    <cfRule type="cellIs" dxfId="718" priority="111" stopIfTrue="1" operator="notBetween">
      <formula>1.00000000000004E+127</formula>
      <formula>-1.00000000000004E+127</formula>
    </cfRule>
  </conditionalFormatting>
  <conditionalFormatting sqref="J756:J757">
    <cfRule type="cellIs" dxfId="717" priority="112" stopIfTrue="1" operator="notBetween">
      <formula>2147483647</formula>
      <formula>-2147483647</formula>
    </cfRule>
  </conditionalFormatting>
  <conditionalFormatting sqref="F758:I759">
    <cfRule type="cellIs" dxfId="705" priority="109" stopIfTrue="1" operator="notBetween">
      <formula>1.00000000000004E+127</formula>
      <formula>-1.00000000000004E+127</formula>
    </cfRule>
  </conditionalFormatting>
  <conditionalFormatting sqref="J758:J759">
    <cfRule type="cellIs" dxfId="704" priority="110" stopIfTrue="1" operator="notBetween">
      <formula>2147483647</formula>
      <formula>-2147483647</formula>
    </cfRule>
  </conditionalFormatting>
  <conditionalFormatting sqref="F760:I761">
    <cfRule type="cellIs" dxfId="692" priority="107" stopIfTrue="1" operator="notBetween">
      <formula>1.00000000000004E+127</formula>
      <formula>-1.00000000000004E+127</formula>
    </cfRule>
  </conditionalFormatting>
  <conditionalFormatting sqref="J760:J761">
    <cfRule type="cellIs" dxfId="691" priority="108" stopIfTrue="1" operator="notBetween">
      <formula>2147483647</formula>
      <formula>-2147483647</formula>
    </cfRule>
  </conditionalFormatting>
  <conditionalFormatting sqref="F762:I763">
    <cfRule type="cellIs" dxfId="679" priority="105" stopIfTrue="1" operator="notBetween">
      <formula>1.00000000000004E+127</formula>
      <formula>-1.00000000000004E+127</formula>
    </cfRule>
  </conditionalFormatting>
  <conditionalFormatting sqref="J762:J763">
    <cfRule type="cellIs" dxfId="678" priority="106" stopIfTrue="1" operator="notBetween">
      <formula>2147483647</formula>
      <formula>-2147483647</formula>
    </cfRule>
  </conditionalFormatting>
  <conditionalFormatting sqref="F764:I765">
    <cfRule type="cellIs" dxfId="666" priority="103" stopIfTrue="1" operator="notBetween">
      <formula>1.00000000000004E+127</formula>
      <formula>-1.00000000000004E+127</formula>
    </cfRule>
  </conditionalFormatting>
  <conditionalFormatting sqref="J764:J765">
    <cfRule type="cellIs" dxfId="665" priority="104" stopIfTrue="1" operator="notBetween">
      <formula>2147483647</formula>
      <formula>-2147483647</formula>
    </cfRule>
  </conditionalFormatting>
  <conditionalFormatting sqref="F766:I767">
    <cfRule type="cellIs" dxfId="653" priority="101" stopIfTrue="1" operator="notBetween">
      <formula>1.00000000000004E+127</formula>
      <formula>-1.00000000000004E+127</formula>
    </cfRule>
  </conditionalFormatting>
  <conditionalFormatting sqref="J766:J767">
    <cfRule type="cellIs" dxfId="652" priority="102" stopIfTrue="1" operator="notBetween">
      <formula>2147483647</formula>
      <formula>-2147483647</formula>
    </cfRule>
  </conditionalFormatting>
  <conditionalFormatting sqref="F768:I769">
    <cfRule type="cellIs" dxfId="640" priority="99" stopIfTrue="1" operator="notBetween">
      <formula>1.00000000000004E+127</formula>
      <formula>-1.00000000000004E+127</formula>
    </cfRule>
  </conditionalFormatting>
  <conditionalFormatting sqref="J768:J769">
    <cfRule type="cellIs" dxfId="639" priority="100" stopIfTrue="1" operator="notBetween">
      <formula>2147483647</formula>
      <formula>-2147483647</formula>
    </cfRule>
  </conditionalFormatting>
  <conditionalFormatting sqref="F770:I771">
    <cfRule type="cellIs" dxfId="627" priority="97" stopIfTrue="1" operator="notBetween">
      <formula>1.00000000000004E+127</formula>
      <formula>-1.00000000000004E+127</formula>
    </cfRule>
  </conditionalFormatting>
  <conditionalFormatting sqref="J770:J771">
    <cfRule type="cellIs" dxfId="626" priority="98" stopIfTrue="1" operator="notBetween">
      <formula>2147483647</formula>
      <formula>-2147483647</formula>
    </cfRule>
  </conditionalFormatting>
  <conditionalFormatting sqref="F772:I773">
    <cfRule type="cellIs" dxfId="614" priority="95" stopIfTrue="1" operator="notBetween">
      <formula>1.00000000000004E+127</formula>
      <formula>-1.00000000000004E+127</formula>
    </cfRule>
  </conditionalFormatting>
  <conditionalFormatting sqref="J772:J773">
    <cfRule type="cellIs" dxfId="613" priority="96" stopIfTrue="1" operator="notBetween">
      <formula>2147483647</formula>
      <formula>-2147483647</formula>
    </cfRule>
  </conditionalFormatting>
  <conditionalFormatting sqref="F774:I775">
    <cfRule type="cellIs" dxfId="601" priority="93" stopIfTrue="1" operator="notBetween">
      <formula>1.00000000000004E+127</formula>
      <formula>-1.00000000000004E+127</formula>
    </cfRule>
  </conditionalFormatting>
  <conditionalFormatting sqref="J774:J775">
    <cfRule type="cellIs" dxfId="600" priority="94" stopIfTrue="1" operator="notBetween">
      <formula>2147483647</formula>
      <formula>-2147483647</formula>
    </cfRule>
  </conditionalFormatting>
  <conditionalFormatting sqref="F776:I777">
    <cfRule type="cellIs" dxfId="588" priority="91" stopIfTrue="1" operator="notBetween">
      <formula>1.00000000000004E+127</formula>
      <formula>-1.00000000000004E+127</formula>
    </cfRule>
  </conditionalFormatting>
  <conditionalFormatting sqref="J776:J777">
    <cfRule type="cellIs" dxfId="587" priority="92" stopIfTrue="1" operator="notBetween">
      <formula>2147483647</formula>
      <formula>-2147483647</formula>
    </cfRule>
  </conditionalFormatting>
  <conditionalFormatting sqref="F778:I779">
    <cfRule type="cellIs" dxfId="575" priority="89" stopIfTrue="1" operator="notBetween">
      <formula>1.00000000000004E+127</formula>
      <formula>-1.00000000000004E+127</formula>
    </cfRule>
  </conditionalFormatting>
  <conditionalFormatting sqref="J778:J779">
    <cfRule type="cellIs" dxfId="574" priority="90" stopIfTrue="1" operator="notBetween">
      <formula>2147483647</formula>
      <formula>-2147483647</formula>
    </cfRule>
  </conditionalFormatting>
  <conditionalFormatting sqref="F780:I781">
    <cfRule type="cellIs" dxfId="562" priority="87" stopIfTrue="1" operator="notBetween">
      <formula>1.00000000000004E+127</formula>
      <formula>-1.00000000000004E+127</formula>
    </cfRule>
  </conditionalFormatting>
  <conditionalFormatting sqref="J780:J781">
    <cfRule type="cellIs" dxfId="561" priority="88" stopIfTrue="1" operator="notBetween">
      <formula>2147483647</formula>
      <formula>-2147483647</formula>
    </cfRule>
  </conditionalFormatting>
  <conditionalFormatting sqref="F782:I783">
    <cfRule type="cellIs" dxfId="549" priority="85" stopIfTrue="1" operator="notBetween">
      <formula>1.00000000000004E+127</formula>
      <formula>-1.00000000000004E+127</formula>
    </cfRule>
  </conditionalFormatting>
  <conditionalFormatting sqref="J782:J783">
    <cfRule type="cellIs" dxfId="548" priority="86" stopIfTrue="1" operator="notBetween">
      <formula>2147483647</formula>
      <formula>-2147483647</formula>
    </cfRule>
  </conditionalFormatting>
  <conditionalFormatting sqref="F784:I785">
    <cfRule type="cellIs" dxfId="536" priority="83" stopIfTrue="1" operator="notBetween">
      <formula>1.00000000000004E+127</formula>
      <formula>-1.00000000000004E+127</formula>
    </cfRule>
  </conditionalFormatting>
  <conditionalFormatting sqref="J784:J785">
    <cfRule type="cellIs" dxfId="535" priority="84" stopIfTrue="1" operator="notBetween">
      <formula>2147483647</formula>
      <formula>-2147483647</formula>
    </cfRule>
  </conditionalFormatting>
  <conditionalFormatting sqref="F786:I787">
    <cfRule type="cellIs" dxfId="523" priority="81" stopIfTrue="1" operator="notBetween">
      <formula>1.00000000000004E+127</formula>
      <formula>-1.00000000000004E+127</formula>
    </cfRule>
  </conditionalFormatting>
  <conditionalFormatting sqref="J786:J787">
    <cfRule type="cellIs" dxfId="522" priority="82" stopIfTrue="1" operator="notBetween">
      <formula>2147483647</formula>
      <formula>-2147483647</formula>
    </cfRule>
  </conditionalFormatting>
  <conditionalFormatting sqref="F788:I789">
    <cfRule type="cellIs" dxfId="510" priority="79" stopIfTrue="1" operator="notBetween">
      <formula>1.00000000000004E+127</formula>
      <formula>-1.00000000000004E+127</formula>
    </cfRule>
  </conditionalFormatting>
  <conditionalFormatting sqref="J788:J789">
    <cfRule type="cellIs" dxfId="509" priority="80" stopIfTrue="1" operator="notBetween">
      <formula>2147483647</formula>
      <formula>-2147483647</formula>
    </cfRule>
  </conditionalFormatting>
  <conditionalFormatting sqref="F790:I791">
    <cfRule type="cellIs" dxfId="497" priority="77" stopIfTrue="1" operator="notBetween">
      <formula>1.00000000000004E+127</formula>
      <formula>-1.00000000000004E+127</formula>
    </cfRule>
  </conditionalFormatting>
  <conditionalFormatting sqref="J790:J791">
    <cfRule type="cellIs" dxfId="496" priority="78" stopIfTrue="1" operator="notBetween">
      <formula>2147483647</formula>
      <formula>-2147483647</formula>
    </cfRule>
  </conditionalFormatting>
  <conditionalFormatting sqref="F792:I793">
    <cfRule type="cellIs" dxfId="484" priority="75" stopIfTrue="1" operator="notBetween">
      <formula>1.00000000000004E+127</formula>
      <formula>-1.00000000000004E+127</formula>
    </cfRule>
  </conditionalFormatting>
  <conditionalFormatting sqref="J792:J793">
    <cfRule type="cellIs" dxfId="483" priority="76" stopIfTrue="1" operator="notBetween">
      <formula>2147483647</formula>
      <formula>-2147483647</formula>
    </cfRule>
  </conditionalFormatting>
  <conditionalFormatting sqref="F794:I795">
    <cfRule type="cellIs" dxfId="471" priority="73" stopIfTrue="1" operator="notBetween">
      <formula>1.00000000000004E+127</formula>
      <formula>-1.00000000000004E+127</formula>
    </cfRule>
  </conditionalFormatting>
  <conditionalFormatting sqref="J794:J795">
    <cfRule type="cellIs" dxfId="470" priority="74" stopIfTrue="1" operator="notBetween">
      <formula>2147483647</formula>
      <formula>-2147483647</formula>
    </cfRule>
  </conditionalFormatting>
  <conditionalFormatting sqref="F796:I797">
    <cfRule type="cellIs" dxfId="458" priority="71" stopIfTrue="1" operator="notBetween">
      <formula>1.00000000000004E+127</formula>
      <formula>-1.00000000000004E+127</formula>
    </cfRule>
  </conditionalFormatting>
  <conditionalFormatting sqref="J796:J797">
    <cfRule type="cellIs" dxfId="457" priority="72" stopIfTrue="1" operator="notBetween">
      <formula>2147483647</formula>
      <formula>-2147483647</formula>
    </cfRule>
  </conditionalFormatting>
  <conditionalFormatting sqref="F798:I799">
    <cfRule type="cellIs" dxfId="445" priority="69" stopIfTrue="1" operator="notBetween">
      <formula>1.00000000000004E+127</formula>
      <formula>-1.00000000000004E+127</formula>
    </cfRule>
  </conditionalFormatting>
  <conditionalFormatting sqref="J798:J799">
    <cfRule type="cellIs" dxfId="444" priority="70" stopIfTrue="1" operator="notBetween">
      <formula>2147483647</formula>
      <formula>-2147483647</formula>
    </cfRule>
  </conditionalFormatting>
  <conditionalFormatting sqref="F800:I801">
    <cfRule type="cellIs" dxfId="432" priority="67" stopIfTrue="1" operator="notBetween">
      <formula>1.00000000000004E+127</formula>
      <formula>-1.00000000000004E+127</formula>
    </cfRule>
  </conditionalFormatting>
  <conditionalFormatting sqref="J800:J801">
    <cfRule type="cellIs" dxfId="431" priority="68" stopIfTrue="1" operator="notBetween">
      <formula>2147483647</formula>
      <formula>-2147483647</formula>
    </cfRule>
  </conditionalFormatting>
  <conditionalFormatting sqref="F802:I803">
    <cfRule type="cellIs" dxfId="419" priority="65" stopIfTrue="1" operator="notBetween">
      <formula>1.00000000000004E+127</formula>
      <formula>-1.00000000000004E+127</formula>
    </cfRule>
  </conditionalFormatting>
  <conditionalFormatting sqref="J802:J803">
    <cfRule type="cellIs" dxfId="418" priority="66" stopIfTrue="1" operator="notBetween">
      <formula>2147483647</formula>
      <formula>-2147483647</formula>
    </cfRule>
  </conditionalFormatting>
  <conditionalFormatting sqref="F804:I805">
    <cfRule type="cellIs" dxfId="406" priority="63" stopIfTrue="1" operator="notBetween">
      <formula>1.00000000000004E+127</formula>
      <formula>-1.00000000000004E+127</formula>
    </cfRule>
  </conditionalFormatting>
  <conditionalFormatting sqref="J804:J805">
    <cfRule type="cellIs" dxfId="405" priority="64" stopIfTrue="1" operator="notBetween">
      <formula>2147483647</formula>
      <formula>-2147483647</formula>
    </cfRule>
  </conditionalFormatting>
  <conditionalFormatting sqref="F806:I807">
    <cfRule type="cellIs" dxfId="393" priority="61" stopIfTrue="1" operator="notBetween">
      <formula>1.00000000000004E+127</formula>
      <formula>-1.00000000000004E+127</formula>
    </cfRule>
  </conditionalFormatting>
  <conditionalFormatting sqref="J806:J807">
    <cfRule type="cellIs" dxfId="392" priority="62" stopIfTrue="1" operator="notBetween">
      <formula>2147483647</formula>
      <formula>-2147483647</formula>
    </cfRule>
  </conditionalFormatting>
  <conditionalFormatting sqref="F808:I809">
    <cfRule type="cellIs" dxfId="380" priority="59" stopIfTrue="1" operator="notBetween">
      <formula>1.00000000000004E+127</formula>
      <formula>-1.00000000000004E+127</formula>
    </cfRule>
  </conditionalFormatting>
  <conditionalFormatting sqref="J808:J809">
    <cfRule type="cellIs" dxfId="379" priority="60" stopIfTrue="1" operator="notBetween">
      <formula>2147483647</formula>
      <formula>-2147483647</formula>
    </cfRule>
  </conditionalFormatting>
  <conditionalFormatting sqref="F810:I811">
    <cfRule type="cellIs" dxfId="367" priority="57" stopIfTrue="1" operator="notBetween">
      <formula>1.00000000000004E+127</formula>
      <formula>-1.00000000000004E+127</formula>
    </cfRule>
  </conditionalFormatting>
  <conditionalFormatting sqref="J810:J811">
    <cfRule type="cellIs" dxfId="366" priority="58" stopIfTrue="1" operator="notBetween">
      <formula>2147483647</formula>
      <formula>-2147483647</formula>
    </cfRule>
  </conditionalFormatting>
  <conditionalFormatting sqref="F812:I813">
    <cfRule type="cellIs" dxfId="354" priority="55" stopIfTrue="1" operator="notBetween">
      <formula>1.00000000000004E+127</formula>
      <formula>-1.00000000000004E+127</formula>
    </cfRule>
  </conditionalFormatting>
  <conditionalFormatting sqref="J812:J813">
    <cfRule type="cellIs" dxfId="353" priority="56" stopIfTrue="1" operator="notBetween">
      <formula>2147483647</formula>
      <formula>-2147483647</formula>
    </cfRule>
  </conditionalFormatting>
  <conditionalFormatting sqref="F814:I815">
    <cfRule type="cellIs" dxfId="341" priority="53" stopIfTrue="1" operator="notBetween">
      <formula>1.00000000000004E+127</formula>
      <formula>-1.00000000000004E+127</formula>
    </cfRule>
  </conditionalFormatting>
  <conditionalFormatting sqref="J814:J815">
    <cfRule type="cellIs" dxfId="340" priority="54" stopIfTrue="1" operator="notBetween">
      <formula>2147483647</formula>
      <formula>-2147483647</formula>
    </cfRule>
  </conditionalFormatting>
  <conditionalFormatting sqref="F816:I817">
    <cfRule type="cellIs" dxfId="328" priority="51" stopIfTrue="1" operator="notBetween">
      <formula>1.00000000000004E+127</formula>
      <formula>-1.00000000000004E+127</formula>
    </cfRule>
  </conditionalFormatting>
  <conditionalFormatting sqref="J816:J817">
    <cfRule type="cellIs" dxfId="327" priority="52" stopIfTrue="1" operator="notBetween">
      <formula>2147483647</formula>
      <formula>-2147483647</formula>
    </cfRule>
  </conditionalFormatting>
  <conditionalFormatting sqref="F818:I819">
    <cfRule type="cellIs" dxfId="315" priority="49" stopIfTrue="1" operator="notBetween">
      <formula>1.00000000000004E+127</formula>
      <formula>-1.00000000000004E+127</formula>
    </cfRule>
  </conditionalFormatting>
  <conditionalFormatting sqref="J818:J819">
    <cfRule type="cellIs" dxfId="314" priority="50" stopIfTrue="1" operator="notBetween">
      <formula>2147483647</formula>
      <formula>-2147483647</formula>
    </cfRule>
  </conditionalFormatting>
  <conditionalFormatting sqref="F820:I821">
    <cfRule type="cellIs" dxfId="302" priority="47" stopIfTrue="1" operator="notBetween">
      <formula>1.00000000000004E+127</formula>
      <formula>-1.00000000000004E+127</formula>
    </cfRule>
  </conditionalFormatting>
  <conditionalFormatting sqref="J820:J821">
    <cfRule type="cellIs" dxfId="301" priority="48" stopIfTrue="1" operator="notBetween">
      <formula>2147483647</formula>
      <formula>-2147483647</formula>
    </cfRule>
  </conditionalFormatting>
  <conditionalFormatting sqref="F822:I823">
    <cfRule type="cellIs" dxfId="289" priority="45" stopIfTrue="1" operator="notBetween">
      <formula>1.00000000000004E+127</formula>
      <formula>-1.00000000000004E+127</formula>
    </cfRule>
  </conditionalFormatting>
  <conditionalFormatting sqref="J822:J823">
    <cfRule type="cellIs" dxfId="288" priority="46" stopIfTrue="1" operator="notBetween">
      <formula>2147483647</formula>
      <formula>-2147483647</formula>
    </cfRule>
  </conditionalFormatting>
  <conditionalFormatting sqref="F824:I825">
    <cfRule type="cellIs" dxfId="276" priority="43" stopIfTrue="1" operator="notBetween">
      <formula>1.00000000000004E+127</formula>
      <formula>-1.00000000000004E+127</formula>
    </cfRule>
  </conditionalFormatting>
  <conditionalFormatting sqref="J824:J825">
    <cfRule type="cellIs" dxfId="275" priority="44" stopIfTrue="1" operator="notBetween">
      <formula>2147483647</formula>
      <formula>-2147483647</formula>
    </cfRule>
  </conditionalFormatting>
  <conditionalFormatting sqref="F826:I827">
    <cfRule type="cellIs" dxfId="263" priority="41" stopIfTrue="1" operator="notBetween">
      <formula>1.00000000000004E+127</formula>
      <formula>-1.00000000000004E+127</formula>
    </cfRule>
  </conditionalFormatting>
  <conditionalFormatting sqref="J826:J827">
    <cfRule type="cellIs" dxfId="262" priority="42" stopIfTrue="1" operator="notBetween">
      <formula>2147483647</formula>
      <formula>-2147483647</formula>
    </cfRule>
  </conditionalFormatting>
  <conditionalFormatting sqref="F828:I829">
    <cfRule type="cellIs" dxfId="250" priority="39" stopIfTrue="1" operator="notBetween">
      <formula>1.00000000000004E+127</formula>
      <formula>-1.00000000000004E+127</formula>
    </cfRule>
  </conditionalFormatting>
  <conditionalFormatting sqref="J828:J829">
    <cfRule type="cellIs" dxfId="249" priority="40" stopIfTrue="1" operator="notBetween">
      <formula>2147483647</formula>
      <formula>-2147483647</formula>
    </cfRule>
  </conditionalFormatting>
  <conditionalFormatting sqref="F830:I831">
    <cfRule type="cellIs" dxfId="237" priority="37" stopIfTrue="1" operator="notBetween">
      <formula>1.00000000000004E+127</formula>
      <formula>-1.00000000000004E+127</formula>
    </cfRule>
  </conditionalFormatting>
  <conditionalFormatting sqref="J830:J831">
    <cfRule type="cellIs" dxfId="236" priority="38" stopIfTrue="1" operator="notBetween">
      <formula>2147483647</formula>
      <formula>-2147483647</formula>
    </cfRule>
  </conditionalFormatting>
  <conditionalFormatting sqref="F832:I833">
    <cfRule type="cellIs" dxfId="224" priority="35" stopIfTrue="1" operator="notBetween">
      <formula>1.00000000000004E+127</formula>
      <formula>-1.00000000000004E+127</formula>
    </cfRule>
  </conditionalFormatting>
  <conditionalFormatting sqref="J832:J833">
    <cfRule type="cellIs" dxfId="223" priority="36" stopIfTrue="1" operator="notBetween">
      <formula>2147483647</formula>
      <formula>-2147483647</formula>
    </cfRule>
  </conditionalFormatting>
  <conditionalFormatting sqref="F834:I835">
    <cfRule type="cellIs" dxfId="211" priority="33" stopIfTrue="1" operator="notBetween">
      <formula>1.00000000000004E+127</formula>
      <formula>-1.00000000000004E+127</formula>
    </cfRule>
  </conditionalFormatting>
  <conditionalFormatting sqref="J834:J835">
    <cfRule type="cellIs" dxfId="210" priority="34" stopIfTrue="1" operator="notBetween">
      <formula>2147483647</formula>
      <formula>-2147483647</formula>
    </cfRule>
  </conditionalFormatting>
  <conditionalFormatting sqref="F836:I837">
    <cfRule type="cellIs" dxfId="198" priority="31" stopIfTrue="1" operator="notBetween">
      <formula>1.00000000000004E+127</formula>
      <formula>-1.00000000000004E+127</formula>
    </cfRule>
  </conditionalFormatting>
  <conditionalFormatting sqref="J836:J837">
    <cfRule type="cellIs" dxfId="197" priority="32" stopIfTrue="1" operator="notBetween">
      <formula>2147483647</formula>
      <formula>-2147483647</formula>
    </cfRule>
  </conditionalFormatting>
  <conditionalFormatting sqref="F838:I839">
    <cfRule type="cellIs" dxfId="185" priority="29" stopIfTrue="1" operator="notBetween">
      <formula>1.00000000000004E+127</formula>
      <formula>-1.00000000000004E+127</formula>
    </cfRule>
  </conditionalFormatting>
  <conditionalFormatting sqref="J838:J839">
    <cfRule type="cellIs" dxfId="184" priority="30" stopIfTrue="1" operator="notBetween">
      <formula>2147483647</formula>
      <formula>-2147483647</formula>
    </cfRule>
  </conditionalFormatting>
  <conditionalFormatting sqref="F840:I841">
    <cfRule type="cellIs" dxfId="172" priority="27" stopIfTrue="1" operator="notBetween">
      <formula>1.00000000000004E+127</formula>
      <formula>-1.00000000000004E+127</formula>
    </cfRule>
  </conditionalFormatting>
  <conditionalFormatting sqref="J840:J841">
    <cfRule type="cellIs" dxfId="171" priority="28" stopIfTrue="1" operator="notBetween">
      <formula>2147483647</formula>
      <formula>-2147483647</formula>
    </cfRule>
  </conditionalFormatting>
  <conditionalFormatting sqref="F842:I843">
    <cfRule type="cellIs" dxfId="159" priority="25" stopIfTrue="1" operator="notBetween">
      <formula>1.00000000000004E+127</formula>
      <formula>-1.00000000000004E+127</formula>
    </cfRule>
  </conditionalFormatting>
  <conditionalFormatting sqref="J842:J843">
    <cfRule type="cellIs" dxfId="158" priority="26" stopIfTrue="1" operator="notBetween">
      <formula>2147483647</formula>
      <formula>-2147483647</formula>
    </cfRule>
  </conditionalFormatting>
  <conditionalFormatting sqref="F844:I845">
    <cfRule type="cellIs" dxfId="146" priority="23" stopIfTrue="1" operator="notBetween">
      <formula>1.00000000000004E+127</formula>
      <formula>-1.00000000000004E+127</formula>
    </cfRule>
  </conditionalFormatting>
  <conditionalFormatting sqref="J844:J845">
    <cfRule type="cellIs" dxfId="145" priority="24" stopIfTrue="1" operator="notBetween">
      <formula>2147483647</formula>
      <formula>-2147483647</formula>
    </cfRule>
  </conditionalFormatting>
  <conditionalFormatting sqref="F846:I847">
    <cfRule type="cellIs" dxfId="133" priority="21" stopIfTrue="1" operator="notBetween">
      <formula>1.00000000000004E+127</formula>
      <formula>-1.00000000000004E+127</formula>
    </cfRule>
  </conditionalFormatting>
  <conditionalFormatting sqref="J846:J847">
    <cfRule type="cellIs" dxfId="132" priority="22" stopIfTrue="1" operator="notBetween">
      <formula>2147483647</formula>
      <formula>-2147483647</formula>
    </cfRule>
  </conditionalFormatting>
  <conditionalFormatting sqref="F848:I849">
    <cfRule type="cellIs" dxfId="120" priority="19" stopIfTrue="1" operator="notBetween">
      <formula>1.00000000000004E+127</formula>
      <formula>-1.00000000000004E+127</formula>
    </cfRule>
  </conditionalFormatting>
  <conditionalFormatting sqref="J848:J849">
    <cfRule type="cellIs" dxfId="119" priority="20" stopIfTrue="1" operator="notBetween">
      <formula>2147483647</formula>
      <formula>-2147483647</formula>
    </cfRule>
  </conditionalFormatting>
  <conditionalFormatting sqref="F850:I851">
    <cfRule type="cellIs" dxfId="107" priority="17" stopIfTrue="1" operator="notBetween">
      <formula>1.00000000000004E+127</formula>
      <formula>-1.00000000000004E+127</formula>
    </cfRule>
  </conditionalFormatting>
  <conditionalFormatting sqref="J850:J851">
    <cfRule type="cellIs" dxfId="106" priority="18" stopIfTrue="1" operator="notBetween">
      <formula>2147483647</formula>
      <formula>-2147483647</formula>
    </cfRule>
  </conditionalFormatting>
  <conditionalFormatting sqref="F852:I853">
    <cfRule type="cellIs" dxfId="94" priority="15" stopIfTrue="1" operator="notBetween">
      <formula>1.00000000000004E+127</formula>
      <formula>-1.00000000000004E+127</formula>
    </cfRule>
  </conditionalFormatting>
  <conditionalFormatting sqref="J852:J853">
    <cfRule type="cellIs" dxfId="93" priority="16" stopIfTrue="1" operator="notBetween">
      <formula>2147483647</formula>
      <formula>-2147483647</formula>
    </cfRule>
  </conditionalFormatting>
  <conditionalFormatting sqref="F854:I855">
    <cfRule type="cellIs" dxfId="81" priority="13" stopIfTrue="1" operator="notBetween">
      <formula>1.00000000000004E+127</formula>
      <formula>-1.00000000000004E+127</formula>
    </cfRule>
  </conditionalFormatting>
  <conditionalFormatting sqref="J854:J855">
    <cfRule type="cellIs" dxfId="80" priority="14" stopIfTrue="1" operator="notBetween">
      <formula>2147483647</formula>
      <formula>-2147483647</formula>
    </cfRule>
  </conditionalFormatting>
  <conditionalFormatting sqref="F856:I857">
    <cfRule type="cellIs" dxfId="68" priority="11" stopIfTrue="1" operator="notBetween">
      <formula>1.00000000000004E+127</formula>
      <formula>-1.00000000000004E+127</formula>
    </cfRule>
  </conditionalFormatting>
  <conditionalFormatting sqref="J856:J857">
    <cfRule type="cellIs" dxfId="67" priority="12" stopIfTrue="1" operator="notBetween">
      <formula>2147483647</formula>
      <formula>-2147483647</formula>
    </cfRule>
  </conditionalFormatting>
  <conditionalFormatting sqref="F858:I859">
    <cfRule type="cellIs" dxfId="55" priority="9" stopIfTrue="1" operator="notBetween">
      <formula>1.00000000000004E+127</formula>
      <formula>-1.00000000000004E+127</formula>
    </cfRule>
  </conditionalFormatting>
  <conditionalFormatting sqref="J858:J859">
    <cfRule type="cellIs" dxfId="54" priority="10" stopIfTrue="1" operator="notBetween">
      <formula>2147483647</formula>
      <formula>-2147483647</formula>
    </cfRule>
  </conditionalFormatting>
  <conditionalFormatting sqref="F860:I861">
    <cfRule type="cellIs" dxfId="42" priority="7" stopIfTrue="1" operator="notBetween">
      <formula>1.00000000000004E+127</formula>
      <formula>-1.00000000000004E+127</formula>
    </cfRule>
  </conditionalFormatting>
  <conditionalFormatting sqref="J860:J861">
    <cfRule type="cellIs" dxfId="41" priority="8" stopIfTrue="1" operator="notBetween">
      <formula>2147483647</formula>
      <formula>-2147483647</formula>
    </cfRule>
  </conditionalFormatting>
  <conditionalFormatting sqref="F862:I863">
    <cfRule type="cellIs" dxfId="29" priority="5" stopIfTrue="1" operator="notBetween">
      <formula>1.00000000000004E+127</formula>
      <formula>-1.00000000000004E+127</formula>
    </cfRule>
  </conditionalFormatting>
  <conditionalFormatting sqref="J862:J863">
    <cfRule type="cellIs" dxfId="28" priority="6" stopIfTrue="1" operator="notBetween">
      <formula>2147483647</formula>
      <formula>-2147483647</formula>
    </cfRule>
  </conditionalFormatting>
  <conditionalFormatting sqref="F864:I865">
    <cfRule type="cellIs" dxfId="16" priority="3" stopIfTrue="1" operator="notBetween">
      <formula>1.00000000000004E+127</formula>
      <formula>-1.00000000000004E+127</formula>
    </cfRule>
  </conditionalFormatting>
  <conditionalFormatting sqref="J864:J865">
    <cfRule type="cellIs" dxfId="15" priority="4" stopIfTrue="1" operator="notBetween">
      <formula>2147483647</formula>
      <formula>-2147483647</formula>
    </cfRule>
  </conditionalFormatting>
  <conditionalFormatting sqref="F866:I867">
    <cfRule type="cellIs" dxfId="3" priority="1" stopIfTrue="1" operator="notBetween">
      <formula>1.00000000000004E+127</formula>
      <formula>-1.00000000000004E+127</formula>
    </cfRule>
  </conditionalFormatting>
  <conditionalFormatting sqref="J866:J867">
    <cfRule type="cellIs" dxfId="2" priority="2" stopIfTrue="1" operator="notBetween">
      <formula>2147483647</formula>
      <formula>-2147483647</formula>
    </cfRule>
  </conditionalFormatting>
  <dataValidations count="1">
    <dataValidation type="list" allowBlank="1" showInputMessage="1" showErrorMessage="1" sqref="WVS1:WVU867 WLW1:WLY867 WCA1:WCC867 VSE1:VSG867 VII1:VIK867 UYM1:UYO867 UOQ1:UOS867 UEU1:UEW867 TUY1:TVA867 TLC1:TLE867 TBG1:TBI867 SRK1:SRM867 SHO1:SHQ867 RXS1:RXU867 RNW1:RNY867 REA1:REC867 QUE1:QUG867 QKI1:QKK867 QAM1:QAO867 PQQ1:PQS867 PGU1:PGW867 OWY1:OXA867 ONC1:ONE867 ODG1:ODI867 NTK1:NTM867 NJO1:NJQ867 MZS1:MZU867 MPW1:MPY867 MGA1:MGC867 LWE1:LWG867 LMI1:LMK867 LCM1:LCO867 KSQ1:KSS867 KIU1:KIW867 JYY1:JZA867 JPC1:JPE867 JFG1:JFI867 IVK1:IVM867 ILO1:ILQ867 IBS1:IBU867 HRW1:HRY867 HIA1:HIC867 GYE1:GYG867 GOI1:GOK867 GEM1:GEO867 FUQ1:FUS867 FKU1:FKW867 FAY1:FBA867 ERC1:ERE867 EHG1:EHI867 DXK1:DXM867 DNO1:DNQ867 DDS1:DDU867 CTW1:CTY867 CKA1:CKC867 CAE1:CAG867 BQI1:BQK867 BGM1:BGO867 AWQ1:AWS867 AMU1:AMW867 ACY1:ADA867 TC1:TE867 JG1:JI867 K1:M867 WVL1:WVM867 WLP1:WLQ867 WBT1:WBU867 VRX1:VRY867 VIB1:VIC867 UYF1:UYG867 UOJ1:UOK867 UEN1:UEO867 TUR1:TUS867 TKV1:TKW867 TAZ1:TBA867 SRD1:SRE867 SHH1:SHI867 RXL1:RXM867 RNP1:RNQ867 RDT1:RDU867 QTX1:QTY867 QKB1:QKC867 QAF1:QAG867 PQJ1:PQK867 PGN1:PGO867 OWR1:OWS867 OMV1:OMW867 OCZ1:ODA867 NTD1:NTE867 NJH1:NJI867 MZL1:MZM867 MPP1:MPQ867 MFT1:MFU867 LVX1:LVY867 LMB1:LMC867 LCF1:LCG867 KSJ1:KSK867 KIN1:KIO867 JYR1:JYS867 JOV1:JOW867 JEZ1:JFA867 IVD1:IVE867 ILH1:ILI867 IBL1:IBM867 HRP1:HRQ867 HHT1:HHU867 GXX1:GXY867 GOB1:GOC867 GEF1:GEG867 FUJ1:FUK867 FKN1:FKO867 FAR1:FAS867 EQV1:EQW867 EGZ1:EHA867 DXD1:DXE867 DNH1:DNI867 DDL1:DDM867 CTP1:CTQ867 CJT1:CJU867 BZX1:BZY867 BQB1:BQC867 BGF1:BGG867 AWJ1:AWK867 AMN1:AMO867 ACR1:ACS867 SV1:SW867 IZ1:JA867 D1:E867">
      <formula1>Enum61469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</sheetPr>
  <dimension ref="A1:DJ7"/>
  <sheetViews>
    <sheetView workbookViewId="0">
      <selection activeCell="D11" sqref="D11"/>
    </sheetView>
  </sheetViews>
  <sheetFormatPr defaultRowHeight="14.25"/>
  <cols>
    <col min="1" max="1" width="14.125" style="3" bestFit="1" customWidth="1"/>
    <col min="2" max="2" width="13.375" style="3" bestFit="1" customWidth="1"/>
    <col min="3" max="3" width="16.25" style="3" bestFit="1" customWidth="1"/>
    <col min="4" max="4" width="21.75" style="3" bestFit="1" customWidth="1"/>
    <col min="5" max="5" width="12.125" style="4" bestFit="1" customWidth="1"/>
    <col min="6" max="6" width="11.125" style="4" bestFit="1" customWidth="1"/>
    <col min="7" max="7" width="19.875" style="4" bestFit="1" customWidth="1"/>
    <col min="8" max="8" width="8.625" style="5" bestFit="1" customWidth="1"/>
    <col min="9" max="9" width="8.125" style="5" bestFit="1" customWidth="1"/>
    <col min="10" max="10" width="16.75" style="4" bestFit="1" customWidth="1"/>
    <col min="11" max="11" width="13.875" style="4" bestFit="1" customWidth="1"/>
    <col min="12" max="12" width="15" style="4" bestFit="1" customWidth="1"/>
    <col min="13" max="13" width="13.875" style="5" bestFit="1" customWidth="1"/>
    <col min="14" max="14" width="18.125" style="4" bestFit="1" customWidth="1"/>
    <col min="15" max="15" width="12.375" style="5" bestFit="1" customWidth="1"/>
    <col min="16" max="16" width="8.125" style="5" bestFit="1" customWidth="1"/>
    <col min="17" max="17" width="13.625" style="5" bestFit="1" customWidth="1"/>
    <col min="18" max="18" width="12.375" style="4" bestFit="1" customWidth="1"/>
    <col min="19" max="19" width="27.75" style="4" bestFit="1" customWidth="1"/>
    <col min="20" max="20" width="9.375" style="5" bestFit="1" customWidth="1"/>
    <col min="21" max="26" width="12.25" style="4" bestFit="1" customWidth="1"/>
    <col min="27" max="27" width="21.875" style="4" bestFit="1" customWidth="1"/>
    <col min="28" max="28" width="22" style="4" bestFit="1" customWidth="1"/>
    <col min="29" max="30" width="12.25" style="4" bestFit="1" customWidth="1"/>
    <col min="31" max="31" width="15.25" style="4" bestFit="1" customWidth="1"/>
    <col min="32" max="32" width="14.625" style="4" bestFit="1" customWidth="1"/>
    <col min="33" max="33" width="23.375" style="4" bestFit="1" customWidth="1"/>
    <col min="34" max="34" width="11.25" style="4" bestFit="1" customWidth="1"/>
    <col min="35" max="35" width="20.75" style="4" bestFit="1" customWidth="1"/>
    <col min="36" max="36" width="25.25" style="5" bestFit="1" customWidth="1"/>
    <col min="37" max="37" width="24.625" style="4" bestFit="1" customWidth="1"/>
    <col min="38" max="38" width="20.625" style="4" bestFit="1" customWidth="1"/>
    <col min="39" max="39" width="14.25" style="4" bestFit="1" customWidth="1"/>
    <col min="40" max="40" width="10.75" style="4" bestFit="1" customWidth="1"/>
    <col min="41" max="41" width="15.25" style="5" bestFit="1" customWidth="1"/>
    <col min="42" max="42" width="11.75" style="6" bestFit="1" customWidth="1"/>
    <col min="43" max="43" width="19.25" style="4" bestFit="1" customWidth="1"/>
    <col min="44" max="44" width="22" style="4" bestFit="1" customWidth="1"/>
    <col min="45" max="45" width="21.75" style="4" bestFit="1" customWidth="1"/>
    <col min="46" max="46" width="16.625" style="5" bestFit="1" customWidth="1"/>
    <col min="47" max="47" width="13.25" style="4" bestFit="1" customWidth="1"/>
    <col min="48" max="48" width="20.125" style="4" bestFit="1" customWidth="1"/>
    <col min="49" max="49" width="15.25" style="4" bestFit="1" customWidth="1"/>
    <col min="50" max="50" width="12.125" style="4" bestFit="1" customWidth="1"/>
    <col min="51" max="51" width="21.375" style="4" bestFit="1" customWidth="1"/>
    <col min="52" max="52" width="17.75" style="4" bestFit="1" customWidth="1"/>
    <col min="53" max="53" width="15" style="4" bestFit="1" customWidth="1"/>
    <col min="54" max="54" width="24.125" style="4" bestFit="1" customWidth="1"/>
    <col min="55" max="55" width="21" style="4" bestFit="1" customWidth="1"/>
    <col min="56" max="56" width="14.25" style="4" bestFit="1" customWidth="1"/>
    <col min="57" max="57" width="21.125" style="5" bestFit="1" customWidth="1"/>
    <col min="58" max="58" width="23.625" style="5" bestFit="1" customWidth="1"/>
    <col min="59" max="59" width="22.25" style="4" bestFit="1" customWidth="1"/>
    <col min="60" max="60" width="23.25" style="5" bestFit="1" customWidth="1"/>
    <col min="61" max="61" width="12.25" style="4" bestFit="1" customWidth="1"/>
    <col min="62" max="62" width="16.375" style="4" bestFit="1" customWidth="1"/>
    <col min="63" max="63" width="16" style="4" bestFit="1" customWidth="1"/>
    <col min="64" max="65" width="12.75" style="5" bestFit="1" customWidth="1"/>
    <col min="66" max="66" width="13.25" style="5" bestFit="1" customWidth="1"/>
    <col min="67" max="67" width="23.75" style="5" bestFit="1" customWidth="1"/>
    <col min="68" max="68" width="17.25" style="5" bestFit="1" customWidth="1"/>
    <col min="69" max="69" width="10.75" style="6" bestFit="1" customWidth="1"/>
    <col min="70" max="70" width="14.75" style="4" bestFit="1" customWidth="1"/>
    <col min="71" max="72" width="19.375" style="4" bestFit="1" customWidth="1"/>
    <col min="73" max="73" width="17.875" style="5" bestFit="1" customWidth="1"/>
    <col min="74" max="74" width="18.75" style="4" bestFit="1" customWidth="1"/>
    <col min="75" max="75" width="12.75" style="4" bestFit="1" customWidth="1"/>
    <col min="76" max="76" width="22.875" style="4" bestFit="1" customWidth="1"/>
    <col min="77" max="77" width="12.875" style="5" bestFit="1" customWidth="1"/>
    <col min="78" max="78" width="13.625" style="5" bestFit="1" customWidth="1"/>
    <col min="79" max="79" width="14" style="5" bestFit="1" customWidth="1"/>
    <col min="80" max="80" width="23.125" style="4" bestFit="1" customWidth="1"/>
    <col min="81" max="81" width="22" style="4" bestFit="1" customWidth="1"/>
    <col min="82" max="82" width="32.75" style="4" bestFit="1" customWidth="1"/>
    <col min="83" max="83" width="25.125" style="4" bestFit="1" customWidth="1"/>
    <col min="84" max="84" width="17" style="4" bestFit="1" customWidth="1"/>
    <col min="85" max="85" width="16.375" style="4" bestFit="1" customWidth="1"/>
    <col min="86" max="86" width="17.75" style="4" bestFit="1" customWidth="1"/>
    <col min="87" max="87" width="18" style="4" bestFit="1" customWidth="1"/>
    <col min="88" max="88" width="14.375" style="6" bestFit="1" customWidth="1"/>
    <col min="89" max="89" width="14.875" style="4" bestFit="1" customWidth="1"/>
    <col min="90" max="90" width="19.875" style="7" bestFit="1" customWidth="1"/>
    <col min="91" max="91" width="19.625" style="4" bestFit="1" customWidth="1"/>
    <col min="92" max="92" width="24.25" style="4" bestFit="1" customWidth="1"/>
    <col min="93" max="93" width="19.875" style="4" bestFit="1" customWidth="1"/>
    <col min="94" max="94" width="21" style="4" bestFit="1" customWidth="1"/>
    <col min="95" max="95" width="24.125" style="4" bestFit="1" customWidth="1"/>
    <col min="96" max="96" width="16.375" style="4" bestFit="1" customWidth="1"/>
    <col min="97" max="97" width="17.25" style="4" bestFit="1" customWidth="1"/>
    <col min="98" max="98" width="22.25" style="4" bestFit="1" customWidth="1"/>
    <col min="99" max="99" width="16.25" style="4" bestFit="1" customWidth="1"/>
    <col min="100" max="100" width="18.375" style="4" bestFit="1" customWidth="1"/>
    <col min="101" max="101" width="13.375" style="4" bestFit="1" customWidth="1"/>
    <col min="102" max="102" width="14.125" style="4" bestFit="1" customWidth="1"/>
    <col min="103" max="103" width="11.625" style="5" bestFit="1" customWidth="1"/>
    <col min="104" max="104" width="12.125" style="5" bestFit="1" customWidth="1"/>
    <col min="105" max="105" width="11.625" style="4" bestFit="1" customWidth="1"/>
    <col min="106" max="106" width="10.75" style="4" bestFit="1" customWidth="1"/>
    <col min="107" max="107" width="17.875" style="4" bestFit="1" customWidth="1"/>
    <col min="108" max="108" width="24.375" style="7" bestFit="1" customWidth="1"/>
    <col min="109" max="109" width="13.125" style="4" bestFit="1" customWidth="1"/>
    <col min="110" max="110" width="16.75" style="6" bestFit="1" customWidth="1"/>
    <col min="111" max="111" width="19.875" style="4" bestFit="1" customWidth="1"/>
    <col min="112" max="112" width="20" style="6" bestFit="1" customWidth="1"/>
    <col min="113" max="113" width="26.75" style="4" bestFit="1" customWidth="1"/>
    <col min="114" max="114" width="19.625" style="4" bestFit="1" customWidth="1"/>
    <col min="115" max="256" width="9" style="7"/>
    <col min="257" max="257" width="14.125" style="7" bestFit="1" customWidth="1"/>
    <col min="258" max="258" width="13.375" style="7" bestFit="1" customWidth="1"/>
    <col min="259" max="259" width="16.25" style="7" bestFit="1" customWidth="1"/>
    <col min="260" max="260" width="21.75" style="7" bestFit="1" customWidth="1"/>
    <col min="261" max="261" width="12.125" style="7" bestFit="1" customWidth="1"/>
    <col min="262" max="262" width="11.125" style="7" bestFit="1" customWidth="1"/>
    <col min="263" max="263" width="19.875" style="7" bestFit="1" customWidth="1"/>
    <col min="264" max="264" width="8.625" style="7" bestFit="1" customWidth="1"/>
    <col min="265" max="265" width="8.125" style="7" bestFit="1" customWidth="1"/>
    <col min="266" max="266" width="16.75" style="7" bestFit="1" customWidth="1"/>
    <col min="267" max="267" width="13.875" style="7" bestFit="1" customWidth="1"/>
    <col min="268" max="268" width="15" style="7" bestFit="1" customWidth="1"/>
    <col min="269" max="269" width="13.875" style="7" bestFit="1" customWidth="1"/>
    <col min="270" max="270" width="18.125" style="7" bestFit="1" customWidth="1"/>
    <col min="271" max="271" width="12.375" style="7" bestFit="1" customWidth="1"/>
    <col min="272" max="272" width="8.125" style="7" bestFit="1" customWidth="1"/>
    <col min="273" max="273" width="13.625" style="7" bestFit="1" customWidth="1"/>
    <col min="274" max="274" width="12.375" style="7" bestFit="1" customWidth="1"/>
    <col min="275" max="275" width="27.75" style="7" bestFit="1" customWidth="1"/>
    <col min="276" max="276" width="9.375" style="7" bestFit="1" customWidth="1"/>
    <col min="277" max="282" width="12.25" style="7" bestFit="1" customWidth="1"/>
    <col min="283" max="283" width="21.875" style="7" bestFit="1" customWidth="1"/>
    <col min="284" max="284" width="22" style="7" bestFit="1" customWidth="1"/>
    <col min="285" max="286" width="12.25" style="7" bestFit="1" customWidth="1"/>
    <col min="287" max="287" width="15.25" style="7" bestFit="1" customWidth="1"/>
    <col min="288" max="288" width="14.625" style="7" bestFit="1" customWidth="1"/>
    <col min="289" max="289" width="23.375" style="7" bestFit="1" customWidth="1"/>
    <col min="290" max="290" width="11.25" style="7" bestFit="1" customWidth="1"/>
    <col min="291" max="291" width="20.75" style="7" bestFit="1" customWidth="1"/>
    <col min="292" max="292" width="25.25" style="7" bestFit="1" customWidth="1"/>
    <col min="293" max="293" width="24.625" style="7" bestFit="1" customWidth="1"/>
    <col min="294" max="294" width="20.625" style="7" bestFit="1" customWidth="1"/>
    <col min="295" max="295" width="14.25" style="7" bestFit="1" customWidth="1"/>
    <col min="296" max="296" width="10.75" style="7" bestFit="1" customWidth="1"/>
    <col min="297" max="297" width="15.25" style="7" bestFit="1" customWidth="1"/>
    <col min="298" max="298" width="11.75" style="7" bestFit="1" customWidth="1"/>
    <col min="299" max="299" width="19.25" style="7" bestFit="1" customWidth="1"/>
    <col min="300" max="300" width="22" style="7" bestFit="1" customWidth="1"/>
    <col min="301" max="301" width="21.75" style="7" bestFit="1" customWidth="1"/>
    <col min="302" max="302" width="16.625" style="7" bestFit="1" customWidth="1"/>
    <col min="303" max="303" width="13.25" style="7" bestFit="1" customWidth="1"/>
    <col min="304" max="304" width="20.125" style="7" bestFit="1" customWidth="1"/>
    <col min="305" max="305" width="15.25" style="7" bestFit="1" customWidth="1"/>
    <col min="306" max="306" width="12.125" style="7" bestFit="1" customWidth="1"/>
    <col min="307" max="307" width="21.375" style="7" bestFit="1" customWidth="1"/>
    <col min="308" max="308" width="17.75" style="7" bestFit="1" customWidth="1"/>
    <col min="309" max="309" width="15" style="7" bestFit="1" customWidth="1"/>
    <col min="310" max="310" width="24.125" style="7" bestFit="1" customWidth="1"/>
    <col min="311" max="311" width="21" style="7" bestFit="1" customWidth="1"/>
    <col min="312" max="312" width="14.25" style="7" bestFit="1" customWidth="1"/>
    <col min="313" max="313" width="21.125" style="7" bestFit="1" customWidth="1"/>
    <col min="314" max="314" width="23.625" style="7" bestFit="1" customWidth="1"/>
    <col min="315" max="315" width="22.25" style="7" bestFit="1" customWidth="1"/>
    <col min="316" max="316" width="23.25" style="7" bestFit="1" customWidth="1"/>
    <col min="317" max="317" width="12.25" style="7" bestFit="1" customWidth="1"/>
    <col min="318" max="318" width="16.375" style="7" bestFit="1" customWidth="1"/>
    <col min="319" max="319" width="16" style="7" bestFit="1" customWidth="1"/>
    <col min="320" max="321" width="12.75" style="7" bestFit="1" customWidth="1"/>
    <col min="322" max="322" width="13.25" style="7" bestFit="1" customWidth="1"/>
    <col min="323" max="323" width="23.75" style="7" bestFit="1" customWidth="1"/>
    <col min="324" max="324" width="17.25" style="7" bestFit="1" customWidth="1"/>
    <col min="325" max="325" width="10.75" style="7" bestFit="1" customWidth="1"/>
    <col min="326" max="326" width="14.75" style="7" bestFit="1" customWidth="1"/>
    <col min="327" max="328" width="19.375" style="7" bestFit="1" customWidth="1"/>
    <col min="329" max="329" width="17.875" style="7" bestFit="1" customWidth="1"/>
    <col min="330" max="330" width="18.75" style="7" bestFit="1" customWidth="1"/>
    <col min="331" max="331" width="12.75" style="7" bestFit="1" customWidth="1"/>
    <col min="332" max="332" width="22.875" style="7" bestFit="1" customWidth="1"/>
    <col min="333" max="333" width="12.875" style="7" bestFit="1" customWidth="1"/>
    <col min="334" max="334" width="13.625" style="7" bestFit="1" customWidth="1"/>
    <col min="335" max="335" width="14" style="7" bestFit="1" customWidth="1"/>
    <col min="336" max="336" width="23.125" style="7" bestFit="1" customWidth="1"/>
    <col min="337" max="337" width="22" style="7" bestFit="1" customWidth="1"/>
    <col min="338" max="338" width="32.75" style="7" bestFit="1" customWidth="1"/>
    <col min="339" max="339" width="25.125" style="7" bestFit="1" customWidth="1"/>
    <col min="340" max="340" width="17" style="7" bestFit="1" customWidth="1"/>
    <col min="341" max="341" width="16.375" style="7" bestFit="1" customWidth="1"/>
    <col min="342" max="342" width="17.75" style="7" bestFit="1" customWidth="1"/>
    <col min="343" max="343" width="18" style="7" bestFit="1" customWidth="1"/>
    <col min="344" max="344" width="14.375" style="7" bestFit="1" customWidth="1"/>
    <col min="345" max="345" width="14.875" style="7" bestFit="1" customWidth="1"/>
    <col min="346" max="346" width="19.875" style="7" bestFit="1" customWidth="1"/>
    <col min="347" max="347" width="19.625" style="7" bestFit="1" customWidth="1"/>
    <col min="348" max="348" width="24.25" style="7" bestFit="1" customWidth="1"/>
    <col min="349" max="349" width="19.875" style="7" bestFit="1" customWidth="1"/>
    <col min="350" max="350" width="21" style="7" bestFit="1" customWidth="1"/>
    <col min="351" max="351" width="24.125" style="7" bestFit="1" customWidth="1"/>
    <col min="352" max="352" width="16.375" style="7" bestFit="1" customWidth="1"/>
    <col min="353" max="353" width="17.25" style="7" bestFit="1" customWidth="1"/>
    <col min="354" max="354" width="22.25" style="7" bestFit="1" customWidth="1"/>
    <col min="355" max="355" width="16.25" style="7" bestFit="1" customWidth="1"/>
    <col min="356" max="356" width="18.375" style="7" bestFit="1" customWidth="1"/>
    <col min="357" max="357" width="13.375" style="7" bestFit="1" customWidth="1"/>
    <col min="358" max="358" width="14.125" style="7" bestFit="1" customWidth="1"/>
    <col min="359" max="359" width="11.625" style="7" bestFit="1" customWidth="1"/>
    <col min="360" max="360" width="12.125" style="7" bestFit="1" customWidth="1"/>
    <col min="361" max="361" width="11.625" style="7" bestFit="1" customWidth="1"/>
    <col min="362" max="362" width="10.75" style="7" bestFit="1" customWidth="1"/>
    <col min="363" max="363" width="17.875" style="7" bestFit="1" customWidth="1"/>
    <col min="364" max="364" width="24.375" style="7" bestFit="1" customWidth="1"/>
    <col min="365" max="365" width="13.125" style="7" bestFit="1" customWidth="1"/>
    <col min="366" max="366" width="16.75" style="7" bestFit="1" customWidth="1"/>
    <col min="367" max="367" width="19.875" style="7" bestFit="1" customWidth="1"/>
    <col min="368" max="368" width="20" style="7" bestFit="1" customWidth="1"/>
    <col min="369" max="369" width="26.75" style="7" bestFit="1" customWidth="1"/>
    <col min="370" max="370" width="19.625" style="7" bestFit="1" customWidth="1"/>
    <col min="371" max="512" width="9" style="7"/>
    <col min="513" max="513" width="14.125" style="7" bestFit="1" customWidth="1"/>
    <col min="514" max="514" width="13.375" style="7" bestFit="1" customWidth="1"/>
    <col min="515" max="515" width="16.25" style="7" bestFit="1" customWidth="1"/>
    <col min="516" max="516" width="21.75" style="7" bestFit="1" customWidth="1"/>
    <col min="517" max="517" width="12.125" style="7" bestFit="1" customWidth="1"/>
    <col min="518" max="518" width="11.125" style="7" bestFit="1" customWidth="1"/>
    <col min="519" max="519" width="19.875" style="7" bestFit="1" customWidth="1"/>
    <col min="520" max="520" width="8.625" style="7" bestFit="1" customWidth="1"/>
    <col min="521" max="521" width="8.125" style="7" bestFit="1" customWidth="1"/>
    <col min="522" max="522" width="16.75" style="7" bestFit="1" customWidth="1"/>
    <col min="523" max="523" width="13.875" style="7" bestFit="1" customWidth="1"/>
    <col min="524" max="524" width="15" style="7" bestFit="1" customWidth="1"/>
    <col min="525" max="525" width="13.875" style="7" bestFit="1" customWidth="1"/>
    <col min="526" max="526" width="18.125" style="7" bestFit="1" customWidth="1"/>
    <col min="527" max="527" width="12.375" style="7" bestFit="1" customWidth="1"/>
    <col min="528" max="528" width="8.125" style="7" bestFit="1" customWidth="1"/>
    <col min="529" max="529" width="13.625" style="7" bestFit="1" customWidth="1"/>
    <col min="530" max="530" width="12.375" style="7" bestFit="1" customWidth="1"/>
    <col min="531" max="531" width="27.75" style="7" bestFit="1" customWidth="1"/>
    <col min="532" max="532" width="9.375" style="7" bestFit="1" customWidth="1"/>
    <col min="533" max="538" width="12.25" style="7" bestFit="1" customWidth="1"/>
    <col min="539" max="539" width="21.875" style="7" bestFit="1" customWidth="1"/>
    <col min="540" max="540" width="22" style="7" bestFit="1" customWidth="1"/>
    <col min="541" max="542" width="12.25" style="7" bestFit="1" customWidth="1"/>
    <col min="543" max="543" width="15.25" style="7" bestFit="1" customWidth="1"/>
    <col min="544" max="544" width="14.625" style="7" bestFit="1" customWidth="1"/>
    <col min="545" max="545" width="23.375" style="7" bestFit="1" customWidth="1"/>
    <col min="546" max="546" width="11.25" style="7" bestFit="1" customWidth="1"/>
    <col min="547" max="547" width="20.75" style="7" bestFit="1" customWidth="1"/>
    <col min="548" max="548" width="25.25" style="7" bestFit="1" customWidth="1"/>
    <col min="549" max="549" width="24.625" style="7" bestFit="1" customWidth="1"/>
    <col min="550" max="550" width="20.625" style="7" bestFit="1" customWidth="1"/>
    <col min="551" max="551" width="14.25" style="7" bestFit="1" customWidth="1"/>
    <col min="552" max="552" width="10.75" style="7" bestFit="1" customWidth="1"/>
    <col min="553" max="553" width="15.25" style="7" bestFit="1" customWidth="1"/>
    <col min="554" max="554" width="11.75" style="7" bestFit="1" customWidth="1"/>
    <col min="555" max="555" width="19.25" style="7" bestFit="1" customWidth="1"/>
    <col min="556" max="556" width="22" style="7" bestFit="1" customWidth="1"/>
    <col min="557" max="557" width="21.75" style="7" bestFit="1" customWidth="1"/>
    <col min="558" max="558" width="16.625" style="7" bestFit="1" customWidth="1"/>
    <col min="559" max="559" width="13.25" style="7" bestFit="1" customWidth="1"/>
    <col min="560" max="560" width="20.125" style="7" bestFit="1" customWidth="1"/>
    <col min="561" max="561" width="15.25" style="7" bestFit="1" customWidth="1"/>
    <col min="562" max="562" width="12.125" style="7" bestFit="1" customWidth="1"/>
    <col min="563" max="563" width="21.375" style="7" bestFit="1" customWidth="1"/>
    <col min="564" max="564" width="17.75" style="7" bestFit="1" customWidth="1"/>
    <col min="565" max="565" width="15" style="7" bestFit="1" customWidth="1"/>
    <col min="566" max="566" width="24.125" style="7" bestFit="1" customWidth="1"/>
    <col min="567" max="567" width="21" style="7" bestFit="1" customWidth="1"/>
    <col min="568" max="568" width="14.25" style="7" bestFit="1" customWidth="1"/>
    <col min="569" max="569" width="21.125" style="7" bestFit="1" customWidth="1"/>
    <col min="570" max="570" width="23.625" style="7" bestFit="1" customWidth="1"/>
    <col min="571" max="571" width="22.25" style="7" bestFit="1" customWidth="1"/>
    <col min="572" max="572" width="23.25" style="7" bestFit="1" customWidth="1"/>
    <col min="573" max="573" width="12.25" style="7" bestFit="1" customWidth="1"/>
    <col min="574" max="574" width="16.375" style="7" bestFit="1" customWidth="1"/>
    <col min="575" max="575" width="16" style="7" bestFit="1" customWidth="1"/>
    <col min="576" max="577" width="12.75" style="7" bestFit="1" customWidth="1"/>
    <col min="578" max="578" width="13.25" style="7" bestFit="1" customWidth="1"/>
    <col min="579" max="579" width="23.75" style="7" bestFit="1" customWidth="1"/>
    <col min="580" max="580" width="17.25" style="7" bestFit="1" customWidth="1"/>
    <col min="581" max="581" width="10.75" style="7" bestFit="1" customWidth="1"/>
    <col min="582" max="582" width="14.75" style="7" bestFit="1" customWidth="1"/>
    <col min="583" max="584" width="19.375" style="7" bestFit="1" customWidth="1"/>
    <col min="585" max="585" width="17.875" style="7" bestFit="1" customWidth="1"/>
    <col min="586" max="586" width="18.75" style="7" bestFit="1" customWidth="1"/>
    <col min="587" max="587" width="12.75" style="7" bestFit="1" customWidth="1"/>
    <col min="588" max="588" width="22.875" style="7" bestFit="1" customWidth="1"/>
    <col min="589" max="589" width="12.875" style="7" bestFit="1" customWidth="1"/>
    <col min="590" max="590" width="13.625" style="7" bestFit="1" customWidth="1"/>
    <col min="591" max="591" width="14" style="7" bestFit="1" customWidth="1"/>
    <col min="592" max="592" width="23.125" style="7" bestFit="1" customWidth="1"/>
    <col min="593" max="593" width="22" style="7" bestFit="1" customWidth="1"/>
    <col min="594" max="594" width="32.75" style="7" bestFit="1" customWidth="1"/>
    <col min="595" max="595" width="25.125" style="7" bestFit="1" customWidth="1"/>
    <col min="596" max="596" width="17" style="7" bestFit="1" customWidth="1"/>
    <col min="597" max="597" width="16.375" style="7" bestFit="1" customWidth="1"/>
    <col min="598" max="598" width="17.75" style="7" bestFit="1" customWidth="1"/>
    <col min="599" max="599" width="18" style="7" bestFit="1" customWidth="1"/>
    <col min="600" max="600" width="14.375" style="7" bestFit="1" customWidth="1"/>
    <col min="601" max="601" width="14.875" style="7" bestFit="1" customWidth="1"/>
    <col min="602" max="602" width="19.875" style="7" bestFit="1" customWidth="1"/>
    <col min="603" max="603" width="19.625" style="7" bestFit="1" customWidth="1"/>
    <col min="604" max="604" width="24.25" style="7" bestFit="1" customWidth="1"/>
    <col min="605" max="605" width="19.875" style="7" bestFit="1" customWidth="1"/>
    <col min="606" max="606" width="21" style="7" bestFit="1" customWidth="1"/>
    <col min="607" max="607" width="24.125" style="7" bestFit="1" customWidth="1"/>
    <col min="608" max="608" width="16.375" style="7" bestFit="1" customWidth="1"/>
    <col min="609" max="609" width="17.25" style="7" bestFit="1" customWidth="1"/>
    <col min="610" max="610" width="22.25" style="7" bestFit="1" customWidth="1"/>
    <col min="611" max="611" width="16.25" style="7" bestFit="1" customWidth="1"/>
    <col min="612" max="612" width="18.375" style="7" bestFit="1" customWidth="1"/>
    <col min="613" max="613" width="13.375" style="7" bestFit="1" customWidth="1"/>
    <col min="614" max="614" width="14.125" style="7" bestFit="1" customWidth="1"/>
    <col min="615" max="615" width="11.625" style="7" bestFit="1" customWidth="1"/>
    <col min="616" max="616" width="12.125" style="7" bestFit="1" customWidth="1"/>
    <col min="617" max="617" width="11.625" style="7" bestFit="1" customWidth="1"/>
    <col min="618" max="618" width="10.75" style="7" bestFit="1" customWidth="1"/>
    <col min="619" max="619" width="17.875" style="7" bestFit="1" customWidth="1"/>
    <col min="620" max="620" width="24.375" style="7" bestFit="1" customWidth="1"/>
    <col min="621" max="621" width="13.125" style="7" bestFit="1" customWidth="1"/>
    <col min="622" max="622" width="16.75" style="7" bestFit="1" customWidth="1"/>
    <col min="623" max="623" width="19.875" style="7" bestFit="1" customWidth="1"/>
    <col min="624" max="624" width="20" style="7" bestFit="1" customWidth="1"/>
    <col min="625" max="625" width="26.75" style="7" bestFit="1" customWidth="1"/>
    <col min="626" max="626" width="19.625" style="7" bestFit="1" customWidth="1"/>
    <col min="627" max="768" width="9" style="7"/>
    <col min="769" max="769" width="14.125" style="7" bestFit="1" customWidth="1"/>
    <col min="770" max="770" width="13.375" style="7" bestFit="1" customWidth="1"/>
    <col min="771" max="771" width="16.25" style="7" bestFit="1" customWidth="1"/>
    <col min="772" max="772" width="21.75" style="7" bestFit="1" customWidth="1"/>
    <col min="773" max="773" width="12.125" style="7" bestFit="1" customWidth="1"/>
    <col min="774" max="774" width="11.125" style="7" bestFit="1" customWidth="1"/>
    <col min="775" max="775" width="19.875" style="7" bestFit="1" customWidth="1"/>
    <col min="776" max="776" width="8.625" style="7" bestFit="1" customWidth="1"/>
    <col min="777" max="777" width="8.125" style="7" bestFit="1" customWidth="1"/>
    <col min="778" max="778" width="16.75" style="7" bestFit="1" customWidth="1"/>
    <col min="779" max="779" width="13.875" style="7" bestFit="1" customWidth="1"/>
    <col min="780" max="780" width="15" style="7" bestFit="1" customWidth="1"/>
    <col min="781" max="781" width="13.875" style="7" bestFit="1" customWidth="1"/>
    <col min="782" max="782" width="18.125" style="7" bestFit="1" customWidth="1"/>
    <col min="783" max="783" width="12.375" style="7" bestFit="1" customWidth="1"/>
    <col min="784" max="784" width="8.125" style="7" bestFit="1" customWidth="1"/>
    <col min="785" max="785" width="13.625" style="7" bestFit="1" customWidth="1"/>
    <col min="786" max="786" width="12.375" style="7" bestFit="1" customWidth="1"/>
    <col min="787" max="787" width="27.75" style="7" bestFit="1" customWidth="1"/>
    <col min="788" max="788" width="9.375" style="7" bestFit="1" customWidth="1"/>
    <col min="789" max="794" width="12.25" style="7" bestFit="1" customWidth="1"/>
    <col min="795" max="795" width="21.875" style="7" bestFit="1" customWidth="1"/>
    <col min="796" max="796" width="22" style="7" bestFit="1" customWidth="1"/>
    <col min="797" max="798" width="12.25" style="7" bestFit="1" customWidth="1"/>
    <col min="799" max="799" width="15.25" style="7" bestFit="1" customWidth="1"/>
    <col min="800" max="800" width="14.625" style="7" bestFit="1" customWidth="1"/>
    <col min="801" max="801" width="23.375" style="7" bestFit="1" customWidth="1"/>
    <col min="802" max="802" width="11.25" style="7" bestFit="1" customWidth="1"/>
    <col min="803" max="803" width="20.75" style="7" bestFit="1" customWidth="1"/>
    <col min="804" max="804" width="25.25" style="7" bestFit="1" customWidth="1"/>
    <col min="805" max="805" width="24.625" style="7" bestFit="1" customWidth="1"/>
    <col min="806" max="806" width="20.625" style="7" bestFit="1" customWidth="1"/>
    <col min="807" max="807" width="14.25" style="7" bestFit="1" customWidth="1"/>
    <col min="808" max="808" width="10.75" style="7" bestFit="1" customWidth="1"/>
    <col min="809" max="809" width="15.25" style="7" bestFit="1" customWidth="1"/>
    <col min="810" max="810" width="11.75" style="7" bestFit="1" customWidth="1"/>
    <col min="811" max="811" width="19.25" style="7" bestFit="1" customWidth="1"/>
    <col min="812" max="812" width="22" style="7" bestFit="1" customWidth="1"/>
    <col min="813" max="813" width="21.75" style="7" bestFit="1" customWidth="1"/>
    <col min="814" max="814" width="16.625" style="7" bestFit="1" customWidth="1"/>
    <col min="815" max="815" width="13.25" style="7" bestFit="1" customWidth="1"/>
    <col min="816" max="816" width="20.125" style="7" bestFit="1" customWidth="1"/>
    <col min="817" max="817" width="15.25" style="7" bestFit="1" customWidth="1"/>
    <col min="818" max="818" width="12.125" style="7" bestFit="1" customWidth="1"/>
    <col min="819" max="819" width="21.375" style="7" bestFit="1" customWidth="1"/>
    <col min="820" max="820" width="17.75" style="7" bestFit="1" customWidth="1"/>
    <col min="821" max="821" width="15" style="7" bestFit="1" customWidth="1"/>
    <col min="822" max="822" width="24.125" style="7" bestFit="1" customWidth="1"/>
    <col min="823" max="823" width="21" style="7" bestFit="1" customWidth="1"/>
    <col min="824" max="824" width="14.25" style="7" bestFit="1" customWidth="1"/>
    <col min="825" max="825" width="21.125" style="7" bestFit="1" customWidth="1"/>
    <col min="826" max="826" width="23.625" style="7" bestFit="1" customWidth="1"/>
    <col min="827" max="827" width="22.25" style="7" bestFit="1" customWidth="1"/>
    <col min="828" max="828" width="23.25" style="7" bestFit="1" customWidth="1"/>
    <col min="829" max="829" width="12.25" style="7" bestFit="1" customWidth="1"/>
    <col min="830" max="830" width="16.375" style="7" bestFit="1" customWidth="1"/>
    <col min="831" max="831" width="16" style="7" bestFit="1" customWidth="1"/>
    <col min="832" max="833" width="12.75" style="7" bestFit="1" customWidth="1"/>
    <col min="834" max="834" width="13.25" style="7" bestFit="1" customWidth="1"/>
    <col min="835" max="835" width="23.75" style="7" bestFit="1" customWidth="1"/>
    <col min="836" max="836" width="17.25" style="7" bestFit="1" customWidth="1"/>
    <col min="837" max="837" width="10.75" style="7" bestFit="1" customWidth="1"/>
    <col min="838" max="838" width="14.75" style="7" bestFit="1" customWidth="1"/>
    <col min="839" max="840" width="19.375" style="7" bestFit="1" customWidth="1"/>
    <col min="841" max="841" width="17.875" style="7" bestFit="1" customWidth="1"/>
    <col min="842" max="842" width="18.75" style="7" bestFit="1" customWidth="1"/>
    <col min="843" max="843" width="12.75" style="7" bestFit="1" customWidth="1"/>
    <col min="844" max="844" width="22.875" style="7" bestFit="1" customWidth="1"/>
    <col min="845" max="845" width="12.875" style="7" bestFit="1" customWidth="1"/>
    <col min="846" max="846" width="13.625" style="7" bestFit="1" customWidth="1"/>
    <col min="847" max="847" width="14" style="7" bestFit="1" customWidth="1"/>
    <col min="848" max="848" width="23.125" style="7" bestFit="1" customWidth="1"/>
    <col min="849" max="849" width="22" style="7" bestFit="1" customWidth="1"/>
    <col min="850" max="850" width="32.75" style="7" bestFit="1" customWidth="1"/>
    <col min="851" max="851" width="25.125" style="7" bestFit="1" customWidth="1"/>
    <col min="852" max="852" width="17" style="7" bestFit="1" customWidth="1"/>
    <col min="853" max="853" width="16.375" style="7" bestFit="1" customWidth="1"/>
    <col min="854" max="854" width="17.75" style="7" bestFit="1" customWidth="1"/>
    <col min="855" max="855" width="18" style="7" bestFit="1" customWidth="1"/>
    <col min="856" max="856" width="14.375" style="7" bestFit="1" customWidth="1"/>
    <col min="857" max="857" width="14.875" style="7" bestFit="1" customWidth="1"/>
    <col min="858" max="858" width="19.875" style="7" bestFit="1" customWidth="1"/>
    <col min="859" max="859" width="19.625" style="7" bestFit="1" customWidth="1"/>
    <col min="860" max="860" width="24.25" style="7" bestFit="1" customWidth="1"/>
    <col min="861" max="861" width="19.875" style="7" bestFit="1" customWidth="1"/>
    <col min="862" max="862" width="21" style="7" bestFit="1" customWidth="1"/>
    <col min="863" max="863" width="24.125" style="7" bestFit="1" customWidth="1"/>
    <col min="864" max="864" width="16.375" style="7" bestFit="1" customWidth="1"/>
    <col min="865" max="865" width="17.25" style="7" bestFit="1" customWidth="1"/>
    <col min="866" max="866" width="22.25" style="7" bestFit="1" customWidth="1"/>
    <col min="867" max="867" width="16.25" style="7" bestFit="1" customWidth="1"/>
    <col min="868" max="868" width="18.375" style="7" bestFit="1" customWidth="1"/>
    <col min="869" max="869" width="13.375" style="7" bestFit="1" customWidth="1"/>
    <col min="870" max="870" width="14.125" style="7" bestFit="1" customWidth="1"/>
    <col min="871" max="871" width="11.625" style="7" bestFit="1" customWidth="1"/>
    <col min="872" max="872" width="12.125" style="7" bestFit="1" customWidth="1"/>
    <col min="873" max="873" width="11.625" style="7" bestFit="1" customWidth="1"/>
    <col min="874" max="874" width="10.75" style="7" bestFit="1" customWidth="1"/>
    <col min="875" max="875" width="17.875" style="7" bestFit="1" customWidth="1"/>
    <col min="876" max="876" width="24.375" style="7" bestFit="1" customWidth="1"/>
    <col min="877" max="877" width="13.125" style="7" bestFit="1" customWidth="1"/>
    <col min="878" max="878" width="16.75" style="7" bestFit="1" customWidth="1"/>
    <col min="879" max="879" width="19.875" style="7" bestFit="1" customWidth="1"/>
    <col min="880" max="880" width="20" style="7" bestFit="1" customWidth="1"/>
    <col min="881" max="881" width="26.75" style="7" bestFit="1" customWidth="1"/>
    <col min="882" max="882" width="19.625" style="7" bestFit="1" customWidth="1"/>
    <col min="883" max="1024" width="9" style="7"/>
    <col min="1025" max="1025" width="14.125" style="7" bestFit="1" customWidth="1"/>
    <col min="1026" max="1026" width="13.375" style="7" bestFit="1" customWidth="1"/>
    <col min="1027" max="1027" width="16.25" style="7" bestFit="1" customWidth="1"/>
    <col min="1028" max="1028" width="21.75" style="7" bestFit="1" customWidth="1"/>
    <col min="1029" max="1029" width="12.125" style="7" bestFit="1" customWidth="1"/>
    <col min="1030" max="1030" width="11.125" style="7" bestFit="1" customWidth="1"/>
    <col min="1031" max="1031" width="19.875" style="7" bestFit="1" customWidth="1"/>
    <col min="1032" max="1032" width="8.625" style="7" bestFit="1" customWidth="1"/>
    <col min="1033" max="1033" width="8.125" style="7" bestFit="1" customWidth="1"/>
    <col min="1034" max="1034" width="16.75" style="7" bestFit="1" customWidth="1"/>
    <col min="1035" max="1035" width="13.875" style="7" bestFit="1" customWidth="1"/>
    <col min="1036" max="1036" width="15" style="7" bestFit="1" customWidth="1"/>
    <col min="1037" max="1037" width="13.875" style="7" bestFit="1" customWidth="1"/>
    <col min="1038" max="1038" width="18.125" style="7" bestFit="1" customWidth="1"/>
    <col min="1039" max="1039" width="12.375" style="7" bestFit="1" customWidth="1"/>
    <col min="1040" max="1040" width="8.125" style="7" bestFit="1" customWidth="1"/>
    <col min="1041" max="1041" width="13.625" style="7" bestFit="1" customWidth="1"/>
    <col min="1042" max="1042" width="12.375" style="7" bestFit="1" customWidth="1"/>
    <col min="1043" max="1043" width="27.75" style="7" bestFit="1" customWidth="1"/>
    <col min="1044" max="1044" width="9.375" style="7" bestFit="1" customWidth="1"/>
    <col min="1045" max="1050" width="12.25" style="7" bestFit="1" customWidth="1"/>
    <col min="1051" max="1051" width="21.875" style="7" bestFit="1" customWidth="1"/>
    <col min="1052" max="1052" width="22" style="7" bestFit="1" customWidth="1"/>
    <col min="1053" max="1054" width="12.25" style="7" bestFit="1" customWidth="1"/>
    <col min="1055" max="1055" width="15.25" style="7" bestFit="1" customWidth="1"/>
    <col min="1056" max="1056" width="14.625" style="7" bestFit="1" customWidth="1"/>
    <col min="1057" max="1057" width="23.375" style="7" bestFit="1" customWidth="1"/>
    <col min="1058" max="1058" width="11.25" style="7" bestFit="1" customWidth="1"/>
    <col min="1059" max="1059" width="20.75" style="7" bestFit="1" customWidth="1"/>
    <col min="1060" max="1060" width="25.25" style="7" bestFit="1" customWidth="1"/>
    <col min="1061" max="1061" width="24.625" style="7" bestFit="1" customWidth="1"/>
    <col min="1062" max="1062" width="20.625" style="7" bestFit="1" customWidth="1"/>
    <col min="1063" max="1063" width="14.25" style="7" bestFit="1" customWidth="1"/>
    <col min="1064" max="1064" width="10.75" style="7" bestFit="1" customWidth="1"/>
    <col min="1065" max="1065" width="15.25" style="7" bestFit="1" customWidth="1"/>
    <col min="1066" max="1066" width="11.75" style="7" bestFit="1" customWidth="1"/>
    <col min="1067" max="1067" width="19.25" style="7" bestFit="1" customWidth="1"/>
    <col min="1068" max="1068" width="22" style="7" bestFit="1" customWidth="1"/>
    <col min="1069" max="1069" width="21.75" style="7" bestFit="1" customWidth="1"/>
    <col min="1070" max="1070" width="16.625" style="7" bestFit="1" customWidth="1"/>
    <col min="1071" max="1071" width="13.25" style="7" bestFit="1" customWidth="1"/>
    <col min="1072" max="1072" width="20.125" style="7" bestFit="1" customWidth="1"/>
    <col min="1073" max="1073" width="15.25" style="7" bestFit="1" customWidth="1"/>
    <col min="1074" max="1074" width="12.125" style="7" bestFit="1" customWidth="1"/>
    <col min="1075" max="1075" width="21.375" style="7" bestFit="1" customWidth="1"/>
    <col min="1076" max="1076" width="17.75" style="7" bestFit="1" customWidth="1"/>
    <col min="1077" max="1077" width="15" style="7" bestFit="1" customWidth="1"/>
    <col min="1078" max="1078" width="24.125" style="7" bestFit="1" customWidth="1"/>
    <col min="1079" max="1079" width="21" style="7" bestFit="1" customWidth="1"/>
    <col min="1080" max="1080" width="14.25" style="7" bestFit="1" customWidth="1"/>
    <col min="1081" max="1081" width="21.125" style="7" bestFit="1" customWidth="1"/>
    <col min="1082" max="1082" width="23.625" style="7" bestFit="1" customWidth="1"/>
    <col min="1083" max="1083" width="22.25" style="7" bestFit="1" customWidth="1"/>
    <col min="1084" max="1084" width="23.25" style="7" bestFit="1" customWidth="1"/>
    <col min="1085" max="1085" width="12.25" style="7" bestFit="1" customWidth="1"/>
    <col min="1086" max="1086" width="16.375" style="7" bestFit="1" customWidth="1"/>
    <col min="1087" max="1087" width="16" style="7" bestFit="1" customWidth="1"/>
    <col min="1088" max="1089" width="12.75" style="7" bestFit="1" customWidth="1"/>
    <col min="1090" max="1090" width="13.25" style="7" bestFit="1" customWidth="1"/>
    <col min="1091" max="1091" width="23.75" style="7" bestFit="1" customWidth="1"/>
    <col min="1092" max="1092" width="17.25" style="7" bestFit="1" customWidth="1"/>
    <col min="1093" max="1093" width="10.75" style="7" bestFit="1" customWidth="1"/>
    <col min="1094" max="1094" width="14.75" style="7" bestFit="1" customWidth="1"/>
    <col min="1095" max="1096" width="19.375" style="7" bestFit="1" customWidth="1"/>
    <col min="1097" max="1097" width="17.875" style="7" bestFit="1" customWidth="1"/>
    <col min="1098" max="1098" width="18.75" style="7" bestFit="1" customWidth="1"/>
    <col min="1099" max="1099" width="12.75" style="7" bestFit="1" customWidth="1"/>
    <col min="1100" max="1100" width="22.875" style="7" bestFit="1" customWidth="1"/>
    <col min="1101" max="1101" width="12.875" style="7" bestFit="1" customWidth="1"/>
    <col min="1102" max="1102" width="13.625" style="7" bestFit="1" customWidth="1"/>
    <col min="1103" max="1103" width="14" style="7" bestFit="1" customWidth="1"/>
    <col min="1104" max="1104" width="23.125" style="7" bestFit="1" customWidth="1"/>
    <col min="1105" max="1105" width="22" style="7" bestFit="1" customWidth="1"/>
    <col min="1106" max="1106" width="32.75" style="7" bestFit="1" customWidth="1"/>
    <col min="1107" max="1107" width="25.125" style="7" bestFit="1" customWidth="1"/>
    <col min="1108" max="1108" width="17" style="7" bestFit="1" customWidth="1"/>
    <col min="1109" max="1109" width="16.375" style="7" bestFit="1" customWidth="1"/>
    <col min="1110" max="1110" width="17.75" style="7" bestFit="1" customWidth="1"/>
    <col min="1111" max="1111" width="18" style="7" bestFit="1" customWidth="1"/>
    <col min="1112" max="1112" width="14.375" style="7" bestFit="1" customWidth="1"/>
    <col min="1113" max="1113" width="14.875" style="7" bestFit="1" customWidth="1"/>
    <col min="1114" max="1114" width="19.875" style="7" bestFit="1" customWidth="1"/>
    <col min="1115" max="1115" width="19.625" style="7" bestFit="1" customWidth="1"/>
    <col min="1116" max="1116" width="24.25" style="7" bestFit="1" customWidth="1"/>
    <col min="1117" max="1117" width="19.875" style="7" bestFit="1" customWidth="1"/>
    <col min="1118" max="1118" width="21" style="7" bestFit="1" customWidth="1"/>
    <col min="1119" max="1119" width="24.125" style="7" bestFit="1" customWidth="1"/>
    <col min="1120" max="1120" width="16.375" style="7" bestFit="1" customWidth="1"/>
    <col min="1121" max="1121" width="17.25" style="7" bestFit="1" customWidth="1"/>
    <col min="1122" max="1122" width="22.25" style="7" bestFit="1" customWidth="1"/>
    <col min="1123" max="1123" width="16.25" style="7" bestFit="1" customWidth="1"/>
    <col min="1124" max="1124" width="18.375" style="7" bestFit="1" customWidth="1"/>
    <col min="1125" max="1125" width="13.375" style="7" bestFit="1" customWidth="1"/>
    <col min="1126" max="1126" width="14.125" style="7" bestFit="1" customWidth="1"/>
    <col min="1127" max="1127" width="11.625" style="7" bestFit="1" customWidth="1"/>
    <col min="1128" max="1128" width="12.125" style="7" bestFit="1" customWidth="1"/>
    <col min="1129" max="1129" width="11.625" style="7" bestFit="1" customWidth="1"/>
    <col min="1130" max="1130" width="10.75" style="7" bestFit="1" customWidth="1"/>
    <col min="1131" max="1131" width="17.875" style="7" bestFit="1" customWidth="1"/>
    <col min="1132" max="1132" width="24.375" style="7" bestFit="1" customWidth="1"/>
    <col min="1133" max="1133" width="13.125" style="7" bestFit="1" customWidth="1"/>
    <col min="1134" max="1134" width="16.75" style="7" bestFit="1" customWidth="1"/>
    <col min="1135" max="1135" width="19.875" style="7" bestFit="1" customWidth="1"/>
    <col min="1136" max="1136" width="20" style="7" bestFit="1" customWidth="1"/>
    <col min="1137" max="1137" width="26.75" style="7" bestFit="1" customWidth="1"/>
    <col min="1138" max="1138" width="19.625" style="7" bestFit="1" customWidth="1"/>
    <col min="1139" max="1280" width="9" style="7"/>
    <col min="1281" max="1281" width="14.125" style="7" bestFit="1" customWidth="1"/>
    <col min="1282" max="1282" width="13.375" style="7" bestFit="1" customWidth="1"/>
    <col min="1283" max="1283" width="16.25" style="7" bestFit="1" customWidth="1"/>
    <col min="1284" max="1284" width="21.75" style="7" bestFit="1" customWidth="1"/>
    <col min="1285" max="1285" width="12.125" style="7" bestFit="1" customWidth="1"/>
    <col min="1286" max="1286" width="11.125" style="7" bestFit="1" customWidth="1"/>
    <col min="1287" max="1287" width="19.875" style="7" bestFit="1" customWidth="1"/>
    <col min="1288" max="1288" width="8.625" style="7" bestFit="1" customWidth="1"/>
    <col min="1289" max="1289" width="8.125" style="7" bestFit="1" customWidth="1"/>
    <col min="1290" max="1290" width="16.75" style="7" bestFit="1" customWidth="1"/>
    <col min="1291" max="1291" width="13.875" style="7" bestFit="1" customWidth="1"/>
    <col min="1292" max="1292" width="15" style="7" bestFit="1" customWidth="1"/>
    <col min="1293" max="1293" width="13.875" style="7" bestFit="1" customWidth="1"/>
    <col min="1294" max="1294" width="18.125" style="7" bestFit="1" customWidth="1"/>
    <col min="1295" max="1295" width="12.375" style="7" bestFit="1" customWidth="1"/>
    <col min="1296" max="1296" width="8.125" style="7" bestFit="1" customWidth="1"/>
    <col min="1297" max="1297" width="13.625" style="7" bestFit="1" customWidth="1"/>
    <col min="1298" max="1298" width="12.375" style="7" bestFit="1" customWidth="1"/>
    <col min="1299" max="1299" width="27.75" style="7" bestFit="1" customWidth="1"/>
    <col min="1300" max="1300" width="9.375" style="7" bestFit="1" customWidth="1"/>
    <col min="1301" max="1306" width="12.25" style="7" bestFit="1" customWidth="1"/>
    <col min="1307" max="1307" width="21.875" style="7" bestFit="1" customWidth="1"/>
    <col min="1308" max="1308" width="22" style="7" bestFit="1" customWidth="1"/>
    <col min="1309" max="1310" width="12.25" style="7" bestFit="1" customWidth="1"/>
    <col min="1311" max="1311" width="15.25" style="7" bestFit="1" customWidth="1"/>
    <col min="1312" max="1312" width="14.625" style="7" bestFit="1" customWidth="1"/>
    <col min="1313" max="1313" width="23.375" style="7" bestFit="1" customWidth="1"/>
    <col min="1314" max="1314" width="11.25" style="7" bestFit="1" customWidth="1"/>
    <col min="1315" max="1315" width="20.75" style="7" bestFit="1" customWidth="1"/>
    <col min="1316" max="1316" width="25.25" style="7" bestFit="1" customWidth="1"/>
    <col min="1317" max="1317" width="24.625" style="7" bestFit="1" customWidth="1"/>
    <col min="1318" max="1318" width="20.625" style="7" bestFit="1" customWidth="1"/>
    <col min="1319" max="1319" width="14.25" style="7" bestFit="1" customWidth="1"/>
    <col min="1320" max="1320" width="10.75" style="7" bestFit="1" customWidth="1"/>
    <col min="1321" max="1321" width="15.25" style="7" bestFit="1" customWidth="1"/>
    <col min="1322" max="1322" width="11.75" style="7" bestFit="1" customWidth="1"/>
    <col min="1323" max="1323" width="19.25" style="7" bestFit="1" customWidth="1"/>
    <col min="1324" max="1324" width="22" style="7" bestFit="1" customWidth="1"/>
    <col min="1325" max="1325" width="21.75" style="7" bestFit="1" customWidth="1"/>
    <col min="1326" max="1326" width="16.625" style="7" bestFit="1" customWidth="1"/>
    <col min="1327" max="1327" width="13.25" style="7" bestFit="1" customWidth="1"/>
    <col min="1328" max="1328" width="20.125" style="7" bestFit="1" customWidth="1"/>
    <col min="1329" max="1329" width="15.25" style="7" bestFit="1" customWidth="1"/>
    <col min="1330" max="1330" width="12.125" style="7" bestFit="1" customWidth="1"/>
    <col min="1331" max="1331" width="21.375" style="7" bestFit="1" customWidth="1"/>
    <col min="1332" max="1332" width="17.75" style="7" bestFit="1" customWidth="1"/>
    <col min="1333" max="1333" width="15" style="7" bestFit="1" customWidth="1"/>
    <col min="1334" max="1334" width="24.125" style="7" bestFit="1" customWidth="1"/>
    <col min="1335" max="1335" width="21" style="7" bestFit="1" customWidth="1"/>
    <col min="1336" max="1336" width="14.25" style="7" bestFit="1" customWidth="1"/>
    <col min="1337" max="1337" width="21.125" style="7" bestFit="1" customWidth="1"/>
    <col min="1338" max="1338" width="23.625" style="7" bestFit="1" customWidth="1"/>
    <col min="1339" max="1339" width="22.25" style="7" bestFit="1" customWidth="1"/>
    <col min="1340" max="1340" width="23.25" style="7" bestFit="1" customWidth="1"/>
    <col min="1341" max="1341" width="12.25" style="7" bestFit="1" customWidth="1"/>
    <col min="1342" max="1342" width="16.375" style="7" bestFit="1" customWidth="1"/>
    <col min="1343" max="1343" width="16" style="7" bestFit="1" customWidth="1"/>
    <col min="1344" max="1345" width="12.75" style="7" bestFit="1" customWidth="1"/>
    <col min="1346" max="1346" width="13.25" style="7" bestFit="1" customWidth="1"/>
    <col min="1347" max="1347" width="23.75" style="7" bestFit="1" customWidth="1"/>
    <col min="1348" max="1348" width="17.25" style="7" bestFit="1" customWidth="1"/>
    <col min="1349" max="1349" width="10.75" style="7" bestFit="1" customWidth="1"/>
    <col min="1350" max="1350" width="14.75" style="7" bestFit="1" customWidth="1"/>
    <col min="1351" max="1352" width="19.375" style="7" bestFit="1" customWidth="1"/>
    <col min="1353" max="1353" width="17.875" style="7" bestFit="1" customWidth="1"/>
    <col min="1354" max="1354" width="18.75" style="7" bestFit="1" customWidth="1"/>
    <col min="1355" max="1355" width="12.75" style="7" bestFit="1" customWidth="1"/>
    <col min="1356" max="1356" width="22.875" style="7" bestFit="1" customWidth="1"/>
    <col min="1357" max="1357" width="12.875" style="7" bestFit="1" customWidth="1"/>
    <col min="1358" max="1358" width="13.625" style="7" bestFit="1" customWidth="1"/>
    <col min="1359" max="1359" width="14" style="7" bestFit="1" customWidth="1"/>
    <col min="1360" max="1360" width="23.125" style="7" bestFit="1" customWidth="1"/>
    <col min="1361" max="1361" width="22" style="7" bestFit="1" customWidth="1"/>
    <col min="1362" max="1362" width="32.75" style="7" bestFit="1" customWidth="1"/>
    <col min="1363" max="1363" width="25.125" style="7" bestFit="1" customWidth="1"/>
    <col min="1364" max="1364" width="17" style="7" bestFit="1" customWidth="1"/>
    <col min="1365" max="1365" width="16.375" style="7" bestFit="1" customWidth="1"/>
    <col min="1366" max="1366" width="17.75" style="7" bestFit="1" customWidth="1"/>
    <col min="1367" max="1367" width="18" style="7" bestFit="1" customWidth="1"/>
    <col min="1368" max="1368" width="14.375" style="7" bestFit="1" customWidth="1"/>
    <col min="1369" max="1369" width="14.875" style="7" bestFit="1" customWidth="1"/>
    <col min="1370" max="1370" width="19.875" style="7" bestFit="1" customWidth="1"/>
    <col min="1371" max="1371" width="19.625" style="7" bestFit="1" customWidth="1"/>
    <col min="1372" max="1372" width="24.25" style="7" bestFit="1" customWidth="1"/>
    <col min="1373" max="1373" width="19.875" style="7" bestFit="1" customWidth="1"/>
    <col min="1374" max="1374" width="21" style="7" bestFit="1" customWidth="1"/>
    <col min="1375" max="1375" width="24.125" style="7" bestFit="1" customWidth="1"/>
    <col min="1376" max="1376" width="16.375" style="7" bestFit="1" customWidth="1"/>
    <col min="1377" max="1377" width="17.25" style="7" bestFit="1" customWidth="1"/>
    <col min="1378" max="1378" width="22.25" style="7" bestFit="1" customWidth="1"/>
    <col min="1379" max="1379" width="16.25" style="7" bestFit="1" customWidth="1"/>
    <col min="1380" max="1380" width="18.375" style="7" bestFit="1" customWidth="1"/>
    <col min="1381" max="1381" width="13.375" style="7" bestFit="1" customWidth="1"/>
    <col min="1382" max="1382" width="14.125" style="7" bestFit="1" customWidth="1"/>
    <col min="1383" max="1383" width="11.625" style="7" bestFit="1" customWidth="1"/>
    <col min="1384" max="1384" width="12.125" style="7" bestFit="1" customWidth="1"/>
    <col min="1385" max="1385" width="11.625" style="7" bestFit="1" customWidth="1"/>
    <col min="1386" max="1386" width="10.75" style="7" bestFit="1" customWidth="1"/>
    <col min="1387" max="1387" width="17.875" style="7" bestFit="1" customWidth="1"/>
    <col min="1388" max="1388" width="24.375" style="7" bestFit="1" customWidth="1"/>
    <col min="1389" max="1389" width="13.125" style="7" bestFit="1" customWidth="1"/>
    <col min="1390" max="1390" width="16.75" style="7" bestFit="1" customWidth="1"/>
    <col min="1391" max="1391" width="19.875" style="7" bestFit="1" customWidth="1"/>
    <col min="1392" max="1392" width="20" style="7" bestFit="1" customWidth="1"/>
    <col min="1393" max="1393" width="26.75" style="7" bestFit="1" customWidth="1"/>
    <col min="1394" max="1394" width="19.625" style="7" bestFit="1" customWidth="1"/>
    <col min="1395" max="1536" width="9" style="7"/>
    <col min="1537" max="1537" width="14.125" style="7" bestFit="1" customWidth="1"/>
    <col min="1538" max="1538" width="13.375" style="7" bestFit="1" customWidth="1"/>
    <col min="1539" max="1539" width="16.25" style="7" bestFit="1" customWidth="1"/>
    <col min="1540" max="1540" width="21.75" style="7" bestFit="1" customWidth="1"/>
    <col min="1541" max="1541" width="12.125" style="7" bestFit="1" customWidth="1"/>
    <col min="1542" max="1542" width="11.125" style="7" bestFit="1" customWidth="1"/>
    <col min="1543" max="1543" width="19.875" style="7" bestFit="1" customWidth="1"/>
    <col min="1544" max="1544" width="8.625" style="7" bestFit="1" customWidth="1"/>
    <col min="1545" max="1545" width="8.125" style="7" bestFit="1" customWidth="1"/>
    <col min="1546" max="1546" width="16.75" style="7" bestFit="1" customWidth="1"/>
    <col min="1547" max="1547" width="13.875" style="7" bestFit="1" customWidth="1"/>
    <col min="1548" max="1548" width="15" style="7" bestFit="1" customWidth="1"/>
    <col min="1549" max="1549" width="13.875" style="7" bestFit="1" customWidth="1"/>
    <col min="1550" max="1550" width="18.125" style="7" bestFit="1" customWidth="1"/>
    <col min="1551" max="1551" width="12.375" style="7" bestFit="1" customWidth="1"/>
    <col min="1552" max="1552" width="8.125" style="7" bestFit="1" customWidth="1"/>
    <col min="1553" max="1553" width="13.625" style="7" bestFit="1" customWidth="1"/>
    <col min="1554" max="1554" width="12.375" style="7" bestFit="1" customWidth="1"/>
    <col min="1555" max="1555" width="27.75" style="7" bestFit="1" customWidth="1"/>
    <col min="1556" max="1556" width="9.375" style="7" bestFit="1" customWidth="1"/>
    <col min="1557" max="1562" width="12.25" style="7" bestFit="1" customWidth="1"/>
    <col min="1563" max="1563" width="21.875" style="7" bestFit="1" customWidth="1"/>
    <col min="1564" max="1564" width="22" style="7" bestFit="1" customWidth="1"/>
    <col min="1565" max="1566" width="12.25" style="7" bestFit="1" customWidth="1"/>
    <col min="1567" max="1567" width="15.25" style="7" bestFit="1" customWidth="1"/>
    <col min="1568" max="1568" width="14.625" style="7" bestFit="1" customWidth="1"/>
    <col min="1569" max="1569" width="23.375" style="7" bestFit="1" customWidth="1"/>
    <col min="1570" max="1570" width="11.25" style="7" bestFit="1" customWidth="1"/>
    <col min="1571" max="1571" width="20.75" style="7" bestFit="1" customWidth="1"/>
    <col min="1572" max="1572" width="25.25" style="7" bestFit="1" customWidth="1"/>
    <col min="1573" max="1573" width="24.625" style="7" bestFit="1" customWidth="1"/>
    <col min="1574" max="1574" width="20.625" style="7" bestFit="1" customWidth="1"/>
    <col min="1575" max="1575" width="14.25" style="7" bestFit="1" customWidth="1"/>
    <col min="1576" max="1576" width="10.75" style="7" bestFit="1" customWidth="1"/>
    <col min="1577" max="1577" width="15.25" style="7" bestFit="1" customWidth="1"/>
    <col min="1578" max="1578" width="11.75" style="7" bestFit="1" customWidth="1"/>
    <col min="1579" max="1579" width="19.25" style="7" bestFit="1" customWidth="1"/>
    <col min="1580" max="1580" width="22" style="7" bestFit="1" customWidth="1"/>
    <col min="1581" max="1581" width="21.75" style="7" bestFit="1" customWidth="1"/>
    <col min="1582" max="1582" width="16.625" style="7" bestFit="1" customWidth="1"/>
    <col min="1583" max="1583" width="13.25" style="7" bestFit="1" customWidth="1"/>
    <col min="1584" max="1584" width="20.125" style="7" bestFit="1" customWidth="1"/>
    <col min="1585" max="1585" width="15.25" style="7" bestFit="1" customWidth="1"/>
    <col min="1586" max="1586" width="12.125" style="7" bestFit="1" customWidth="1"/>
    <col min="1587" max="1587" width="21.375" style="7" bestFit="1" customWidth="1"/>
    <col min="1588" max="1588" width="17.75" style="7" bestFit="1" customWidth="1"/>
    <col min="1589" max="1589" width="15" style="7" bestFit="1" customWidth="1"/>
    <col min="1590" max="1590" width="24.125" style="7" bestFit="1" customWidth="1"/>
    <col min="1591" max="1591" width="21" style="7" bestFit="1" customWidth="1"/>
    <col min="1592" max="1592" width="14.25" style="7" bestFit="1" customWidth="1"/>
    <col min="1593" max="1593" width="21.125" style="7" bestFit="1" customWidth="1"/>
    <col min="1594" max="1594" width="23.625" style="7" bestFit="1" customWidth="1"/>
    <col min="1595" max="1595" width="22.25" style="7" bestFit="1" customWidth="1"/>
    <col min="1596" max="1596" width="23.25" style="7" bestFit="1" customWidth="1"/>
    <col min="1597" max="1597" width="12.25" style="7" bestFit="1" customWidth="1"/>
    <col min="1598" max="1598" width="16.375" style="7" bestFit="1" customWidth="1"/>
    <col min="1599" max="1599" width="16" style="7" bestFit="1" customWidth="1"/>
    <col min="1600" max="1601" width="12.75" style="7" bestFit="1" customWidth="1"/>
    <col min="1602" max="1602" width="13.25" style="7" bestFit="1" customWidth="1"/>
    <col min="1603" max="1603" width="23.75" style="7" bestFit="1" customWidth="1"/>
    <col min="1604" max="1604" width="17.25" style="7" bestFit="1" customWidth="1"/>
    <col min="1605" max="1605" width="10.75" style="7" bestFit="1" customWidth="1"/>
    <col min="1606" max="1606" width="14.75" style="7" bestFit="1" customWidth="1"/>
    <col min="1607" max="1608" width="19.375" style="7" bestFit="1" customWidth="1"/>
    <col min="1609" max="1609" width="17.875" style="7" bestFit="1" customWidth="1"/>
    <col min="1610" max="1610" width="18.75" style="7" bestFit="1" customWidth="1"/>
    <col min="1611" max="1611" width="12.75" style="7" bestFit="1" customWidth="1"/>
    <col min="1612" max="1612" width="22.875" style="7" bestFit="1" customWidth="1"/>
    <col min="1613" max="1613" width="12.875" style="7" bestFit="1" customWidth="1"/>
    <col min="1614" max="1614" width="13.625" style="7" bestFit="1" customWidth="1"/>
    <col min="1615" max="1615" width="14" style="7" bestFit="1" customWidth="1"/>
    <col min="1616" max="1616" width="23.125" style="7" bestFit="1" customWidth="1"/>
    <col min="1617" max="1617" width="22" style="7" bestFit="1" customWidth="1"/>
    <col min="1618" max="1618" width="32.75" style="7" bestFit="1" customWidth="1"/>
    <col min="1619" max="1619" width="25.125" style="7" bestFit="1" customWidth="1"/>
    <col min="1620" max="1620" width="17" style="7" bestFit="1" customWidth="1"/>
    <col min="1621" max="1621" width="16.375" style="7" bestFit="1" customWidth="1"/>
    <col min="1622" max="1622" width="17.75" style="7" bestFit="1" customWidth="1"/>
    <col min="1623" max="1623" width="18" style="7" bestFit="1" customWidth="1"/>
    <col min="1624" max="1624" width="14.375" style="7" bestFit="1" customWidth="1"/>
    <col min="1625" max="1625" width="14.875" style="7" bestFit="1" customWidth="1"/>
    <col min="1626" max="1626" width="19.875" style="7" bestFit="1" customWidth="1"/>
    <col min="1627" max="1627" width="19.625" style="7" bestFit="1" customWidth="1"/>
    <col min="1628" max="1628" width="24.25" style="7" bestFit="1" customWidth="1"/>
    <col min="1629" max="1629" width="19.875" style="7" bestFit="1" customWidth="1"/>
    <col min="1630" max="1630" width="21" style="7" bestFit="1" customWidth="1"/>
    <col min="1631" max="1631" width="24.125" style="7" bestFit="1" customWidth="1"/>
    <col min="1632" max="1632" width="16.375" style="7" bestFit="1" customWidth="1"/>
    <col min="1633" max="1633" width="17.25" style="7" bestFit="1" customWidth="1"/>
    <col min="1634" max="1634" width="22.25" style="7" bestFit="1" customWidth="1"/>
    <col min="1635" max="1635" width="16.25" style="7" bestFit="1" customWidth="1"/>
    <col min="1636" max="1636" width="18.375" style="7" bestFit="1" customWidth="1"/>
    <col min="1637" max="1637" width="13.375" style="7" bestFit="1" customWidth="1"/>
    <col min="1638" max="1638" width="14.125" style="7" bestFit="1" customWidth="1"/>
    <col min="1639" max="1639" width="11.625" style="7" bestFit="1" customWidth="1"/>
    <col min="1640" max="1640" width="12.125" style="7" bestFit="1" customWidth="1"/>
    <col min="1641" max="1641" width="11.625" style="7" bestFit="1" customWidth="1"/>
    <col min="1642" max="1642" width="10.75" style="7" bestFit="1" customWidth="1"/>
    <col min="1643" max="1643" width="17.875" style="7" bestFit="1" customWidth="1"/>
    <col min="1644" max="1644" width="24.375" style="7" bestFit="1" customWidth="1"/>
    <col min="1645" max="1645" width="13.125" style="7" bestFit="1" customWidth="1"/>
    <col min="1646" max="1646" width="16.75" style="7" bestFit="1" customWidth="1"/>
    <col min="1647" max="1647" width="19.875" style="7" bestFit="1" customWidth="1"/>
    <col min="1648" max="1648" width="20" style="7" bestFit="1" customWidth="1"/>
    <col min="1649" max="1649" width="26.75" style="7" bestFit="1" customWidth="1"/>
    <col min="1650" max="1650" width="19.625" style="7" bestFit="1" customWidth="1"/>
    <col min="1651" max="1792" width="9" style="7"/>
    <col min="1793" max="1793" width="14.125" style="7" bestFit="1" customWidth="1"/>
    <col min="1794" max="1794" width="13.375" style="7" bestFit="1" customWidth="1"/>
    <col min="1795" max="1795" width="16.25" style="7" bestFit="1" customWidth="1"/>
    <col min="1796" max="1796" width="21.75" style="7" bestFit="1" customWidth="1"/>
    <col min="1797" max="1797" width="12.125" style="7" bestFit="1" customWidth="1"/>
    <col min="1798" max="1798" width="11.125" style="7" bestFit="1" customWidth="1"/>
    <col min="1799" max="1799" width="19.875" style="7" bestFit="1" customWidth="1"/>
    <col min="1800" max="1800" width="8.625" style="7" bestFit="1" customWidth="1"/>
    <col min="1801" max="1801" width="8.125" style="7" bestFit="1" customWidth="1"/>
    <col min="1802" max="1802" width="16.75" style="7" bestFit="1" customWidth="1"/>
    <col min="1803" max="1803" width="13.875" style="7" bestFit="1" customWidth="1"/>
    <col min="1804" max="1804" width="15" style="7" bestFit="1" customWidth="1"/>
    <col min="1805" max="1805" width="13.875" style="7" bestFit="1" customWidth="1"/>
    <col min="1806" max="1806" width="18.125" style="7" bestFit="1" customWidth="1"/>
    <col min="1807" max="1807" width="12.375" style="7" bestFit="1" customWidth="1"/>
    <col min="1808" max="1808" width="8.125" style="7" bestFit="1" customWidth="1"/>
    <col min="1809" max="1809" width="13.625" style="7" bestFit="1" customWidth="1"/>
    <col min="1810" max="1810" width="12.375" style="7" bestFit="1" customWidth="1"/>
    <col min="1811" max="1811" width="27.75" style="7" bestFit="1" customWidth="1"/>
    <col min="1812" max="1812" width="9.375" style="7" bestFit="1" customWidth="1"/>
    <col min="1813" max="1818" width="12.25" style="7" bestFit="1" customWidth="1"/>
    <col min="1819" max="1819" width="21.875" style="7" bestFit="1" customWidth="1"/>
    <col min="1820" max="1820" width="22" style="7" bestFit="1" customWidth="1"/>
    <col min="1821" max="1822" width="12.25" style="7" bestFit="1" customWidth="1"/>
    <col min="1823" max="1823" width="15.25" style="7" bestFit="1" customWidth="1"/>
    <col min="1824" max="1824" width="14.625" style="7" bestFit="1" customWidth="1"/>
    <col min="1825" max="1825" width="23.375" style="7" bestFit="1" customWidth="1"/>
    <col min="1826" max="1826" width="11.25" style="7" bestFit="1" customWidth="1"/>
    <col min="1827" max="1827" width="20.75" style="7" bestFit="1" customWidth="1"/>
    <col min="1828" max="1828" width="25.25" style="7" bestFit="1" customWidth="1"/>
    <col min="1829" max="1829" width="24.625" style="7" bestFit="1" customWidth="1"/>
    <col min="1830" max="1830" width="20.625" style="7" bestFit="1" customWidth="1"/>
    <col min="1831" max="1831" width="14.25" style="7" bestFit="1" customWidth="1"/>
    <col min="1832" max="1832" width="10.75" style="7" bestFit="1" customWidth="1"/>
    <col min="1833" max="1833" width="15.25" style="7" bestFit="1" customWidth="1"/>
    <col min="1834" max="1834" width="11.75" style="7" bestFit="1" customWidth="1"/>
    <col min="1835" max="1835" width="19.25" style="7" bestFit="1" customWidth="1"/>
    <col min="1836" max="1836" width="22" style="7" bestFit="1" customWidth="1"/>
    <col min="1837" max="1837" width="21.75" style="7" bestFit="1" customWidth="1"/>
    <col min="1838" max="1838" width="16.625" style="7" bestFit="1" customWidth="1"/>
    <col min="1839" max="1839" width="13.25" style="7" bestFit="1" customWidth="1"/>
    <col min="1840" max="1840" width="20.125" style="7" bestFit="1" customWidth="1"/>
    <col min="1841" max="1841" width="15.25" style="7" bestFit="1" customWidth="1"/>
    <col min="1842" max="1842" width="12.125" style="7" bestFit="1" customWidth="1"/>
    <col min="1843" max="1843" width="21.375" style="7" bestFit="1" customWidth="1"/>
    <col min="1844" max="1844" width="17.75" style="7" bestFit="1" customWidth="1"/>
    <col min="1845" max="1845" width="15" style="7" bestFit="1" customWidth="1"/>
    <col min="1846" max="1846" width="24.125" style="7" bestFit="1" customWidth="1"/>
    <col min="1847" max="1847" width="21" style="7" bestFit="1" customWidth="1"/>
    <col min="1848" max="1848" width="14.25" style="7" bestFit="1" customWidth="1"/>
    <col min="1849" max="1849" width="21.125" style="7" bestFit="1" customWidth="1"/>
    <col min="1850" max="1850" width="23.625" style="7" bestFit="1" customWidth="1"/>
    <col min="1851" max="1851" width="22.25" style="7" bestFit="1" customWidth="1"/>
    <col min="1852" max="1852" width="23.25" style="7" bestFit="1" customWidth="1"/>
    <col min="1853" max="1853" width="12.25" style="7" bestFit="1" customWidth="1"/>
    <col min="1854" max="1854" width="16.375" style="7" bestFit="1" customWidth="1"/>
    <col min="1855" max="1855" width="16" style="7" bestFit="1" customWidth="1"/>
    <col min="1856" max="1857" width="12.75" style="7" bestFit="1" customWidth="1"/>
    <col min="1858" max="1858" width="13.25" style="7" bestFit="1" customWidth="1"/>
    <col min="1859" max="1859" width="23.75" style="7" bestFit="1" customWidth="1"/>
    <col min="1860" max="1860" width="17.25" style="7" bestFit="1" customWidth="1"/>
    <col min="1861" max="1861" width="10.75" style="7" bestFit="1" customWidth="1"/>
    <col min="1862" max="1862" width="14.75" style="7" bestFit="1" customWidth="1"/>
    <col min="1863" max="1864" width="19.375" style="7" bestFit="1" customWidth="1"/>
    <col min="1865" max="1865" width="17.875" style="7" bestFit="1" customWidth="1"/>
    <col min="1866" max="1866" width="18.75" style="7" bestFit="1" customWidth="1"/>
    <col min="1867" max="1867" width="12.75" style="7" bestFit="1" customWidth="1"/>
    <col min="1868" max="1868" width="22.875" style="7" bestFit="1" customWidth="1"/>
    <col min="1869" max="1869" width="12.875" style="7" bestFit="1" customWidth="1"/>
    <col min="1870" max="1870" width="13.625" style="7" bestFit="1" customWidth="1"/>
    <col min="1871" max="1871" width="14" style="7" bestFit="1" customWidth="1"/>
    <col min="1872" max="1872" width="23.125" style="7" bestFit="1" customWidth="1"/>
    <col min="1873" max="1873" width="22" style="7" bestFit="1" customWidth="1"/>
    <col min="1874" max="1874" width="32.75" style="7" bestFit="1" customWidth="1"/>
    <col min="1875" max="1875" width="25.125" style="7" bestFit="1" customWidth="1"/>
    <col min="1876" max="1876" width="17" style="7" bestFit="1" customWidth="1"/>
    <col min="1877" max="1877" width="16.375" style="7" bestFit="1" customWidth="1"/>
    <col min="1878" max="1878" width="17.75" style="7" bestFit="1" customWidth="1"/>
    <col min="1879" max="1879" width="18" style="7" bestFit="1" customWidth="1"/>
    <col min="1880" max="1880" width="14.375" style="7" bestFit="1" customWidth="1"/>
    <col min="1881" max="1881" width="14.875" style="7" bestFit="1" customWidth="1"/>
    <col min="1882" max="1882" width="19.875" style="7" bestFit="1" customWidth="1"/>
    <col min="1883" max="1883" width="19.625" style="7" bestFit="1" customWidth="1"/>
    <col min="1884" max="1884" width="24.25" style="7" bestFit="1" customWidth="1"/>
    <col min="1885" max="1885" width="19.875" style="7" bestFit="1" customWidth="1"/>
    <col min="1886" max="1886" width="21" style="7" bestFit="1" customWidth="1"/>
    <col min="1887" max="1887" width="24.125" style="7" bestFit="1" customWidth="1"/>
    <col min="1888" max="1888" width="16.375" style="7" bestFit="1" customWidth="1"/>
    <col min="1889" max="1889" width="17.25" style="7" bestFit="1" customWidth="1"/>
    <col min="1890" max="1890" width="22.25" style="7" bestFit="1" customWidth="1"/>
    <col min="1891" max="1891" width="16.25" style="7" bestFit="1" customWidth="1"/>
    <col min="1892" max="1892" width="18.375" style="7" bestFit="1" customWidth="1"/>
    <col min="1893" max="1893" width="13.375" style="7" bestFit="1" customWidth="1"/>
    <col min="1894" max="1894" width="14.125" style="7" bestFit="1" customWidth="1"/>
    <col min="1895" max="1895" width="11.625" style="7" bestFit="1" customWidth="1"/>
    <col min="1896" max="1896" width="12.125" style="7" bestFit="1" customWidth="1"/>
    <col min="1897" max="1897" width="11.625" style="7" bestFit="1" customWidth="1"/>
    <col min="1898" max="1898" width="10.75" style="7" bestFit="1" customWidth="1"/>
    <col min="1899" max="1899" width="17.875" style="7" bestFit="1" customWidth="1"/>
    <col min="1900" max="1900" width="24.375" style="7" bestFit="1" customWidth="1"/>
    <col min="1901" max="1901" width="13.125" style="7" bestFit="1" customWidth="1"/>
    <col min="1902" max="1902" width="16.75" style="7" bestFit="1" customWidth="1"/>
    <col min="1903" max="1903" width="19.875" style="7" bestFit="1" customWidth="1"/>
    <col min="1904" max="1904" width="20" style="7" bestFit="1" customWidth="1"/>
    <col min="1905" max="1905" width="26.75" style="7" bestFit="1" customWidth="1"/>
    <col min="1906" max="1906" width="19.625" style="7" bestFit="1" customWidth="1"/>
    <col min="1907" max="2048" width="9" style="7"/>
    <col min="2049" max="2049" width="14.125" style="7" bestFit="1" customWidth="1"/>
    <col min="2050" max="2050" width="13.375" style="7" bestFit="1" customWidth="1"/>
    <col min="2051" max="2051" width="16.25" style="7" bestFit="1" customWidth="1"/>
    <col min="2052" max="2052" width="21.75" style="7" bestFit="1" customWidth="1"/>
    <col min="2053" max="2053" width="12.125" style="7" bestFit="1" customWidth="1"/>
    <col min="2054" max="2054" width="11.125" style="7" bestFit="1" customWidth="1"/>
    <col min="2055" max="2055" width="19.875" style="7" bestFit="1" customWidth="1"/>
    <col min="2056" max="2056" width="8.625" style="7" bestFit="1" customWidth="1"/>
    <col min="2057" max="2057" width="8.125" style="7" bestFit="1" customWidth="1"/>
    <col min="2058" max="2058" width="16.75" style="7" bestFit="1" customWidth="1"/>
    <col min="2059" max="2059" width="13.875" style="7" bestFit="1" customWidth="1"/>
    <col min="2060" max="2060" width="15" style="7" bestFit="1" customWidth="1"/>
    <col min="2061" max="2061" width="13.875" style="7" bestFit="1" customWidth="1"/>
    <col min="2062" max="2062" width="18.125" style="7" bestFit="1" customWidth="1"/>
    <col min="2063" max="2063" width="12.375" style="7" bestFit="1" customWidth="1"/>
    <col min="2064" max="2064" width="8.125" style="7" bestFit="1" customWidth="1"/>
    <col min="2065" max="2065" width="13.625" style="7" bestFit="1" customWidth="1"/>
    <col min="2066" max="2066" width="12.375" style="7" bestFit="1" customWidth="1"/>
    <col min="2067" max="2067" width="27.75" style="7" bestFit="1" customWidth="1"/>
    <col min="2068" max="2068" width="9.375" style="7" bestFit="1" customWidth="1"/>
    <col min="2069" max="2074" width="12.25" style="7" bestFit="1" customWidth="1"/>
    <col min="2075" max="2075" width="21.875" style="7" bestFit="1" customWidth="1"/>
    <col min="2076" max="2076" width="22" style="7" bestFit="1" customWidth="1"/>
    <col min="2077" max="2078" width="12.25" style="7" bestFit="1" customWidth="1"/>
    <col min="2079" max="2079" width="15.25" style="7" bestFit="1" customWidth="1"/>
    <col min="2080" max="2080" width="14.625" style="7" bestFit="1" customWidth="1"/>
    <col min="2081" max="2081" width="23.375" style="7" bestFit="1" customWidth="1"/>
    <col min="2082" max="2082" width="11.25" style="7" bestFit="1" customWidth="1"/>
    <col min="2083" max="2083" width="20.75" style="7" bestFit="1" customWidth="1"/>
    <col min="2084" max="2084" width="25.25" style="7" bestFit="1" customWidth="1"/>
    <col min="2085" max="2085" width="24.625" style="7" bestFit="1" customWidth="1"/>
    <col min="2086" max="2086" width="20.625" style="7" bestFit="1" customWidth="1"/>
    <col min="2087" max="2087" width="14.25" style="7" bestFit="1" customWidth="1"/>
    <col min="2088" max="2088" width="10.75" style="7" bestFit="1" customWidth="1"/>
    <col min="2089" max="2089" width="15.25" style="7" bestFit="1" customWidth="1"/>
    <col min="2090" max="2090" width="11.75" style="7" bestFit="1" customWidth="1"/>
    <col min="2091" max="2091" width="19.25" style="7" bestFit="1" customWidth="1"/>
    <col min="2092" max="2092" width="22" style="7" bestFit="1" customWidth="1"/>
    <col min="2093" max="2093" width="21.75" style="7" bestFit="1" customWidth="1"/>
    <col min="2094" max="2094" width="16.625" style="7" bestFit="1" customWidth="1"/>
    <col min="2095" max="2095" width="13.25" style="7" bestFit="1" customWidth="1"/>
    <col min="2096" max="2096" width="20.125" style="7" bestFit="1" customWidth="1"/>
    <col min="2097" max="2097" width="15.25" style="7" bestFit="1" customWidth="1"/>
    <col min="2098" max="2098" width="12.125" style="7" bestFit="1" customWidth="1"/>
    <col min="2099" max="2099" width="21.375" style="7" bestFit="1" customWidth="1"/>
    <col min="2100" max="2100" width="17.75" style="7" bestFit="1" customWidth="1"/>
    <col min="2101" max="2101" width="15" style="7" bestFit="1" customWidth="1"/>
    <col min="2102" max="2102" width="24.125" style="7" bestFit="1" customWidth="1"/>
    <col min="2103" max="2103" width="21" style="7" bestFit="1" customWidth="1"/>
    <col min="2104" max="2104" width="14.25" style="7" bestFit="1" customWidth="1"/>
    <col min="2105" max="2105" width="21.125" style="7" bestFit="1" customWidth="1"/>
    <col min="2106" max="2106" width="23.625" style="7" bestFit="1" customWidth="1"/>
    <col min="2107" max="2107" width="22.25" style="7" bestFit="1" customWidth="1"/>
    <col min="2108" max="2108" width="23.25" style="7" bestFit="1" customWidth="1"/>
    <col min="2109" max="2109" width="12.25" style="7" bestFit="1" customWidth="1"/>
    <col min="2110" max="2110" width="16.375" style="7" bestFit="1" customWidth="1"/>
    <col min="2111" max="2111" width="16" style="7" bestFit="1" customWidth="1"/>
    <col min="2112" max="2113" width="12.75" style="7" bestFit="1" customWidth="1"/>
    <col min="2114" max="2114" width="13.25" style="7" bestFit="1" customWidth="1"/>
    <col min="2115" max="2115" width="23.75" style="7" bestFit="1" customWidth="1"/>
    <col min="2116" max="2116" width="17.25" style="7" bestFit="1" customWidth="1"/>
    <col min="2117" max="2117" width="10.75" style="7" bestFit="1" customWidth="1"/>
    <col min="2118" max="2118" width="14.75" style="7" bestFit="1" customWidth="1"/>
    <col min="2119" max="2120" width="19.375" style="7" bestFit="1" customWidth="1"/>
    <col min="2121" max="2121" width="17.875" style="7" bestFit="1" customWidth="1"/>
    <col min="2122" max="2122" width="18.75" style="7" bestFit="1" customWidth="1"/>
    <col min="2123" max="2123" width="12.75" style="7" bestFit="1" customWidth="1"/>
    <col min="2124" max="2124" width="22.875" style="7" bestFit="1" customWidth="1"/>
    <col min="2125" max="2125" width="12.875" style="7" bestFit="1" customWidth="1"/>
    <col min="2126" max="2126" width="13.625" style="7" bestFit="1" customWidth="1"/>
    <col min="2127" max="2127" width="14" style="7" bestFit="1" customWidth="1"/>
    <col min="2128" max="2128" width="23.125" style="7" bestFit="1" customWidth="1"/>
    <col min="2129" max="2129" width="22" style="7" bestFit="1" customWidth="1"/>
    <col min="2130" max="2130" width="32.75" style="7" bestFit="1" customWidth="1"/>
    <col min="2131" max="2131" width="25.125" style="7" bestFit="1" customWidth="1"/>
    <col min="2132" max="2132" width="17" style="7" bestFit="1" customWidth="1"/>
    <col min="2133" max="2133" width="16.375" style="7" bestFit="1" customWidth="1"/>
    <col min="2134" max="2134" width="17.75" style="7" bestFit="1" customWidth="1"/>
    <col min="2135" max="2135" width="18" style="7" bestFit="1" customWidth="1"/>
    <col min="2136" max="2136" width="14.375" style="7" bestFit="1" customWidth="1"/>
    <col min="2137" max="2137" width="14.875" style="7" bestFit="1" customWidth="1"/>
    <col min="2138" max="2138" width="19.875" style="7" bestFit="1" customWidth="1"/>
    <col min="2139" max="2139" width="19.625" style="7" bestFit="1" customWidth="1"/>
    <col min="2140" max="2140" width="24.25" style="7" bestFit="1" customWidth="1"/>
    <col min="2141" max="2141" width="19.875" style="7" bestFit="1" customWidth="1"/>
    <col min="2142" max="2142" width="21" style="7" bestFit="1" customWidth="1"/>
    <col min="2143" max="2143" width="24.125" style="7" bestFit="1" customWidth="1"/>
    <col min="2144" max="2144" width="16.375" style="7" bestFit="1" customWidth="1"/>
    <col min="2145" max="2145" width="17.25" style="7" bestFit="1" customWidth="1"/>
    <col min="2146" max="2146" width="22.25" style="7" bestFit="1" customWidth="1"/>
    <col min="2147" max="2147" width="16.25" style="7" bestFit="1" customWidth="1"/>
    <col min="2148" max="2148" width="18.375" style="7" bestFit="1" customWidth="1"/>
    <col min="2149" max="2149" width="13.375" style="7" bestFit="1" customWidth="1"/>
    <col min="2150" max="2150" width="14.125" style="7" bestFit="1" customWidth="1"/>
    <col min="2151" max="2151" width="11.625" style="7" bestFit="1" customWidth="1"/>
    <col min="2152" max="2152" width="12.125" style="7" bestFit="1" customWidth="1"/>
    <col min="2153" max="2153" width="11.625" style="7" bestFit="1" customWidth="1"/>
    <col min="2154" max="2154" width="10.75" style="7" bestFit="1" customWidth="1"/>
    <col min="2155" max="2155" width="17.875" style="7" bestFit="1" customWidth="1"/>
    <col min="2156" max="2156" width="24.375" style="7" bestFit="1" customWidth="1"/>
    <col min="2157" max="2157" width="13.125" style="7" bestFit="1" customWidth="1"/>
    <col min="2158" max="2158" width="16.75" style="7" bestFit="1" customWidth="1"/>
    <col min="2159" max="2159" width="19.875" style="7" bestFit="1" customWidth="1"/>
    <col min="2160" max="2160" width="20" style="7" bestFit="1" customWidth="1"/>
    <col min="2161" max="2161" width="26.75" style="7" bestFit="1" customWidth="1"/>
    <col min="2162" max="2162" width="19.625" style="7" bestFit="1" customWidth="1"/>
    <col min="2163" max="2304" width="9" style="7"/>
    <col min="2305" max="2305" width="14.125" style="7" bestFit="1" customWidth="1"/>
    <col min="2306" max="2306" width="13.375" style="7" bestFit="1" customWidth="1"/>
    <col min="2307" max="2307" width="16.25" style="7" bestFit="1" customWidth="1"/>
    <col min="2308" max="2308" width="21.75" style="7" bestFit="1" customWidth="1"/>
    <col min="2309" max="2309" width="12.125" style="7" bestFit="1" customWidth="1"/>
    <col min="2310" max="2310" width="11.125" style="7" bestFit="1" customWidth="1"/>
    <col min="2311" max="2311" width="19.875" style="7" bestFit="1" customWidth="1"/>
    <col min="2312" max="2312" width="8.625" style="7" bestFit="1" customWidth="1"/>
    <col min="2313" max="2313" width="8.125" style="7" bestFit="1" customWidth="1"/>
    <col min="2314" max="2314" width="16.75" style="7" bestFit="1" customWidth="1"/>
    <col min="2315" max="2315" width="13.875" style="7" bestFit="1" customWidth="1"/>
    <col min="2316" max="2316" width="15" style="7" bestFit="1" customWidth="1"/>
    <col min="2317" max="2317" width="13.875" style="7" bestFit="1" customWidth="1"/>
    <col min="2318" max="2318" width="18.125" style="7" bestFit="1" customWidth="1"/>
    <col min="2319" max="2319" width="12.375" style="7" bestFit="1" customWidth="1"/>
    <col min="2320" max="2320" width="8.125" style="7" bestFit="1" customWidth="1"/>
    <col min="2321" max="2321" width="13.625" style="7" bestFit="1" customWidth="1"/>
    <col min="2322" max="2322" width="12.375" style="7" bestFit="1" customWidth="1"/>
    <col min="2323" max="2323" width="27.75" style="7" bestFit="1" customWidth="1"/>
    <col min="2324" max="2324" width="9.375" style="7" bestFit="1" customWidth="1"/>
    <col min="2325" max="2330" width="12.25" style="7" bestFit="1" customWidth="1"/>
    <col min="2331" max="2331" width="21.875" style="7" bestFit="1" customWidth="1"/>
    <col min="2332" max="2332" width="22" style="7" bestFit="1" customWidth="1"/>
    <col min="2333" max="2334" width="12.25" style="7" bestFit="1" customWidth="1"/>
    <col min="2335" max="2335" width="15.25" style="7" bestFit="1" customWidth="1"/>
    <col min="2336" max="2336" width="14.625" style="7" bestFit="1" customWidth="1"/>
    <col min="2337" max="2337" width="23.375" style="7" bestFit="1" customWidth="1"/>
    <col min="2338" max="2338" width="11.25" style="7" bestFit="1" customWidth="1"/>
    <col min="2339" max="2339" width="20.75" style="7" bestFit="1" customWidth="1"/>
    <col min="2340" max="2340" width="25.25" style="7" bestFit="1" customWidth="1"/>
    <col min="2341" max="2341" width="24.625" style="7" bestFit="1" customWidth="1"/>
    <col min="2342" max="2342" width="20.625" style="7" bestFit="1" customWidth="1"/>
    <col min="2343" max="2343" width="14.25" style="7" bestFit="1" customWidth="1"/>
    <col min="2344" max="2344" width="10.75" style="7" bestFit="1" customWidth="1"/>
    <col min="2345" max="2345" width="15.25" style="7" bestFit="1" customWidth="1"/>
    <col min="2346" max="2346" width="11.75" style="7" bestFit="1" customWidth="1"/>
    <col min="2347" max="2347" width="19.25" style="7" bestFit="1" customWidth="1"/>
    <col min="2348" max="2348" width="22" style="7" bestFit="1" customWidth="1"/>
    <col min="2349" max="2349" width="21.75" style="7" bestFit="1" customWidth="1"/>
    <col min="2350" max="2350" width="16.625" style="7" bestFit="1" customWidth="1"/>
    <col min="2351" max="2351" width="13.25" style="7" bestFit="1" customWidth="1"/>
    <col min="2352" max="2352" width="20.125" style="7" bestFit="1" customWidth="1"/>
    <col min="2353" max="2353" width="15.25" style="7" bestFit="1" customWidth="1"/>
    <col min="2354" max="2354" width="12.125" style="7" bestFit="1" customWidth="1"/>
    <col min="2355" max="2355" width="21.375" style="7" bestFit="1" customWidth="1"/>
    <col min="2356" max="2356" width="17.75" style="7" bestFit="1" customWidth="1"/>
    <col min="2357" max="2357" width="15" style="7" bestFit="1" customWidth="1"/>
    <col min="2358" max="2358" width="24.125" style="7" bestFit="1" customWidth="1"/>
    <col min="2359" max="2359" width="21" style="7" bestFit="1" customWidth="1"/>
    <col min="2360" max="2360" width="14.25" style="7" bestFit="1" customWidth="1"/>
    <col min="2361" max="2361" width="21.125" style="7" bestFit="1" customWidth="1"/>
    <col min="2362" max="2362" width="23.625" style="7" bestFit="1" customWidth="1"/>
    <col min="2363" max="2363" width="22.25" style="7" bestFit="1" customWidth="1"/>
    <col min="2364" max="2364" width="23.25" style="7" bestFit="1" customWidth="1"/>
    <col min="2365" max="2365" width="12.25" style="7" bestFit="1" customWidth="1"/>
    <col min="2366" max="2366" width="16.375" style="7" bestFit="1" customWidth="1"/>
    <col min="2367" max="2367" width="16" style="7" bestFit="1" customWidth="1"/>
    <col min="2368" max="2369" width="12.75" style="7" bestFit="1" customWidth="1"/>
    <col min="2370" max="2370" width="13.25" style="7" bestFit="1" customWidth="1"/>
    <col min="2371" max="2371" width="23.75" style="7" bestFit="1" customWidth="1"/>
    <col min="2372" max="2372" width="17.25" style="7" bestFit="1" customWidth="1"/>
    <col min="2373" max="2373" width="10.75" style="7" bestFit="1" customWidth="1"/>
    <col min="2374" max="2374" width="14.75" style="7" bestFit="1" customWidth="1"/>
    <col min="2375" max="2376" width="19.375" style="7" bestFit="1" customWidth="1"/>
    <col min="2377" max="2377" width="17.875" style="7" bestFit="1" customWidth="1"/>
    <col min="2378" max="2378" width="18.75" style="7" bestFit="1" customWidth="1"/>
    <col min="2379" max="2379" width="12.75" style="7" bestFit="1" customWidth="1"/>
    <col min="2380" max="2380" width="22.875" style="7" bestFit="1" customWidth="1"/>
    <col min="2381" max="2381" width="12.875" style="7" bestFit="1" customWidth="1"/>
    <col min="2382" max="2382" width="13.625" style="7" bestFit="1" customWidth="1"/>
    <col min="2383" max="2383" width="14" style="7" bestFit="1" customWidth="1"/>
    <col min="2384" max="2384" width="23.125" style="7" bestFit="1" customWidth="1"/>
    <col min="2385" max="2385" width="22" style="7" bestFit="1" customWidth="1"/>
    <col min="2386" max="2386" width="32.75" style="7" bestFit="1" customWidth="1"/>
    <col min="2387" max="2387" width="25.125" style="7" bestFit="1" customWidth="1"/>
    <col min="2388" max="2388" width="17" style="7" bestFit="1" customWidth="1"/>
    <col min="2389" max="2389" width="16.375" style="7" bestFit="1" customWidth="1"/>
    <col min="2390" max="2390" width="17.75" style="7" bestFit="1" customWidth="1"/>
    <col min="2391" max="2391" width="18" style="7" bestFit="1" customWidth="1"/>
    <col min="2392" max="2392" width="14.375" style="7" bestFit="1" customWidth="1"/>
    <col min="2393" max="2393" width="14.875" style="7" bestFit="1" customWidth="1"/>
    <col min="2394" max="2394" width="19.875" style="7" bestFit="1" customWidth="1"/>
    <col min="2395" max="2395" width="19.625" style="7" bestFit="1" customWidth="1"/>
    <col min="2396" max="2396" width="24.25" style="7" bestFit="1" customWidth="1"/>
    <col min="2397" max="2397" width="19.875" style="7" bestFit="1" customWidth="1"/>
    <col min="2398" max="2398" width="21" style="7" bestFit="1" customWidth="1"/>
    <col min="2399" max="2399" width="24.125" style="7" bestFit="1" customWidth="1"/>
    <col min="2400" max="2400" width="16.375" style="7" bestFit="1" customWidth="1"/>
    <col min="2401" max="2401" width="17.25" style="7" bestFit="1" customWidth="1"/>
    <col min="2402" max="2402" width="22.25" style="7" bestFit="1" customWidth="1"/>
    <col min="2403" max="2403" width="16.25" style="7" bestFit="1" customWidth="1"/>
    <col min="2404" max="2404" width="18.375" style="7" bestFit="1" customWidth="1"/>
    <col min="2405" max="2405" width="13.375" style="7" bestFit="1" customWidth="1"/>
    <col min="2406" max="2406" width="14.125" style="7" bestFit="1" customWidth="1"/>
    <col min="2407" max="2407" width="11.625" style="7" bestFit="1" customWidth="1"/>
    <col min="2408" max="2408" width="12.125" style="7" bestFit="1" customWidth="1"/>
    <col min="2409" max="2409" width="11.625" style="7" bestFit="1" customWidth="1"/>
    <col min="2410" max="2410" width="10.75" style="7" bestFit="1" customWidth="1"/>
    <col min="2411" max="2411" width="17.875" style="7" bestFit="1" customWidth="1"/>
    <col min="2412" max="2412" width="24.375" style="7" bestFit="1" customWidth="1"/>
    <col min="2413" max="2413" width="13.125" style="7" bestFit="1" customWidth="1"/>
    <col min="2414" max="2414" width="16.75" style="7" bestFit="1" customWidth="1"/>
    <col min="2415" max="2415" width="19.875" style="7" bestFit="1" customWidth="1"/>
    <col min="2416" max="2416" width="20" style="7" bestFit="1" customWidth="1"/>
    <col min="2417" max="2417" width="26.75" style="7" bestFit="1" customWidth="1"/>
    <col min="2418" max="2418" width="19.625" style="7" bestFit="1" customWidth="1"/>
    <col min="2419" max="2560" width="9" style="7"/>
    <col min="2561" max="2561" width="14.125" style="7" bestFit="1" customWidth="1"/>
    <col min="2562" max="2562" width="13.375" style="7" bestFit="1" customWidth="1"/>
    <col min="2563" max="2563" width="16.25" style="7" bestFit="1" customWidth="1"/>
    <col min="2564" max="2564" width="21.75" style="7" bestFit="1" customWidth="1"/>
    <col min="2565" max="2565" width="12.125" style="7" bestFit="1" customWidth="1"/>
    <col min="2566" max="2566" width="11.125" style="7" bestFit="1" customWidth="1"/>
    <col min="2567" max="2567" width="19.875" style="7" bestFit="1" customWidth="1"/>
    <col min="2568" max="2568" width="8.625" style="7" bestFit="1" customWidth="1"/>
    <col min="2569" max="2569" width="8.125" style="7" bestFit="1" customWidth="1"/>
    <col min="2570" max="2570" width="16.75" style="7" bestFit="1" customWidth="1"/>
    <col min="2571" max="2571" width="13.875" style="7" bestFit="1" customWidth="1"/>
    <col min="2572" max="2572" width="15" style="7" bestFit="1" customWidth="1"/>
    <col min="2573" max="2573" width="13.875" style="7" bestFit="1" customWidth="1"/>
    <col min="2574" max="2574" width="18.125" style="7" bestFit="1" customWidth="1"/>
    <col min="2575" max="2575" width="12.375" style="7" bestFit="1" customWidth="1"/>
    <col min="2576" max="2576" width="8.125" style="7" bestFit="1" customWidth="1"/>
    <col min="2577" max="2577" width="13.625" style="7" bestFit="1" customWidth="1"/>
    <col min="2578" max="2578" width="12.375" style="7" bestFit="1" customWidth="1"/>
    <col min="2579" max="2579" width="27.75" style="7" bestFit="1" customWidth="1"/>
    <col min="2580" max="2580" width="9.375" style="7" bestFit="1" customWidth="1"/>
    <col min="2581" max="2586" width="12.25" style="7" bestFit="1" customWidth="1"/>
    <col min="2587" max="2587" width="21.875" style="7" bestFit="1" customWidth="1"/>
    <col min="2588" max="2588" width="22" style="7" bestFit="1" customWidth="1"/>
    <col min="2589" max="2590" width="12.25" style="7" bestFit="1" customWidth="1"/>
    <col min="2591" max="2591" width="15.25" style="7" bestFit="1" customWidth="1"/>
    <col min="2592" max="2592" width="14.625" style="7" bestFit="1" customWidth="1"/>
    <col min="2593" max="2593" width="23.375" style="7" bestFit="1" customWidth="1"/>
    <col min="2594" max="2594" width="11.25" style="7" bestFit="1" customWidth="1"/>
    <col min="2595" max="2595" width="20.75" style="7" bestFit="1" customWidth="1"/>
    <col min="2596" max="2596" width="25.25" style="7" bestFit="1" customWidth="1"/>
    <col min="2597" max="2597" width="24.625" style="7" bestFit="1" customWidth="1"/>
    <col min="2598" max="2598" width="20.625" style="7" bestFit="1" customWidth="1"/>
    <col min="2599" max="2599" width="14.25" style="7" bestFit="1" customWidth="1"/>
    <col min="2600" max="2600" width="10.75" style="7" bestFit="1" customWidth="1"/>
    <col min="2601" max="2601" width="15.25" style="7" bestFit="1" customWidth="1"/>
    <col min="2602" max="2602" width="11.75" style="7" bestFit="1" customWidth="1"/>
    <col min="2603" max="2603" width="19.25" style="7" bestFit="1" customWidth="1"/>
    <col min="2604" max="2604" width="22" style="7" bestFit="1" customWidth="1"/>
    <col min="2605" max="2605" width="21.75" style="7" bestFit="1" customWidth="1"/>
    <col min="2606" max="2606" width="16.625" style="7" bestFit="1" customWidth="1"/>
    <col min="2607" max="2607" width="13.25" style="7" bestFit="1" customWidth="1"/>
    <col min="2608" max="2608" width="20.125" style="7" bestFit="1" customWidth="1"/>
    <col min="2609" max="2609" width="15.25" style="7" bestFit="1" customWidth="1"/>
    <col min="2610" max="2610" width="12.125" style="7" bestFit="1" customWidth="1"/>
    <col min="2611" max="2611" width="21.375" style="7" bestFit="1" customWidth="1"/>
    <col min="2612" max="2612" width="17.75" style="7" bestFit="1" customWidth="1"/>
    <col min="2613" max="2613" width="15" style="7" bestFit="1" customWidth="1"/>
    <col min="2614" max="2614" width="24.125" style="7" bestFit="1" customWidth="1"/>
    <col min="2615" max="2615" width="21" style="7" bestFit="1" customWidth="1"/>
    <col min="2616" max="2616" width="14.25" style="7" bestFit="1" customWidth="1"/>
    <col min="2617" max="2617" width="21.125" style="7" bestFit="1" customWidth="1"/>
    <col min="2618" max="2618" width="23.625" style="7" bestFit="1" customWidth="1"/>
    <col min="2619" max="2619" width="22.25" style="7" bestFit="1" customWidth="1"/>
    <col min="2620" max="2620" width="23.25" style="7" bestFit="1" customWidth="1"/>
    <col min="2621" max="2621" width="12.25" style="7" bestFit="1" customWidth="1"/>
    <col min="2622" max="2622" width="16.375" style="7" bestFit="1" customWidth="1"/>
    <col min="2623" max="2623" width="16" style="7" bestFit="1" customWidth="1"/>
    <col min="2624" max="2625" width="12.75" style="7" bestFit="1" customWidth="1"/>
    <col min="2626" max="2626" width="13.25" style="7" bestFit="1" customWidth="1"/>
    <col min="2627" max="2627" width="23.75" style="7" bestFit="1" customWidth="1"/>
    <col min="2628" max="2628" width="17.25" style="7" bestFit="1" customWidth="1"/>
    <col min="2629" max="2629" width="10.75" style="7" bestFit="1" customWidth="1"/>
    <col min="2630" max="2630" width="14.75" style="7" bestFit="1" customWidth="1"/>
    <col min="2631" max="2632" width="19.375" style="7" bestFit="1" customWidth="1"/>
    <col min="2633" max="2633" width="17.875" style="7" bestFit="1" customWidth="1"/>
    <col min="2634" max="2634" width="18.75" style="7" bestFit="1" customWidth="1"/>
    <col min="2635" max="2635" width="12.75" style="7" bestFit="1" customWidth="1"/>
    <col min="2636" max="2636" width="22.875" style="7" bestFit="1" customWidth="1"/>
    <col min="2637" max="2637" width="12.875" style="7" bestFit="1" customWidth="1"/>
    <col min="2638" max="2638" width="13.625" style="7" bestFit="1" customWidth="1"/>
    <col min="2639" max="2639" width="14" style="7" bestFit="1" customWidth="1"/>
    <col min="2640" max="2640" width="23.125" style="7" bestFit="1" customWidth="1"/>
    <col min="2641" max="2641" width="22" style="7" bestFit="1" customWidth="1"/>
    <col min="2642" max="2642" width="32.75" style="7" bestFit="1" customWidth="1"/>
    <col min="2643" max="2643" width="25.125" style="7" bestFit="1" customWidth="1"/>
    <col min="2644" max="2644" width="17" style="7" bestFit="1" customWidth="1"/>
    <col min="2645" max="2645" width="16.375" style="7" bestFit="1" customWidth="1"/>
    <col min="2646" max="2646" width="17.75" style="7" bestFit="1" customWidth="1"/>
    <col min="2647" max="2647" width="18" style="7" bestFit="1" customWidth="1"/>
    <col min="2648" max="2648" width="14.375" style="7" bestFit="1" customWidth="1"/>
    <col min="2649" max="2649" width="14.875" style="7" bestFit="1" customWidth="1"/>
    <col min="2650" max="2650" width="19.875" style="7" bestFit="1" customWidth="1"/>
    <col min="2651" max="2651" width="19.625" style="7" bestFit="1" customWidth="1"/>
    <col min="2652" max="2652" width="24.25" style="7" bestFit="1" customWidth="1"/>
    <col min="2653" max="2653" width="19.875" style="7" bestFit="1" customWidth="1"/>
    <col min="2654" max="2654" width="21" style="7" bestFit="1" customWidth="1"/>
    <col min="2655" max="2655" width="24.125" style="7" bestFit="1" customWidth="1"/>
    <col min="2656" max="2656" width="16.375" style="7" bestFit="1" customWidth="1"/>
    <col min="2657" max="2657" width="17.25" style="7" bestFit="1" customWidth="1"/>
    <col min="2658" max="2658" width="22.25" style="7" bestFit="1" customWidth="1"/>
    <col min="2659" max="2659" width="16.25" style="7" bestFit="1" customWidth="1"/>
    <col min="2660" max="2660" width="18.375" style="7" bestFit="1" customWidth="1"/>
    <col min="2661" max="2661" width="13.375" style="7" bestFit="1" customWidth="1"/>
    <col min="2662" max="2662" width="14.125" style="7" bestFit="1" customWidth="1"/>
    <col min="2663" max="2663" width="11.625" style="7" bestFit="1" customWidth="1"/>
    <col min="2664" max="2664" width="12.125" style="7" bestFit="1" customWidth="1"/>
    <col min="2665" max="2665" width="11.625" style="7" bestFit="1" customWidth="1"/>
    <col min="2666" max="2666" width="10.75" style="7" bestFit="1" customWidth="1"/>
    <col min="2667" max="2667" width="17.875" style="7" bestFit="1" customWidth="1"/>
    <col min="2668" max="2668" width="24.375" style="7" bestFit="1" customWidth="1"/>
    <col min="2669" max="2669" width="13.125" style="7" bestFit="1" customWidth="1"/>
    <col min="2670" max="2670" width="16.75" style="7" bestFit="1" customWidth="1"/>
    <col min="2671" max="2671" width="19.875" style="7" bestFit="1" customWidth="1"/>
    <col min="2672" max="2672" width="20" style="7" bestFit="1" customWidth="1"/>
    <col min="2673" max="2673" width="26.75" style="7" bestFit="1" customWidth="1"/>
    <col min="2674" max="2674" width="19.625" style="7" bestFit="1" customWidth="1"/>
    <col min="2675" max="2816" width="9" style="7"/>
    <col min="2817" max="2817" width="14.125" style="7" bestFit="1" customWidth="1"/>
    <col min="2818" max="2818" width="13.375" style="7" bestFit="1" customWidth="1"/>
    <col min="2819" max="2819" width="16.25" style="7" bestFit="1" customWidth="1"/>
    <col min="2820" max="2820" width="21.75" style="7" bestFit="1" customWidth="1"/>
    <col min="2821" max="2821" width="12.125" style="7" bestFit="1" customWidth="1"/>
    <col min="2822" max="2822" width="11.125" style="7" bestFit="1" customWidth="1"/>
    <col min="2823" max="2823" width="19.875" style="7" bestFit="1" customWidth="1"/>
    <col min="2824" max="2824" width="8.625" style="7" bestFit="1" customWidth="1"/>
    <col min="2825" max="2825" width="8.125" style="7" bestFit="1" customWidth="1"/>
    <col min="2826" max="2826" width="16.75" style="7" bestFit="1" customWidth="1"/>
    <col min="2827" max="2827" width="13.875" style="7" bestFit="1" customWidth="1"/>
    <col min="2828" max="2828" width="15" style="7" bestFit="1" customWidth="1"/>
    <col min="2829" max="2829" width="13.875" style="7" bestFit="1" customWidth="1"/>
    <col min="2830" max="2830" width="18.125" style="7" bestFit="1" customWidth="1"/>
    <col min="2831" max="2831" width="12.375" style="7" bestFit="1" customWidth="1"/>
    <col min="2832" max="2832" width="8.125" style="7" bestFit="1" customWidth="1"/>
    <col min="2833" max="2833" width="13.625" style="7" bestFit="1" customWidth="1"/>
    <col min="2834" max="2834" width="12.375" style="7" bestFit="1" customWidth="1"/>
    <col min="2835" max="2835" width="27.75" style="7" bestFit="1" customWidth="1"/>
    <col min="2836" max="2836" width="9.375" style="7" bestFit="1" customWidth="1"/>
    <col min="2837" max="2842" width="12.25" style="7" bestFit="1" customWidth="1"/>
    <col min="2843" max="2843" width="21.875" style="7" bestFit="1" customWidth="1"/>
    <col min="2844" max="2844" width="22" style="7" bestFit="1" customWidth="1"/>
    <col min="2845" max="2846" width="12.25" style="7" bestFit="1" customWidth="1"/>
    <col min="2847" max="2847" width="15.25" style="7" bestFit="1" customWidth="1"/>
    <col min="2848" max="2848" width="14.625" style="7" bestFit="1" customWidth="1"/>
    <col min="2849" max="2849" width="23.375" style="7" bestFit="1" customWidth="1"/>
    <col min="2850" max="2850" width="11.25" style="7" bestFit="1" customWidth="1"/>
    <col min="2851" max="2851" width="20.75" style="7" bestFit="1" customWidth="1"/>
    <col min="2852" max="2852" width="25.25" style="7" bestFit="1" customWidth="1"/>
    <col min="2853" max="2853" width="24.625" style="7" bestFit="1" customWidth="1"/>
    <col min="2854" max="2854" width="20.625" style="7" bestFit="1" customWidth="1"/>
    <col min="2855" max="2855" width="14.25" style="7" bestFit="1" customWidth="1"/>
    <col min="2856" max="2856" width="10.75" style="7" bestFit="1" customWidth="1"/>
    <col min="2857" max="2857" width="15.25" style="7" bestFit="1" customWidth="1"/>
    <col min="2858" max="2858" width="11.75" style="7" bestFit="1" customWidth="1"/>
    <col min="2859" max="2859" width="19.25" style="7" bestFit="1" customWidth="1"/>
    <col min="2860" max="2860" width="22" style="7" bestFit="1" customWidth="1"/>
    <col min="2861" max="2861" width="21.75" style="7" bestFit="1" customWidth="1"/>
    <col min="2862" max="2862" width="16.625" style="7" bestFit="1" customWidth="1"/>
    <col min="2863" max="2863" width="13.25" style="7" bestFit="1" customWidth="1"/>
    <col min="2864" max="2864" width="20.125" style="7" bestFit="1" customWidth="1"/>
    <col min="2865" max="2865" width="15.25" style="7" bestFit="1" customWidth="1"/>
    <col min="2866" max="2866" width="12.125" style="7" bestFit="1" customWidth="1"/>
    <col min="2867" max="2867" width="21.375" style="7" bestFit="1" customWidth="1"/>
    <col min="2868" max="2868" width="17.75" style="7" bestFit="1" customWidth="1"/>
    <col min="2869" max="2869" width="15" style="7" bestFit="1" customWidth="1"/>
    <col min="2870" max="2870" width="24.125" style="7" bestFit="1" customWidth="1"/>
    <col min="2871" max="2871" width="21" style="7" bestFit="1" customWidth="1"/>
    <col min="2872" max="2872" width="14.25" style="7" bestFit="1" customWidth="1"/>
    <col min="2873" max="2873" width="21.125" style="7" bestFit="1" customWidth="1"/>
    <col min="2874" max="2874" width="23.625" style="7" bestFit="1" customWidth="1"/>
    <col min="2875" max="2875" width="22.25" style="7" bestFit="1" customWidth="1"/>
    <col min="2876" max="2876" width="23.25" style="7" bestFit="1" customWidth="1"/>
    <col min="2877" max="2877" width="12.25" style="7" bestFit="1" customWidth="1"/>
    <col min="2878" max="2878" width="16.375" style="7" bestFit="1" customWidth="1"/>
    <col min="2879" max="2879" width="16" style="7" bestFit="1" customWidth="1"/>
    <col min="2880" max="2881" width="12.75" style="7" bestFit="1" customWidth="1"/>
    <col min="2882" max="2882" width="13.25" style="7" bestFit="1" customWidth="1"/>
    <col min="2883" max="2883" width="23.75" style="7" bestFit="1" customWidth="1"/>
    <col min="2884" max="2884" width="17.25" style="7" bestFit="1" customWidth="1"/>
    <col min="2885" max="2885" width="10.75" style="7" bestFit="1" customWidth="1"/>
    <col min="2886" max="2886" width="14.75" style="7" bestFit="1" customWidth="1"/>
    <col min="2887" max="2888" width="19.375" style="7" bestFit="1" customWidth="1"/>
    <col min="2889" max="2889" width="17.875" style="7" bestFit="1" customWidth="1"/>
    <col min="2890" max="2890" width="18.75" style="7" bestFit="1" customWidth="1"/>
    <col min="2891" max="2891" width="12.75" style="7" bestFit="1" customWidth="1"/>
    <col min="2892" max="2892" width="22.875" style="7" bestFit="1" customWidth="1"/>
    <col min="2893" max="2893" width="12.875" style="7" bestFit="1" customWidth="1"/>
    <col min="2894" max="2894" width="13.625" style="7" bestFit="1" customWidth="1"/>
    <col min="2895" max="2895" width="14" style="7" bestFit="1" customWidth="1"/>
    <col min="2896" max="2896" width="23.125" style="7" bestFit="1" customWidth="1"/>
    <col min="2897" max="2897" width="22" style="7" bestFit="1" customWidth="1"/>
    <col min="2898" max="2898" width="32.75" style="7" bestFit="1" customWidth="1"/>
    <col min="2899" max="2899" width="25.125" style="7" bestFit="1" customWidth="1"/>
    <col min="2900" max="2900" width="17" style="7" bestFit="1" customWidth="1"/>
    <col min="2901" max="2901" width="16.375" style="7" bestFit="1" customWidth="1"/>
    <col min="2902" max="2902" width="17.75" style="7" bestFit="1" customWidth="1"/>
    <col min="2903" max="2903" width="18" style="7" bestFit="1" customWidth="1"/>
    <col min="2904" max="2904" width="14.375" style="7" bestFit="1" customWidth="1"/>
    <col min="2905" max="2905" width="14.875" style="7" bestFit="1" customWidth="1"/>
    <col min="2906" max="2906" width="19.875" style="7" bestFit="1" customWidth="1"/>
    <col min="2907" max="2907" width="19.625" style="7" bestFit="1" customWidth="1"/>
    <col min="2908" max="2908" width="24.25" style="7" bestFit="1" customWidth="1"/>
    <col min="2909" max="2909" width="19.875" style="7" bestFit="1" customWidth="1"/>
    <col min="2910" max="2910" width="21" style="7" bestFit="1" customWidth="1"/>
    <col min="2911" max="2911" width="24.125" style="7" bestFit="1" customWidth="1"/>
    <col min="2912" max="2912" width="16.375" style="7" bestFit="1" customWidth="1"/>
    <col min="2913" max="2913" width="17.25" style="7" bestFit="1" customWidth="1"/>
    <col min="2914" max="2914" width="22.25" style="7" bestFit="1" customWidth="1"/>
    <col min="2915" max="2915" width="16.25" style="7" bestFit="1" customWidth="1"/>
    <col min="2916" max="2916" width="18.375" style="7" bestFit="1" customWidth="1"/>
    <col min="2917" max="2917" width="13.375" style="7" bestFit="1" customWidth="1"/>
    <col min="2918" max="2918" width="14.125" style="7" bestFit="1" customWidth="1"/>
    <col min="2919" max="2919" width="11.625" style="7" bestFit="1" customWidth="1"/>
    <col min="2920" max="2920" width="12.125" style="7" bestFit="1" customWidth="1"/>
    <col min="2921" max="2921" width="11.625" style="7" bestFit="1" customWidth="1"/>
    <col min="2922" max="2922" width="10.75" style="7" bestFit="1" customWidth="1"/>
    <col min="2923" max="2923" width="17.875" style="7" bestFit="1" customWidth="1"/>
    <col min="2924" max="2924" width="24.375" style="7" bestFit="1" customWidth="1"/>
    <col min="2925" max="2925" width="13.125" style="7" bestFit="1" customWidth="1"/>
    <col min="2926" max="2926" width="16.75" style="7" bestFit="1" customWidth="1"/>
    <col min="2927" max="2927" width="19.875" style="7" bestFit="1" customWidth="1"/>
    <col min="2928" max="2928" width="20" style="7" bestFit="1" customWidth="1"/>
    <col min="2929" max="2929" width="26.75" style="7" bestFit="1" customWidth="1"/>
    <col min="2930" max="2930" width="19.625" style="7" bestFit="1" customWidth="1"/>
    <col min="2931" max="3072" width="9" style="7"/>
    <col min="3073" max="3073" width="14.125" style="7" bestFit="1" customWidth="1"/>
    <col min="3074" max="3074" width="13.375" style="7" bestFit="1" customWidth="1"/>
    <col min="3075" max="3075" width="16.25" style="7" bestFit="1" customWidth="1"/>
    <col min="3076" max="3076" width="21.75" style="7" bestFit="1" customWidth="1"/>
    <col min="3077" max="3077" width="12.125" style="7" bestFit="1" customWidth="1"/>
    <col min="3078" max="3078" width="11.125" style="7" bestFit="1" customWidth="1"/>
    <col min="3079" max="3079" width="19.875" style="7" bestFit="1" customWidth="1"/>
    <col min="3080" max="3080" width="8.625" style="7" bestFit="1" customWidth="1"/>
    <col min="3081" max="3081" width="8.125" style="7" bestFit="1" customWidth="1"/>
    <col min="3082" max="3082" width="16.75" style="7" bestFit="1" customWidth="1"/>
    <col min="3083" max="3083" width="13.875" style="7" bestFit="1" customWidth="1"/>
    <col min="3084" max="3084" width="15" style="7" bestFit="1" customWidth="1"/>
    <col min="3085" max="3085" width="13.875" style="7" bestFit="1" customWidth="1"/>
    <col min="3086" max="3086" width="18.125" style="7" bestFit="1" customWidth="1"/>
    <col min="3087" max="3087" width="12.375" style="7" bestFit="1" customWidth="1"/>
    <col min="3088" max="3088" width="8.125" style="7" bestFit="1" customWidth="1"/>
    <col min="3089" max="3089" width="13.625" style="7" bestFit="1" customWidth="1"/>
    <col min="3090" max="3090" width="12.375" style="7" bestFit="1" customWidth="1"/>
    <col min="3091" max="3091" width="27.75" style="7" bestFit="1" customWidth="1"/>
    <col min="3092" max="3092" width="9.375" style="7" bestFit="1" customWidth="1"/>
    <col min="3093" max="3098" width="12.25" style="7" bestFit="1" customWidth="1"/>
    <col min="3099" max="3099" width="21.875" style="7" bestFit="1" customWidth="1"/>
    <col min="3100" max="3100" width="22" style="7" bestFit="1" customWidth="1"/>
    <col min="3101" max="3102" width="12.25" style="7" bestFit="1" customWidth="1"/>
    <col min="3103" max="3103" width="15.25" style="7" bestFit="1" customWidth="1"/>
    <col min="3104" max="3104" width="14.625" style="7" bestFit="1" customWidth="1"/>
    <col min="3105" max="3105" width="23.375" style="7" bestFit="1" customWidth="1"/>
    <col min="3106" max="3106" width="11.25" style="7" bestFit="1" customWidth="1"/>
    <col min="3107" max="3107" width="20.75" style="7" bestFit="1" customWidth="1"/>
    <col min="3108" max="3108" width="25.25" style="7" bestFit="1" customWidth="1"/>
    <col min="3109" max="3109" width="24.625" style="7" bestFit="1" customWidth="1"/>
    <col min="3110" max="3110" width="20.625" style="7" bestFit="1" customWidth="1"/>
    <col min="3111" max="3111" width="14.25" style="7" bestFit="1" customWidth="1"/>
    <col min="3112" max="3112" width="10.75" style="7" bestFit="1" customWidth="1"/>
    <col min="3113" max="3113" width="15.25" style="7" bestFit="1" customWidth="1"/>
    <col min="3114" max="3114" width="11.75" style="7" bestFit="1" customWidth="1"/>
    <col min="3115" max="3115" width="19.25" style="7" bestFit="1" customWidth="1"/>
    <col min="3116" max="3116" width="22" style="7" bestFit="1" customWidth="1"/>
    <col min="3117" max="3117" width="21.75" style="7" bestFit="1" customWidth="1"/>
    <col min="3118" max="3118" width="16.625" style="7" bestFit="1" customWidth="1"/>
    <col min="3119" max="3119" width="13.25" style="7" bestFit="1" customWidth="1"/>
    <col min="3120" max="3120" width="20.125" style="7" bestFit="1" customWidth="1"/>
    <col min="3121" max="3121" width="15.25" style="7" bestFit="1" customWidth="1"/>
    <col min="3122" max="3122" width="12.125" style="7" bestFit="1" customWidth="1"/>
    <col min="3123" max="3123" width="21.375" style="7" bestFit="1" customWidth="1"/>
    <col min="3124" max="3124" width="17.75" style="7" bestFit="1" customWidth="1"/>
    <col min="3125" max="3125" width="15" style="7" bestFit="1" customWidth="1"/>
    <col min="3126" max="3126" width="24.125" style="7" bestFit="1" customWidth="1"/>
    <col min="3127" max="3127" width="21" style="7" bestFit="1" customWidth="1"/>
    <col min="3128" max="3128" width="14.25" style="7" bestFit="1" customWidth="1"/>
    <col min="3129" max="3129" width="21.125" style="7" bestFit="1" customWidth="1"/>
    <col min="3130" max="3130" width="23.625" style="7" bestFit="1" customWidth="1"/>
    <col min="3131" max="3131" width="22.25" style="7" bestFit="1" customWidth="1"/>
    <col min="3132" max="3132" width="23.25" style="7" bestFit="1" customWidth="1"/>
    <col min="3133" max="3133" width="12.25" style="7" bestFit="1" customWidth="1"/>
    <col min="3134" max="3134" width="16.375" style="7" bestFit="1" customWidth="1"/>
    <col min="3135" max="3135" width="16" style="7" bestFit="1" customWidth="1"/>
    <col min="3136" max="3137" width="12.75" style="7" bestFit="1" customWidth="1"/>
    <col min="3138" max="3138" width="13.25" style="7" bestFit="1" customWidth="1"/>
    <col min="3139" max="3139" width="23.75" style="7" bestFit="1" customWidth="1"/>
    <col min="3140" max="3140" width="17.25" style="7" bestFit="1" customWidth="1"/>
    <col min="3141" max="3141" width="10.75" style="7" bestFit="1" customWidth="1"/>
    <col min="3142" max="3142" width="14.75" style="7" bestFit="1" customWidth="1"/>
    <col min="3143" max="3144" width="19.375" style="7" bestFit="1" customWidth="1"/>
    <col min="3145" max="3145" width="17.875" style="7" bestFit="1" customWidth="1"/>
    <col min="3146" max="3146" width="18.75" style="7" bestFit="1" customWidth="1"/>
    <col min="3147" max="3147" width="12.75" style="7" bestFit="1" customWidth="1"/>
    <col min="3148" max="3148" width="22.875" style="7" bestFit="1" customWidth="1"/>
    <col min="3149" max="3149" width="12.875" style="7" bestFit="1" customWidth="1"/>
    <col min="3150" max="3150" width="13.625" style="7" bestFit="1" customWidth="1"/>
    <col min="3151" max="3151" width="14" style="7" bestFit="1" customWidth="1"/>
    <col min="3152" max="3152" width="23.125" style="7" bestFit="1" customWidth="1"/>
    <col min="3153" max="3153" width="22" style="7" bestFit="1" customWidth="1"/>
    <col min="3154" max="3154" width="32.75" style="7" bestFit="1" customWidth="1"/>
    <col min="3155" max="3155" width="25.125" style="7" bestFit="1" customWidth="1"/>
    <col min="3156" max="3156" width="17" style="7" bestFit="1" customWidth="1"/>
    <col min="3157" max="3157" width="16.375" style="7" bestFit="1" customWidth="1"/>
    <col min="3158" max="3158" width="17.75" style="7" bestFit="1" customWidth="1"/>
    <col min="3159" max="3159" width="18" style="7" bestFit="1" customWidth="1"/>
    <col min="3160" max="3160" width="14.375" style="7" bestFit="1" customWidth="1"/>
    <col min="3161" max="3161" width="14.875" style="7" bestFit="1" customWidth="1"/>
    <col min="3162" max="3162" width="19.875" style="7" bestFit="1" customWidth="1"/>
    <col min="3163" max="3163" width="19.625" style="7" bestFit="1" customWidth="1"/>
    <col min="3164" max="3164" width="24.25" style="7" bestFit="1" customWidth="1"/>
    <col min="3165" max="3165" width="19.875" style="7" bestFit="1" customWidth="1"/>
    <col min="3166" max="3166" width="21" style="7" bestFit="1" customWidth="1"/>
    <col min="3167" max="3167" width="24.125" style="7" bestFit="1" customWidth="1"/>
    <col min="3168" max="3168" width="16.375" style="7" bestFit="1" customWidth="1"/>
    <col min="3169" max="3169" width="17.25" style="7" bestFit="1" customWidth="1"/>
    <col min="3170" max="3170" width="22.25" style="7" bestFit="1" customWidth="1"/>
    <col min="3171" max="3171" width="16.25" style="7" bestFit="1" customWidth="1"/>
    <col min="3172" max="3172" width="18.375" style="7" bestFit="1" customWidth="1"/>
    <col min="3173" max="3173" width="13.375" style="7" bestFit="1" customWidth="1"/>
    <col min="3174" max="3174" width="14.125" style="7" bestFit="1" customWidth="1"/>
    <col min="3175" max="3175" width="11.625" style="7" bestFit="1" customWidth="1"/>
    <col min="3176" max="3176" width="12.125" style="7" bestFit="1" customWidth="1"/>
    <col min="3177" max="3177" width="11.625" style="7" bestFit="1" customWidth="1"/>
    <col min="3178" max="3178" width="10.75" style="7" bestFit="1" customWidth="1"/>
    <col min="3179" max="3179" width="17.875" style="7" bestFit="1" customWidth="1"/>
    <col min="3180" max="3180" width="24.375" style="7" bestFit="1" customWidth="1"/>
    <col min="3181" max="3181" width="13.125" style="7" bestFit="1" customWidth="1"/>
    <col min="3182" max="3182" width="16.75" style="7" bestFit="1" customWidth="1"/>
    <col min="3183" max="3183" width="19.875" style="7" bestFit="1" customWidth="1"/>
    <col min="3184" max="3184" width="20" style="7" bestFit="1" customWidth="1"/>
    <col min="3185" max="3185" width="26.75" style="7" bestFit="1" customWidth="1"/>
    <col min="3186" max="3186" width="19.625" style="7" bestFit="1" customWidth="1"/>
    <col min="3187" max="3328" width="9" style="7"/>
    <col min="3329" max="3329" width="14.125" style="7" bestFit="1" customWidth="1"/>
    <col min="3330" max="3330" width="13.375" style="7" bestFit="1" customWidth="1"/>
    <col min="3331" max="3331" width="16.25" style="7" bestFit="1" customWidth="1"/>
    <col min="3332" max="3332" width="21.75" style="7" bestFit="1" customWidth="1"/>
    <col min="3333" max="3333" width="12.125" style="7" bestFit="1" customWidth="1"/>
    <col min="3334" max="3334" width="11.125" style="7" bestFit="1" customWidth="1"/>
    <col min="3335" max="3335" width="19.875" style="7" bestFit="1" customWidth="1"/>
    <col min="3336" max="3336" width="8.625" style="7" bestFit="1" customWidth="1"/>
    <col min="3337" max="3337" width="8.125" style="7" bestFit="1" customWidth="1"/>
    <col min="3338" max="3338" width="16.75" style="7" bestFit="1" customWidth="1"/>
    <col min="3339" max="3339" width="13.875" style="7" bestFit="1" customWidth="1"/>
    <col min="3340" max="3340" width="15" style="7" bestFit="1" customWidth="1"/>
    <col min="3341" max="3341" width="13.875" style="7" bestFit="1" customWidth="1"/>
    <col min="3342" max="3342" width="18.125" style="7" bestFit="1" customWidth="1"/>
    <col min="3343" max="3343" width="12.375" style="7" bestFit="1" customWidth="1"/>
    <col min="3344" max="3344" width="8.125" style="7" bestFit="1" customWidth="1"/>
    <col min="3345" max="3345" width="13.625" style="7" bestFit="1" customWidth="1"/>
    <col min="3346" max="3346" width="12.375" style="7" bestFit="1" customWidth="1"/>
    <col min="3347" max="3347" width="27.75" style="7" bestFit="1" customWidth="1"/>
    <col min="3348" max="3348" width="9.375" style="7" bestFit="1" customWidth="1"/>
    <col min="3349" max="3354" width="12.25" style="7" bestFit="1" customWidth="1"/>
    <col min="3355" max="3355" width="21.875" style="7" bestFit="1" customWidth="1"/>
    <col min="3356" max="3356" width="22" style="7" bestFit="1" customWidth="1"/>
    <col min="3357" max="3358" width="12.25" style="7" bestFit="1" customWidth="1"/>
    <col min="3359" max="3359" width="15.25" style="7" bestFit="1" customWidth="1"/>
    <col min="3360" max="3360" width="14.625" style="7" bestFit="1" customWidth="1"/>
    <col min="3361" max="3361" width="23.375" style="7" bestFit="1" customWidth="1"/>
    <col min="3362" max="3362" width="11.25" style="7" bestFit="1" customWidth="1"/>
    <col min="3363" max="3363" width="20.75" style="7" bestFit="1" customWidth="1"/>
    <col min="3364" max="3364" width="25.25" style="7" bestFit="1" customWidth="1"/>
    <col min="3365" max="3365" width="24.625" style="7" bestFit="1" customWidth="1"/>
    <col min="3366" max="3366" width="20.625" style="7" bestFit="1" customWidth="1"/>
    <col min="3367" max="3367" width="14.25" style="7" bestFit="1" customWidth="1"/>
    <col min="3368" max="3368" width="10.75" style="7" bestFit="1" customWidth="1"/>
    <col min="3369" max="3369" width="15.25" style="7" bestFit="1" customWidth="1"/>
    <col min="3370" max="3370" width="11.75" style="7" bestFit="1" customWidth="1"/>
    <col min="3371" max="3371" width="19.25" style="7" bestFit="1" customWidth="1"/>
    <col min="3372" max="3372" width="22" style="7" bestFit="1" customWidth="1"/>
    <col min="3373" max="3373" width="21.75" style="7" bestFit="1" customWidth="1"/>
    <col min="3374" max="3374" width="16.625" style="7" bestFit="1" customWidth="1"/>
    <col min="3375" max="3375" width="13.25" style="7" bestFit="1" customWidth="1"/>
    <col min="3376" max="3376" width="20.125" style="7" bestFit="1" customWidth="1"/>
    <col min="3377" max="3377" width="15.25" style="7" bestFit="1" customWidth="1"/>
    <col min="3378" max="3378" width="12.125" style="7" bestFit="1" customWidth="1"/>
    <col min="3379" max="3379" width="21.375" style="7" bestFit="1" customWidth="1"/>
    <col min="3380" max="3380" width="17.75" style="7" bestFit="1" customWidth="1"/>
    <col min="3381" max="3381" width="15" style="7" bestFit="1" customWidth="1"/>
    <col min="3382" max="3382" width="24.125" style="7" bestFit="1" customWidth="1"/>
    <col min="3383" max="3383" width="21" style="7" bestFit="1" customWidth="1"/>
    <col min="3384" max="3384" width="14.25" style="7" bestFit="1" customWidth="1"/>
    <col min="3385" max="3385" width="21.125" style="7" bestFit="1" customWidth="1"/>
    <col min="3386" max="3386" width="23.625" style="7" bestFit="1" customWidth="1"/>
    <col min="3387" max="3387" width="22.25" style="7" bestFit="1" customWidth="1"/>
    <col min="3388" max="3388" width="23.25" style="7" bestFit="1" customWidth="1"/>
    <col min="3389" max="3389" width="12.25" style="7" bestFit="1" customWidth="1"/>
    <col min="3390" max="3390" width="16.375" style="7" bestFit="1" customWidth="1"/>
    <col min="3391" max="3391" width="16" style="7" bestFit="1" customWidth="1"/>
    <col min="3392" max="3393" width="12.75" style="7" bestFit="1" customWidth="1"/>
    <col min="3394" max="3394" width="13.25" style="7" bestFit="1" customWidth="1"/>
    <col min="3395" max="3395" width="23.75" style="7" bestFit="1" customWidth="1"/>
    <col min="3396" max="3396" width="17.25" style="7" bestFit="1" customWidth="1"/>
    <col min="3397" max="3397" width="10.75" style="7" bestFit="1" customWidth="1"/>
    <col min="3398" max="3398" width="14.75" style="7" bestFit="1" customWidth="1"/>
    <col min="3399" max="3400" width="19.375" style="7" bestFit="1" customWidth="1"/>
    <col min="3401" max="3401" width="17.875" style="7" bestFit="1" customWidth="1"/>
    <col min="3402" max="3402" width="18.75" style="7" bestFit="1" customWidth="1"/>
    <col min="3403" max="3403" width="12.75" style="7" bestFit="1" customWidth="1"/>
    <col min="3404" max="3404" width="22.875" style="7" bestFit="1" customWidth="1"/>
    <col min="3405" max="3405" width="12.875" style="7" bestFit="1" customWidth="1"/>
    <col min="3406" max="3406" width="13.625" style="7" bestFit="1" customWidth="1"/>
    <col min="3407" max="3407" width="14" style="7" bestFit="1" customWidth="1"/>
    <col min="3408" max="3408" width="23.125" style="7" bestFit="1" customWidth="1"/>
    <col min="3409" max="3409" width="22" style="7" bestFit="1" customWidth="1"/>
    <col min="3410" max="3410" width="32.75" style="7" bestFit="1" customWidth="1"/>
    <col min="3411" max="3411" width="25.125" style="7" bestFit="1" customWidth="1"/>
    <col min="3412" max="3412" width="17" style="7" bestFit="1" customWidth="1"/>
    <col min="3413" max="3413" width="16.375" style="7" bestFit="1" customWidth="1"/>
    <col min="3414" max="3414" width="17.75" style="7" bestFit="1" customWidth="1"/>
    <col min="3415" max="3415" width="18" style="7" bestFit="1" customWidth="1"/>
    <col min="3416" max="3416" width="14.375" style="7" bestFit="1" customWidth="1"/>
    <col min="3417" max="3417" width="14.875" style="7" bestFit="1" customWidth="1"/>
    <col min="3418" max="3418" width="19.875" style="7" bestFit="1" customWidth="1"/>
    <col min="3419" max="3419" width="19.625" style="7" bestFit="1" customWidth="1"/>
    <col min="3420" max="3420" width="24.25" style="7" bestFit="1" customWidth="1"/>
    <col min="3421" max="3421" width="19.875" style="7" bestFit="1" customWidth="1"/>
    <col min="3422" max="3422" width="21" style="7" bestFit="1" customWidth="1"/>
    <col min="3423" max="3423" width="24.125" style="7" bestFit="1" customWidth="1"/>
    <col min="3424" max="3424" width="16.375" style="7" bestFit="1" customWidth="1"/>
    <col min="3425" max="3425" width="17.25" style="7" bestFit="1" customWidth="1"/>
    <col min="3426" max="3426" width="22.25" style="7" bestFit="1" customWidth="1"/>
    <col min="3427" max="3427" width="16.25" style="7" bestFit="1" customWidth="1"/>
    <col min="3428" max="3428" width="18.375" style="7" bestFit="1" customWidth="1"/>
    <col min="3429" max="3429" width="13.375" style="7" bestFit="1" customWidth="1"/>
    <col min="3430" max="3430" width="14.125" style="7" bestFit="1" customWidth="1"/>
    <col min="3431" max="3431" width="11.625" style="7" bestFit="1" customWidth="1"/>
    <col min="3432" max="3432" width="12.125" style="7" bestFit="1" customWidth="1"/>
    <col min="3433" max="3433" width="11.625" style="7" bestFit="1" customWidth="1"/>
    <col min="3434" max="3434" width="10.75" style="7" bestFit="1" customWidth="1"/>
    <col min="3435" max="3435" width="17.875" style="7" bestFit="1" customWidth="1"/>
    <col min="3436" max="3436" width="24.375" style="7" bestFit="1" customWidth="1"/>
    <col min="3437" max="3437" width="13.125" style="7" bestFit="1" customWidth="1"/>
    <col min="3438" max="3438" width="16.75" style="7" bestFit="1" customWidth="1"/>
    <col min="3439" max="3439" width="19.875" style="7" bestFit="1" customWidth="1"/>
    <col min="3440" max="3440" width="20" style="7" bestFit="1" customWidth="1"/>
    <col min="3441" max="3441" width="26.75" style="7" bestFit="1" customWidth="1"/>
    <col min="3442" max="3442" width="19.625" style="7" bestFit="1" customWidth="1"/>
    <col min="3443" max="3584" width="9" style="7"/>
    <col min="3585" max="3585" width="14.125" style="7" bestFit="1" customWidth="1"/>
    <col min="3586" max="3586" width="13.375" style="7" bestFit="1" customWidth="1"/>
    <col min="3587" max="3587" width="16.25" style="7" bestFit="1" customWidth="1"/>
    <col min="3588" max="3588" width="21.75" style="7" bestFit="1" customWidth="1"/>
    <col min="3589" max="3589" width="12.125" style="7" bestFit="1" customWidth="1"/>
    <col min="3590" max="3590" width="11.125" style="7" bestFit="1" customWidth="1"/>
    <col min="3591" max="3591" width="19.875" style="7" bestFit="1" customWidth="1"/>
    <col min="3592" max="3592" width="8.625" style="7" bestFit="1" customWidth="1"/>
    <col min="3593" max="3593" width="8.125" style="7" bestFit="1" customWidth="1"/>
    <col min="3594" max="3594" width="16.75" style="7" bestFit="1" customWidth="1"/>
    <col min="3595" max="3595" width="13.875" style="7" bestFit="1" customWidth="1"/>
    <col min="3596" max="3596" width="15" style="7" bestFit="1" customWidth="1"/>
    <col min="3597" max="3597" width="13.875" style="7" bestFit="1" customWidth="1"/>
    <col min="3598" max="3598" width="18.125" style="7" bestFit="1" customWidth="1"/>
    <col min="3599" max="3599" width="12.375" style="7" bestFit="1" customWidth="1"/>
    <col min="3600" max="3600" width="8.125" style="7" bestFit="1" customWidth="1"/>
    <col min="3601" max="3601" width="13.625" style="7" bestFit="1" customWidth="1"/>
    <col min="3602" max="3602" width="12.375" style="7" bestFit="1" customWidth="1"/>
    <col min="3603" max="3603" width="27.75" style="7" bestFit="1" customWidth="1"/>
    <col min="3604" max="3604" width="9.375" style="7" bestFit="1" customWidth="1"/>
    <col min="3605" max="3610" width="12.25" style="7" bestFit="1" customWidth="1"/>
    <col min="3611" max="3611" width="21.875" style="7" bestFit="1" customWidth="1"/>
    <col min="3612" max="3612" width="22" style="7" bestFit="1" customWidth="1"/>
    <col min="3613" max="3614" width="12.25" style="7" bestFit="1" customWidth="1"/>
    <col min="3615" max="3615" width="15.25" style="7" bestFit="1" customWidth="1"/>
    <col min="3616" max="3616" width="14.625" style="7" bestFit="1" customWidth="1"/>
    <col min="3617" max="3617" width="23.375" style="7" bestFit="1" customWidth="1"/>
    <col min="3618" max="3618" width="11.25" style="7" bestFit="1" customWidth="1"/>
    <col min="3619" max="3619" width="20.75" style="7" bestFit="1" customWidth="1"/>
    <col min="3620" max="3620" width="25.25" style="7" bestFit="1" customWidth="1"/>
    <col min="3621" max="3621" width="24.625" style="7" bestFit="1" customWidth="1"/>
    <col min="3622" max="3622" width="20.625" style="7" bestFit="1" customWidth="1"/>
    <col min="3623" max="3623" width="14.25" style="7" bestFit="1" customWidth="1"/>
    <col min="3624" max="3624" width="10.75" style="7" bestFit="1" customWidth="1"/>
    <col min="3625" max="3625" width="15.25" style="7" bestFit="1" customWidth="1"/>
    <col min="3626" max="3626" width="11.75" style="7" bestFit="1" customWidth="1"/>
    <col min="3627" max="3627" width="19.25" style="7" bestFit="1" customWidth="1"/>
    <col min="3628" max="3628" width="22" style="7" bestFit="1" customWidth="1"/>
    <col min="3629" max="3629" width="21.75" style="7" bestFit="1" customWidth="1"/>
    <col min="3630" max="3630" width="16.625" style="7" bestFit="1" customWidth="1"/>
    <col min="3631" max="3631" width="13.25" style="7" bestFit="1" customWidth="1"/>
    <col min="3632" max="3632" width="20.125" style="7" bestFit="1" customWidth="1"/>
    <col min="3633" max="3633" width="15.25" style="7" bestFit="1" customWidth="1"/>
    <col min="3634" max="3634" width="12.125" style="7" bestFit="1" customWidth="1"/>
    <col min="3635" max="3635" width="21.375" style="7" bestFit="1" customWidth="1"/>
    <col min="3636" max="3636" width="17.75" style="7" bestFit="1" customWidth="1"/>
    <col min="3637" max="3637" width="15" style="7" bestFit="1" customWidth="1"/>
    <col min="3638" max="3638" width="24.125" style="7" bestFit="1" customWidth="1"/>
    <col min="3639" max="3639" width="21" style="7" bestFit="1" customWidth="1"/>
    <col min="3640" max="3640" width="14.25" style="7" bestFit="1" customWidth="1"/>
    <col min="3641" max="3641" width="21.125" style="7" bestFit="1" customWidth="1"/>
    <col min="3642" max="3642" width="23.625" style="7" bestFit="1" customWidth="1"/>
    <col min="3643" max="3643" width="22.25" style="7" bestFit="1" customWidth="1"/>
    <col min="3644" max="3644" width="23.25" style="7" bestFit="1" customWidth="1"/>
    <col min="3645" max="3645" width="12.25" style="7" bestFit="1" customWidth="1"/>
    <col min="3646" max="3646" width="16.375" style="7" bestFit="1" customWidth="1"/>
    <col min="3647" max="3647" width="16" style="7" bestFit="1" customWidth="1"/>
    <col min="3648" max="3649" width="12.75" style="7" bestFit="1" customWidth="1"/>
    <col min="3650" max="3650" width="13.25" style="7" bestFit="1" customWidth="1"/>
    <col min="3651" max="3651" width="23.75" style="7" bestFit="1" customWidth="1"/>
    <col min="3652" max="3652" width="17.25" style="7" bestFit="1" customWidth="1"/>
    <col min="3653" max="3653" width="10.75" style="7" bestFit="1" customWidth="1"/>
    <col min="3654" max="3654" width="14.75" style="7" bestFit="1" customWidth="1"/>
    <col min="3655" max="3656" width="19.375" style="7" bestFit="1" customWidth="1"/>
    <col min="3657" max="3657" width="17.875" style="7" bestFit="1" customWidth="1"/>
    <col min="3658" max="3658" width="18.75" style="7" bestFit="1" customWidth="1"/>
    <col min="3659" max="3659" width="12.75" style="7" bestFit="1" customWidth="1"/>
    <col min="3660" max="3660" width="22.875" style="7" bestFit="1" customWidth="1"/>
    <col min="3661" max="3661" width="12.875" style="7" bestFit="1" customWidth="1"/>
    <col min="3662" max="3662" width="13.625" style="7" bestFit="1" customWidth="1"/>
    <col min="3663" max="3663" width="14" style="7" bestFit="1" customWidth="1"/>
    <col min="3664" max="3664" width="23.125" style="7" bestFit="1" customWidth="1"/>
    <col min="3665" max="3665" width="22" style="7" bestFit="1" customWidth="1"/>
    <col min="3666" max="3666" width="32.75" style="7" bestFit="1" customWidth="1"/>
    <col min="3667" max="3667" width="25.125" style="7" bestFit="1" customWidth="1"/>
    <col min="3668" max="3668" width="17" style="7" bestFit="1" customWidth="1"/>
    <col min="3669" max="3669" width="16.375" style="7" bestFit="1" customWidth="1"/>
    <col min="3670" max="3670" width="17.75" style="7" bestFit="1" customWidth="1"/>
    <col min="3671" max="3671" width="18" style="7" bestFit="1" customWidth="1"/>
    <col min="3672" max="3672" width="14.375" style="7" bestFit="1" customWidth="1"/>
    <col min="3673" max="3673" width="14.875" style="7" bestFit="1" customWidth="1"/>
    <col min="3674" max="3674" width="19.875" style="7" bestFit="1" customWidth="1"/>
    <col min="3675" max="3675" width="19.625" style="7" bestFit="1" customWidth="1"/>
    <col min="3676" max="3676" width="24.25" style="7" bestFit="1" customWidth="1"/>
    <col min="3677" max="3677" width="19.875" style="7" bestFit="1" customWidth="1"/>
    <col min="3678" max="3678" width="21" style="7" bestFit="1" customWidth="1"/>
    <col min="3679" max="3679" width="24.125" style="7" bestFit="1" customWidth="1"/>
    <col min="3680" max="3680" width="16.375" style="7" bestFit="1" customWidth="1"/>
    <col min="3681" max="3681" width="17.25" style="7" bestFit="1" customWidth="1"/>
    <col min="3682" max="3682" width="22.25" style="7" bestFit="1" customWidth="1"/>
    <col min="3683" max="3683" width="16.25" style="7" bestFit="1" customWidth="1"/>
    <col min="3684" max="3684" width="18.375" style="7" bestFit="1" customWidth="1"/>
    <col min="3685" max="3685" width="13.375" style="7" bestFit="1" customWidth="1"/>
    <col min="3686" max="3686" width="14.125" style="7" bestFit="1" customWidth="1"/>
    <col min="3687" max="3687" width="11.625" style="7" bestFit="1" customWidth="1"/>
    <col min="3688" max="3688" width="12.125" style="7" bestFit="1" customWidth="1"/>
    <col min="3689" max="3689" width="11.625" style="7" bestFit="1" customWidth="1"/>
    <col min="3690" max="3690" width="10.75" style="7" bestFit="1" customWidth="1"/>
    <col min="3691" max="3691" width="17.875" style="7" bestFit="1" customWidth="1"/>
    <col min="3692" max="3692" width="24.375" style="7" bestFit="1" customWidth="1"/>
    <col min="3693" max="3693" width="13.125" style="7" bestFit="1" customWidth="1"/>
    <col min="3694" max="3694" width="16.75" style="7" bestFit="1" customWidth="1"/>
    <col min="3695" max="3695" width="19.875" style="7" bestFit="1" customWidth="1"/>
    <col min="3696" max="3696" width="20" style="7" bestFit="1" customWidth="1"/>
    <col min="3697" max="3697" width="26.75" style="7" bestFit="1" customWidth="1"/>
    <col min="3698" max="3698" width="19.625" style="7" bestFit="1" customWidth="1"/>
    <col min="3699" max="3840" width="9" style="7"/>
    <col min="3841" max="3841" width="14.125" style="7" bestFit="1" customWidth="1"/>
    <col min="3842" max="3842" width="13.375" style="7" bestFit="1" customWidth="1"/>
    <col min="3843" max="3843" width="16.25" style="7" bestFit="1" customWidth="1"/>
    <col min="3844" max="3844" width="21.75" style="7" bestFit="1" customWidth="1"/>
    <col min="3845" max="3845" width="12.125" style="7" bestFit="1" customWidth="1"/>
    <col min="3846" max="3846" width="11.125" style="7" bestFit="1" customWidth="1"/>
    <col min="3847" max="3847" width="19.875" style="7" bestFit="1" customWidth="1"/>
    <col min="3848" max="3848" width="8.625" style="7" bestFit="1" customWidth="1"/>
    <col min="3849" max="3849" width="8.125" style="7" bestFit="1" customWidth="1"/>
    <col min="3850" max="3850" width="16.75" style="7" bestFit="1" customWidth="1"/>
    <col min="3851" max="3851" width="13.875" style="7" bestFit="1" customWidth="1"/>
    <col min="3852" max="3852" width="15" style="7" bestFit="1" customWidth="1"/>
    <col min="3853" max="3853" width="13.875" style="7" bestFit="1" customWidth="1"/>
    <col min="3854" max="3854" width="18.125" style="7" bestFit="1" customWidth="1"/>
    <col min="3855" max="3855" width="12.375" style="7" bestFit="1" customWidth="1"/>
    <col min="3856" max="3856" width="8.125" style="7" bestFit="1" customWidth="1"/>
    <col min="3857" max="3857" width="13.625" style="7" bestFit="1" customWidth="1"/>
    <col min="3858" max="3858" width="12.375" style="7" bestFit="1" customWidth="1"/>
    <col min="3859" max="3859" width="27.75" style="7" bestFit="1" customWidth="1"/>
    <col min="3860" max="3860" width="9.375" style="7" bestFit="1" customWidth="1"/>
    <col min="3861" max="3866" width="12.25" style="7" bestFit="1" customWidth="1"/>
    <col min="3867" max="3867" width="21.875" style="7" bestFit="1" customWidth="1"/>
    <col min="3868" max="3868" width="22" style="7" bestFit="1" customWidth="1"/>
    <col min="3869" max="3870" width="12.25" style="7" bestFit="1" customWidth="1"/>
    <col min="3871" max="3871" width="15.25" style="7" bestFit="1" customWidth="1"/>
    <col min="3872" max="3872" width="14.625" style="7" bestFit="1" customWidth="1"/>
    <col min="3873" max="3873" width="23.375" style="7" bestFit="1" customWidth="1"/>
    <col min="3874" max="3874" width="11.25" style="7" bestFit="1" customWidth="1"/>
    <col min="3875" max="3875" width="20.75" style="7" bestFit="1" customWidth="1"/>
    <col min="3876" max="3876" width="25.25" style="7" bestFit="1" customWidth="1"/>
    <col min="3877" max="3877" width="24.625" style="7" bestFit="1" customWidth="1"/>
    <col min="3878" max="3878" width="20.625" style="7" bestFit="1" customWidth="1"/>
    <col min="3879" max="3879" width="14.25" style="7" bestFit="1" customWidth="1"/>
    <col min="3880" max="3880" width="10.75" style="7" bestFit="1" customWidth="1"/>
    <col min="3881" max="3881" width="15.25" style="7" bestFit="1" customWidth="1"/>
    <col min="3882" max="3882" width="11.75" style="7" bestFit="1" customWidth="1"/>
    <col min="3883" max="3883" width="19.25" style="7" bestFit="1" customWidth="1"/>
    <col min="3884" max="3884" width="22" style="7" bestFit="1" customWidth="1"/>
    <col min="3885" max="3885" width="21.75" style="7" bestFit="1" customWidth="1"/>
    <col min="3886" max="3886" width="16.625" style="7" bestFit="1" customWidth="1"/>
    <col min="3887" max="3887" width="13.25" style="7" bestFit="1" customWidth="1"/>
    <col min="3888" max="3888" width="20.125" style="7" bestFit="1" customWidth="1"/>
    <col min="3889" max="3889" width="15.25" style="7" bestFit="1" customWidth="1"/>
    <col min="3890" max="3890" width="12.125" style="7" bestFit="1" customWidth="1"/>
    <col min="3891" max="3891" width="21.375" style="7" bestFit="1" customWidth="1"/>
    <col min="3892" max="3892" width="17.75" style="7" bestFit="1" customWidth="1"/>
    <col min="3893" max="3893" width="15" style="7" bestFit="1" customWidth="1"/>
    <col min="3894" max="3894" width="24.125" style="7" bestFit="1" customWidth="1"/>
    <col min="3895" max="3895" width="21" style="7" bestFit="1" customWidth="1"/>
    <col min="3896" max="3896" width="14.25" style="7" bestFit="1" customWidth="1"/>
    <col min="3897" max="3897" width="21.125" style="7" bestFit="1" customWidth="1"/>
    <col min="3898" max="3898" width="23.625" style="7" bestFit="1" customWidth="1"/>
    <col min="3899" max="3899" width="22.25" style="7" bestFit="1" customWidth="1"/>
    <col min="3900" max="3900" width="23.25" style="7" bestFit="1" customWidth="1"/>
    <col min="3901" max="3901" width="12.25" style="7" bestFit="1" customWidth="1"/>
    <col min="3902" max="3902" width="16.375" style="7" bestFit="1" customWidth="1"/>
    <col min="3903" max="3903" width="16" style="7" bestFit="1" customWidth="1"/>
    <col min="3904" max="3905" width="12.75" style="7" bestFit="1" customWidth="1"/>
    <col min="3906" max="3906" width="13.25" style="7" bestFit="1" customWidth="1"/>
    <col min="3907" max="3907" width="23.75" style="7" bestFit="1" customWidth="1"/>
    <col min="3908" max="3908" width="17.25" style="7" bestFit="1" customWidth="1"/>
    <col min="3909" max="3909" width="10.75" style="7" bestFit="1" customWidth="1"/>
    <col min="3910" max="3910" width="14.75" style="7" bestFit="1" customWidth="1"/>
    <col min="3911" max="3912" width="19.375" style="7" bestFit="1" customWidth="1"/>
    <col min="3913" max="3913" width="17.875" style="7" bestFit="1" customWidth="1"/>
    <col min="3914" max="3914" width="18.75" style="7" bestFit="1" customWidth="1"/>
    <col min="3915" max="3915" width="12.75" style="7" bestFit="1" customWidth="1"/>
    <col min="3916" max="3916" width="22.875" style="7" bestFit="1" customWidth="1"/>
    <col min="3917" max="3917" width="12.875" style="7" bestFit="1" customWidth="1"/>
    <col min="3918" max="3918" width="13.625" style="7" bestFit="1" customWidth="1"/>
    <col min="3919" max="3919" width="14" style="7" bestFit="1" customWidth="1"/>
    <col min="3920" max="3920" width="23.125" style="7" bestFit="1" customWidth="1"/>
    <col min="3921" max="3921" width="22" style="7" bestFit="1" customWidth="1"/>
    <col min="3922" max="3922" width="32.75" style="7" bestFit="1" customWidth="1"/>
    <col min="3923" max="3923" width="25.125" style="7" bestFit="1" customWidth="1"/>
    <col min="3924" max="3924" width="17" style="7" bestFit="1" customWidth="1"/>
    <col min="3925" max="3925" width="16.375" style="7" bestFit="1" customWidth="1"/>
    <col min="3926" max="3926" width="17.75" style="7" bestFit="1" customWidth="1"/>
    <col min="3927" max="3927" width="18" style="7" bestFit="1" customWidth="1"/>
    <col min="3928" max="3928" width="14.375" style="7" bestFit="1" customWidth="1"/>
    <col min="3929" max="3929" width="14.875" style="7" bestFit="1" customWidth="1"/>
    <col min="3930" max="3930" width="19.875" style="7" bestFit="1" customWidth="1"/>
    <col min="3931" max="3931" width="19.625" style="7" bestFit="1" customWidth="1"/>
    <col min="3932" max="3932" width="24.25" style="7" bestFit="1" customWidth="1"/>
    <col min="3933" max="3933" width="19.875" style="7" bestFit="1" customWidth="1"/>
    <col min="3934" max="3934" width="21" style="7" bestFit="1" customWidth="1"/>
    <col min="3935" max="3935" width="24.125" style="7" bestFit="1" customWidth="1"/>
    <col min="3936" max="3936" width="16.375" style="7" bestFit="1" customWidth="1"/>
    <col min="3937" max="3937" width="17.25" style="7" bestFit="1" customWidth="1"/>
    <col min="3938" max="3938" width="22.25" style="7" bestFit="1" customWidth="1"/>
    <col min="3939" max="3939" width="16.25" style="7" bestFit="1" customWidth="1"/>
    <col min="3940" max="3940" width="18.375" style="7" bestFit="1" customWidth="1"/>
    <col min="3941" max="3941" width="13.375" style="7" bestFit="1" customWidth="1"/>
    <col min="3942" max="3942" width="14.125" style="7" bestFit="1" customWidth="1"/>
    <col min="3943" max="3943" width="11.625" style="7" bestFit="1" customWidth="1"/>
    <col min="3944" max="3944" width="12.125" style="7" bestFit="1" customWidth="1"/>
    <col min="3945" max="3945" width="11.625" style="7" bestFit="1" customWidth="1"/>
    <col min="3946" max="3946" width="10.75" style="7" bestFit="1" customWidth="1"/>
    <col min="3947" max="3947" width="17.875" style="7" bestFit="1" customWidth="1"/>
    <col min="3948" max="3948" width="24.375" style="7" bestFit="1" customWidth="1"/>
    <col min="3949" max="3949" width="13.125" style="7" bestFit="1" customWidth="1"/>
    <col min="3950" max="3950" width="16.75" style="7" bestFit="1" customWidth="1"/>
    <col min="3951" max="3951" width="19.875" style="7" bestFit="1" customWidth="1"/>
    <col min="3952" max="3952" width="20" style="7" bestFit="1" customWidth="1"/>
    <col min="3953" max="3953" width="26.75" style="7" bestFit="1" customWidth="1"/>
    <col min="3954" max="3954" width="19.625" style="7" bestFit="1" customWidth="1"/>
    <col min="3955" max="4096" width="9" style="7"/>
    <col min="4097" max="4097" width="14.125" style="7" bestFit="1" customWidth="1"/>
    <col min="4098" max="4098" width="13.375" style="7" bestFit="1" customWidth="1"/>
    <col min="4099" max="4099" width="16.25" style="7" bestFit="1" customWidth="1"/>
    <col min="4100" max="4100" width="21.75" style="7" bestFit="1" customWidth="1"/>
    <col min="4101" max="4101" width="12.125" style="7" bestFit="1" customWidth="1"/>
    <col min="4102" max="4102" width="11.125" style="7" bestFit="1" customWidth="1"/>
    <col min="4103" max="4103" width="19.875" style="7" bestFit="1" customWidth="1"/>
    <col min="4104" max="4104" width="8.625" style="7" bestFit="1" customWidth="1"/>
    <col min="4105" max="4105" width="8.125" style="7" bestFit="1" customWidth="1"/>
    <col min="4106" max="4106" width="16.75" style="7" bestFit="1" customWidth="1"/>
    <col min="4107" max="4107" width="13.875" style="7" bestFit="1" customWidth="1"/>
    <col min="4108" max="4108" width="15" style="7" bestFit="1" customWidth="1"/>
    <col min="4109" max="4109" width="13.875" style="7" bestFit="1" customWidth="1"/>
    <col min="4110" max="4110" width="18.125" style="7" bestFit="1" customWidth="1"/>
    <col min="4111" max="4111" width="12.375" style="7" bestFit="1" customWidth="1"/>
    <col min="4112" max="4112" width="8.125" style="7" bestFit="1" customWidth="1"/>
    <col min="4113" max="4113" width="13.625" style="7" bestFit="1" customWidth="1"/>
    <col min="4114" max="4114" width="12.375" style="7" bestFit="1" customWidth="1"/>
    <col min="4115" max="4115" width="27.75" style="7" bestFit="1" customWidth="1"/>
    <col min="4116" max="4116" width="9.375" style="7" bestFit="1" customWidth="1"/>
    <col min="4117" max="4122" width="12.25" style="7" bestFit="1" customWidth="1"/>
    <col min="4123" max="4123" width="21.875" style="7" bestFit="1" customWidth="1"/>
    <col min="4124" max="4124" width="22" style="7" bestFit="1" customWidth="1"/>
    <col min="4125" max="4126" width="12.25" style="7" bestFit="1" customWidth="1"/>
    <col min="4127" max="4127" width="15.25" style="7" bestFit="1" customWidth="1"/>
    <col min="4128" max="4128" width="14.625" style="7" bestFit="1" customWidth="1"/>
    <col min="4129" max="4129" width="23.375" style="7" bestFit="1" customWidth="1"/>
    <col min="4130" max="4130" width="11.25" style="7" bestFit="1" customWidth="1"/>
    <col min="4131" max="4131" width="20.75" style="7" bestFit="1" customWidth="1"/>
    <col min="4132" max="4132" width="25.25" style="7" bestFit="1" customWidth="1"/>
    <col min="4133" max="4133" width="24.625" style="7" bestFit="1" customWidth="1"/>
    <col min="4134" max="4134" width="20.625" style="7" bestFit="1" customWidth="1"/>
    <col min="4135" max="4135" width="14.25" style="7" bestFit="1" customWidth="1"/>
    <col min="4136" max="4136" width="10.75" style="7" bestFit="1" customWidth="1"/>
    <col min="4137" max="4137" width="15.25" style="7" bestFit="1" customWidth="1"/>
    <col min="4138" max="4138" width="11.75" style="7" bestFit="1" customWidth="1"/>
    <col min="4139" max="4139" width="19.25" style="7" bestFit="1" customWidth="1"/>
    <col min="4140" max="4140" width="22" style="7" bestFit="1" customWidth="1"/>
    <col min="4141" max="4141" width="21.75" style="7" bestFit="1" customWidth="1"/>
    <col min="4142" max="4142" width="16.625" style="7" bestFit="1" customWidth="1"/>
    <col min="4143" max="4143" width="13.25" style="7" bestFit="1" customWidth="1"/>
    <col min="4144" max="4144" width="20.125" style="7" bestFit="1" customWidth="1"/>
    <col min="4145" max="4145" width="15.25" style="7" bestFit="1" customWidth="1"/>
    <col min="4146" max="4146" width="12.125" style="7" bestFit="1" customWidth="1"/>
    <col min="4147" max="4147" width="21.375" style="7" bestFit="1" customWidth="1"/>
    <col min="4148" max="4148" width="17.75" style="7" bestFit="1" customWidth="1"/>
    <col min="4149" max="4149" width="15" style="7" bestFit="1" customWidth="1"/>
    <col min="4150" max="4150" width="24.125" style="7" bestFit="1" customWidth="1"/>
    <col min="4151" max="4151" width="21" style="7" bestFit="1" customWidth="1"/>
    <col min="4152" max="4152" width="14.25" style="7" bestFit="1" customWidth="1"/>
    <col min="4153" max="4153" width="21.125" style="7" bestFit="1" customWidth="1"/>
    <col min="4154" max="4154" width="23.625" style="7" bestFit="1" customWidth="1"/>
    <col min="4155" max="4155" width="22.25" style="7" bestFit="1" customWidth="1"/>
    <col min="4156" max="4156" width="23.25" style="7" bestFit="1" customWidth="1"/>
    <col min="4157" max="4157" width="12.25" style="7" bestFit="1" customWidth="1"/>
    <col min="4158" max="4158" width="16.375" style="7" bestFit="1" customWidth="1"/>
    <col min="4159" max="4159" width="16" style="7" bestFit="1" customWidth="1"/>
    <col min="4160" max="4161" width="12.75" style="7" bestFit="1" customWidth="1"/>
    <col min="4162" max="4162" width="13.25" style="7" bestFit="1" customWidth="1"/>
    <col min="4163" max="4163" width="23.75" style="7" bestFit="1" customWidth="1"/>
    <col min="4164" max="4164" width="17.25" style="7" bestFit="1" customWidth="1"/>
    <col min="4165" max="4165" width="10.75" style="7" bestFit="1" customWidth="1"/>
    <col min="4166" max="4166" width="14.75" style="7" bestFit="1" customWidth="1"/>
    <col min="4167" max="4168" width="19.375" style="7" bestFit="1" customWidth="1"/>
    <col min="4169" max="4169" width="17.875" style="7" bestFit="1" customWidth="1"/>
    <col min="4170" max="4170" width="18.75" style="7" bestFit="1" customWidth="1"/>
    <col min="4171" max="4171" width="12.75" style="7" bestFit="1" customWidth="1"/>
    <col min="4172" max="4172" width="22.875" style="7" bestFit="1" customWidth="1"/>
    <col min="4173" max="4173" width="12.875" style="7" bestFit="1" customWidth="1"/>
    <col min="4174" max="4174" width="13.625" style="7" bestFit="1" customWidth="1"/>
    <col min="4175" max="4175" width="14" style="7" bestFit="1" customWidth="1"/>
    <col min="4176" max="4176" width="23.125" style="7" bestFit="1" customWidth="1"/>
    <col min="4177" max="4177" width="22" style="7" bestFit="1" customWidth="1"/>
    <col min="4178" max="4178" width="32.75" style="7" bestFit="1" customWidth="1"/>
    <col min="4179" max="4179" width="25.125" style="7" bestFit="1" customWidth="1"/>
    <col min="4180" max="4180" width="17" style="7" bestFit="1" customWidth="1"/>
    <col min="4181" max="4181" width="16.375" style="7" bestFit="1" customWidth="1"/>
    <col min="4182" max="4182" width="17.75" style="7" bestFit="1" customWidth="1"/>
    <col min="4183" max="4183" width="18" style="7" bestFit="1" customWidth="1"/>
    <col min="4184" max="4184" width="14.375" style="7" bestFit="1" customWidth="1"/>
    <col min="4185" max="4185" width="14.875" style="7" bestFit="1" customWidth="1"/>
    <col min="4186" max="4186" width="19.875" style="7" bestFit="1" customWidth="1"/>
    <col min="4187" max="4187" width="19.625" style="7" bestFit="1" customWidth="1"/>
    <col min="4188" max="4188" width="24.25" style="7" bestFit="1" customWidth="1"/>
    <col min="4189" max="4189" width="19.875" style="7" bestFit="1" customWidth="1"/>
    <col min="4190" max="4190" width="21" style="7" bestFit="1" customWidth="1"/>
    <col min="4191" max="4191" width="24.125" style="7" bestFit="1" customWidth="1"/>
    <col min="4192" max="4192" width="16.375" style="7" bestFit="1" customWidth="1"/>
    <col min="4193" max="4193" width="17.25" style="7" bestFit="1" customWidth="1"/>
    <col min="4194" max="4194" width="22.25" style="7" bestFit="1" customWidth="1"/>
    <col min="4195" max="4195" width="16.25" style="7" bestFit="1" customWidth="1"/>
    <col min="4196" max="4196" width="18.375" style="7" bestFit="1" customWidth="1"/>
    <col min="4197" max="4197" width="13.375" style="7" bestFit="1" customWidth="1"/>
    <col min="4198" max="4198" width="14.125" style="7" bestFit="1" customWidth="1"/>
    <col min="4199" max="4199" width="11.625" style="7" bestFit="1" customWidth="1"/>
    <col min="4200" max="4200" width="12.125" style="7" bestFit="1" customWidth="1"/>
    <col min="4201" max="4201" width="11.625" style="7" bestFit="1" customWidth="1"/>
    <col min="4202" max="4202" width="10.75" style="7" bestFit="1" customWidth="1"/>
    <col min="4203" max="4203" width="17.875" style="7" bestFit="1" customWidth="1"/>
    <col min="4204" max="4204" width="24.375" style="7" bestFit="1" customWidth="1"/>
    <col min="4205" max="4205" width="13.125" style="7" bestFit="1" customWidth="1"/>
    <col min="4206" max="4206" width="16.75" style="7" bestFit="1" customWidth="1"/>
    <col min="4207" max="4207" width="19.875" style="7" bestFit="1" customWidth="1"/>
    <col min="4208" max="4208" width="20" style="7" bestFit="1" customWidth="1"/>
    <col min="4209" max="4209" width="26.75" style="7" bestFit="1" customWidth="1"/>
    <col min="4210" max="4210" width="19.625" style="7" bestFit="1" customWidth="1"/>
    <col min="4211" max="4352" width="9" style="7"/>
    <col min="4353" max="4353" width="14.125" style="7" bestFit="1" customWidth="1"/>
    <col min="4354" max="4354" width="13.375" style="7" bestFit="1" customWidth="1"/>
    <col min="4355" max="4355" width="16.25" style="7" bestFit="1" customWidth="1"/>
    <col min="4356" max="4356" width="21.75" style="7" bestFit="1" customWidth="1"/>
    <col min="4357" max="4357" width="12.125" style="7" bestFit="1" customWidth="1"/>
    <col min="4358" max="4358" width="11.125" style="7" bestFit="1" customWidth="1"/>
    <col min="4359" max="4359" width="19.875" style="7" bestFit="1" customWidth="1"/>
    <col min="4360" max="4360" width="8.625" style="7" bestFit="1" customWidth="1"/>
    <col min="4361" max="4361" width="8.125" style="7" bestFit="1" customWidth="1"/>
    <col min="4362" max="4362" width="16.75" style="7" bestFit="1" customWidth="1"/>
    <col min="4363" max="4363" width="13.875" style="7" bestFit="1" customWidth="1"/>
    <col min="4364" max="4364" width="15" style="7" bestFit="1" customWidth="1"/>
    <col min="4365" max="4365" width="13.875" style="7" bestFit="1" customWidth="1"/>
    <col min="4366" max="4366" width="18.125" style="7" bestFit="1" customWidth="1"/>
    <col min="4367" max="4367" width="12.375" style="7" bestFit="1" customWidth="1"/>
    <col min="4368" max="4368" width="8.125" style="7" bestFit="1" customWidth="1"/>
    <col min="4369" max="4369" width="13.625" style="7" bestFit="1" customWidth="1"/>
    <col min="4370" max="4370" width="12.375" style="7" bestFit="1" customWidth="1"/>
    <col min="4371" max="4371" width="27.75" style="7" bestFit="1" customWidth="1"/>
    <col min="4372" max="4372" width="9.375" style="7" bestFit="1" customWidth="1"/>
    <col min="4373" max="4378" width="12.25" style="7" bestFit="1" customWidth="1"/>
    <col min="4379" max="4379" width="21.875" style="7" bestFit="1" customWidth="1"/>
    <col min="4380" max="4380" width="22" style="7" bestFit="1" customWidth="1"/>
    <col min="4381" max="4382" width="12.25" style="7" bestFit="1" customWidth="1"/>
    <col min="4383" max="4383" width="15.25" style="7" bestFit="1" customWidth="1"/>
    <col min="4384" max="4384" width="14.625" style="7" bestFit="1" customWidth="1"/>
    <col min="4385" max="4385" width="23.375" style="7" bestFit="1" customWidth="1"/>
    <col min="4386" max="4386" width="11.25" style="7" bestFit="1" customWidth="1"/>
    <col min="4387" max="4387" width="20.75" style="7" bestFit="1" customWidth="1"/>
    <col min="4388" max="4388" width="25.25" style="7" bestFit="1" customWidth="1"/>
    <col min="4389" max="4389" width="24.625" style="7" bestFit="1" customWidth="1"/>
    <col min="4390" max="4390" width="20.625" style="7" bestFit="1" customWidth="1"/>
    <col min="4391" max="4391" width="14.25" style="7" bestFit="1" customWidth="1"/>
    <col min="4392" max="4392" width="10.75" style="7" bestFit="1" customWidth="1"/>
    <col min="4393" max="4393" width="15.25" style="7" bestFit="1" customWidth="1"/>
    <col min="4394" max="4394" width="11.75" style="7" bestFit="1" customWidth="1"/>
    <col min="4395" max="4395" width="19.25" style="7" bestFit="1" customWidth="1"/>
    <col min="4396" max="4396" width="22" style="7" bestFit="1" customWidth="1"/>
    <col min="4397" max="4397" width="21.75" style="7" bestFit="1" customWidth="1"/>
    <col min="4398" max="4398" width="16.625" style="7" bestFit="1" customWidth="1"/>
    <col min="4399" max="4399" width="13.25" style="7" bestFit="1" customWidth="1"/>
    <col min="4400" max="4400" width="20.125" style="7" bestFit="1" customWidth="1"/>
    <col min="4401" max="4401" width="15.25" style="7" bestFit="1" customWidth="1"/>
    <col min="4402" max="4402" width="12.125" style="7" bestFit="1" customWidth="1"/>
    <col min="4403" max="4403" width="21.375" style="7" bestFit="1" customWidth="1"/>
    <col min="4404" max="4404" width="17.75" style="7" bestFit="1" customWidth="1"/>
    <col min="4405" max="4405" width="15" style="7" bestFit="1" customWidth="1"/>
    <col min="4406" max="4406" width="24.125" style="7" bestFit="1" customWidth="1"/>
    <col min="4407" max="4407" width="21" style="7" bestFit="1" customWidth="1"/>
    <col min="4408" max="4408" width="14.25" style="7" bestFit="1" customWidth="1"/>
    <col min="4409" max="4409" width="21.125" style="7" bestFit="1" customWidth="1"/>
    <col min="4410" max="4410" width="23.625" style="7" bestFit="1" customWidth="1"/>
    <col min="4411" max="4411" width="22.25" style="7" bestFit="1" customWidth="1"/>
    <col min="4412" max="4412" width="23.25" style="7" bestFit="1" customWidth="1"/>
    <col min="4413" max="4413" width="12.25" style="7" bestFit="1" customWidth="1"/>
    <col min="4414" max="4414" width="16.375" style="7" bestFit="1" customWidth="1"/>
    <col min="4415" max="4415" width="16" style="7" bestFit="1" customWidth="1"/>
    <col min="4416" max="4417" width="12.75" style="7" bestFit="1" customWidth="1"/>
    <col min="4418" max="4418" width="13.25" style="7" bestFit="1" customWidth="1"/>
    <col min="4419" max="4419" width="23.75" style="7" bestFit="1" customWidth="1"/>
    <col min="4420" max="4420" width="17.25" style="7" bestFit="1" customWidth="1"/>
    <col min="4421" max="4421" width="10.75" style="7" bestFit="1" customWidth="1"/>
    <col min="4422" max="4422" width="14.75" style="7" bestFit="1" customWidth="1"/>
    <col min="4423" max="4424" width="19.375" style="7" bestFit="1" customWidth="1"/>
    <col min="4425" max="4425" width="17.875" style="7" bestFit="1" customWidth="1"/>
    <col min="4426" max="4426" width="18.75" style="7" bestFit="1" customWidth="1"/>
    <col min="4427" max="4427" width="12.75" style="7" bestFit="1" customWidth="1"/>
    <col min="4428" max="4428" width="22.875" style="7" bestFit="1" customWidth="1"/>
    <col min="4429" max="4429" width="12.875" style="7" bestFit="1" customWidth="1"/>
    <col min="4430" max="4430" width="13.625" style="7" bestFit="1" customWidth="1"/>
    <col min="4431" max="4431" width="14" style="7" bestFit="1" customWidth="1"/>
    <col min="4432" max="4432" width="23.125" style="7" bestFit="1" customWidth="1"/>
    <col min="4433" max="4433" width="22" style="7" bestFit="1" customWidth="1"/>
    <col min="4434" max="4434" width="32.75" style="7" bestFit="1" customWidth="1"/>
    <col min="4435" max="4435" width="25.125" style="7" bestFit="1" customWidth="1"/>
    <col min="4436" max="4436" width="17" style="7" bestFit="1" customWidth="1"/>
    <col min="4437" max="4437" width="16.375" style="7" bestFit="1" customWidth="1"/>
    <col min="4438" max="4438" width="17.75" style="7" bestFit="1" customWidth="1"/>
    <col min="4439" max="4439" width="18" style="7" bestFit="1" customWidth="1"/>
    <col min="4440" max="4440" width="14.375" style="7" bestFit="1" customWidth="1"/>
    <col min="4441" max="4441" width="14.875" style="7" bestFit="1" customWidth="1"/>
    <col min="4442" max="4442" width="19.875" style="7" bestFit="1" customWidth="1"/>
    <col min="4443" max="4443" width="19.625" style="7" bestFit="1" customWidth="1"/>
    <col min="4444" max="4444" width="24.25" style="7" bestFit="1" customWidth="1"/>
    <col min="4445" max="4445" width="19.875" style="7" bestFit="1" customWidth="1"/>
    <col min="4446" max="4446" width="21" style="7" bestFit="1" customWidth="1"/>
    <col min="4447" max="4447" width="24.125" style="7" bestFit="1" customWidth="1"/>
    <col min="4448" max="4448" width="16.375" style="7" bestFit="1" customWidth="1"/>
    <col min="4449" max="4449" width="17.25" style="7" bestFit="1" customWidth="1"/>
    <col min="4450" max="4450" width="22.25" style="7" bestFit="1" customWidth="1"/>
    <col min="4451" max="4451" width="16.25" style="7" bestFit="1" customWidth="1"/>
    <col min="4452" max="4452" width="18.375" style="7" bestFit="1" customWidth="1"/>
    <col min="4453" max="4453" width="13.375" style="7" bestFit="1" customWidth="1"/>
    <col min="4454" max="4454" width="14.125" style="7" bestFit="1" customWidth="1"/>
    <col min="4455" max="4455" width="11.625" style="7" bestFit="1" customWidth="1"/>
    <col min="4456" max="4456" width="12.125" style="7" bestFit="1" customWidth="1"/>
    <col min="4457" max="4457" width="11.625" style="7" bestFit="1" customWidth="1"/>
    <col min="4458" max="4458" width="10.75" style="7" bestFit="1" customWidth="1"/>
    <col min="4459" max="4459" width="17.875" style="7" bestFit="1" customWidth="1"/>
    <col min="4460" max="4460" width="24.375" style="7" bestFit="1" customWidth="1"/>
    <col min="4461" max="4461" width="13.125" style="7" bestFit="1" customWidth="1"/>
    <col min="4462" max="4462" width="16.75" style="7" bestFit="1" customWidth="1"/>
    <col min="4463" max="4463" width="19.875" style="7" bestFit="1" customWidth="1"/>
    <col min="4464" max="4464" width="20" style="7" bestFit="1" customWidth="1"/>
    <col min="4465" max="4465" width="26.75" style="7" bestFit="1" customWidth="1"/>
    <col min="4466" max="4466" width="19.625" style="7" bestFit="1" customWidth="1"/>
    <col min="4467" max="4608" width="9" style="7"/>
    <col min="4609" max="4609" width="14.125" style="7" bestFit="1" customWidth="1"/>
    <col min="4610" max="4610" width="13.375" style="7" bestFit="1" customWidth="1"/>
    <col min="4611" max="4611" width="16.25" style="7" bestFit="1" customWidth="1"/>
    <col min="4612" max="4612" width="21.75" style="7" bestFit="1" customWidth="1"/>
    <col min="4613" max="4613" width="12.125" style="7" bestFit="1" customWidth="1"/>
    <col min="4614" max="4614" width="11.125" style="7" bestFit="1" customWidth="1"/>
    <col min="4615" max="4615" width="19.875" style="7" bestFit="1" customWidth="1"/>
    <col min="4616" max="4616" width="8.625" style="7" bestFit="1" customWidth="1"/>
    <col min="4617" max="4617" width="8.125" style="7" bestFit="1" customWidth="1"/>
    <col min="4618" max="4618" width="16.75" style="7" bestFit="1" customWidth="1"/>
    <col min="4619" max="4619" width="13.875" style="7" bestFit="1" customWidth="1"/>
    <col min="4620" max="4620" width="15" style="7" bestFit="1" customWidth="1"/>
    <col min="4621" max="4621" width="13.875" style="7" bestFit="1" customWidth="1"/>
    <col min="4622" max="4622" width="18.125" style="7" bestFit="1" customWidth="1"/>
    <col min="4623" max="4623" width="12.375" style="7" bestFit="1" customWidth="1"/>
    <col min="4624" max="4624" width="8.125" style="7" bestFit="1" customWidth="1"/>
    <col min="4625" max="4625" width="13.625" style="7" bestFit="1" customWidth="1"/>
    <col min="4626" max="4626" width="12.375" style="7" bestFit="1" customWidth="1"/>
    <col min="4627" max="4627" width="27.75" style="7" bestFit="1" customWidth="1"/>
    <col min="4628" max="4628" width="9.375" style="7" bestFit="1" customWidth="1"/>
    <col min="4629" max="4634" width="12.25" style="7" bestFit="1" customWidth="1"/>
    <col min="4635" max="4635" width="21.875" style="7" bestFit="1" customWidth="1"/>
    <col min="4636" max="4636" width="22" style="7" bestFit="1" customWidth="1"/>
    <col min="4637" max="4638" width="12.25" style="7" bestFit="1" customWidth="1"/>
    <col min="4639" max="4639" width="15.25" style="7" bestFit="1" customWidth="1"/>
    <col min="4640" max="4640" width="14.625" style="7" bestFit="1" customWidth="1"/>
    <col min="4641" max="4641" width="23.375" style="7" bestFit="1" customWidth="1"/>
    <col min="4642" max="4642" width="11.25" style="7" bestFit="1" customWidth="1"/>
    <col min="4643" max="4643" width="20.75" style="7" bestFit="1" customWidth="1"/>
    <col min="4644" max="4644" width="25.25" style="7" bestFit="1" customWidth="1"/>
    <col min="4645" max="4645" width="24.625" style="7" bestFit="1" customWidth="1"/>
    <col min="4646" max="4646" width="20.625" style="7" bestFit="1" customWidth="1"/>
    <col min="4647" max="4647" width="14.25" style="7" bestFit="1" customWidth="1"/>
    <col min="4648" max="4648" width="10.75" style="7" bestFit="1" customWidth="1"/>
    <col min="4649" max="4649" width="15.25" style="7" bestFit="1" customWidth="1"/>
    <col min="4650" max="4650" width="11.75" style="7" bestFit="1" customWidth="1"/>
    <col min="4651" max="4651" width="19.25" style="7" bestFit="1" customWidth="1"/>
    <col min="4652" max="4652" width="22" style="7" bestFit="1" customWidth="1"/>
    <col min="4653" max="4653" width="21.75" style="7" bestFit="1" customWidth="1"/>
    <col min="4654" max="4654" width="16.625" style="7" bestFit="1" customWidth="1"/>
    <col min="4655" max="4655" width="13.25" style="7" bestFit="1" customWidth="1"/>
    <col min="4656" max="4656" width="20.125" style="7" bestFit="1" customWidth="1"/>
    <col min="4657" max="4657" width="15.25" style="7" bestFit="1" customWidth="1"/>
    <col min="4658" max="4658" width="12.125" style="7" bestFit="1" customWidth="1"/>
    <col min="4659" max="4659" width="21.375" style="7" bestFit="1" customWidth="1"/>
    <col min="4660" max="4660" width="17.75" style="7" bestFit="1" customWidth="1"/>
    <col min="4661" max="4661" width="15" style="7" bestFit="1" customWidth="1"/>
    <col min="4662" max="4662" width="24.125" style="7" bestFit="1" customWidth="1"/>
    <col min="4663" max="4663" width="21" style="7" bestFit="1" customWidth="1"/>
    <col min="4664" max="4664" width="14.25" style="7" bestFit="1" customWidth="1"/>
    <col min="4665" max="4665" width="21.125" style="7" bestFit="1" customWidth="1"/>
    <col min="4666" max="4666" width="23.625" style="7" bestFit="1" customWidth="1"/>
    <col min="4667" max="4667" width="22.25" style="7" bestFit="1" customWidth="1"/>
    <col min="4668" max="4668" width="23.25" style="7" bestFit="1" customWidth="1"/>
    <col min="4669" max="4669" width="12.25" style="7" bestFit="1" customWidth="1"/>
    <col min="4670" max="4670" width="16.375" style="7" bestFit="1" customWidth="1"/>
    <col min="4671" max="4671" width="16" style="7" bestFit="1" customWidth="1"/>
    <col min="4672" max="4673" width="12.75" style="7" bestFit="1" customWidth="1"/>
    <col min="4674" max="4674" width="13.25" style="7" bestFit="1" customWidth="1"/>
    <col min="4675" max="4675" width="23.75" style="7" bestFit="1" customWidth="1"/>
    <col min="4676" max="4676" width="17.25" style="7" bestFit="1" customWidth="1"/>
    <col min="4677" max="4677" width="10.75" style="7" bestFit="1" customWidth="1"/>
    <col min="4678" max="4678" width="14.75" style="7" bestFit="1" customWidth="1"/>
    <col min="4679" max="4680" width="19.375" style="7" bestFit="1" customWidth="1"/>
    <col min="4681" max="4681" width="17.875" style="7" bestFit="1" customWidth="1"/>
    <col min="4682" max="4682" width="18.75" style="7" bestFit="1" customWidth="1"/>
    <col min="4683" max="4683" width="12.75" style="7" bestFit="1" customWidth="1"/>
    <col min="4684" max="4684" width="22.875" style="7" bestFit="1" customWidth="1"/>
    <col min="4685" max="4685" width="12.875" style="7" bestFit="1" customWidth="1"/>
    <col min="4686" max="4686" width="13.625" style="7" bestFit="1" customWidth="1"/>
    <col min="4687" max="4687" width="14" style="7" bestFit="1" customWidth="1"/>
    <col min="4688" max="4688" width="23.125" style="7" bestFit="1" customWidth="1"/>
    <col min="4689" max="4689" width="22" style="7" bestFit="1" customWidth="1"/>
    <col min="4690" max="4690" width="32.75" style="7" bestFit="1" customWidth="1"/>
    <col min="4691" max="4691" width="25.125" style="7" bestFit="1" customWidth="1"/>
    <col min="4692" max="4692" width="17" style="7" bestFit="1" customWidth="1"/>
    <col min="4693" max="4693" width="16.375" style="7" bestFit="1" customWidth="1"/>
    <col min="4694" max="4694" width="17.75" style="7" bestFit="1" customWidth="1"/>
    <col min="4695" max="4695" width="18" style="7" bestFit="1" customWidth="1"/>
    <col min="4696" max="4696" width="14.375" style="7" bestFit="1" customWidth="1"/>
    <col min="4697" max="4697" width="14.875" style="7" bestFit="1" customWidth="1"/>
    <col min="4698" max="4698" width="19.875" style="7" bestFit="1" customWidth="1"/>
    <col min="4699" max="4699" width="19.625" style="7" bestFit="1" customWidth="1"/>
    <col min="4700" max="4700" width="24.25" style="7" bestFit="1" customWidth="1"/>
    <col min="4701" max="4701" width="19.875" style="7" bestFit="1" customWidth="1"/>
    <col min="4702" max="4702" width="21" style="7" bestFit="1" customWidth="1"/>
    <col min="4703" max="4703" width="24.125" style="7" bestFit="1" customWidth="1"/>
    <col min="4704" max="4704" width="16.375" style="7" bestFit="1" customWidth="1"/>
    <col min="4705" max="4705" width="17.25" style="7" bestFit="1" customWidth="1"/>
    <col min="4706" max="4706" width="22.25" style="7" bestFit="1" customWidth="1"/>
    <col min="4707" max="4707" width="16.25" style="7" bestFit="1" customWidth="1"/>
    <col min="4708" max="4708" width="18.375" style="7" bestFit="1" customWidth="1"/>
    <col min="4709" max="4709" width="13.375" style="7" bestFit="1" customWidth="1"/>
    <col min="4710" max="4710" width="14.125" style="7" bestFit="1" customWidth="1"/>
    <col min="4711" max="4711" width="11.625" style="7" bestFit="1" customWidth="1"/>
    <col min="4712" max="4712" width="12.125" style="7" bestFit="1" customWidth="1"/>
    <col min="4713" max="4713" width="11.625" style="7" bestFit="1" customWidth="1"/>
    <col min="4714" max="4714" width="10.75" style="7" bestFit="1" customWidth="1"/>
    <col min="4715" max="4715" width="17.875" style="7" bestFit="1" customWidth="1"/>
    <col min="4716" max="4716" width="24.375" style="7" bestFit="1" customWidth="1"/>
    <col min="4717" max="4717" width="13.125" style="7" bestFit="1" customWidth="1"/>
    <col min="4718" max="4718" width="16.75" style="7" bestFit="1" customWidth="1"/>
    <col min="4719" max="4719" width="19.875" style="7" bestFit="1" customWidth="1"/>
    <col min="4720" max="4720" width="20" style="7" bestFit="1" customWidth="1"/>
    <col min="4721" max="4721" width="26.75" style="7" bestFit="1" customWidth="1"/>
    <col min="4722" max="4722" width="19.625" style="7" bestFit="1" customWidth="1"/>
    <col min="4723" max="4864" width="9" style="7"/>
    <col min="4865" max="4865" width="14.125" style="7" bestFit="1" customWidth="1"/>
    <col min="4866" max="4866" width="13.375" style="7" bestFit="1" customWidth="1"/>
    <col min="4867" max="4867" width="16.25" style="7" bestFit="1" customWidth="1"/>
    <col min="4868" max="4868" width="21.75" style="7" bestFit="1" customWidth="1"/>
    <col min="4869" max="4869" width="12.125" style="7" bestFit="1" customWidth="1"/>
    <col min="4870" max="4870" width="11.125" style="7" bestFit="1" customWidth="1"/>
    <col min="4871" max="4871" width="19.875" style="7" bestFit="1" customWidth="1"/>
    <col min="4872" max="4872" width="8.625" style="7" bestFit="1" customWidth="1"/>
    <col min="4873" max="4873" width="8.125" style="7" bestFit="1" customWidth="1"/>
    <col min="4874" max="4874" width="16.75" style="7" bestFit="1" customWidth="1"/>
    <col min="4875" max="4875" width="13.875" style="7" bestFit="1" customWidth="1"/>
    <col min="4876" max="4876" width="15" style="7" bestFit="1" customWidth="1"/>
    <col min="4877" max="4877" width="13.875" style="7" bestFit="1" customWidth="1"/>
    <col min="4878" max="4878" width="18.125" style="7" bestFit="1" customWidth="1"/>
    <col min="4879" max="4879" width="12.375" style="7" bestFit="1" customWidth="1"/>
    <col min="4880" max="4880" width="8.125" style="7" bestFit="1" customWidth="1"/>
    <col min="4881" max="4881" width="13.625" style="7" bestFit="1" customWidth="1"/>
    <col min="4882" max="4882" width="12.375" style="7" bestFit="1" customWidth="1"/>
    <col min="4883" max="4883" width="27.75" style="7" bestFit="1" customWidth="1"/>
    <col min="4884" max="4884" width="9.375" style="7" bestFit="1" customWidth="1"/>
    <col min="4885" max="4890" width="12.25" style="7" bestFit="1" customWidth="1"/>
    <col min="4891" max="4891" width="21.875" style="7" bestFit="1" customWidth="1"/>
    <col min="4892" max="4892" width="22" style="7" bestFit="1" customWidth="1"/>
    <col min="4893" max="4894" width="12.25" style="7" bestFit="1" customWidth="1"/>
    <col min="4895" max="4895" width="15.25" style="7" bestFit="1" customWidth="1"/>
    <col min="4896" max="4896" width="14.625" style="7" bestFit="1" customWidth="1"/>
    <col min="4897" max="4897" width="23.375" style="7" bestFit="1" customWidth="1"/>
    <col min="4898" max="4898" width="11.25" style="7" bestFit="1" customWidth="1"/>
    <col min="4899" max="4899" width="20.75" style="7" bestFit="1" customWidth="1"/>
    <col min="4900" max="4900" width="25.25" style="7" bestFit="1" customWidth="1"/>
    <col min="4901" max="4901" width="24.625" style="7" bestFit="1" customWidth="1"/>
    <col min="4902" max="4902" width="20.625" style="7" bestFit="1" customWidth="1"/>
    <col min="4903" max="4903" width="14.25" style="7" bestFit="1" customWidth="1"/>
    <col min="4904" max="4904" width="10.75" style="7" bestFit="1" customWidth="1"/>
    <col min="4905" max="4905" width="15.25" style="7" bestFit="1" customWidth="1"/>
    <col min="4906" max="4906" width="11.75" style="7" bestFit="1" customWidth="1"/>
    <col min="4907" max="4907" width="19.25" style="7" bestFit="1" customWidth="1"/>
    <col min="4908" max="4908" width="22" style="7" bestFit="1" customWidth="1"/>
    <col min="4909" max="4909" width="21.75" style="7" bestFit="1" customWidth="1"/>
    <col min="4910" max="4910" width="16.625" style="7" bestFit="1" customWidth="1"/>
    <col min="4911" max="4911" width="13.25" style="7" bestFit="1" customWidth="1"/>
    <col min="4912" max="4912" width="20.125" style="7" bestFit="1" customWidth="1"/>
    <col min="4913" max="4913" width="15.25" style="7" bestFit="1" customWidth="1"/>
    <col min="4914" max="4914" width="12.125" style="7" bestFit="1" customWidth="1"/>
    <col min="4915" max="4915" width="21.375" style="7" bestFit="1" customWidth="1"/>
    <col min="4916" max="4916" width="17.75" style="7" bestFit="1" customWidth="1"/>
    <col min="4917" max="4917" width="15" style="7" bestFit="1" customWidth="1"/>
    <col min="4918" max="4918" width="24.125" style="7" bestFit="1" customWidth="1"/>
    <col min="4919" max="4919" width="21" style="7" bestFit="1" customWidth="1"/>
    <col min="4920" max="4920" width="14.25" style="7" bestFit="1" customWidth="1"/>
    <col min="4921" max="4921" width="21.125" style="7" bestFit="1" customWidth="1"/>
    <col min="4922" max="4922" width="23.625" style="7" bestFit="1" customWidth="1"/>
    <col min="4923" max="4923" width="22.25" style="7" bestFit="1" customWidth="1"/>
    <col min="4924" max="4924" width="23.25" style="7" bestFit="1" customWidth="1"/>
    <col min="4925" max="4925" width="12.25" style="7" bestFit="1" customWidth="1"/>
    <col min="4926" max="4926" width="16.375" style="7" bestFit="1" customWidth="1"/>
    <col min="4927" max="4927" width="16" style="7" bestFit="1" customWidth="1"/>
    <col min="4928" max="4929" width="12.75" style="7" bestFit="1" customWidth="1"/>
    <col min="4930" max="4930" width="13.25" style="7" bestFit="1" customWidth="1"/>
    <col min="4931" max="4931" width="23.75" style="7" bestFit="1" customWidth="1"/>
    <col min="4932" max="4932" width="17.25" style="7" bestFit="1" customWidth="1"/>
    <col min="4933" max="4933" width="10.75" style="7" bestFit="1" customWidth="1"/>
    <col min="4934" max="4934" width="14.75" style="7" bestFit="1" customWidth="1"/>
    <col min="4935" max="4936" width="19.375" style="7" bestFit="1" customWidth="1"/>
    <col min="4937" max="4937" width="17.875" style="7" bestFit="1" customWidth="1"/>
    <col min="4938" max="4938" width="18.75" style="7" bestFit="1" customWidth="1"/>
    <col min="4939" max="4939" width="12.75" style="7" bestFit="1" customWidth="1"/>
    <col min="4940" max="4940" width="22.875" style="7" bestFit="1" customWidth="1"/>
    <col min="4941" max="4941" width="12.875" style="7" bestFit="1" customWidth="1"/>
    <col min="4942" max="4942" width="13.625" style="7" bestFit="1" customWidth="1"/>
    <col min="4943" max="4943" width="14" style="7" bestFit="1" customWidth="1"/>
    <col min="4944" max="4944" width="23.125" style="7" bestFit="1" customWidth="1"/>
    <col min="4945" max="4945" width="22" style="7" bestFit="1" customWidth="1"/>
    <col min="4946" max="4946" width="32.75" style="7" bestFit="1" customWidth="1"/>
    <col min="4947" max="4947" width="25.125" style="7" bestFit="1" customWidth="1"/>
    <col min="4948" max="4948" width="17" style="7" bestFit="1" customWidth="1"/>
    <col min="4949" max="4949" width="16.375" style="7" bestFit="1" customWidth="1"/>
    <col min="4950" max="4950" width="17.75" style="7" bestFit="1" customWidth="1"/>
    <col min="4951" max="4951" width="18" style="7" bestFit="1" customWidth="1"/>
    <col min="4952" max="4952" width="14.375" style="7" bestFit="1" customWidth="1"/>
    <col min="4953" max="4953" width="14.875" style="7" bestFit="1" customWidth="1"/>
    <col min="4954" max="4954" width="19.875" style="7" bestFit="1" customWidth="1"/>
    <col min="4955" max="4955" width="19.625" style="7" bestFit="1" customWidth="1"/>
    <col min="4956" max="4956" width="24.25" style="7" bestFit="1" customWidth="1"/>
    <col min="4957" max="4957" width="19.875" style="7" bestFit="1" customWidth="1"/>
    <col min="4958" max="4958" width="21" style="7" bestFit="1" customWidth="1"/>
    <col min="4959" max="4959" width="24.125" style="7" bestFit="1" customWidth="1"/>
    <col min="4960" max="4960" width="16.375" style="7" bestFit="1" customWidth="1"/>
    <col min="4961" max="4961" width="17.25" style="7" bestFit="1" customWidth="1"/>
    <col min="4962" max="4962" width="22.25" style="7" bestFit="1" customWidth="1"/>
    <col min="4963" max="4963" width="16.25" style="7" bestFit="1" customWidth="1"/>
    <col min="4964" max="4964" width="18.375" style="7" bestFit="1" customWidth="1"/>
    <col min="4965" max="4965" width="13.375" style="7" bestFit="1" customWidth="1"/>
    <col min="4966" max="4966" width="14.125" style="7" bestFit="1" customWidth="1"/>
    <col min="4967" max="4967" width="11.625" style="7" bestFit="1" customWidth="1"/>
    <col min="4968" max="4968" width="12.125" style="7" bestFit="1" customWidth="1"/>
    <col min="4969" max="4969" width="11.625" style="7" bestFit="1" customWidth="1"/>
    <col min="4970" max="4970" width="10.75" style="7" bestFit="1" customWidth="1"/>
    <col min="4971" max="4971" width="17.875" style="7" bestFit="1" customWidth="1"/>
    <col min="4972" max="4972" width="24.375" style="7" bestFit="1" customWidth="1"/>
    <col min="4973" max="4973" width="13.125" style="7" bestFit="1" customWidth="1"/>
    <col min="4974" max="4974" width="16.75" style="7" bestFit="1" customWidth="1"/>
    <col min="4975" max="4975" width="19.875" style="7" bestFit="1" customWidth="1"/>
    <col min="4976" max="4976" width="20" style="7" bestFit="1" customWidth="1"/>
    <col min="4977" max="4977" width="26.75" style="7" bestFit="1" customWidth="1"/>
    <col min="4978" max="4978" width="19.625" style="7" bestFit="1" customWidth="1"/>
    <col min="4979" max="5120" width="9" style="7"/>
    <col min="5121" max="5121" width="14.125" style="7" bestFit="1" customWidth="1"/>
    <col min="5122" max="5122" width="13.375" style="7" bestFit="1" customWidth="1"/>
    <col min="5123" max="5123" width="16.25" style="7" bestFit="1" customWidth="1"/>
    <col min="5124" max="5124" width="21.75" style="7" bestFit="1" customWidth="1"/>
    <col min="5125" max="5125" width="12.125" style="7" bestFit="1" customWidth="1"/>
    <col min="5126" max="5126" width="11.125" style="7" bestFit="1" customWidth="1"/>
    <col min="5127" max="5127" width="19.875" style="7" bestFit="1" customWidth="1"/>
    <col min="5128" max="5128" width="8.625" style="7" bestFit="1" customWidth="1"/>
    <col min="5129" max="5129" width="8.125" style="7" bestFit="1" customWidth="1"/>
    <col min="5130" max="5130" width="16.75" style="7" bestFit="1" customWidth="1"/>
    <col min="5131" max="5131" width="13.875" style="7" bestFit="1" customWidth="1"/>
    <col min="5132" max="5132" width="15" style="7" bestFit="1" customWidth="1"/>
    <col min="5133" max="5133" width="13.875" style="7" bestFit="1" customWidth="1"/>
    <col min="5134" max="5134" width="18.125" style="7" bestFit="1" customWidth="1"/>
    <col min="5135" max="5135" width="12.375" style="7" bestFit="1" customWidth="1"/>
    <col min="5136" max="5136" width="8.125" style="7" bestFit="1" customWidth="1"/>
    <col min="5137" max="5137" width="13.625" style="7" bestFit="1" customWidth="1"/>
    <col min="5138" max="5138" width="12.375" style="7" bestFit="1" customWidth="1"/>
    <col min="5139" max="5139" width="27.75" style="7" bestFit="1" customWidth="1"/>
    <col min="5140" max="5140" width="9.375" style="7" bestFit="1" customWidth="1"/>
    <col min="5141" max="5146" width="12.25" style="7" bestFit="1" customWidth="1"/>
    <col min="5147" max="5147" width="21.875" style="7" bestFit="1" customWidth="1"/>
    <col min="5148" max="5148" width="22" style="7" bestFit="1" customWidth="1"/>
    <col min="5149" max="5150" width="12.25" style="7" bestFit="1" customWidth="1"/>
    <col min="5151" max="5151" width="15.25" style="7" bestFit="1" customWidth="1"/>
    <col min="5152" max="5152" width="14.625" style="7" bestFit="1" customWidth="1"/>
    <col min="5153" max="5153" width="23.375" style="7" bestFit="1" customWidth="1"/>
    <col min="5154" max="5154" width="11.25" style="7" bestFit="1" customWidth="1"/>
    <col min="5155" max="5155" width="20.75" style="7" bestFit="1" customWidth="1"/>
    <col min="5156" max="5156" width="25.25" style="7" bestFit="1" customWidth="1"/>
    <col min="5157" max="5157" width="24.625" style="7" bestFit="1" customWidth="1"/>
    <col min="5158" max="5158" width="20.625" style="7" bestFit="1" customWidth="1"/>
    <col min="5159" max="5159" width="14.25" style="7" bestFit="1" customWidth="1"/>
    <col min="5160" max="5160" width="10.75" style="7" bestFit="1" customWidth="1"/>
    <col min="5161" max="5161" width="15.25" style="7" bestFit="1" customWidth="1"/>
    <col min="5162" max="5162" width="11.75" style="7" bestFit="1" customWidth="1"/>
    <col min="5163" max="5163" width="19.25" style="7" bestFit="1" customWidth="1"/>
    <col min="5164" max="5164" width="22" style="7" bestFit="1" customWidth="1"/>
    <col min="5165" max="5165" width="21.75" style="7" bestFit="1" customWidth="1"/>
    <col min="5166" max="5166" width="16.625" style="7" bestFit="1" customWidth="1"/>
    <col min="5167" max="5167" width="13.25" style="7" bestFit="1" customWidth="1"/>
    <col min="5168" max="5168" width="20.125" style="7" bestFit="1" customWidth="1"/>
    <col min="5169" max="5169" width="15.25" style="7" bestFit="1" customWidth="1"/>
    <col min="5170" max="5170" width="12.125" style="7" bestFit="1" customWidth="1"/>
    <col min="5171" max="5171" width="21.375" style="7" bestFit="1" customWidth="1"/>
    <col min="5172" max="5172" width="17.75" style="7" bestFit="1" customWidth="1"/>
    <col min="5173" max="5173" width="15" style="7" bestFit="1" customWidth="1"/>
    <col min="5174" max="5174" width="24.125" style="7" bestFit="1" customWidth="1"/>
    <col min="5175" max="5175" width="21" style="7" bestFit="1" customWidth="1"/>
    <col min="5176" max="5176" width="14.25" style="7" bestFit="1" customWidth="1"/>
    <col min="5177" max="5177" width="21.125" style="7" bestFit="1" customWidth="1"/>
    <col min="5178" max="5178" width="23.625" style="7" bestFit="1" customWidth="1"/>
    <col min="5179" max="5179" width="22.25" style="7" bestFit="1" customWidth="1"/>
    <col min="5180" max="5180" width="23.25" style="7" bestFit="1" customWidth="1"/>
    <col min="5181" max="5181" width="12.25" style="7" bestFit="1" customWidth="1"/>
    <col min="5182" max="5182" width="16.375" style="7" bestFit="1" customWidth="1"/>
    <col min="5183" max="5183" width="16" style="7" bestFit="1" customWidth="1"/>
    <col min="5184" max="5185" width="12.75" style="7" bestFit="1" customWidth="1"/>
    <col min="5186" max="5186" width="13.25" style="7" bestFit="1" customWidth="1"/>
    <col min="5187" max="5187" width="23.75" style="7" bestFit="1" customWidth="1"/>
    <col min="5188" max="5188" width="17.25" style="7" bestFit="1" customWidth="1"/>
    <col min="5189" max="5189" width="10.75" style="7" bestFit="1" customWidth="1"/>
    <col min="5190" max="5190" width="14.75" style="7" bestFit="1" customWidth="1"/>
    <col min="5191" max="5192" width="19.375" style="7" bestFit="1" customWidth="1"/>
    <col min="5193" max="5193" width="17.875" style="7" bestFit="1" customWidth="1"/>
    <col min="5194" max="5194" width="18.75" style="7" bestFit="1" customWidth="1"/>
    <col min="5195" max="5195" width="12.75" style="7" bestFit="1" customWidth="1"/>
    <col min="5196" max="5196" width="22.875" style="7" bestFit="1" customWidth="1"/>
    <col min="5197" max="5197" width="12.875" style="7" bestFit="1" customWidth="1"/>
    <col min="5198" max="5198" width="13.625" style="7" bestFit="1" customWidth="1"/>
    <col min="5199" max="5199" width="14" style="7" bestFit="1" customWidth="1"/>
    <col min="5200" max="5200" width="23.125" style="7" bestFit="1" customWidth="1"/>
    <col min="5201" max="5201" width="22" style="7" bestFit="1" customWidth="1"/>
    <col min="5202" max="5202" width="32.75" style="7" bestFit="1" customWidth="1"/>
    <col min="5203" max="5203" width="25.125" style="7" bestFit="1" customWidth="1"/>
    <col min="5204" max="5204" width="17" style="7" bestFit="1" customWidth="1"/>
    <col min="5205" max="5205" width="16.375" style="7" bestFit="1" customWidth="1"/>
    <col min="5206" max="5206" width="17.75" style="7" bestFit="1" customWidth="1"/>
    <col min="5207" max="5207" width="18" style="7" bestFit="1" customWidth="1"/>
    <col min="5208" max="5208" width="14.375" style="7" bestFit="1" customWidth="1"/>
    <col min="5209" max="5209" width="14.875" style="7" bestFit="1" customWidth="1"/>
    <col min="5210" max="5210" width="19.875" style="7" bestFit="1" customWidth="1"/>
    <col min="5211" max="5211" width="19.625" style="7" bestFit="1" customWidth="1"/>
    <col min="5212" max="5212" width="24.25" style="7" bestFit="1" customWidth="1"/>
    <col min="5213" max="5213" width="19.875" style="7" bestFit="1" customWidth="1"/>
    <col min="5214" max="5214" width="21" style="7" bestFit="1" customWidth="1"/>
    <col min="5215" max="5215" width="24.125" style="7" bestFit="1" customWidth="1"/>
    <col min="5216" max="5216" width="16.375" style="7" bestFit="1" customWidth="1"/>
    <col min="5217" max="5217" width="17.25" style="7" bestFit="1" customWidth="1"/>
    <col min="5218" max="5218" width="22.25" style="7" bestFit="1" customWidth="1"/>
    <col min="5219" max="5219" width="16.25" style="7" bestFit="1" customWidth="1"/>
    <col min="5220" max="5220" width="18.375" style="7" bestFit="1" customWidth="1"/>
    <col min="5221" max="5221" width="13.375" style="7" bestFit="1" customWidth="1"/>
    <col min="5222" max="5222" width="14.125" style="7" bestFit="1" customWidth="1"/>
    <col min="5223" max="5223" width="11.625" style="7" bestFit="1" customWidth="1"/>
    <col min="5224" max="5224" width="12.125" style="7" bestFit="1" customWidth="1"/>
    <col min="5225" max="5225" width="11.625" style="7" bestFit="1" customWidth="1"/>
    <col min="5226" max="5226" width="10.75" style="7" bestFit="1" customWidth="1"/>
    <col min="5227" max="5227" width="17.875" style="7" bestFit="1" customWidth="1"/>
    <col min="5228" max="5228" width="24.375" style="7" bestFit="1" customWidth="1"/>
    <col min="5229" max="5229" width="13.125" style="7" bestFit="1" customWidth="1"/>
    <col min="5230" max="5230" width="16.75" style="7" bestFit="1" customWidth="1"/>
    <col min="5231" max="5231" width="19.875" style="7" bestFit="1" customWidth="1"/>
    <col min="5232" max="5232" width="20" style="7" bestFit="1" customWidth="1"/>
    <col min="5233" max="5233" width="26.75" style="7" bestFit="1" customWidth="1"/>
    <col min="5234" max="5234" width="19.625" style="7" bestFit="1" customWidth="1"/>
    <col min="5235" max="5376" width="9" style="7"/>
    <col min="5377" max="5377" width="14.125" style="7" bestFit="1" customWidth="1"/>
    <col min="5378" max="5378" width="13.375" style="7" bestFit="1" customWidth="1"/>
    <col min="5379" max="5379" width="16.25" style="7" bestFit="1" customWidth="1"/>
    <col min="5380" max="5380" width="21.75" style="7" bestFit="1" customWidth="1"/>
    <col min="5381" max="5381" width="12.125" style="7" bestFit="1" customWidth="1"/>
    <col min="5382" max="5382" width="11.125" style="7" bestFit="1" customWidth="1"/>
    <col min="5383" max="5383" width="19.875" style="7" bestFit="1" customWidth="1"/>
    <col min="5384" max="5384" width="8.625" style="7" bestFit="1" customWidth="1"/>
    <col min="5385" max="5385" width="8.125" style="7" bestFit="1" customWidth="1"/>
    <col min="5386" max="5386" width="16.75" style="7" bestFit="1" customWidth="1"/>
    <col min="5387" max="5387" width="13.875" style="7" bestFit="1" customWidth="1"/>
    <col min="5388" max="5388" width="15" style="7" bestFit="1" customWidth="1"/>
    <col min="5389" max="5389" width="13.875" style="7" bestFit="1" customWidth="1"/>
    <col min="5390" max="5390" width="18.125" style="7" bestFit="1" customWidth="1"/>
    <col min="5391" max="5391" width="12.375" style="7" bestFit="1" customWidth="1"/>
    <col min="5392" max="5392" width="8.125" style="7" bestFit="1" customWidth="1"/>
    <col min="5393" max="5393" width="13.625" style="7" bestFit="1" customWidth="1"/>
    <col min="5394" max="5394" width="12.375" style="7" bestFit="1" customWidth="1"/>
    <col min="5395" max="5395" width="27.75" style="7" bestFit="1" customWidth="1"/>
    <col min="5396" max="5396" width="9.375" style="7" bestFit="1" customWidth="1"/>
    <col min="5397" max="5402" width="12.25" style="7" bestFit="1" customWidth="1"/>
    <col min="5403" max="5403" width="21.875" style="7" bestFit="1" customWidth="1"/>
    <col min="5404" max="5404" width="22" style="7" bestFit="1" customWidth="1"/>
    <col min="5405" max="5406" width="12.25" style="7" bestFit="1" customWidth="1"/>
    <col min="5407" max="5407" width="15.25" style="7" bestFit="1" customWidth="1"/>
    <col min="5408" max="5408" width="14.625" style="7" bestFit="1" customWidth="1"/>
    <col min="5409" max="5409" width="23.375" style="7" bestFit="1" customWidth="1"/>
    <col min="5410" max="5410" width="11.25" style="7" bestFit="1" customWidth="1"/>
    <col min="5411" max="5411" width="20.75" style="7" bestFit="1" customWidth="1"/>
    <col min="5412" max="5412" width="25.25" style="7" bestFit="1" customWidth="1"/>
    <col min="5413" max="5413" width="24.625" style="7" bestFit="1" customWidth="1"/>
    <col min="5414" max="5414" width="20.625" style="7" bestFit="1" customWidth="1"/>
    <col min="5415" max="5415" width="14.25" style="7" bestFit="1" customWidth="1"/>
    <col min="5416" max="5416" width="10.75" style="7" bestFit="1" customWidth="1"/>
    <col min="5417" max="5417" width="15.25" style="7" bestFit="1" customWidth="1"/>
    <col min="5418" max="5418" width="11.75" style="7" bestFit="1" customWidth="1"/>
    <col min="5419" max="5419" width="19.25" style="7" bestFit="1" customWidth="1"/>
    <col min="5420" max="5420" width="22" style="7" bestFit="1" customWidth="1"/>
    <col min="5421" max="5421" width="21.75" style="7" bestFit="1" customWidth="1"/>
    <col min="5422" max="5422" width="16.625" style="7" bestFit="1" customWidth="1"/>
    <col min="5423" max="5423" width="13.25" style="7" bestFit="1" customWidth="1"/>
    <col min="5424" max="5424" width="20.125" style="7" bestFit="1" customWidth="1"/>
    <col min="5425" max="5425" width="15.25" style="7" bestFit="1" customWidth="1"/>
    <col min="5426" max="5426" width="12.125" style="7" bestFit="1" customWidth="1"/>
    <col min="5427" max="5427" width="21.375" style="7" bestFit="1" customWidth="1"/>
    <col min="5428" max="5428" width="17.75" style="7" bestFit="1" customWidth="1"/>
    <col min="5429" max="5429" width="15" style="7" bestFit="1" customWidth="1"/>
    <col min="5430" max="5430" width="24.125" style="7" bestFit="1" customWidth="1"/>
    <col min="5431" max="5431" width="21" style="7" bestFit="1" customWidth="1"/>
    <col min="5432" max="5432" width="14.25" style="7" bestFit="1" customWidth="1"/>
    <col min="5433" max="5433" width="21.125" style="7" bestFit="1" customWidth="1"/>
    <col min="5434" max="5434" width="23.625" style="7" bestFit="1" customWidth="1"/>
    <col min="5435" max="5435" width="22.25" style="7" bestFit="1" customWidth="1"/>
    <col min="5436" max="5436" width="23.25" style="7" bestFit="1" customWidth="1"/>
    <col min="5437" max="5437" width="12.25" style="7" bestFit="1" customWidth="1"/>
    <col min="5438" max="5438" width="16.375" style="7" bestFit="1" customWidth="1"/>
    <col min="5439" max="5439" width="16" style="7" bestFit="1" customWidth="1"/>
    <col min="5440" max="5441" width="12.75" style="7" bestFit="1" customWidth="1"/>
    <col min="5442" max="5442" width="13.25" style="7" bestFit="1" customWidth="1"/>
    <col min="5443" max="5443" width="23.75" style="7" bestFit="1" customWidth="1"/>
    <col min="5444" max="5444" width="17.25" style="7" bestFit="1" customWidth="1"/>
    <col min="5445" max="5445" width="10.75" style="7" bestFit="1" customWidth="1"/>
    <col min="5446" max="5446" width="14.75" style="7" bestFit="1" customWidth="1"/>
    <col min="5447" max="5448" width="19.375" style="7" bestFit="1" customWidth="1"/>
    <col min="5449" max="5449" width="17.875" style="7" bestFit="1" customWidth="1"/>
    <col min="5450" max="5450" width="18.75" style="7" bestFit="1" customWidth="1"/>
    <col min="5451" max="5451" width="12.75" style="7" bestFit="1" customWidth="1"/>
    <col min="5452" max="5452" width="22.875" style="7" bestFit="1" customWidth="1"/>
    <col min="5453" max="5453" width="12.875" style="7" bestFit="1" customWidth="1"/>
    <col min="5454" max="5454" width="13.625" style="7" bestFit="1" customWidth="1"/>
    <col min="5455" max="5455" width="14" style="7" bestFit="1" customWidth="1"/>
    <col min="5456" max="5456" width="23.125" style="7" bestFit="1" customWidth="1"/>
    <col min="5457" max="5457" width="22" style="7" bestFit="1" customWidth="1"/>
    <col min="5458" max="5458" width="32.75" style="7" bestFit="1" customWidth="1"/>
    <col min="5459" max="5459" width="25.125" style="7" bestFit="1" customWidth="1"/>
    <col min="5460" max="5460" width="17" style="7" bestFit="1" customWidth="1"/>
    <col min="5461" max="5461" width="16.375" style="7" bestFit="1" customWidth="1"/>
    <col min="5462" max="5462" width="17.75" style="7" bestFit="1" customWidth="1"/>
    <col min="5463" max="5463" width="18" style="7" bestFit="1" customWidth="1"/>
    <col min="5464" max="5464" width="14.375" style="7" bestFit="1" customWidth="1"/>
    <col min="5465" max="5465" width="14.875" style="7" bestFit="1" customWidth="1"/>
    <col min="5466" max="5466" width="19.875" style="7" bestFit="1" customWidth="1"/>
    <col min="5467" max="5467" width="19.625" style="7" bestFit="1" customWidth="1"/>
    <col min="5468" max="5468" width="24.25" style="7" bestFit="1" customWidth="1"/>
    <col min="5469" max="5469" width="19.875" style="7" bestFit="1" customWidth="1"/>
    <col min="5470" max="5470" width="21" style="7" bestFit="1" customWidth="1"/>
    <col min="5471" max="5471" width="24.125" style="7" bestFit="1" customWidth="1"/>
    <col min="5472" max="5472" width="16.375" style="7" bestFit="1" customWidth="1"/>
    <col min="5473" max="5473" width="17.25" style="7" bestFit="1" customWidth="1"/>
    <col min="5474" max="5474" width="22.25" style="7" bestFit="1" customWidth="1"/>
    <col min="5475" max="5475" width="16.25" style="7" bestFit="1" customWidth="1"/>
    <col min="5476" max="5476" width="18.375" style="7" bestFit="1" customWidth="1"/>
    <col min="5477" max="5477" width="13.375" style="7" bestFit="1" customWidth="1"/>
    <col min="5478" max="5478" width="14.125" style="7" bestFit="1" customWidth="1"/>
    <col min="5479" max="5479" width="11.625" style="7" bestFit="1" customWidth="1"/>
    <col min="5480" max="5480" width="12.125" style="7" bestFit="1" customWidth="1"/>
    <col min="5481" max="5481" width="11.625" style="7" bestFit="1" customWidth="1"/>
    <col min="5482" max="5482" width="10.75" style="7" bestFit="1" customWidth="1"/>
    <col min="5483" max="5483" width="17.875" style="7" bestFit="1" customWidth="1"/>
    <col min="5484" max="5484" width="24.375" style="7" bestFit="1" customWidth="1"/>
    <col min="5485" max="5485" width="13.125" style="7" bestFit="1" customWidth="1"/>
    <col min="5486" max="5486" width="16.75" style="7" bestFit="1" customWidth="1"/>
    <col min="5487" max="5487" width="19.875" style="7" bestFit="1" customWidth="1"/>
    <col min="5488" max="5488" width="20" style="7" bestFit="1" customWidth="1"/>
    <col min="5489" max="5489" width="26.75" style="7" bestFit="1" customWidth="1"/>
    <col min="5490" max="5490" width="19.625" style="7" bestFit="1" customWidth="1"/>
    <col min="5491" max="5632" width="9" style="7"/>
    <col min="5633" max="5633" width="14.125" style="7" bestFit="1" customWidth="1"/>
    <col min="5634" max="5634" width="13.375" style="7" bestFit="1" customWidth="1"/>
    <col min="5635" max="5635" width="16.25" style="7" bestFit="1" customWidth="1"/>
    <col min="5636" max="5636" width="21.75" style="7" bestFit="1" customWidth="1"/>
    <col min="5637" max="5637" width="12.125" style="7" bestFit="1" customWidth="1"/>
    <col min="5638" max="5638" width="11.125" style="7" bestFit="1" customWidth="1"/>
    <col min="5639" max="5639" width="19.875" style="7" bestFit="1" customWidth="1"/>
    <col min="5640" max="5640" width="8.625" style="7" bestFit="1" customWidth="1"/>
    <col min="5641" max="5641" width="8.125" style="7" bestFit="1" customWidth="1"/>
    <col min="5642" max="5642" width="16.75" style="7" bestFit="1" customWidth="1"/>
    <col min="5643" max="5643" width="13.875" style="7" bestFit="1" customWidth="1"/>
    <col min="5644" max="5644" width="15" style="7" bestFit="1" customWidth="1"/>
    <col min="5645" max="5645" width="13.875" style="7" bestFit="1" customWidth="1"/>
    <col min="5646" max="5646" width="18.125" style="7" bestFit="1" customWidth="1"/>
    <col min="5647" max="5647" width="12.375" style="7" bestFit="1" customWidth="1"/>
    <col min="5648" max="5648" width="8.125" style="7" bestFit="1" customWidth="1"/>
    <col min="5649" max="5649" width="13.625" style="7" bestFit="1" customWidth="1"/>
    <col min="5650" max="5650" width="12.375" style="7" bestFit="1" customWidth="1"/>
    <col min="5651" max="5651" width="27.75" style="7" bestFit="1" customWidth="1"/>
    <col min="5652" max="5652" width="9.375" style="7" bestFit="1" customWidth="1"/>
    <col min="5653" max="5658" width="12.25" style="7" bestFit="1" customWidth="1"/>
    <col min="5659" max="5659" width="21.875" style="7" bestFit="1" customWidth="1"/>
    <col min="5660" max="5660" width="22" style="7" bestFit="1" customWidth="1"/>
    <col min="5661" max="5662" width="12.25" style="7" bestFit="1" customWidth="1"/>
    <col min="5663" max="5663" width="15.25" style="7" bestFit="1" customWidth="1"/>
    <col min="5664" max="5664" width="14.625" style="7" bestFit="1" customWidth="1"/>
    <col min="5665" max="5665" width="23.375" style="7" bestFit="1" customWidth="1"/>
    <col min="5666" max="5666" width="11.25" style="7" bestFit="1" customWidth="1"/>
    <col min="5667" max="5667" width="20.75" style="7" bestFit="1" customWidth="1"/>
    <col min="5668" max="5668" width="25.25" style="7" bestFit="1" customWidth="1"/>
    <col min="5669" max="5669" width="24.625" style="7" bestFit="1" customWidth="1"/>
    <col min="5670" max="5670" width="20.625" style="7" bestFit="1" customWidth="1"/>
    <col min="5671" max="5671" width="14.25" style="7" bestFit="1" customWidth="1"/>
    <col min="5672" max="5672" width="10.75" style="7" bestFit="1" customWidth="1"/>
    <col min="5673" max="5673" width="15.25" style="7" bestFit="1" customWidth="1"/>
    <col min="5674" max="5674" width="11.75" style="7" bestFit="1" customWidth="1"/>
    <col min="5675" max="5675" width="19.25" style="7" bestFit="1" customWidth="1"/>
    <col min="5676" max="5676" width="22" style="7" bestFit="1" customWidth="1"/>
    <col min="5677" max="5677" width="21.75" style="7" bestFit="1" customWidth="1"/>
    <col min="5678" max="5678" width="16.625" style="7" bestFit="1" customWidth="1"/>
    <col min="5679" max="5679" width="13.25" style="7" bestFit="1" customWidth="1"/>
    <col min="5680" max="5680" width="20.125" style="7" bestFit="1" customWidth="1"/>
    <col min="5681" max="5681" width="15.25" style="7" bestFit="1" customWidth="1"/>
    <col min="5682" max="5682" width="12.125" style="7" bestFit="1" customWidth="1"/>
    <col min="5683" max="5683" width="21.375" style="7" bestFit="1" customWidth="1"/>
    <col min="5684" max="5684" width="17.75" style="7" bestFit="1" customWidth="1"/>
    <col min="5685" max="5685" width="15" style="7" bestFit="1" customWidth="1"/>
    <col min="5686" max="5686" width="24.125" style="7" bestFit="1" customWidth="1"/>
    <col min="5687" max="5687" width="21" style="7" bestFit="1" customWidth="1"/>
    <col min="5688" max="5688" width="14.25" style="7" bestFit="1" customWidth="1"/>
    <col min="5689" max="5689" width="21.125" style="7" bestFit="1" customWidth="1"/>
    <col min="5690" max="5690" width="23.625" style="7" bestFit="1" customWidth="1"/>
    <col min="5691" max="5691" width="22.25" style="7" bestFit="1" customWidth="1"/>
    <col min="5692" max="5692" width="23.25" style="7" bestFit="1" customWidth="1"/>
    <col min="5693" max="5693" width="12.25" style="7" bestFit="1" customWidth="1"/>
    <col min="5694" max="5694" width="16.375" style="7" bestFit="1" customWidth="1"/>
    <col min="5695" max="5695" width="16" style="7" bestFit="1" customWidth="1"/>
    <col min="5696" max="5697" width="12.75" style="7" bestFit="1" customWidth="1"/>
    <col min="5698" max="5698" width="13.25" style="7" bestFit="1" customWidth="1"/>
    <col min="5699" max="5699" width="23.75" style="7" bestFit="1" customWidth="1"/>
    <col min="5700" max="5700" width="17.25" style="7" bestFit="1" customWidth="1"/>
    <col min="5701" max="5701" width="10.75" style="7" bestFit="1" customWidth="1"/>
    <col min="5702" max="5702" width="14.75" style="7" bestFit="1" customWidth="1"/>
    <col min="5703" max="5704" width="19.375" style="7" bestFit="1" customWidth="1"/>
    <col min="5705" max="5705" width="17.875" style="7" bestFit="1" customWidth="1"/>
    <col min="5706" max="5706" width="18.75" style="7" bestFit="1" customWidth="1"/>
    <col min="5707" max="5707" width="12.75" style="7" bestFit="1" customWidth="1"/>
    <col min="5708" max="5708" width="22.875" style="7" bestFit="1" customWidth="1"/>
    <col min="5709" max="5709" width="12.875" style="7" bestFit="1" customWidth="1"/>
    <col min="5710" max="5710" width="13.625" style="7" bestFit="1" customWidth="1"/>
    <col min="5711" max="5711" width="14" style="7" bestFit="1" customWidth="1"/>
    <col min="5712" max="5712" width="23.125" style="7" bestFit="1" customWidth="1"/>
    <col min="5713" max="5713" width="22" style="7" bestFit="1" customWidth="1"/>
    <col min="5714" max="5714" width="32.75" style="7" bestFit="1" customWidth="1"/>
    <col min="5715" max="5715" width="25.125" style="7" bestFit="1" customWidth="1"/>
    <col min="5716" max="5716" width="17" style="7" bestFit="1" customWidth="1"/>
    <col min="5717" max="5717" width="16.375" style="7" bestFit="1" customWidth="1"/>
    <col min="5718" max="5718" width="17.75" style="7" bestFit="1" customWidth="1"/>
    <col min="5719" max="5719" width="18" style="7" bestFit="1" customWidth="1"/>
    <col min="5720" max="5720" width="14.375" style="7" bestFit="1" customWidth="1"/>
    <col min="5721" max="5721" width="14.875" style="7" bestFit="1" customWidth="1"/>
    <col min="5722" max="5722" width="19.875" style="7" bestFit="1" customWidth="1"/>
    <col min="5723" max="5723" width="19.625" style="7" bestFit="1" customWidth="1"/>
    <col min="5724" max="5724" width="24.25" style="7" bestFit="1" customWidth="1"/>
    <col min="5725" max="5725" width="19.875" style="7" bestFit="1" customWidth="1"/>
    <col min="5726" max="5726" width="21" style="7" bestFit="1" customWidth="1"/>
    <col min="5727" max="5727" width="24.125" style="7" bestFit="1" customWidth="1"/>
    <col min="5728" max="5728" width="16.375" style="7" bestFit="1" customWidth="1"/>
    <col min="5729" max="5729" width="17.25" style="7" bestFit="1" customWidth="1"/>
    <col min="5730" max="5730" width="22.25" style="7" bestFit="1" customWidth="1"/>
    <col min="5731" max="5731" width="16.25" style="7" bestFit="1" customWidth="1"/>
    <col min="5732" max="5732" width="18.375" style="7" bestFit="1" customWidth="1"/>
    <col min="5733" max="5733" width="13.375" style="7" bestFit="1" customWidth="1"/>
    <col min="5734" max="5734" width="14.125" style="7" bestFit="1" customWidth="1"/>
    <col min="5735" max="5735" width="11.625" style="7" bestFit="1" customWidth="1"/>
    <col min="5736" max="5736" width="12.125" style="7" bestFit="1" customWidth="1"/>
    <col min="5737" max="5737" width="11.625" style="7" bestFit="1" customWidth="1"/>
    <col min="5738" max="5738" width="10.75" style="7" bestFit="1" customWidth="1"/>
    <col min="5739" max="5739" width="17.875" style="7" bestFit="1" customWidth="1"/>
    <col min="5740" max="5740" width="24.375" style="7" bestFit="1" customWidth="1"/>
    <col min="5741" max="5741" width="13.125" style="7" bestFit="1" customWidth="1"/>
    <col min="5742" max="5742" width="16.75" style="7" bestFit="1" customWidth="1"/>
    <col min="5743" max="5743" width="19.875" style="7" bestFit="1" customWidth="1"/>
    <col min="5744" max="5744" width="20" style="7" bestFit="1" customWidth="1"/>
    <col min="5745" max="5745" width="26.75" style="7" bestFit="1" customWidth="1"/>
    <col min="5746" max="5746" width="19.625" style="7" bestFit="1" customWidth="1"/>
    <col min="5747" max="5888" width="9" style="7"/>
    <col min="5889" max="5889" width="14.125" style="7" bestFit="1" customWidth="1"/>
    <col min="5890" max="5890" width="13.375" style="7" bestFit="1" customWidth="1"/>
    <col min="5891" max="5891" width="16.25" style="7" bestFit="1" customWidth="1"/>
    <col min="5892" max="5892" width="21.75" style="7" bestFit="1" customWidth="1"/>
    <col min="5893" max="5893" width="12.125" style="7" bestFit="1" customWidth="1"/>
    <col min="5894" max="5894" width="11.125" style="7" bestFit="1" customWidth="1"/>
    <col min="5895" max="5895" width="19.875" style="7" bestFit="1" customWidth="1"/>
    <col min="5896" max="5896" width="8.625" style="7" bestFit="1" customWidth="1"/>
    <col min="5897" max="5897" width="8.125" style="7" bestFit="1" customWidth="1"/>
    <col min="5898" max="5898" width="16.75" style="7" bestFit="1" customWidth="1"/>
    <col min="5899" max="5899" width="13.875" style="7" bestFit="1" customWidth="1"/>
    <col min="5900" max="5900" width="15" style="7" bestFit="1" customWidth="1"/>
    <col min="5901" max="5901" width="13.875" style="7" bestFit="1" customWidth="1"/>
    <col min="5902" max="5902" width="18.125" style="7" bestFit="1" customWidth="1"/>
    <col min="5903" max="5903" width="12.375" style="7" bestFit="1" customWidth="1"/>
    <col min="5904" max="5904" width="8.125" style="7" bestFit="1" customWidth="1"/>
    <col min="5905" max="5905" width="13.625" style="7" bestFit="1" customWidth="1"/>
    <col min="5906" max="5906" width="12.375" style="7" bestFit="1" customWidth="1"/>
    <col min="5907" max="5907" width="27.75" style="7" bestFit="1" customWidth="1"/>
    <col min="5908" max="5908" width="9.375" style="7" bestFit="1" customWidth="1"/>
    <col min="5909" max="5914" width="12.25" style="7" bestFit="1" customWidth="1"/>
    <col min="5915" max="5915" width="21.875" style="7" bestFit="1" customWidth="1"/>
    <col min="5916" max="5916" width="22" style="7" bestFit="1" customWidth="1"/>
    <col min="5917" max="5918" width="12.25" style="7" bestFit="1" customWidth="1"/>
    <col min="5919" max="5919" width="15.25" style="7" bestFit="1" customWidth="1"/>
    <col min="5920" max="5920" width="14.625" style="7" bestFit="1" customWidth="1"/>
    <col min="5921" max="5921" width="23.375" style="7" bestFit="1" customWidth="1"/>
    <col min="5922" max="5922" width="11.25" style="7" bestFit="1" customWidth="1"/>
    <col min="5923" max="5923" width="20.75" style="7" bestFit="1" customWidth="1"/>
    <col min="5924" max="5924" width="25.25" style="7" bestFit="1" customWidth="1"/>
    <col min="5925" max="5925" width="24.625" style="7" bestFit="1" customWidth="1"/>
    <col min="5926" max="5926" width="20.625" style="7" bestFit="1" customWidth="1"/>
    <col min="5927" max="5927" width="14.25" style="7" bestFit="1" customWidth="1"/>
    <col min="5928" max="5928" width="10.75" style="7" bestFit="1" customWidth="1"/>
    <col min="5929" max="5929" width="15.25" style="7" bestFit="1" customWidth="1"/>
    <col min="5930" max="5930" width="11.75" style="7" bestFit="1" customWidth="1"/>
    <col min="5931" max="5931" width="19.25" style="7" bestFit="1" customWidth="1"/>
    <col min="5932" max="5932" width="22" style="7" bestFit="1" customWidth="1"/>
    <col min="5933" max="5933" width="21.75" style="7" bestFit="1" customWidth="1"/>
    <col min="5934" max="5934" width="16.625" style="7" bestFit="1" customWidth="1"/>
    <col min="5935" max="5935" width="13.25" style="7" bestFit="1" customWidth="1"/>
    <col min="5936" max="5936" width="20.125" style="7" bestFit="1" customWidth="1"/>
    <col min="5937" max="5937" width="15.25" style="7" bestFit="1" customWidth="1"/>
    <col min="5938" max="5938" width="12.125" style="7" bestFit="1" customWidth="1"/>
    <col min="5939" max="5939" width="21.375" style="7" bestFit="1" customWidth="1"/>
    <col min="5940" max="5940" width="17.75" style="7" bestFit="1" customWidth="1"/>
    <col min="5941" max="5941" width="15" style="7" bestFit="1" customWidth="1"/>
    <col min="5942" max="5942" width="24.125" style="7" bestFit="1" customWidth="1"/>
    <col min="5943" max="5943" width="21" style="7" bestFit="1" customWidth="1"/>
    <col min="5944" max="5944" width="14.25" style="7" bestFit="1" customWidth="1"/>
    <col min="5945" max="5945" width="21.125" style="7" bestFit="1" customWidth="1"/>
    <col min="5946" max="5946" width="23.625" style="7" bestFit="1" customWidth="1"/>
    <col min="5947" max="5947" width="22.25" style="7" bestFit="1" customWidth="1"/>
    <col min="5948" max="5948" width="23.25" style="7" bestFit="1" customWidth="1"/>
    <col min="5949" max="5949" width="12.25" style="7" bestFit="1" customWidth="1"/>
    <col min="5950" max="5950" width="16.375" style="7" bestFit="1" customWidth="1"/>
    <col min="5951" max="5951" width="16" style="7" bestFit="1" customWidth="1"/>
    <col min="5952" max="5953" width="12.75" style="7" bestFit="1" customWidth="1"/>
    <col min="5954" max="5954" width="13.25" style="7" bestFit="1" customWidth="1"/>
    <col min="5955" max="5955" width="23.75" style="7" bestFit="1" customWidth="1"/>
    <col min="5956" max="5956" width="17.25" style="7" bestFit="1" customWidth="1"/>
    <col min="5957" max="5957" width="10.75" style="7" bestFit="1" customWidth="1"/>
    <col min="5958" max="5958" width="14.75" style="7" bestFit="1" customWidth="1"/>
    <col min="5959" max="5960" width="19.375" style="7" bestFit="1" customWidth="1"/>
    <col min="5961" max="5961" width="17.875" style="7" bestFit="1" customWidth="1"/>
    <col min="5962" max="5962" width="18.75" style="7" bestFit="1" customWidth="1"/>
    <col min="5963" max="5963" width="12.75" style="7" bestFit="1" customWidth="1"/>
    <col min="5964" max="5964" width="22.875" style="7" bestFit="1" customWidth="1"/>
    <col min="5965" max="5965" width="12.875" style="7" bestFit="1" customWidth="1"/>
    <col min="5966" max="5966" width="13.625" style="7" bestFit="1" customWidth="1"/>
    <col min="5967" max="5967" width="14" style="7" bestFit="1" customWidth="1"/>
    <col min="5968" max="5968" width="23.125" style="7" bestFit="1" customWidth="1"/>
    <col min="5969" max="5969" width="22" style="7" bestFit="1" customWidth="1"/>
    <col min="5970" max="5970" width="32.75" style="7" bestFit="1" customWidth="1"/>
    <col min="5971" max="5971" width="25.125" style="7" bestFit="1" customWidth="1"/>
    <col min="5972" max="5972" width="17" style="7" bestFit="1" customWidth="1"/>
    <col min="5973" max="5973" width="16.375" style="7" bestFit="1" customWidth="1"/>
    <col min="5974" max="5974" width="17.75" style="7" bestFit="1" customWidth="1"/>
    <col min="5975" max="5975" width="18" style="7" bestFit="1" customWidth="1"/>
    <col min="5976" max="5976" width="14.375" style="7" bestFit="1" customWidth="1"/>
    <col min="5977" max="5977" width="14.875" style="7" bestFit="1" customWidth="1"/>
    <col min="5978" max="5978" width="19.875" style="7" bestFit="1" customWidth="1"/>
    <col min="5979" max="5979" width="19.625" style="7" bestFit="1" customWidth="1"/>
    <col min="5980" max="5980" width="24.25" style="7" bestFit="1" customWidth="1"/>
    <col min="5981" max="5981" width="19.875" style="7" bestFit="1" customWidth="1"/>
    <col min="5982" max="5982" width="21" style="7" bestFit="1" customWidth="1"/>
    <col min="5983" max="5983" width="24.125" style="7" bestFit="1" customWidth="1"/>
    <col min="5984" max="5984" width="16.375" style="7" bestFit="1" customWidth="1"/>
    <col min="5985" max="5985" width="17.25" style="7" bestFit="1" customWidth="1"/>
    <col min="5986" max="5986" width="22.25" style="7" bestFit="1" customWidth="1"/>
    <col min="5987" max="5987" width="16.25" style="7" bestFit="1" customWidth="1"/>
    <col min="5988" max="5988" width="18.375" style="7" bestFit="1" customWidth="1"/>
    <col min="5989" max="5989" width="13.375" style="7" bestFit="1" customWidth="1"/>
    <col min="5990" max="5990" width="14.125" style="7" bestFit="1" customWidth="1"/>
    <col min="5991" max="5991" width="11.625" style="7" bestFit="1" customWidth="1"/>
    <col min="5992" max="5992" width="12.125" style="7" bestFit="1" customWidth="1"/>
    <col min="5993" max="5993" width="11.625" style="7" bestFit="1" customWidth="1"/>
    <col min="5994" max="5994" width="10.75" style="7" bestFit="1" customWidth="1"/>
    <col min="5995" max="5995" width="17.875" style="7" bestFit="1" customWidth="1"/>
    <col min="5996" max="5996" width="24.375" style="7" bestFit="1" customWidth="1"/>
    <col min="5997" max="5997" width="13.125" style="7" bestFit="1" customWidth="1"/>
    <col min="5998" max="5998" width="16.75" style="7" bestFit="1" customWidth="1"/>
    <col min="5999" max="5999" width="19.875" style="7" bestFit="1" customWidth="1"/>
    <col min="6000" max="6000" width="20" style="7" bestFit="1" customWidth="1"/>
    <col min="6001" max="6001" width="26.75" style="7" bestFit="1" customWidth="1"/>
    <col min="6002" max="6002" width="19.625" style="7" bestFit="1" customWidth="1"/>
    <col min="6003" max="6144" width="9" style="7"/>
    <col min="6145" max="6145" width="14.125" style="7" bestFit="1" customWidth="1"/>
    <col min="6146" max="6146" width="13.375" style="7" bestFit="1" customWidth="1"/>
    <col min="6147" max="6147" width="16.25" style="7" bestFit="1" customWidth="1"/>
    <col min="6148" max="6148" width="21.75" style="7" bestFit="1" customWidth="1"/>
    <col min="6149" max="6149" width="12.125" style="7" bestFit="1" customWidth="1"/>
    <col min="6150" max="6150" width="11.125" style="7" bestFit="1" customWidth="1"/>
    <col min="6151" max="6151" width="19.875" style="7" bestFit="1" customWidth="1"/>
    <col min="6152" max="6152" width="8.625" style="7" bestFit="1" customWidth="1"/>
    <col min="6153" max="6153" width="8.125" style="7" bestFit="1" customWidth="1"/>
    <col min="6154" max="6154" width="16.75" style="7" bestFit="1" customWidth="1"/>
    <col min="6155" max="6155" width="13.875" style="7" bestFit="1" customWidth="1"/>
    <col min="6156" max="6156" width="15" style="7" bestFit="1" customWidth="1"/>
    <col min="6157" max="6157" width="13.875" style="7" bestFit="1" customWidth="1"/>
    <col min="6158" max="6158" width="18.125" style="7" bestFit="1" customWidth="1"/>
    <col min="6159" max="6159" width="12.375" style="7" bestFit="1" customWidth="1"/>
    <col min="6160" max="6160" width="8.125" style="7" bestFit="1" customWidth="1"/>
    <col min="6161" max="6161" width="13.625" style="7" bestFit="1" customWidth="1"/>
    <col min="6162" max="6162" width="12.375" style="7" bestFit="1" customWidth="1"/>
    <col min="6163" max="6163" width="27.75" style="7" bestFit="1" customWidth="1"/>
    <col min="6164" max="6164" width="9.375" style="7" bestFit="1" customWidth="1"/>
    <col min="6165" max="6170" width="12.25" style="7" bestFit="1" customWidth="1"/>
    <col min="6171" max="6171" width="21.875" style="7" bestFit="1" customWidth="1"/>
    <col min="6172" max="6172" width="22" style="7" bestFit="1" customWidth="1"/>
    <col min="6173" max="6174" width="12.25" style="7" bestFit="1" customWidth="1"/>
    <col min="6175" max="6175" width="15.25" style="7" bestFit="1" customWidth="1"/>
    <col min="6176" max="6176" width="14.625" style="7" bestFit="1" customWidth="1"/>
    <col min="6177" max="6177" width="23.375" style="7" bestFit="1" customWidth="1"/>
    <col min="6178" max="6178" width="11.25" style="7" bestFit="1" customWidth="1"/>
    <col min="6179" max="6179" width="20.75" style="7" bestFit="1" customWidth="1"/>
    <col min="6180" max="6180" width="25.25" style="7" bestFit="1" customWidth="1"/>
    <col min="6181" max="6181" width="24.625" style="7" bestFit="1" customWidth="1"/>
    <col min="6182" max="6182" width="20.625" style="7" bestFit="1" customWidth="1"/>
    <col min="6183" max="6183" width="14.25" style="7" bestFit="1" customWidth="1"/>
    <col min="6184" max="6184" width="10.75" style="7" bestFit="1" customWidth="1"/>
    <col min="6185" max="6185" width="15.25" style="7" bestFit="1" customWidth="1"/>
    <col min="6186" max="6186" width="11.75" style="7" bestFit="1" customWidth="1"/>
    <col min="6187" max="6187" width="19.25" style="7" bestFit="1" customWidth="1"/>
    <col min="6188" max="6188" width="22" style="7" bestFit="1" customWidth="1"/>
    <col min="6189" max="6189" width="21.75" style="7" bestFit="1" customWidth="1"/>
    <col min="6190" max="6190" width="16.625" style="7" bestFit="1" customWidth="1"/>
    <col min="6191" max="6191" width="13.25" style="7" bestFit="1" customWidth="1"/>
    <col min="6192" max="6192" width="20.125" style="7" bestFit="1" customWidth="1"/>
    <col min="6193" max="6193" width="15.25" style="7" bestFit="1" customWidth="1"/>
    <col min="6194" max="6194" width="12.125" style="7" bestFit="1" customWidth="1"/>
    <col min="6195" max="6195" width="21.375" style="7" bestFit="1" customWidth="1"/>
    <col min="6196" max="6196" width="17.75" style="7" bestFit="1" customWidth="1"/>
    <col min="6197" max="6197" width="15" style="7" bestFit="1" customWidth="1"/>
    <col min="6198" max="6198" width="24.125" style="7" bestFit="1" customWidth="1"/>
    <col min="6199" max="6199" width="21" style="7" bestFit="1" customWidth="1"/>
    <col min="6200" max="6200" width="14.25" style="7" bestFit="1" customWidth="1"/>
    <col min="6201" max="6201" width="21.125" style="7" bestFit="1" customWidth="1"/>
    <col min="6202" max="6202" width="23.625" style="7" bestFit="1" customWidth="1"/>
    <col min="6203" max="6203" width="22.25" style="7" bestFit="1" customWidth="1"/>
    <col min="6204" max="6204" width="23.25" style="7" bestFit="1" customWidth="1"/>
    <col min="6205" max="6205" width="12.25" style="7" bestFit="1" customWidth="1"/>
    <col min="6206" max="6206" width="16.375" style="7" bestFit="1" customWidth="1"/>
    <col min="6207" max="6207" width="16" style="7" bestFit="1" customWidth="1"/>
    <col min="6208" max="6209" width="12.75" style="7" bestFit="1" customWidth="1"/>
    <col min="6210" max="6210" width="13.25" style="7" bestFit="1" customWidth="1"/>
    <col min="6211" max="6211" width="23.75" style="7" bestFit="1" customWidth="1"/>
    <col min="6212" max="6212" width="17.25" style="7" bestFit="1" customWidth="1"/>
    <col min="6213" max="6213" width="10.75" style="7" bestFit="1" customWidth="1"/>
    <col min="6214" max="6214" width="14.75" style="7" bestFit="1" customWidth="1"/>
    <col min="6215" max="6216" width="19.375" style="7" bestFit="1" customWidth="1"/>
    <col min="6217" max="6217" width="17.875" style="7" bestFit="1" customWidth="1"/>
    <col min="6218" max="6218" width="18.75" style="7" bestFit="1" customWidth="1"/>
    <col min="6219" max="6219" width="12.75" style="7" bestFit="1" customWidth="1"/>
    <col min="6220" max="6220" width="22.875" style="7" bestFit="1" customWidth="1"/>
    <col min="6221" max="6221" width="12.875" style="7" bestFit="1" customWidth="1"/>
    <col min="6222" max="6222" width="13.625" style="7" bestFit="1" customWidth="1"/>
    <col min="6223" max="6223" width="14" style="7" bestFit="1" customWidth="1"/>
    <col min="6224" max="6224" width="23.125" style="7" bestFit="1" customWidth="1"/>
    <col min="6225" max="6225" width="22" style="7" bestFit="1" customWidth="1"/>
    <col min="6226" max="6226" width="32.75" style="7" bestFit="1" customWidth="1"/>
    <col min="6227" max="6227" width="25.125" style="7" bestFit="1" customWidth="1"/>
    <col min="6228" max="6228" width="17" style="7" bestFit="1" customWidth="1"/>
    <col min="6229" max="6229" width="16.375" style="7" bestFit="1" customWidth="1"/>
    <col min="6230" max="6230" width="17.75" style="7" bestFit="1" customWidth="1"/>
    <col min="6231" max="6231" width="18" style="7" bestFit="1" customWidth="1"/>
    <col min="6232" max="6232" width="14.375" style="7" bestFit="1" customWidth="1"/>
    <col min="6233" max="6233" width="14.875" style="7" bestFit="1" customWidth="1"/>
    <col min="6234" max="6234" width="19.875" style="7" bestFit="1" customWidth="1"/>
    <col min="6235" max="6235" width="19.625" style="7" bestFit="1" customWidth="1"/>
    <col min="6236" max="6236" width="24.25" style="7" bestFit="1" customWidth="1"/>
    <col min="6237" max="6237" width="19.875" style="7" bestFit="1" customWidth="1"/>
    <col min="6238" max="6238" width="21" style="7" bestFit="1" customWidth="1"/>
    <col min="6239" max="6239" width="24.125" style="7" bestFit="1" customWidth="1"/>
    <col min="6240" max="6240" width="16.375" style="7" bestFit="1" customWidth="1"/>
    <col min="6241" max="6241" width="17.25" style="7" bestFit="1" customWidth="1"/>
    <col min="6242" max="6242" width="22.25" style="7" bestFit="1" customWidth="1"/>
    <col min="6243" max="6243" width="16.25" style="7" bestFit="1" customWidth="1"/>
    <col min="6244" max="6244" width="18.375" style="7" bestFit="1" customWidth="1"/>
    <col min="6245" max="6245" width="13.375" style="7" bestFit="1" customWidth="1"/>
    <col min="6246" max="6246" width="14.125" style="7" bestFit="1" customWidth="1"/>
    <col min="6247" max="6247" width="11.625" style="7" bestFit="1" customWidth="1"/>
    <col min="6248" max="6248" width="12.125" style="7" bestFit="1" customWidth="1"/>
    <col min="6249" max="6249" width="11.625" style="7" bestFit="1" customWidth="1"/>
    <col min="6250" max="6250" width="10.75" style="7" bestFit="1" customWidth="1"/>
    <col min="6251" max="6251" width="17.875" style="7" bestFit="1" customWidth="1"/>
    <col min="6252" max="6252" width="24.375" style="7" bestFit="1" customWidth="1"/>
    <col min="6253" max="6253" width="13.125" style="7" bestFit="1" customWidth="1"/>
    <col min="6254" max="6254" width="16.75" style="7" bestFit="1" customWidth="1"/>
    <col min="6255" max="6255" width="19.875" style="7" bestFit="1" customWidth="1"/>
    <col min="6256" max="6256" width="20" style="7" bestFit="1" customWidth="1"/>
    <col min="6257" max="6257" width="26.75" style="7" bestFit="1" customWidth="1"/>
    <col min="6258" max="6258" width="19.625" style="7" bestFit="1" customWidth="1"/>
    <col min="6259" max="6400" width="9" style="7"/>
    <col min="6401" max="6401" width="14.125" style="7" bestFit="1" customWidth="1"/>
    <col min="6402" max="6402" width="13.375" style="7" bestFit="1" customWidth="1"/>
    <col min="6403" max="6403" width="16.25" style="7" bestFit="1" customWidth="1"/>
    <col min="6404" max="6404" width="21.75" style="7" bestFit="1" customWidth="1"/>
    <col min="6405" max="6405" width="12.125" style="7" bestFit="1" customWidth="1"/>
    <col min="6406" max="6406" width="11.125" style="7" bestFit="1" customWidth="1"/>
    <col min="6407" max="6407" width="19.875" style="7" bestFit="1" customWidth="1"/>
    <col min="6408" max="6408" width="8.625" style="7" bestFit="1" customWidth="1"/>
    <col min="6409" max="6409" width="8.125" style="7" bestFit="1" customWidth="1"/>
    <col min="6410" max="6410" width="16.75" style="7" bestFit="1" customWidth="1"/>
    <col min="6411" max="6411" width="13.875" style="7" bestFit="1" customWidth="1"/>
    <col min="6412" max="6412" width="15" style="7" bestFit="1" customWidth="1"/>
    <col min="6413" max="6413" width="13.875" style="7" bestFit="1" customWidth="1"/>
    <col min="6414" max="6414" width="18.125" style="7" bestFit="1" customWidth="1"/>
    <col min="6415" max="6415" width="12.375" style="7" bestFit="1" customWidth="1"/>
    <col min="6416" max="6416" width="8.125" style="7" bestFit="1" customWidth="1"/>
    <col min="6417" max="6417" width="13.625" style="7" bestFit="1" customWidth="1"/>
    <col min="6418" max="6418" width="12.375" style="7" bestFit="1" customWidth="1"/>
    <col min="6419" max="6419" width="27.75" style="7" bestFit="1" customWidth="1"/>
    <col min="6420" max="6420" width="9.375" style="7" bestFit="1" customWidth="1"/>
    <col min="6421" max="6426" width="12.25" style="7" bestFit="1" customWidth="1"/>
    <col min="6427" max="6427" width="21.875" style="7" bestFit="1" customWidth="1"/>
    <col min="6428" max="6428" width="22" style="7" bestFit="1" customWidth="1"/>
    <col min="6429" max="6430" width="12.25" style="7" bestFit="1" customWidth="1"/>
    <col min="6431" max="6431" width="15.25" style="7" bestFit="1" customWidth="1"/>
    <col min="6432" max="6432" width="14.625" style="7" bestFit="1" customWidth="1"/>
    <col min="6433" max="6433" width="23.375" style="7" bestFit="1" customWidth="1"/>
    <col min="6434" max="6434" width="11.25" style="7" bestFit="1" customWidth="1"/>
    <col min="6435" max="6435" width="20.75" style="7" bestFit="1" customWidth="1"/>
    <col min="6436" max="6436" width="25.25" style="7" bestFit="1" customWidth="1"/>
    <col min="6437" max="6437" width="24.625" style="7" bestFit="1" customWidth="1"/>
    <col min="6438" max="6438" width="20.625" style="7" bestFit="1" customWidth="1"/>
    <col min="6439" max="6439" width="14.25" style="7" bestFit="1" customWidth="1"/>
    <col min="6440" max="6440" width="10.75" style="7" bestFit="1" customWidth="1"/>
    <col min="6441" max="6441" width="15.25" style="7" bestFit="1" customWidth="1"/>
    <col min="6442" max="6442" width="11.75" style="7" bestFit="1" customWidth="1"/>
    <col min="6443" max="6443" width="19.25" style="7" bestFit="1" customWidth="1"/>
    <col min="6444" max="6444" width="22" style="7" bestFit="1" customWidth="1"/>
    <col min="6445" max="6445" width="21.75" style="7" bestFit="1" customWidth="1"/>
    <col min="6446" max="6446" width="16.625" style="7" bestFit="1" customWidth="1"/>
    <col min="6447" max="6447" width="13.25" style="7" bestFit="1" customWidth="1"/>
    <col min="6448" max="6448" width="20.125" style="7" bestFit="1" customWidth="1"/>
    <col min="6449" max="6449" width="15.25" style="7" bestFit="1" customWidth="1"/>
    <col min="6450" max="6450" width="12.125" style="7" bestFit="1" customWidth="1"/>
    <col min="6451" max="6451" width="21.375" style="7" bestFit="1" customWidth="1"/>
    <col min="6452" max="6452" width="17.75" style="7" bestFit="1" customWidth="1"/>
    <col min="6453" max="6453" width="15" style="7" bestFit="1" customWidth="1"/>
    <col min="6454" max="6454" width="24.125" style="7" bestFit="1" customWidth="1"/>
    <col min="6455" max="6455" width="21" style="7" bestFit="1" customWidth="1"/>
    <col min="6456" max="6456" width="14.25" style="7" bestFit="1" customWidth="1"/>
    <col min="6457" max="6457" width="21.125" style="7" bestFit="1" customWidth="1"/>
    <col min="6458" max="6458" width="23.625" style="7" bestFit="1" customWidth="1"/>
    <col min="6459" max="6459" width="22.25" style="7" bestFit="1" customWidth="1"/>
    <col min="6460" max="6460" width="23.25" style="7" bestFit="1" customWidth="1"/>
    <col min="6461" max="6461" width="12.25" style="7" bestFit="1" customWidth="1"/>
    <col min="6462" max="6462" width="16.375" style="7" bestFit="1" customWidth="1"/>
    <col min="6463" max="6463" width="16" style="7" bestFit="1" customWidth="1"/>
    <col min="6464" max="6465" width="12.75" style="7" bestFit="1" customWidth="1"/>
    <col min="6466" max="6466" width="13.25" style="7" bestFit="1" customWidth="1"/>
    <col min="6467" max="6467" width="23.75" style="7" bestFit="1" customWidth="1"/>
    <col min="6468" max="6468" width="17.25" style="7" bestFit="1" customWidth="1"/>
    <col min="6469" max="6469" width="10.75" style="7" bestFit="1" customWidth="1"/>
    <col min="6470" max="6470" width="14.75" style="7" bestFit="1" customWidth="1"/>
    <col min="6471" max="6472" width="19.375" style="7" bestFit="1" customWidth="1"/>
    <col min="6473" max="6473" width="17.875" style="7" bestFit="1" customWidth="1"/>
    <col min="6474" max="6474" width="18.75" style="7" bestFit="1" customWidth="1"/>
    <col min="6475" max="6475" width="12.75" style="7" bestFit="1" customWidth="1"/>
    <col min="6476" max="6476" width="22.875" style="7" bestFit="1" customWidth="1"/>
    <col min="6477" max="6477" width="12.875" style="7" bestFit="1" customWidth="1"/>
    <col min="6478" max="6478" width="13.625" style="7" bestFit="1" customWidth="1"/>
    <col min="6479" max="6479" width="14" style="7" bestFit="1" customWidth="1"/>
    <col min="6480" max="6480" width="23.125" style="7" bestFit="1" customWidth="1"/>
    <col min="6481" max="6481" width="22" style="7" bestFit="1" customWidth="1"/>
    <col min="6482" max="6482" width="32.75" style="7" bestFit="1" customWidth="1"/>
    <col min="6483" max="6483" width="25.125" style="7" bestFit="1" customWidth="1"/>
    <col min="6484" max="6484" width="17" style="7" bestFit="1" customWidth="1"/>
    <col min="6485" max="6485" width="16.375" style="7" bestFit="1" customWidth="1"/>
    <col min="6486" max="6486" width="17.75" style="7" bestFit="1" customWidth="1"/>
    <col min="6487" max="6487" width="18" style="7" bestFit="1" customWidth="1"/>
    <col min="6488" max="6488" width="14.375" style="7" bestFit="1" customWidth="1"/>
    <col min="6489" max="6489" width="14.875" style="7" bestFit="1" customWidth="1"/>
    <col min="6490" max="6490" width="19.875" style="7" bestFit="1" customWidth="1"/>
    <col min="6491" max="6491" width="19.625" style="7" bestFit="1" customWidth="1"/>
    <col min="6492" max="6492" width="24.25" style="7" bestFit="1" customWidth="1"/>
    <col min="6493" max="6493" width="19.875" style="7" bestFit="1" customWidth="1"/>
    <col min="6494" max="6494" width="21" style="7" bestFit="1" customWidth="1"/>
    <col min="6495" max="6495" width="24.125" style="7" bestFit="1" customWidth="1"/>
    <col min="6496" max="6496" width="16.375" style="7" bestFit="1" customWidth="1"/>
    <col min="6497" max="6497" width="17.25" style="7" bestFit="1" customWidth="1"/>
    <col min="6498" max="6498" width="22.25" style="7" bestFit="1" customWidth="1"/>
    <col min="6499" max="6499" width="16.25" style="7" bestFit="1" customWidth="1"/>
    <col min="6500" max="6500" width="18.375" style="7" bestFit="1" customWidth="1"/>
    <col min="6501" max="6501" width="13.375" style="7" bestFit="1" customWidth="1"/>
    <col min="6502" max="6502" width="14.125" style="7" bestFit="1" customWidth="1"/>
    <col min="6503" max="6503" width="11.625" style="7" bestFit="1" customWidth="1"/>
    <col min="6504" max="6504" width="12.125" style="7" bestFit="1" customWidth="1"/>
    <col min="6505" max="6505" width="11.625" style="7" bestFit="1" customWidth="1"/>
    <col min="6506" max="6506" width="10.75" style="7" bestFit="1" customWidth="1"/>
    <col min="6507" max="6507" width="17.875" style="7" bestFit="1" customWidth="1"/>
    <col min="6508" max="6508" width="24.375" style="7" bestFit="1" customWidth="1"/>
    <col min="6509" max="6509" width="13.125" style="7" bestFit="1" customWidth="1"/>
    <col min="6510" max="6510" width="16.75" style="7" bestFit="1" customWidth="1"/>
    <col min="6511" max="6511" width="19.875" style="7" bestFit="1" customWidth="1"/>
    <col min="6512" max="6512" width="20" style="7" bestFit="1" customWidth="1"/>
    <col min="6513" max="6513" width="26.75" style="7" bestFit="1" customWidth="1"/>
    <col min="6514" max="6514" width="19.625" style="7" bestFit="1" customWidth="1"/>
    <col min="6515" max="6656" width="9" style="7"/>
    <col min="6657" max="6657" width="14.125" style="7" bestFit="1" customWidth="1"/>
    <col min="6658" max="6658" width="13.375" style="7" bestFit="1" customWidth="1"/>
    <col min="6659" max="6659" width="16.25" style="7" bestFit="1" customWidth="1"/>
    <col min="6660" max="6660" width="21.75" style="7" bestFit="1" customWidth="1"/>
    <col min="6661" max="6661" width="12.125" style="7" bestFit="1" customWidth="1"/>
    <col min="6662" max="6662" width="11.125" style="7" bestFit="1" customWidth="1"/>
    <col min="6663" max="6663" width="19.875" style="7" bestFit="1" customWidth="1"/>
    <col min="6664" max="6664" width="8.625" style="7" bestFit="1" customWidth="1"/>
    <col min="6665" max="6665" width="8.125" style="7" bestFit="1" customWidth="1"/>
    <col min="6666" max="6666" width="16.75" style="7" bestFit="1" customWidth="1"/>
    <col min="6667" max="6667" width="13.875" style="7" bestFit="1" customWidth="1"/>
    <col min="6668" max="6668" width="15" style="7" bestFit="1" customWidth="1"/>
    <col min="6669" max="6669" width="13.875" style="7" bestFit="1" customWidth="1"/>
    <col min="6670" max="6670" width="18.125" style="7" bestFit="1" customWidth="1"/>
    <col min="6671" max="6671" width="12.375" style="7" bestFit="1" customWidth="1"/>
    <col min="6672" max="6672" width="8.125" style="7" bestFit="1" customWidth="1"/>
    <col min="6673" max="6673" width="13.625" style="7" bestFit="1" customWidth="1"/>
    <col min="6674" max="6674" width="12.375" style="7" bestFit="1" customWidth="1"/>
    <col min="6675" max="6675" width="27.75" style="7" bestFit="1" customWidth="1"/>
    <col min="6676" max="6676" width="9.375" style="7" bestFit="1" customWidth="1"/>
    <col min="6677" max="6682" width="12.25" style="7" bestFit="1" customWidth="1"/>
    <col min="6683" max="6683" width="21.875" style="7" bestFit="1" customWidth="1"/>
    <col min="6684" max="6684" width="22" style="7" bestFit="1" customWidth="1"/>
    <col min="6685" max="6686" width="12.25" style="7" bestFit="1" customWidth="1"/>
    <col min="6687" max="6687" width="15.25" style="7" bestFit="1" customWidth="1"/>
    <col min="6688" max="6688" width="14.625" style="7" bestFit="1" customWidth="1"/>
    <col min="6689" max="6689" width="23.375" style="7" bestFit="1" customWidth="1"/>
    <col min="6690" max="6690" width="11.25" style="7" bestFit="1" customWidth="1"/>
    <col min="6691" max="6691" width="20.75" style="7" bestFit="1" customWidth="1"/>
    <col min="6692" max="6692" width="25.25" style="7" bestFit="1" customWidth="1"/>
    <col min="6693" max="6693" width="24.625" style="7" bestFit="1" customWidth="1"/>
    <col min="6694" max="6694" width="20.625" style="7" bestFit="1" customWidth="1"/>
    <col min="6695" max="6695" width="14.25" style="7" bestFit="1" customWidth="1"/>
    <col min="6696" max="6696" width="10.75" style="7" bestFit="1" customWidth="1"/>
    <col min="6697" max="6697" width="15.25" style="7" bestFit="1" customWidth="1"/>
    <col min="6698" max="6698" width="11.75" style="7" bestFit="1" customWidth="1"/>
    <col min="6699" max="6699" width="19.25" style="7" bestFit="1" customWidth="1"/>
    <col min="6700" max="6700" width="22" style="7" bestFit="1" customWidth="1"/>
    <col min="6701" max="6701" width="21.75" style="7" bestFit="1" customWidth="1"/>
    <col min="6702" max="6702" width="16.625" style="7" bestFit="1" customWidth="1"/>
    <col min="6703" max="6703" width="13.25" style="7" bestFit="1" customWidth="1"/>
    <col min="6704" max="6704" width="20.125" style="7" bestFit="1" customWidth="1"/>
    <col min="6705" max="6705" width="15.25" style="7" bestFit="1" customWidth="1"/>
    <col min="6706" max="6706" width="12.125" style="7" bestFit="1" customWidth="1"/>
    <col min="6707" max="6707" width="21.375" style="7" bestFit="1" customWidth="1"/>
    <col min="6708" max="6708" width="17.75" style="7" bestFit="1" customWidth="1"/>
    <col min="6709" max="6709" width="15" style="7" bestFit="1" customWidth="1"/>
    <col min="6710" max="6710" width="24.125" style="7" bestFit="1" customWidth="1"/>
    <col min="6711" max="6711" width="21" style="7" bestFit="1" customWidth="1"/>
    <col min="6712" max="6712" width="14.25" style="7" bestFit="1" customWidth="1"/>
    <col min="6713" max="6713" width="21.125" style="7" bestFit="1" customWidth="1"/>
    <col min="6714" max="6714" width="23.625" style="7" bestFit="1" customWidth="1"/>
    <col min="6715" max="6715" width="22.25" style="7" bestFit="1" customWidth="1"/>
    <col min="6716" max="6716" width="23.25" style="7" bestFit="1" customWidth="1"/>
    <col min="6717" max="6717" width="12.25" style="7" bestFit="1" customWidth="1"/>
    <col min="6718" max="6718" width="16.375" style="7" bestFit="1" customWidth="1"/>
    <col min="6719" max="6719" width="16" style="7" bestFit="1" customWidth="1"/>
    <col min="6720" max="6721" width="12.75" style="7" bestFit="1" customWidth="1"/>
    <col min="6722" max="6722" width="13.25" style="7" bestFit="1" customWidth="1"/>
    <col min="6723" max="6723" width="23.75" style="7" bestFit="1" customWidth="1"/>
    <col min="6724" max="6724" width="17.25" style="7" bestFit="1" customWidth="1"/>
    <col min="6725" max="6725" width="10.75" style="7" bestFit="1" customWidth="1"/>
    <col min="6726" max="6726" width="14.75" style="7" bestFit="1" customWidth="1"/>
    <col min="6727" max="6728" width="19.375" style="7" bestFit="1" customWidth="1"/>
    <col min="6729" max="6729" width="17.875" style="7" bestFit="1" customWidth="1"/>
    <col min="6730" max="6730" width="18.75" style="7" bestFit="1" customWidth="1"/>
    <col min="6731" max="6731" width="12.75" style="7" bestFit="1" customWidth="1"/>
    <col min="6732" max="6732" width="22.875" style="7" bestFit="1" customWidth="1"/>
    <col min="6733" max="6733" width="12.875" style="7" bestFit="1" customWidth="1"/>
    <col min="6734" max="6734" width="13.625" style="7" bestFit="1" customWidth="1"/>
    <col min="6735" max="6735" width="14" style="7" bestFit="1" customWidth="1"/>
    <col min="6736" max="6736" width="23.125" style="7" bestFit="1" customWidth="1"/>
    <col min="6737" max="6737" width="22" style="7" bestFit="1" customWidth="1"/>
    <col min="6738" max="6738" width="32.75" style="7" bestFit="1" customWidth="1"/>
    <col min="6739" max="6739" width="25.125" style="7" bestFit="1" customWidth="1"/>
    <col min="6740" max="6740" width="17" style="7" bestFit="1" customWidth="1"/>
    <col min="6741" max="6741" width="16.375" style="7" bestFit="1" customWidth="1"/>
    <col min="6742" max="6742" width="17.75" style="7" bestFit="1" customWidth="1"/>
    <col min="6743" max="6743" width="18" style="7" bestFit="1" customWidth="1"/>
    <col min="6744" max="6744" width="14.375" style="7" bestFit="1" customWidth="1"/>
    <col min="6745" max="6745" width="14.875" style="7" bestFit="1" customWidth="1"/>
    <col min="6746" max="6746" width="19.875" style="7" bestFit="1" customWidth="1"/>
    <col min="6747" max="6747" width="19.625" style="7" bestFit="1" customWidth="1"/>
    <col min="6748" max="6748" width="24.25" style="7" bestFit="1" customWidth="1"/>
    <col min="6749" max="6749" width="19.875" style="7" bestFit="1" customWidth="1"/>
    <col min="6750" max="6750" width="21" style="7" bestFit="1" customWidth="1"/>
    <col min="6751" max="6751" width="24.125" style="7" bestFit="1" customWidth="1"/>
    <col min="6752" max="6752" width="16.375" style="7" bestFit="1" customWidth="1"/>
    <col min="6753" max="6753" width="17.25" style="7" bestFit="1" customWidth="1"/>
    <col min="6754" max="6754" width="22.25" style="7" bestFit="1" customWidth="1"/>
    <col min="6755" max="6755" width="16.25" style="7" bestFit="1" customWidth="1"/>
    <col min="6756" max="6756" width="18.375" style="7" bestFit="1" customWidth="1"/>
    <col min="6757" max="6757" width="13.375" style="7" bestFit="1" customWidth="1"/>
    <col min="6758" max="6758" width="14.125" style="7" bestFit="1" customWidth="1"/>
    <col min="6759" max="6759" width="11.625" style="7" bestFit="1" customWidth="1"/>
    <col min="6760" max="6760" width="12.125" style="7" bestFit="1" customWidth="1"/>
    <col min="6761" max="6761" width="11.625" style="7" bestFit="1" customWidth="1"/>
    <col min="6762" max="6762" width="10.75" style="7" bestFit="1" customWidth="1"/>
    <col min="6763" max="6763" width="17.875" style="7" bestFit="1" customWidth="1"/>
    <col min="6764" max="6764" width="24.375" style="7" bestFit="1" customWidth="1"/>
    <col min="6765" max="6765" width="13.125" style="7" bestFit="1" customWidth="1"/>
    <col min="6766" max="6766" width="16.75" style="7" bestFit="1" customWidth="1"/>
    <col min="6767" max="6767" width="19.875" style="7" bestFit="1" customWidth="1"/>
    <col min="6768" max="6768" width="20" style="7" bestFit="1" customWidth="1"/>
    <col min="6769" max="6769" width="26.75" style="7" bestFit="1" customWidth="1"/>
    <col min="6770" max="6770" width="19.625" style="7" bestFit="1" customWidth="1"/>
    <col min="6771" max="6912" width="9" style="7"/>
    <col min="6913" max="6913" width="14.125" style="7" bestFit="1" customWidth="1"/>
    <col min="6914" max="6914" width="13.375" style="7" bestFit="1" customWidth="1"/>
    <col min="6915" max="6915" width="16.25" style="7" bestFit="1" customWidth="1"/>
    <col min="6916" max="6916" width="21.75" style="7" bestFit="1" customWidth="1"/>
    <col min="6917" max="6917" width="12.125" style="7" bestFit="1" customWidth="1"/>
    <col min="6918" max="6918" width="11.125" style="7" bestFit="1" customWidth="1"/>
    <col min="6919" max="6919" width="19.875" style="7" bestFit="1" customWidth="1"/>
    <col min="6920" max="6920" width="8.625" style="7" bestFit="1" customWidth="1"/>
    <col min="6921" max="6921" width="8.125" style="7" bestFit="1" customWidth="1"/>
    <col min="6922" max="6922" width="16.75" style="7" bestFit="1" customWidth="1"/>
    <col min="6923" max="6923" width="13.875" style="7" bestFit="1" customWidth="1"/>
    <col min="6924" max="6924" width="15" style="7" bestFit="1" customWidth="1"/>
    <col min="6925" max="6925" width="13.875" style="7" bestFit="1" customWidth="1"/>
    <col min="6926" max="6926" width="18.125" style="7" bestFit="1" customWidth="1"/>
    <col min="6927" max="6927" width="12.375" style="7" bestFit="1" customWidth="1"/>
    <col min="6928" max="6928" width="8.125" style="7" bestFit="1" customWidth="1"/>
    <col min="6929" max="6929" width="13.625" style="7" bestFit="1" customWidth="1"/>
    <col min="6930" max="6930" width="12.375" style="7" bestFit="1" customWidth="1"/>
    <col min="6931" max="6931" width="27.75" style="7" bestFit="1" customWidth="1"/>
    <col min="6932" max="6932" width="9.375" style="7" bestFit="1" customWidth="1"/>
    <col min="6933" max="6938" width="12.25" style="7" bestFit="1" customWidth="1"/>
    <col min="6939" max="6939" width="21.875" style="7" bestFit="1" customWidth="1"/>
    <col min="6940" max="6940" width="22" style="7" bestFit="1" customWidth="1"/>
    <col min="6941" max="6942" width="12.25" style="7" bestFit="1" customWidth="1"/>
    <col min="6943" max="6943" width="15.25" style="7" bestFit="1" customWidth="1"/>
    <col min="6944" max="6944" width="14.625" style="7" bestFit="1" customWidth="1"/>
    <col min="6945" max="6945" width="23.375" style="7" bestFit="1" customWidth="1"/>
    <col min="6946" max="6946" width="11.25" style="7" bestFit="1" customWidth="1"/>
    <col min="6947" max="6947" width="20.75" style="7" bestFit="1" customWidth="1"/>
    <col min="6948" max="6948" width="25.25" style="7" bestFit="1" customWidth="1"/>
    <col min="6949" max="6949" width="24.625" style="7" bestFit="1" customWidth="1"/>
    <col min="6950" max="6950" width="20.625" style="7" bestFit="1" customWidth="1"/>
    <col min="6951" max="6951" width="14.25" style="7" bestFit="1" customWidth="1"/>
    <col min="6952" max="6952" width="10.75" style="7" bestFit="1" customWidth="1"/>
    <col min="6953" max="6953" width="15.25" style="7" bestFit="1" customWidth="1"/>
    <col min="6954" max="6954" width="11.75" style="7" bestFit="1" customWidth="1"/>
    <col min="6955" max="6955" width="19.25" style="7" bestFit="1" customWidth="1"/>
    <col min="6956" max="6956" width="22" style="7" bestFit="1" customWidth="1"/>
    <col min="6957" max="6957" width="21.75" style="7" bestFit="1" customWidth="1"/>
    <col min="6958" max="6958" width="16.625" style="7" bestFit="1" customWidth="1"/>
    <col min="6959" max="6959" width="13.25" style="7" bestFit="1" customWidth="1"/>
    <col min="6960" max="6960" width="20.125" style="7" bestFit="1" customWidth="1"/>
    <col min="6961" max="6961" width="15.25" style="7" bestFit="1" customWidth="1"/>
    <col min="6962" max="6962" width="12.125" style="7" bestFit="1" customWidth="1"/>
    <col min="6963" max="6963" width="21.375" style="7" bestFit="1" customWidth="1"/>
    <col min="6964" max="6964" width="17.75" style="7" bestFit="1" customWidth="1"/>
    <col min="6965" max="6965" width="15" style="7" bestFit="1" customWidth="1"/>
    <col min="6966" max="6966" width="24.125" style="7" bestFit="1" customWidth="1"/>
    <col min="6967" max="6967" width="21" style="7" bestFit="1" customWidth="1"/>
    <col min="6968" max="6968" width="14.25" style="7" bestFit="1" customWidth="1"/>
    <col min="6969" max="6969" width="21.125" style="7" bestFit="1" customWidth="1"/>
    <col min="6970" max="6970" width="23.625" style="7" bestFit="1" customWidth="1"/>
    <col min="6971" max="6971" width="22.25" style="7" bestFit="1" customWidth="1"/>
    <col min="6972" max="6972" width="23.25" style="7" bestFit="1" customWidth="1"/>
    <col min="6973" max="6973" width="12.25" style="7" bestFit="1" customWidth="1"/>
    <col min="6974" max="6974" width="16.375" style="7" bestFit="1" customWidth="1"/>
    <col min="6975" max="6975" width="16" style="7" bestFit="1" customWidth="1"/>
    <col min="6976" max="6977" width="12.75" style="7" bestFit="1" customWidth="1"/>
    <col min="6978" max="6978" width="13.25" style="7" bestFit="1" customWidth="1"/>
    <col min="6979" max="6979" width="23.75" style="7" bestFit="1" customWidth="1"/>
    <col min="6980" max="6980" width="17.25" style="7" bestFit="1" customWidth="1"/>
    <col min="6981" max="6981" width="10.75" style="7" bestFit="1" customWidth="1"/>
    <col min="6982" max="6982" width="14.75" style="7" bestFit="1" customWidth="1"/>
    <col min="6983" max="6984" width="19.375" style="7" bestFit="1" customWidth="1"/>
    <col min="6985" max="6985" width="17.875" style="7" bestFit="1" customWidth="1"/>
    <col min="6986" max="6986" width="18.75" style="7" bestFit="1" customWidth="1"/>
    <col min="6987" max="6987" width="12.75" style="7" bestFit="1" customWidth="1"/>
    <col min="6988" max="6988" width="22.875" style="7" bestFit="1" customWidth="1"/>
    <col min="6989" max="6989" width="12.875" style="7" bestFit="1" customWidth="1"/>
    <col min="6990" max="6990" width="13.625" style="7" bestFit="1" customWidth="1"/>
    <col min="6991" max="6991" width="14" style="7" bestFit="1" customWidth="1"/>
    <col min="6992" max="6992" width="23.125" style="7" bestFit="1" customWidth="1"/>
    <col min="6993" max="6993" width="22" style="7" bestFit="1" customWidth="1"/>
    <col min="6994" max="6994" width="32.75" style="7" bestFit="1" customWidth="1"/>
    <col min="6995" max="6995" width="25.125" style="7" bestFit="1" customWidth="1"/>
    <col min="6996" max="6996" width="17" style="7" bestFit="1" customWidth="1"/>
    <col min="6997" max="6997" width="16.375" style="7" bestFit="1" customWidth="1"/>
    <col min="6998" max="6998" width="17.75" style="7" bestFit="1" customWidth="1"/>
    <col min="6999" max="6999" width="18" style="7" bestFit="1" customWidth="1"/>
    <col min="7000" max="7000" width="14.375" style="7" bestFit="1" customWidth="1"/>
    <col min="7001" max="7001" width="14.875" style="7" bestFit="1" customWidth="1"/>
    <col min="7002" max="7002" width="19.875" style="7" bestFit="1" customWidth="1"/>
    <col min="7003" max="7003" width="19.625" style="7" bestFit="1" customWidth="1"/>
    <col min="7004" max="7004" width="24.25" style="7" bestFit="1" customWidth="1"/>
    <col min="7005" max="7005" width="19.875" style="7" bestFit="1" customWidth="1"/>
    <col min="7006" max="7006" width="21" style="7" bestFit="1" customWidth="1"/>
    <col min="7007" max="7007" width="24.125" style="7" bestFit="1" customWidth="1"/>
    <col min="7008" max="7008" width="16.375" style="7" bestFit="1" customWidth="1"/>
    <col min="7009" max="7009" width="17.25" style="7" bestFit="1" customWidth="1"/>
    <col min="7010" max="7010" width="22.25" style="7" bestFit="1" customWidth="1"/>
    <col min="7011" max="7011" width="16.25" style="7" bestFit="1" customWidth="1"/>
    <col min="7012" max="7012" width="18.375" style="7" bestFit="1" customWidth="1"/>
    <col min="7013" max="7013" width="13.375" style="7" bestFit="1" customWidth="1"/>
    <col min="7014" max="7014" width="14.125" style="7" bestFit="1" customWidth="1"/>
    <col min="7015" max="7015" width="11.625" style="7" bestFit="1" customWidth="1"/>
    <col min="7016" max="7016" width="12.125" style="7" bestFit="1" customWidth="1"/>
    <col min="7017" max="7017" width="11.625" style="7" bestFit="1" customWidth="1"/>
    <col min="7018" max="7018" width="10.75" style="7" bestFit="1" customWidth="1"/>
    <col min="7019" max="7019" width="17.875" style="7" bestFit="1" customWidth="1"/>
    <col min="7020" max="7020" width="24.375" style="7" bestFit="1" customWidth="1"/>
    <col min="7021" max="7021" width="13.125" style="7" bestFit="1" customWidth="1"/>
    <col min="7022" max="7022" width="16.75" style="7" bestFit="1" customWidth="1"/>
    <col min="7023" max="7023" width="19.875" style="7" bestFit="1" customWidth="1"/>
    <col min="7024" max="7024" width="20" style="7" bestFit="1" customWidth="1"/>
    <col min="7025" max="7025" width="26.75" style="7" bestFit="1" customWidth="1"/>
    <col min="7026" max="7026" width="19.625" style="7" bestFit="1" customWidth="1"/>
    <col min="7027" max="7168" width="9" style="7"/>
    <col min="7169" max="7169" width="14.125" style="7" bestFit="1" customWidth="1"/>
    <col min="7170" max="7170" width="13.375" style="7" bestFit="1" customWidth="1"/>
    <col min="7171" max="7171" width="16.25" style="7" bestFit="1" customWidth="1"/>
    <col min="7172" max="7172" width="21.75" style="7" bestFit="1" customWidth="1"/>
    <col min="7173" max="7173" width="12.125" style="7" bestFit="1" customWidth="1"/>
    <col min="7174" max="7174" width="11.125" style="7" bestFit="1" customWidth="1"/>
    <col min="7175" max="7175" width="19.875" style="7" bestFit="1" customWidth="1"/>
    <col min="7176" max="7176" width="8.625" style="7" bestFit="1" customWidth="1"/>
    <col min="7177" max="7177" width="8.125" style="7" bestFit="1" customWidth="1"/>
    <col min="7178" max="7178" width="16.75" style="7" bestFit="1" customWidth="1"/>
    <col min="7179" max="7179" width="13.875" style="7" bestFit="1" customWidth="1"/>
    <col min="7180" max="7180" width="15" style="7" bestFit="1" customWidth="1"/>
    <col min="7181" max="7181" width="13.875" style="7" bestFit="1" customWidth="1"/>
    <col min="7182" max="7182" width="18.125" style="7" bestFit="1" customWidth="1"/>
    <col min="7183" max="7183" width="12.375" style="7" bestFit="1" customWidth="1"/>
    <col min="7184" max="7184" width="8.125" style="7" bestFit="1" customWidth="1"/>
    <col min="7185" max="7185" width="13.625" style="7" bestFit="1" customWidth="1"/>
    <col min="7186" max="7186" width="12.375" style="7" bestFit="1" customWidth="1"/>
    <col min="7187" max="7187" width="27.75" style="7" bestFit="1" customWidth="1"/>
    <col min="7188" max="7188" width="9.375" style="7" bestFit="1" customWidth="1"/>
    <col min="7189" max="7194" width="12.25" style="7" bestFit="1" customWidth="1"/>
    <col min="7195" max="7195" width="21.875" style="7" bestFit="1" customWidth="1"/>
    <col min="7196" max="7196" width="22" style="7" bestFit="1" customWidth="1"/>
    <col min="7197" max="7198" width="12.25" style="7" bestFit="1" customWidth="1"/>
    <col min="7199" max="7199" width="15.25" style="7" bestFit="1" customWidth="1"/>
    <col min="7200" max="7200" width="14.625" style="7" bestFit="1" customWidth="1"/>
    <col min="7201" max="7201" width="23.375" style="7" bestFit="1" customWidth="1"/>
    <col min="7202" max="7202" width="11.25" style="7" bestFit="1" customWidth="1"/>
    <col min="7203" max="7203" width="20.75" style="7" bestFit="1" customWidth="1"/>
    <col min="7204" max="7204" width="25.25" style="7" bestFit="1" customWidth="1"/>
    <col min="7205" max="7205" width="24.625" style="7" bestFit="1" customWidth="1"/>
    <col min="7206" max="7206" width="20.625" style="7" bestFit="1" customWidth="1"/>
    <col min="7207" max="7207" width="14.25" style="7" bestFit="1" customWidth="1"/>
    <col min="7208" max="7208" width="10.75" style="7" bestFit="1" customWidth="1"/>
    <col min="7209" max="7209" width="15.25" style="7" bestFit="1" customWidth="1"/>
    <col min="7210" max="7210" width="11.75" style="7" bestFit="1" customWidth="1"/>
    <col min="7211" max="7211" width="19.25" style="7" bestFit="1" customWidth="1"/>
    <col min="7212" max="7212" width="22" style="7" bestFit="1" customWidth="1"/>
    <col min="7213" max="7213" width="21.75" style="7" bestFit="1" customWidth="1"/>
    <col min="7214" max="7214" width="16.625" style="7" bestFit="1" customWidth="1"/>
    <col min="7215" max="7215" width="13.25" style="7" bestFit="1" customWidth="1"/>
    <col min="7216" max="7216" width="20.125" style="7" bestFit="1" customWidth="1"/>
    <col min="7217" max="7217" width="15.25" style="7" bestFit="1" customWidth="1"/>
    <col min="7218" max="7218" width="12.125" style="7" bestFit="1" customWidth="1"/>
    <col min="7219" max="7219" width="21.375" style="7" bestFit="1" customWidth="1"/>
    <col min="7220" max="7220" width="17.75" style="7" bestFit="1" customWidth="1"/>
    <col min="7221" max="7221" width="15" style="7" bestFit="1" customWidth="1"/>
    <col min="7222" max="7222" width="24.125" style="7" bestFit="1" customWidth="1"/>
    <col min="7223" max="7223" width="21" style="7" bestFit="1" customWidth="1"/>
    <col min="7224" max="7224" width="14.25" style="7" bestFit="1" customWidth="1"/>
    <col min="7225" max="7225" width="21.125" style="7" bestFit="1" customWidth="1"/>
    <col min="7226" max="7226" width="23.625" style="7" bestFit="1" customWidth="1"/>
    <col min="7227" max="7227" width="22.25" style="7" bestFit="1" customWidth="1"/>
    <col min="7228" max="7228" width="23.25" style="7" bestFit="1" customWidth="1"/>
    <col min="7229" max="7229" width="12.25" style="7" bestFit="1" customWidth="1"/>
    <col min="7230" max="7230" width="16.375" style="7" bestFit="1" customWidth="1"/>
    <col min="7231" max="7231" width="16" style="7" bestFit="1" customWidth="1"/>
    <col min="7232" max="7233" width="12.75" style="7" bestFit="1" customWidth="1"/>
    <col min="7234" max="7234" width="13.25" style="7" bestFit="1" customWidth="1"/>
    <col min="7235" max="7235" width="23.75" style="7" bestFit="1" customWidth="1"/>
    <col min="7236" max="7236" width="17.25" style="7" bestFit="1" customWidth="1"/>
    <col min="7237" max="7237" width="10.75" style="7" bestFit="1" customWidth="1"/>
    <col min="7238" max="7238" width="14.75" style="7" bestFit="1" customWidth="1"/>
    <col min="7239" max="7240" width="19.375" style="7" bestFit="1" customWidth="1"/>
    <col min="7241" max="7241" width="17.875" style="7" bestFit="1" customWidth="1"/>
    <col min="7242" max="7242" width="18.75" style="7" bestFit="1" customWidth="1"/>
    <col min="7243" max="7243" width="12.75" style="7" bestFit="1" customWidth="1"/>
    <col min="7244" max="7244" width="22.875" style="7" bestFit="1" customWidth="1"/>
    <col min="7245" max="7245" width="12.875" style="7" bestFit="1" customWidth="1"/>
    <col min="7246" max="7246" width="13.625" style="7" bestFit="1" customWidth="1"/>
    <col min="7247" max="7247" width="14" style="7" bestFit="1" customWidth="1"/>
    <col min="7248" max="7248" width="23.125" style="7" bestFit="1" customWidth="1"/>
    <col min="7249" max="7249" width="22" style="7" bestFit="1" customWidth="1"/>
    <col min="7250" max="7250" width="32.75" style="7" bestFit="1" customWidth="1"/>
    <col min="7251" max="7251" width="25.125" style="7" bestFit="1" customWidth="1"/>
    <col min="7252" max="7252" width="17" style="7" bestFit="1" customWidth="1"/>
    <col min="7253" max="7253" width="16.375" style="7" bestFit="1" customWidth="1"/>
    <col min="7254" max="7254" width="17.75" style="7" bestFit="1" customWidth="1"/>
    <col min="7255" max="7255" width="18" style="7" bestFit="1" customWidth="1"/>
    <col min="7256" max="7256" width="14.375" style="7" bestFit="1" customWidth="1"/>
    <col min="7257" max="7257" width="14.875" style="7" bestFit="1" customWidth="1"/>
    <col min="7258" max="7258" width="19.875" style="7" bestFit="1" customWidth="1"/>
    <col min="7259" max="7259" width="19.625" style="7" bestFit="1" customWidth="1"/>
    <col min="7260" max="7260" width="24.25" style="7" bestFit="1" customWidth="1"/>
    <col min="7261" max="7261" width="19.875" style="7" bestFit="1" customWidth="1"/>
    <col min="7262" max="7262" width="21" style="7" bestFit="1" customWidth="1"/>
    <col min="7263" max="7263" width="24.125" style="7" bestFit="1" customWidth="1"/>
    <col min="7264" max="7264" width="16.375" style="7" bestFit="1" customWidth="1"/>
    <col min="7265" max="7265" width="17.25" style="7" bestFit="1" customWidth="1"/>
    <col min="7266" max="7266" width="22.25" style="7" bestFit="1" customWidth="1"/>
    <col min="7267" max="7267" width="16.25" style="7" bestFit="1" customWidth="1"/>
    <col min="7268" max="7268" width="18.375" style="7" bestFit="1" customWidth="1"/>
    <col min="7269" max="7269" width="13.375" style="7" bestFit="1" customWidth="1"/>
    <col min="7270" max="7270" width="14.125" style="7" bestFit="1" customWidth="1"/>
    <col min="7271" max="7271" width="11.625" style="7" bestFit="1" customWidth="1"/>
    <col min="7272" max="7272" width="12.125" style="7" bestFit="1" customWidth="1"/>
    <col min="7273" max="7273" width="11.625" style="7" bestFit="1" customWidth="1"/>
    <col min="7274" max="7274" width="10.75" style="7" bestFit="1" customWidth="1"/>
    <col min="7275" max="7275" width="17.875" style="7" bestFit="1" customWidth="1"/>
    <col min="7276" max="7276" width="24.375" style="7" bestFit="1" customWidth="1"/>
    <col min="7277" max="7277" width="13.125" style="7" bestFit="1" customWidth="1"/>
    <col min="7278" max="7278" width="16.75" style="7" bestFit="1" customWidth="1"/>
    <col min="7279" max="7279" width="19.875" style="7" bestFit="1" customWidth="1"/>
    <col min="7280" max="7280" width="20" style="7" bestFit="1" customWidth="1"/>
    <col min="7281" max="7281" width="26.75" style="7" bestFit="1" customWidth="1"/>
    <col min="7282" max="7282" width="19.625" style="7" bestFit="1" customWidth="1"/>
    <col min="7283" max="7424" width="9" style="7"/>
    <col min="7425" max="7425" width="14.125" style="7" bestFit="1" customWidth="1"/>
    <col min="7426" max="7426" width="13.375" style="7" bestFit="1" customWidth="1"/>
    <col min="7427" max="7427" width="16.25" style="7" bestFit="1" customWidth="1"/>
    <col min="7428" max="7428" width="21.75" style="7" bestFit="1" customWidth="1"/>
    <col min="7429" max="7429" width="12.125" style="7" bestFit="1" customWidth="1"/>
    <col min="7430" max="7430" width="11.125" style="7" bestFit="1" customWidth="1"/>
    <col min="7431" max="7431" width="19.875" style="7" bestFit="1" customWidth="1"/>
    <col min="7432" max="7432" width="8.625" style="7" bestFit="1" customWidth="1"/>
    <col min="7433" max="7433" width="8.125" style="7" bestFit="1" customWidth="1"/>
    <col min="7434" max="7434" width="16.75" style="7" bestFit="1" customWidth="1"/>
    <col min="7435" max="7435" width="13.875" style="7" bestFit="1" customWidth="1"/>
    <col min="7436" max="7436" width="15" style="7" bestFit="1" customWidth="1"/>
    <col min="7437" max="7437" width="13.875" style="7" bestFit="1" customWidth="1"/>
    <col min="7438" max="7438" width="18.125" style="7" bestFit="1" customWidth="1"/>
    <col min="7439" max="7439" width="12.375" style="7" bestFit="1" customWidth="1"/>
    <col min="7440" max="7440" width="8.125" style="7" bestFit="1" customWidth="1"/>
    <col min="7441" max="7441" width="13.625" style="7" bestFit="1" customWidth="1"/>
    <col min="7442" max="7442" width="12.375" style="7" bestFit="1" customWidth="1"/>
    <col min="7443" max="7443" width="27.75" style="7" bestFit="1" customWidth="1"/>
    <col min="7444" max="7444" width="9.375" style="7" bestFit="1" customWidth="1"/>
    <col min="7445" max="7450" width="12.25" style="7" bestFit="1" customWidth="1"/>
    <col min="7451" max="7451" width="21.875" style="7" bestFit="1" customWidth="1"/>
    <col min="7452" max="7452" width="22" style="7" bestFit="1" customWidth="1"/>
    <col min="7453" max="7454" width="12.25" style="7" bestFit="1" customWidth="1"/>
    <col min="7455" max="7455" width="15.25" style="7" bestFit="1" customWidth="1"/>
    <col min="7456" max="7456" width="14.625" style="7" bestFit="1" customWidth="1"/>
    <col min="7457" max="7457" width="23.375" style="7" bestFit="1" customWidth="1"/>
    <col min="7458" max="7458" width="11.25" style="7" bestFit="1" customWidth="1"/>
    <col min="7459" max="7459" width="20.75" style="7" bestFit="1" customWidth="1"/>
    <col min="7460" max="7460" width="25.25" style="7" bestFit="1" customWidth="1"/>
    <col min="7461" max="7461" width="24.625" style="7" bestFit="1" customWidth="1"/>
    <col min="7462" max="7462" width="20.625" style="7" bestFit="1" customWidth="1"/>
    <col min="7463" max="7463" width="14.25" style="7" bestFit="1" customWidth="1"/>
    <col min="7464" max="7464" width="10.75" style="7" bestFit="1" customWidth="1"/>
    <col min="7465" max="7465" width="15.25" style="7" bestFit="1" customWidth="1"/>
    <col min="7466" max="7466" width="11.75" style="7" bestFit="1" customWidth="1"/>
    <col min="7467" max="7467" width="19.25" style="7" bestFit="1" customWidth="1"/>
    <col min="7468" max="7468" width="22" style="7" bestFit="1" customWidth="1"/>
    <col min="7469" max="7469" width="21.75" style="7" bestFit="1" customWidth="1"/>
    <col min="7470" max="7470" width="16.625" style="7" bestFit="1" customWidth="1"/>
    <col min="7471" max="7471" width="13.25" style="7" bestFit="1" customWidth="1"/>
    <col min="7472" max="7472" width="20.125" style="7" bestFit="1" customWidth="1"/>
    <col min="7473" max="7473" width="15.25" style="7" bestFit="1" customWidth="1"/>
    <col min="7474" max="7474" width="12.125" style="7" bestFit="1" customWidth="1"/>
    <col min="7475" max="7475" width="21.375" style="7" bestFit="1" customWidth="1"/>
    <col min="7476" max="7476" width="17.75" style="7" bestFit="1" customWidth="1"/>
    <col min="7477" max="7477" width="15" style="7" bestFit="1" customWidth="1"/>
    <col min="7478" max="7478" width="24.125" style="7" bestFit="1" customWidth="1"/>
    <col min="7479" max="7479" width="21" style="7" bestFit="1" customWidth="1"/>
    <col min="7480" max="7480" width="14.25" style="7" bestFit="1" customWidth="1"/>
    <col min="7481" max="7481" width="21.125" style="7" bestFit="1" customWidth="1"/>
    <col min="7482" max="7482" width="23.625" style="7" bestFit="1" customWidth="1"/>
    <col min="7483" max="7483" width="22.25" style="7" bestFit="1" customWidth="1"/>
    <col min="7484" max="7484" width="23.25" style="7" bestFit="1" customWidth="1"/>
    <col min="7485" max="7485" width="12.25" style="7" bestFit="1" customWidth="1"/>
    <col min="7486" max="7486" width="16.375" style="7" bestFit="1" customWidth="1"/>
    <col min="7487" max="7487" width="16" style="7" bestFit="1" customWidth="1"/>
    <col min="7488" max="7489" width="12.75" style="7" bestFit="1" customWidth="1"/>
    <col min="7490" max="7490" width="13.25" style="7" bestFit="1" customWidth="1"/>
    <col min="7491" max="7491" width="23.75" style="7" bestFit="1" customWidth="1"/>
    <col min="7492" max="7492" width="17.25" style="7" bestFit="1" customWidth="1"/>
    <col min="7493" max="7493" width="10.75" style="7" bestFit="1" customWidth="1"/>
    <col min="7494" max="7494" width="14.75" style="7" bestFit="1" customWidth="1"/>
    <col min="7495" max="7496" width="19.375" style="7" bestFit="1" customWidth="1"/>
    <col min="7497" max="7497" width="17.875" style="7" bestFit="1" customWidth="1"/>
    <col min="7498" max="7498" width="18.75" style="7" bestFit="1" customWidth="1"/>
    <col min="7499" max="7499" width="12.75" style="7" bestFit="1" customWidth="1"/>
    <col min="7500" max="7500" width="22.875" style="7" bestFit="1" customWidth="1"/>
    <col min="7501" max="7501" width="12.875" style="7" bestFit="1" customWidth="1"/>
    <col min="7502" max="7502" width="13.625" style="7" bestFit="1" customWidth="1"/>
    <col min="7503" max="7503" width="14" style="7" bestFit="1" customWidth="1"/>
    <col min="7504" max="7504" width="23.125" style="7" bestFit="1" customWidth="1"/>
    <col min="7505" max="7505" width="22" style="7" bestFit="1" customWidth="1"/>
    <col min="7506" max="7506" width="32.75" style="7" bestFit="1" customWidth="1"/>
    <col min="7507" max="7507" width="25.125" style="7" bestFit="1" customWidth="1"/>
    <col min="7508" max="7508" width="17" style="7" bestFit="1" customWidth="1"/>
    <col min="7509" max="7509" width="16.375" style="7" bestFit="1" customWidth="1"/>
    <col min="7510" max="7510" width="17.75" style="7" bestFit="1" customWidth="1"/>
    <col min="7511" max="7511" width="18" style="7" bestFit="1" customWidth="1"/>
    <col min="7512" max="7512" width="14.375" style="7" bestFit="1" customWidth="1"/>
    <col min="7513" max="7513" width="14.875" style="7" bestFit="1" customWidth="1"/>
    <col min="7514" max="7514" width="19.875" style="7" bestFit="1" customWidth="1"/>
    <col min="7515" max="7515" width="19.625" style="7" bestFit="1" customWidth="1"/>
    <col min="7516" max="7516" width="24.25" style="7" bestFit="1" customWidth="1"/>
    <col min="7517" max="7517" width="19.875" style="7" bestFit="1" customWidth="1"/>
    <col min="7518" max="7518" width="21" style="7" bestFit="1" customWidth="1"/>
    <col min="7519" max="7519" width="24.125" style="7" bestFit="1" customWidth="1"/>
    <col min="7520" max="7520" width="16.375" style="7" bestFit="1" customWidth="1"/>
    <col min="7521" max="7521" width="17.25" style="7" bestFit="1" customWidth="1"/>
    <col min="7522" max="7522" width="22.25" style="7" bestFit="1" customWidth="1"/>
    <col min="7523" max="7523" width="16.25" style="7" bestFit="1" customWidth="1"/>
    <col min="7524" max="7524" width="18.375" style="7" bestFit="1" customWidth="1"/>
    <col min="7525" max="7525" width="13.375" style="7" bestFit="1" customWidth="1"/>
    <col min="7526" max="7526" width="14.125" style="7" bestFit="1" customWidth="1"/>
    <col min="7527" max="7527" width="11.625" style="7" bestFit="1" customWidth="1"/>
    <col min="7528" max="7528" width="12.125" style="7" bestFit="1" customWidth="1"/>
    <col min="7529" max="7529" width="11.625" style="7" bestFit="1" customWidth="1"/>
    <col min="7530" max="7530" width="10.75" style="7" bestFit="1" customWidth="1"/>
    <col min="7531" max="7531" width="17.875" style="7" bestFit="1" customWidth="1"/>
    <col min="7532" max="7532" width="24.375" style="7" bestFit="1" customWidth="1"/>
    <col min="7533" max="7533" width="13.125" style="7" bestFit="1" customWidth="1"/>
    <col min="7534" max="7534" width="16.75" style="7" bestFit="1" customWidth="1"/>
    <col min="7535" max="7535" width="19.875" style="7" bestFit="1" customWidth="1"/>
    <col min="7536" max="7536" width="20" style="7" bestFit="1" customWidth="1"/>
    <col min="7537" max="7537" width="26.75" style="7" bestFit="1" customWidth="1"/>
    <col min="7538" max="7538" width="19.625" style="7" bestFit="1" customWidth="1"/>
    <col min="7539" max="7680" width="9" style="7"/>
    <col min="7681" max="7681" width="14.125" style="7" bestFit="1" customWidth="1"/>
    <col min="7682" max="7682" width="13.375" style="7" bestFit="1" customWidth="1"/>
    <col min="7683" max="7683" width="16.25" style="7" bestFit="1" customWidth="1"/>
    <col min="7684" max="7684" width="21.75" style="7" bestFit="1" customWidth="1"/>
    <col min="7685" max="7685" width="12.125" style="7" bestFit="1" customWidth="1"/>
    <col min="7686" max="7686" width="11.125" style="7" bestFit="1" customWidth="1"/>
    <col min="7687" max="7687" width="19.875" style="7" bestFit="1" customWidth="1"/>
    <col min="7688" max="7688" width="8.625" style="7" bestFit="1" customWidth="1"/>
    <col min="7689" max="7689" width="8.125" style="7" bestFit="1" customWidth="1"/>
    <col min="7690" max="7690" width="16.75" style="7" bestFit="1" customWidth="1"/>
    <col min="7691" max="7691" width="13.875" style="7" bestFit="1" customWidth="1"/>
    <col min="7692" max="7692" width="15" style="7" bestFit="1" customWidth="1"/>
    <col min="7693" max="7693" width="13.875" style="7" bestFit="1" customWidth="1"/>
    <col min="7694" max="7694" width="18.125" style="7" bestFit="1" customWidth="1"/>
    <col min="7695" max="7695" width="12.375" style="7" bestFit="1" customWidth="1"/>
    <col min="7696" max="7696" width="8.125" style="7" bestFit="1" customWidth="1"/>
    <col min="7697" max="7697" width="13.625" style="7" bestFit="1" customWidth="1"/>
    <col min="7698" max="7698" width="12.375" style="7" bestFit="1" customWidth="1"/>
    <col min="7699" max="7699" width="27.75" style="7" bestFit="1" customWidth="1"/>
    <col min="7700" max="7700" width="9.375" style="7" bestFit="1" customWidth="1"/>
    <col min="7701" max="7706" width="12.25" style="7" bestFit="1" customWidth="1"/>
    <col min="7707" max="7707" width="21.875" style="7" bestFit="1" customWidth="1"/>
    <col min="7708" max="7708" width="22" style="7" bestFit="1" customWidth="1"/>
    <col min="7709" max="7710" width="12.25" style="7" bestFit="1" customWidth="1"/>
    <col min="7711" max="7711" width="15.25" style="7" bestFit="1" customWidth="1"/>
    <col min="7712" max="7712" width="14.625" style="7" bestFit="1" customWidth="1"/>
    <col min="7713" max="7713" width="23.375" style="7" bestFit="1" customWidth="1"/>
    <col min="7714" max="7714" width="11.25" style="7" bestFit="1" customWidth="1"/>
    <col min="7715" max="7715" width="20.75" style="7" bestFit="1" customWidth="1"/>
    <col min="7716" max="7716" width="25.25" style="7" bestFit="1" customWidth="1"/>
    <col min="7717" max="7717" width="24.625" style="7" bestFit="1" customWidth="1"/>
    <col min="7718" max="7718" width="20.625" style="7" bestFit="1" customWidth="1"/>
    <col min="7719" max="7719" width="14.25" style="7" bestFit="1" customWidth="1"/>
    <col min="7720" max="7720" width="10.75" style="7" bestFit="1" customWidth="1"/>
    <col min="7721" max="7721" width="15.25" style="7" bestFit="1" customWidth="1"/>
    <col min="7722" max="7722" width="11.75" style="7" bestFit="1" customWidth="1"/>
    <col min="7723" max="7723" width="19.25" style="7" bestFit="1" customWidth="1"/>
    <col min="7724" max="7724" width="22" style="7" bestFit="1" customWidth="1"/>
    <col min="7725" max="7725" width="21.75" style="7" bestFit="1" customWidth="1"/>
    <col min="7726" max="7726" width="16.625" style="7" bestFit="1" customWidth="1"/>
    <col min="7727" max="7727" width="13.25" style="7" bestFit="1" customWidth="1"/>
    <col min="7728" max="7728" width="20.125" style="7" bestFit="1" customWidth="1"/>
    <col min="7729" max="7729" width="15.25" style="7" bestFit="1" customWidth="1"/>
    <col min="7730" max="7730" width="12.125" style="7" bestFit="1" customWidth="1"/>
    <col min="7731" max="7731" width="21.375" style="7" bestFit="1" customWidth="1"/>
    <col min="7732" max="7732" width="17.75" style="7" bestFit="1" customWidth="1"/>
    <col min="7733" max="7733" width="15" style="7" bestFit="1" customWidth="1"/>
    <col min="7734" max="7734" width="24.125" style="7" bestFit="1" customWidth="1"/>
    <col min="7735" max="7735" width="21" style="7" bestFit="1" customWidth="1"/>
    <col min="7736" max="7736" width="14.25" style="7" bestFit="1" customWidth="1"/>
    <col min="7737" max="7737" width="21.125" style="7" bestFit="1" customWidth="1"/>
    <col min="7738" max="7738" width="23.625" style="7" bestFit="1" customWidth="1"/>
    <col min="7739" max="7739" width="22.25" style="7" bestFit="1" customWidth="1"/>
    <col min="7740" max="7740" width="23.25" style="7" bestFit="1" customWidth="1"/>
    <col min="7741" max="7741" width="12.25" style="7" bestFit="1" customWidth="1"/>
    <col min="7742" max="7742" width="16.375" style="7" bestFit="1" customWidth="1"/>
    <col min="7743" max="7743" width="16" style="7" bestFit="1" customWidth="1"/>
    <col min="7744" max="7745" width="12.75" style="7" bestFit="1" customWidth="1"/>
    <col min="7746" max="7746" width="13.25" style="7" bestFit="1" customWidth="1"/>
    <col min="7747" max="7747" width="23.75" style="7" bestFit="1" customWidth="1"/>
    <col min="7748" max="7748" width="17.25" style="7" bestFit="1" customWidth="1"/>
    <col min="7749" max="7749" width="10.75" style="7" bestFit="1" customWidth="1"/>
    <col min="7750" max="7750" width="14.75" style="7" bestFit="1" customWidth="1"/>
    <col min="7751" max="7752" width="19.375" style="7" bestFit="1" customWidth="1"/>
    <col min="7753" max="7753" width="17.875" style="7" bestFit="1" customWidth="1"/>
    <col min="7754" max="7754" width="18.75" style="7" bestFit="1" customWidth="1"/>
    <col min="7755" max="7755" width="12.75" style="7" bestFit="1" customWidth="1"/>
    <col min="7756" max="7756" width="22.875" style="7" bestFit="1" customWidth="1"/>
    <col min="7757" max="7757" width="12.875" style="7" bestFit="1" customWidth="1"/>
    <col min="7758" max="7758" width="13.625" style="7" bestFit="1" customWidth="1"/>
    <col min="7759" max="7759" width="14" style="7" bestFit="1" customWidth="1"/>
    <col min="7760" max="7760" width="23.125" style="7" bestFit="1" customWidth="1"/>
    <col min="7761" max="7761" width="22" style="7" bestFit="1" customWidth="1"/>
    <col min="7762" max="7762" width="32.75" style="7" bestFit="1" customWidth="1"/>
    <col min="7763" max="7763" width="25.125" style="7" bestFit="1" customWidth="1"/>
    <col min="7764" max="7764" width="17" style="7" bestFit="1" customWidth="1"/>
    <col min="7765" max="7765" width="16.375" style="7" bestFit="1" customWidth="1"/>
    <col min="7766" max="7766" width="17.75" style="7" bestFit="1" customWidth="1"/>
    <col min="7767" max="7767" width="18" style="7" bestFit="1" customWidth="1"/>
    <col min="7768" max="7768" width="14.375" style="7" bestFit="1" customWidth="1"/>
    <col min="7769" max="7769" width="14.875" style="7" bestFit="1" customWidth="1"/>
    <col min="7770" max="7770" width="19.875" style="7" bestFit="1" customWidth="1"/>
    <col min="7771" max="7771" width="19.625" style="7" bestFit="1" customWidth="1"/>
    <col min="7772" max="7772" width="24.25" style="7" bestFit="1" customWidth="1"/>
    <col min="7773" max="7773" width="19.875" style="7" bestFit="1" customWidth="1"/>
    <col min="7774" max="7774" width="21" style="7" bestFit="1" customWidth="1"/>
    <col min="7775" max="7775" width="24.125" style="7" bestFit="1" customWidth="1"/>
    <col min="7776" max="7776" width="16.375" style="7" bestFit="1" customWidth="1"/>
    <col min="7777" max="7777" width="17.25" style="7" bestFit="1" customWidth="1"/>
    <col min="7778" max="7778" width="22.25" style="7" bestFit="1" customWidth="1"/>
    <col min="7779" max="7779" width="16.25" style="7" bestFit="1" customWidth="1"/>
    <col min="7780" max="7780" width="18.375" style="7" bestFit="1" customWidth="1"/>
    <col min="7781" max="7781" width="13.375" style="7" bestFit="1" customWidth="1"/>
    <col min="7782" max="7782" width="14.125" style="7" bestFit="1" customWidth="1"/>
    <col min="7783" max="7783" width="11.625" style="7" bestFit="1" customWidth="1"/>
    <col min="7784" max="7784" width="12.125" style="7" bestFit="1" customWidth="1"/>
    <col min="7785" max="7785" width="11.625" style="7" bestFit="1" customWidth="1"/>
    <col min="7786" max="7786" width="10.75" style="7" bestFit="1" customWidth="1"/>
    <col min="7787" max="7787" width="17.875" style="7" bestFit="1" customWidth="1"/>
    <col min="7788" max="7788" width="24.375" style="7" bestFit="1" customWidth="1"/>
    <col min="7789" max="7789" width="13.125" style="7" bestFit="1" customWidth="1"/>
    <col min="7790" max="7790" width="16.75" style="7" bestFit="1" customWidth="1"/>
    <col min="7791" max="7791" width="19.875" style="7" bestFit="1" customWidth="1"/>
    <col min="7792" max="7792" width="20" style="7" bestFit="1" customWidth="1"/>
    <col min="7793" max="7793" width="26.75" style="7" bestFit="1" customWidth="1"/>
    <col min="7794" max="7794" width="19.625" style="7" bestFit="1" customWidth="1"/>
    <col min="7795" max="7936" width="9" style="7"/>
    <col min="7937" max="7937" width="14.125" style="7" bestFit="1" customWidth="1"/>
    <col min="7938" max="7938" width="13.375" style="7" bestFit="1" customWidth="1"/>
    <col min="7939" max="7939" width="16.25" style="7" bestFit="1" customWidth="1"/>
    <col min="7940" max="7940" width="21.75" style="7" bestFit="1" customWidth="1"/>
    <col min="7941" max="7941" width="12.125" style="7" bestFit="1" customWidth="1"/>
    <col min="7942" max="7942" width="11.125" style="7" bestFit="1" customWidth="1"/>
    <col min="7943" max="7943" width="19.875" style="7" bestFit="1" customWidth="1"/>
    <col min="7944" max="7944" width="8.625" style="7" bestFit="1" customWidth="1"/>
    <col min="7945" max="7945" width="8.125" style="7" bestFit="1" customWidth="1"/>
    <col min="7946" max="7946" width="16.75" style="7" bestFit="1" customWidth="1"/>
    <col min="7947" max="7947" width="13.875" style="7" bestFit="1" customWidth="1"/>
    <col min="7948" max="7948" width="15" style="7" bestFit="1" customWidth="1"/>
    <col min="7949" max="7949" width="13.875" style="7" bestFit="1" customWidth="1"/>
    <col min="7950" max="7950" width="18.125" style="7" bestFit="1" customWidth="1"/>
    <col min="7951" max="7951" width="12.375" style="7" bestFit="1" customWidth="1"/>
    <col min="7952" max="7952" width="8.125" style="7" bestFit="1" customWidth="1"/>
    <col min="7953" max="7953" width="13.625" style="7" bestFit="1" customWidth="1"/>
    <col min="7954" max="7954" width="12.375" style="7" bestFit="1" customWidth="1"/>
    <col min="7955" max="7955" width="27.75" style="7" bestFit="1" customWidth="1"/>
    <col min="7956" max="7956" width="9.375" style="7" bestFit="1" customWidth="1"/>
    <col min="7957" max="7962" width="12.25" style="7" bestFit="1" customWidth="1"/>
    <col min="7963" max="7963" width="21.875" style="7" bestFit="1" customWidth="1"/>
    <col min="7964" max="7964" width="22" style="7" bestFit="1" customWidth="1"/>
    <col min="7965" max="7966" width="12.25" style="7" bestFit="1" customWidth="1"/>
    <col min="7967" max="7967" width="15.25" style="7" bestFit="1" customWidth="1"/>
    <col min="7968" max="7968" width="14.625" style="7" bestFit="1" customWidth="1"/>
    <col min="7969" max="7969" width="23.375" style="7" bestFit="1" customWidth="1"/>
    <col min="7970" max="7970" width="11.25" style="7" bestFit="1" customWidth="1"/>
    <col min="7971" max="7971" width="20.75" style="7" bestFit="1" customWidth="1"/>
    <col min="7972" max="7972" width="25.25" style="7" bestFit="1" customWidth="1"/>
    <col min="7973" max="7973" width="24.625" style="7" bestFit="1" customWidth="1"/>
    <col min="7974" max="7974" width="20.625" style="7" bestFit="1" customWidth="1"/>
    <col min="7975" max="7975" width="14.25" style="7" bestFit="1" customWidth="1"/>
    <col min="7976" max="7976" width="10.75" style="7" bestFit="1" customWidth="1"/>
    <col min="7977" max="7977" width="15.25" style="7" bestFit="1" customWidth="1"/>
    <col min="7978" max="7978" width="11.75" style="7" bestFit="1" customWidth="1"/>
    <col min="7979" max="7979" width="19.25" style="7" bestFit="1" customWidth="1"/>
    <col min="7980" max="7980" width="22" style="7" bestFit="1" customWidth="1"/>
    <col min="7981" max="7981" width="21.75" style="7" bestFit="1" customWidth="1"/>
    <col min="7982" max="7982" width="16.625" style="7" bestFit="1" customWidth="1"/>
    <col min="7983" max="7983" width="13.25" style="7" bestFit="1" customWidth="1"/>
    <col min="7984" max="7984" width="20.125" style="7" bestFit="1" customWidth="1"/>
    <col min="7985" max="7985" width="15.25" style="7" bestFit="1" customWidth="1"/>
    <col min="7986" max="7986" width="12.125" style="7" bestFit="1" customWidth="1"/>
    <col min="7987" max="7987" width="21.375" style="7" bestFit="1" customWidth="1"/>
    <col min="7988" max="7988" width="17.75" style="7" bestFit="1" customWidth="1"/>
    <col min="7989" max="7989" width="15" style="7" bestFit="1" customWidth="1"/>
    <col min="7990" max="7990" width="24.125" style="7" bestFit="1" customWidth="1"/>
    <col min="7991" max="7991" width="21" style="7" bestFit="1" customWidth="1"/>
    <col min="7992" max="7992" width="14.25" style="7" bestFit="1" customWidth="1"/>
    <col min="7993" max="7993" width="21.125" style="7" bestFit="1" customWidth="1"/>
    <col min="7994" max="7994" width="23.625" style="7" bestFit="1" customWidth="1"/>
    <col min="7995" max="7995" width="22.25" style="7" bestFit="1" customWidth="1"/>
    <col min="7996" max="7996" width="23.25" style="7" bestFit="1" customWidth="1"/>
    <col min="7997" max="7997" width="12.25" style="7" bestFit="1" customWidth="1"/>
    <col min="7998" max="7998" width="16.375" style="7" bestFit="1" customWidth="1"/>
    <col min="7999" max="7999" width="16" style="7" bestFit="1" customWidth="1"/>
    <col min="8000" max="8001" width="12.75" style="7" bestFit="1" customWidth="1"/>
    <col min="8002" max="8002" width="13.25" style="7" bestFit="1" customWidth="1"/>
    <col min="8003" max="8003" width="23.75" style="7" bestFit="1" customWidth="1"/>
    <col min="8004" max="8004" width="17.25" style="7" bestFit="1" customWidth="1"/>
    <col min="8005" max="8005" width="10.75" style="7" bestFit="1" customWidth="1"/>
    <col min="8006" max="8006" width="14.75" style="7" bestFit="1" customWidth="1"/>
    <col min="8007" max="8008" width="19.375" style="7" bestFit="1" customWidth="1"/>
    <col min="8009" max="8009" width="17.875" style="7" bestFit="1" customWidth="1"/>
    <col min="8010" max="8010" width="18.75" style="7" bestFit="1" customWidth="1"/>
    <col min="8011" max="8011" width="12.75" style="7" bestFit="1" customWidth="1"/>
    <col min="8012" max="8012" width="22.875" style="7" bestFit="1" customWidth="1"/>
    <col min="8013" max="8013" width="12.875" style="7" bestFit="1" customWidth="1"/>
    <col min="8014" max="8014" width="13.625" style="7" bestFit="1" customWidth="1"/>
    <col min="8015" max="8015" width="14" style="7" bestFit="1" customWidth="1"/>
    <col min="8016" max="8016" width="23.125" style="7" bestFit="1" customWidth="1"/>
    <col min="8017" max="8017" width="22" style="7" bestFit="1" customWidth="1"/>
    <col min="8018" max="8018" width="32.75" style="7" bestFit="1" customWidth="1"/>
    <col min="8019" max="8019" width="25.125" style="7" bestFit="1" customWidth="1"/>
    <col min="8020" max="8020" width="17" style="7" bestFit="1" customWidth="1"/>
    <col min="8021" max="8021" width="16.375" style="7" bestFit="1" customWidth="1"/>
    <col min="8022" max="8022" width="17.75" style="7" bestFit="1" customWidth="1"/>
    <col min="8023" max="8023" width="18" style="7" bestFit="1" customWidth="1"/>
    <col min="8024" max="8024" width="14.375" style="7" bestFit="1" customWidth="1"/>
    <col min="8025" max="8025" width="14.875" style="7" bestFit="1" customWidth="1"/>
    <col min="8026" max="8026" width="19.875" style="7" bestFit="1" customWidth="1"/>
    <col min="8027" max="8027" width="19.625" style="7" bestFit="1" customWidth="1"/>
    <col min="8028" max="8028" width="24.25" style="7" bestFit="1" customWidth="1"/>
    <col min="8029" max="8029" width="19.875" style="7" bestFit="1" customWidth="1"/>
    <col min="8030" max="8030" width="21" style="7" bestFit="1" customWidth="1"/>
    <col min="8031" max="8031" width="24.125" style="7" bestFit="1" customWidth="1"/>
    <col min="8032" max="8032" width="16.375" style="7" bestFit="1" customWidth="1"/>
    <col min="8033" max="8033" width="17.25" style="7" bestFit="1" customWidth="1"/>
    <col min="8034" max="8034" width="22.25" style="7" bestFit="1" customWidth="1"/>
    <col min="8035" max="8035" width="16.25" style="7" bestFit="1" customWidth="1"/>
    <col min="8036" max="8036" width="18.375" style="7" bestFit="1" customWidth="1"/>
    <col min="8037" max="8037" width="13.375" style="7" bestFit="1" customWidth="1"/>
    <col min="8038" max="8038" width="14.125" style="7" bestFit="1" customWidth="1"/>
    <col min="8039" max="8039" width="11.625" style="7" bestFit="1" customWidth="1"/>
    <col min="8040" max="8040" width="12.125" style="7" bestFit="1" customWidth="1"/>
    <col min="8041" max="8041" width="11.625" style="7" bestFit="1" customWidth="1"/>
    <col min="8042" max="8042" width="10.75" style="7" bestFit="1" customWidth="1"/>
    <col min="8043" max="8043" width="17.875" style="7" bestFit="1" customWidth="1"/>
    <col min="8044" max="8044" width="24.375" style="7" bestFit="1" customWidth="1"/>
    <col min="8045" max="8045" width="13.125" style="7" bestFit="1" customWidth="1"/>
    <col min="8046" max="8046" width="16.75" style="7" bestFit="1" customWidth="1"/>
    <col min="8047" max="8047" width="19.875" style="7" bestFit="1" customWidth="1"/>
    <col min="8048" max="8048" width="20" style="7" bestFit="1" customWidth="1"/>
    <col min="8049" max="8049" width="26.75" style="7" bestFit="1" customWidth="1"/>
    <col min="8050" max="8050" width="19.625" style="7" bestFit="1" customWidth="1"/>
    <col min="8051" max="8192" width="9" style="7"/>
    <col min="8193" max="8193" width="14.125" style="7" bestFit="1" customWidth="1"/>
    <col min="8194" max="8194" width="13.375" style="7" bestFit="1" customWidth="1"/>
    <col min="8195" max="8195" width="16.25" style="7" bestFit="1" customWidth="1"/>
    <col min="8196" max="8196" width="21.75" style="7" bestFit="1" customWidth="1"/>
    <col min="8197" max="8197" width="12.125" style="7" bestFit="1" customWidth="1"/>
    <col min="8198" max="8198" width="11.125" style="7" bestFit="1" customWidth="1"/>
    <col min="8199" max="8199" width="19.875" style="7" bestFit="1" customWidth="1"/>
    <col min="8200" max="8200" width="8.625" style="7" bestFit="1" customWidth="1"/>
    <col min="8201" max="8201" width="8.125" style="7" bestFit="1" customWidth="1"/>
    <col min="8202" max="8202" width="16.75" style="7" bestFit="1" customWidth="1"/>
    <col min="8203" max="8203" width="13.875" style="7" bestFit="1" customWidth="1"/>
    <col min="8204" max="8204" width="15" style="7" bestFit="1" customWidth="1"/>
    <col min="8205" max="8205" width="13.875" style="7" bestFit="1" customWidth="1"/>
    <col min="8206" max="8206" width="18.125" style="7" bestFit="1" customWidth="1"/>
    <col min="8207" max="8207" width="12.375" style="7" bestFit="1" customWidth="1"/>
    <col min="8208" max="8208" width="8.125" style="7" bestFit="1" customWidth="1"/>
    <col min="8209" max="8209" width="13.625" style="7" bestFit="1" customWidth="1"/>
    <col min="8210" max="8210" width="12.375" style="7" bestFit="1" customWidth="1"/>
    <col min="8211" max="8211" width="27.75" style="7" bestFit="1" customWidth="1"/>
    <col min="8212" max="8212" width="9.375" style="7" bestFit="1" customWidth="1"/>
    <col min="8213" max="8218" width="12.25" style="7" bestFit="1" customWidth="1"/>
    <col min="8219" max="8219" width="21.875" style="7" bestFit="1" customWidth="1"/>
    <col min="8220" max="8220" width="22" style="7" bestFit="1" customWidth="1"/>
    <col min="8221" max="8222" width="12.25" style="7" bestFit="1" customWidth="1"/>
    <col min="8223" max="8223" width="15.25" style="7" bestFit="1" customWidth="1"/>
    <col min="8224" max="8224" width="14.625" style="7" bestFit="1" customWidth="1"/>
    <col min="8225" max="8225" width="23.375" style="7" bestFit="1" customWidth="1"/>
    <col min="8226" max="8226" width="11.25" style="7" bestFit="1" customWidth="1"/>
    <col min="8227" max="8227" width="20.75" style="7" bestFit="1" customWidth="1"/>
    <col min="8228" max="8228" width="25.25" style="7" bestFit="1" customWidth="1"/>
    <col min="8229" max="8229" width="24.625" style="7" bestFit="1" customWidth="1"/>
    <col min="8230" max="8230" width="20.625" style="7" bestFit="1" customWidth="1"/>
    <col min="8231" max="8231" width="14.25" style="7" bestFit="1" customWidth="1"/>
    <col min="8232" max="8232" width="10.75" style="7" bestFit="1" customWidth="1"/>
    <col min="8233" max="8233" width="15.25" style="7" bestFit="1" customWidth="1"/>
    <col min="8234" max="8234" width="11.75" style="7" bestFit="1" customWidth="1"/>
    <col min="8235" max="8235" width="19.25" style="7" bestFit="1" customWidth="1"/>
    <col min="8236" max="8236" width="22" style="7" bestFit="1" customWidth="1"/>
    <col min="8237" max="8237" width="21.75" style="7" bestFit="1" customWidth="1"/>
    <col min="8238" max="8238" width="16.625" style="7" bestFit="1" customWidth="1"/>
    <col min="8239" max="8239" width="13.25" style="7" bestFit="1" customWidth="1"/>
    <col min="8240" max="8240" width="20.125" style="7" bestFit="1" customWidth="1"/>
    <col min="8241" max="8241" width="15.25" style="7" bestFit="1" customWidth="1"/>
    <col min="8242" max="8242" width="12.125" style="7" bestFit="1" customWidth="1"/>
    <col min="8243" max="8243" width="21.375" style="7" bestFit="1" customWidth="1"/>
    <col min="8244" max="8244" width="17.75" style="7" bestFit="1" customWidth="1"/>
    <col min="8245" max="8245" width="15" style="7" bestFit="1" customWidth="1"/>
    <col min="8246" max="8246" width="24.125" style="7" bestFit="1" customWidth="1"/>
    <col min="8247" max="8247" width="21" style="7" bestFit="1" customWidth="1"/>
    <col min="8248" max="8248" width="14.25" style="7" bestFit="1" customWidth="1"/>
    <col min="8249" max="8249" width="21.125" style="7" bestFit="1" customWidth="1"/>
    <col min="8250" max="8250" width="23.625" style="7" bestFit="1" customWidth="1"/>
    <col min="8251" max="8251" width="22.25" style="7" bestFit="1" customWidth="1"/>
    <col min="8252" max="8252" width="23.25" style="7" bestFit="1" customWidth="1"/>
    <col min="8253" max="8253" width="12.25" style="7" bestFit="1" customWidth="1"/>
    <col min="8254" max="8254" width="16.375" style="7" bestFit="1" customWidth="1"/>
    <col min="8255" max="8255" width="16" style="7" bestFit="1" customWidth="1"/>
    <col min="8256" max="8257" width="12.75" style="7" bestFit="1" customWidth="1"/>
    <col min="8258" max="8258" width="13.25" style="7" bestFit="1" customWidth="1"/>
    <col min="8259" max="8259" width="23.75" style="7" bestFit="1" customWidth="1"/>
    <col min="8260" max="8260" width="17.25" style="7" bestFit="1" customWidth="1"/>
    <col min="8261" max="8261" width="10.75" style="7" bestFit="1" customWidth="1"/>
    <col min="8262" max="8262" width="14.75" style="7" bestFit="1" customWidth="1"/>
    <col min="8263" max="8264" width="19.375" style="7" bestFit="1" customWidth="1"/>
    <col min="8265" max="8265" width="17.875" style="7" bestFit="1" customWidth="1"/>
    <col min="8266" max="8266" width="18.75" style="7" bestFit="1" customWidth="1"/>
    <col min="8267" max="8267" width="12.75" style="7" bestFit="1" customWidth="1"/>
    <col min="8268" max="8268" width="22.875" style="7" bestFit="1" customWidth="1"/>
    <col min="8269" max="8269" width="12.875" style="7" bestFit="1" customWidth="1"/>
    <col min="8270" max="8270" width="13.625" style="7" bestFit="1" customWidth="1"/>
    <col min="8271" max="8271" width="14" style="7" bestFit="1" customWidth="1"/>
    <col min="8272" max="8272" width="23.125" style="7" bestFit="1" customWidth="1"/>
    <col min="8273" max="8273" width="22" style="7" bestFit="1" customWidth="1"/>
    <col min="8274" max="8274" width="32.75" style="7" bestFit="1" customWidth="1"/>
    <col min="8275" max="8275" width="25.125" style="7" bestFit="1" customWidth="1"/>
    <col min="8276" max="8276" width="17" style="7" bestFit="1" customWidth="1"/>
    <col min="8277" max="8277" width="16.375" style="7" bestFit="1" customWidth="1"/>
    <col min="8278" max="8278" width="17.75" style="7" bestFit="1" customWidth="1"/>
    <col min="8279" max="8279" width="18" style="7" bestFit="1" customWidth="1"/>
    <col min="8280" max="8280" width="14.375" style="7" bestFit="1" customWidth="1"/>
    <col min="8281" max="8281" width="14.875" style="7" bestFit="1" customWidth="1"/>
    <col min="8282" max="8282" width="19.875" style="7" bestFit="1" customWidth="1"/>
    <col min="8283" max="8283" width="19.625" style="7" bestFit="1" customWidth="1"/>
    <col min="8284" max="8284" width="24.25" style="7" bestFit="1" customWidth="1"/>
    <col min="8285" max="8285" width="19.875" style="7" bestFit="1" customWidth="1"/>
    <col min="8286" max="8286" width="21" style="7" bestFit="1" customWidth="1"/>
    <col min="8287" max="8287" width="24.125" style="7" bestFit="1" customWidth="1"/>
    <col min="8288" max="8288" width="16.375" style="7" bestFit="1" customWidth="1"/>
    <col min="8289" max="8289" width="17.25" style="7" bestFit="1" customWidth="1"/>
    <col min="8290" max="8290" width="22.25" style="7" bestFit="1" customWidth="1"/>
    <col min="8291" max="8291" width="16.25" style="7" bestFit="1" customWidth="1"/>
    <col min="8292" max="8292" width="18.375" style="7" bestFit="1" customWidth="1"/>
    <col min="8293" max="8293" width="13.375" style="7" bestFit="1" customWidth="1"/>
    <col min="8294" max="8294" width="14.125" style="7" bestFit="1" customWidth="1"/>
    <col min="8295" max="8295" width="11.625" style="7" bestFit="1" customWidth="1"/>
    <col min="8296" max="8296" width="12.125" style="7" bestFit="1" customWidth="1"/>
    <col min="8297" max="8297" width="11.625" style="7" bestFit="1" customWidth="1"/>
    <col min="8298" max="8298" width="10.75" style="7" bestFit="1" customWidth="1"/>
    <col min="8299" max="8299" width="17.875" style="7" bestFit="1" customWidth="1"/>
    <col min="8300" max="8300" width="24.375" style="7" bestFit="1" customWidth="1"/>
    <col min="8301" max="8301" width="13.125" style="7" bestFit="1" customWidth="1"/>
    <col min="8302" max="8302" width="16.75" style="7" bestFit="1" customWidth="1"/>
    <col min="8303" max="8303" width="19.875" style="7" bestFit="1" customWidth="1"/>
    <col min="8304" max="8304" width="20" style="7" bestFit="1" customWidth="1"/>
    <col min="8305" max="8305" width="26.75" style="7" bestFit="1" customWidth="1"/>
    <col min="8306" max="8306" width="19.625" style="7" bestFit="1" customWidth="1"/>
    <col min="8307" max="8448" width="9" style="7"/>
    <col min="8449" max="8449" width="14.125" style="7" bestFit="1" customWidth="1"/>
    <col min="8450" max="8450" width="13.375" style="7" bestFit="1" customWidth="1"/>
    <col min="8451" max="8451" width="16.25" style="7" bestFit="1" customWidth="1"/>
    <col min="8452" max="8452" width="21.75" style="7" bestFit="1" customWidth="1"/>
    <col min="8453" max="8453" width="12.125" style="7" bestFit="1" customWidth="1"/>
    <col min="8454" max="8454" width="11.125" style="7" bestFit="1" customWidth="1"/>
    <col min="8455" max="8455" width="19.875" style="7" bestFit="1" customWidth="1"/>
    <col min="8456" max="8456" width="8.625" style="7" bestFit="1" customWidth="1"/>
    <col min="8457" max="8457" width="8.125" style="7" bestFit="1" customWidth="1"/>
    <col min="8458" max="8458" width="16.75" style="7" bestFit="1" customWidth="1"/>
    <col min="8459" max="8459" width="13.875" style="7" bestFit="1" customWidth="1"/>
    <col min="8460" max="8460" width="15" style="7" bestFit="1" customWidth="1"/>
    <col min="8461" max="8461" width="13.875" style="7" bestFit="1" customWidth="1"/>
    <col min="8462" max="8462" width="18.125" style="7" bestFit="1" customWidth="1"/>
    <col min="8463" max="8463" width="12.375" style="7" bestFit="1" customWidth="1"/>
    <col min="8464" max="8464" width="8.125" style="7" bestFit="1" customWidth="1"/>
    <col min="8465" max="8465" width="13.625" style="7" bestFit="1" customWidth="1"/>
    <col min="8466" max="8466" width="12.375" style="7" bestFit="1" customWidth="1"/>
    <col min="8467" max="8467" width="27.75" style="7" bestFit="1" customWidth="1"/>
    <col min="8468" max="8468" width="9.375" style="7" bestFit="1" customWidth="1"/>
    <col min="8469" max="8474" width="12.25" style="7" bestFit="1" customWidth="1"/>
    <col min="8475" max="8475" width="21.875" style="7" bestFit="1" customWidth="1"/>
    <col min="8476" max="8476" width="22" style="7" bestFit="1" customWidth="1"/>
    <col min="8477" max="8478" width="12.25" style="7" bestFit="1" customWidth="1"/>
    <col min="8479" max="8479" width="15.25" style="7" bestFit="1" customWidth="1"/>
    <col min="8480" max="8480" width="14.625" style="7" bestFit="1" customWidth="1"/>
    <col min="8481" max="8481" width="23.375" style="7" bestFit="1" customWidth="1"/>
    <col min="8482" max="8482" width="11.25" style="7" bestFit="1" customWidth="1"/>
    <col min="8483" max="8483" width="20.75" style="7" bestFit="1" customWidth="1"/>
    <col min="8484" max="8484" width="25.25" style="7" bestFit="1" customWidth="1"/>
    <col min="8485" max="8485" width="24.625" style="7" bestFit="1" customWidth="1"/>
    <col min="8486" max="8486" width="20.625" style="7" bestFit="1" customWidth="1"/>
    <col min="8487" max="8487" width="14.25" style="7" bestFit="1" customWidth="1"/>
    <col min="8488" max="8488" width="10.75" style="7" bestFit="1" customWidth="1"/>
    <col min="8489" max="8489" width="15.25" style="7" bestFit="1" customWidth="1"/>
    <col min="8490" max="8490" width="11.75" style="7" bestFit="1" customWidth="1"/>
    <col min="8491" max="8491" width="19.25" style="7" bestFit="1" customWidth="1"/>
    <col min="8492" max="8492" width="22" style="7" bestFit="1" customWidth="1"/>
    <col min="8493" max="8493" width="21.75" style="7" bestFit="1" customWidth="1"/>
    <col min="8494" max="8494" width="16.625" style="7" bestFit="1" customWidth="1"/>
    <col min="8495" max="8495" width="13.25" style="7" bestFit="1" customWidth="1"/>
    <col min="8496" max="8496" width="20.125" style="7" bestFit="1" customWidth="1"/>
    <col min="8497" max="8497" width="15.25" style="7" bestFit="1" customWidth="1"/>
    <col min="8498" max="8498" width="12.125" style="7" bestFit="1" customWidth="1"/>
    <col min="8499" max="8499" width="21.375" style="7" bestFit="1" customWidth="1"/>
    <col min="8500" max="8500" width="17.75" style="7" bestFit="1" customWidth="1"/>
    <col min="8501" max="8501" width="15" style="7" bestFit="1" customWidth="1"/>
    <col min="8502" max="8502" width="24.125" style="7" bestFit="1" customWidth="1"/>
    <col min="8503" max="8503" width="21" style="7" bestFit="1" customWidth="1"/>
    <col min="8504" max="8504" width="14.25" style="7" bestFit="1" customWidth="1"/>
    <col min="8505" max="8505" width="21.125" style="7" bestFit="1" customWidth="1"/>
    <col min="8506" max="8506" width="23.625" style="7" bestFit="1" customWidth="1"/>
    <col min="8507" max="8507" width="22.25" style="7" bestFit="1" customWidth="1"/>
    <col min="8508" max="8508" width="23.25" style="7" bestFit="1" customWidth="1"/>
    <col min="8509" max="8509" width="12.25" style="7" bestFit="1" customWidth="1"/>
    <col min="8510" max="8510" width="16.375" style="7" bestFit="1" customWidth="1"/>
    <col min="8511" max="8511" width="16" style="7" bestFit="1" customWidth="1"/>
    <col min="8512" max="8513" width="12.75" style="7" bestFit="1" customWidth="1"/>
    <col min="8514" max="8514" width="13.25" style="7" bestFit="1" customWidth="1"/>
    <col min="8515" max="8515" width="23.75" style="7" bestFit="1" customWidth="1"/>
    <col min="8516" max="8516" width="17.25" style="7" bestFit="1" customWidth="1"/>
    <col min="8517" max="8517" width="10.75" style="7" bestFit="1" customWidth="1"/>
    <col min="8518" max="8518" width="14.75" style="7" bestFit="1" customWidth="1"/>
    <col min="8519" max="8520" width="19.375" style="7" bestFit="1" customWidth="1"/>
    <col min="8521" max="8521" width="17.875" style="7" bestFit="1" customWidth="1"/>
    <col min="8522" max="8522" width="18.75" style="7" bestFit="1" customWidth="1"/>
    <col min="8523" max="8523" width="12.75" style="7" bestFit="1" customWidth="1"/>
    <col min="8524" max="8524" width="22.875" style="7" bestFit="1" customWidth="1"/>
    <col min="8525" max="8525" width="12.875" style="7" bestFit="1" customWidth="1"/>
    <col min="8526" max="8526" width="13.625" style="7" bestFit="1" customWidth="1"/>
    <col min="8527" max="8527" width="14" style="7" bestFit="1" customWidth="1"/>
    <col min="8528" max="8528" width="23.125" style="7" bestFit="1" customWidth="1"/>
    <col min="8529" max="8529" width="22" style="7" bestFit="1" customWidth="1"/>
    <col min="8530" max="8530" width="32.75" style="7" bestFit="1" customWidth="1"/>
    <col min="8531" max="8531" width="25.125" style="7" bestFit="1" customWidth="1"/>
    <col min="8532" max="8532" width="17" style="7" bestFit="1" customWidth="1"/>
    <col min="8533" max="8533" width="16.375" style="7" bestFit="1" customWidth="1"/>
    <col min="8534" max="8534" width="17.75" style="7" bestFit="1" customWidth="1"/>
    <col min="8535" max="8535" width="18" style="7" bestFit="1" customWidth="1"/>
    <col min="8536" max="8536" width="14.375" style="7" bestFit="1" customWidth="1"/>
    <col min="8537" max="8537" width="14.875" style="7" bestFit="1" customWidth="1"/>
    <col min="8538" max="8538" width="19.875" style="7" bestFit="1" customWidth="1"/>
    <col min="8539" max="8539" width="19.625" style="7" bestFit="1" customWidth="1"/>
    <col min="8540" max="8540" width="24.25" style="7" bestFit="1" customWidth="1"/>
    <col min="8541" max="8541" width="19.875" style="7" bestFit="1" customWidth="1"/>
    <col min="8542" max="8542" width="21" style="7" bestFit="1" customWidth="1"/>
    <col min="8543" max="8543" width="24.125" style="7" bestFit="1" customWidth="1"/>
    <col min="8544" max="8544" width="16.375" style="7" bestFit="1" customWidth="1"/>
    <col min="8545" max="8545" width="17.25" style="7" bestFit="1" customWidth="1"/>
    <col min="8546" max="8546" width="22.25" style="7" bestFit="1" customWidth="1"/>
    <col min="8547" max="8547" width="16.25" style="7" bestFit="1" customWidth="1"/>
    <col min="8548" max="8548" width="18.375" style="7" bestFit="1" customWidth="1"/>
    <col min="8549" max="8549" width="13.375" style="7" bestFit="1" customWidth="1"/>
    <col min="8550" max="8550" width="14.125" style="7" bestFit="1" customWidth="1"/>
    <col min="8551" max="8551" width="11.625" style="7" bestFit="1" customWidth="1"/>
    <col min="8552" max="8552" width="12.125" style="7" bestFit="1" customWidth="1"/>
    <col min="8553" max="8553" width="11.625" style="7" bestFit="1" customWidth="1"/>
    <col min="8554" max="8554" width="10.75" style="7" bestFit="1" customWidth="1"/>
    <col min="8555" max="8555" width="17.875" style="7" bestFit="1" customWidth="1"/>
    <col min="8556" max="8556" width="24.375" style="7" bestFit="1" customWidth="1"/>
    <col min="8557" max="8557" width="13.125" style="7" bestFit="1" customWidth="1"/>
    <col min="8558" max="8558" width="16.75" style="7" bestFit="1" customWidth="1"/>
    <col min="8559" max="8559" width="19.875" style="7" bestFit="1" customWidth="1"/>
    <col min="8560" max="8560" width="20" style="7" bestFit="1" customWidth="1"/>
    <col min="8561" max="8561" width="26.75" style="7" bestFit="1" customWidth="1"/>
    <col min="8562" max="8562" width="19.625" style="7" bestFit="1" customWidth="1"/>
    <col min="8563" max="8704" width="9" style="7"/>
    <col min="8705" max="8705" width="14.125" style="7" bestFit="1" customWidth="1"/>
    <col min="8706" max="8706" width="13.375" style="7" bestFit="1" customWidth="1"/>
    <col min="8707" max="8707" width="16.25" style="7" bestFit="1" customWidth="1"/>
    <col min="8708" max="8708" width="21.75" style="7" bestFit="1" customWidth="1"/>
    <col min="8709" max="8709" width="12.125" style="7" bestFit="1" customWidth="1"/>
    <col min="8710" max="8710" width="11.125" style="7" bestFit="1" customWidth="1"/>
    <col min="8711" max="8711" width="19.875" style="7" bestFit="1" customWidth="1"/>
    <col min="8712" max="8712" width="8.625" style="7" bestFit="1" customWidth="1"/>
    <col min="8713" max="8713" width="8.125" style="7" bestFit="1" customWidth="1"/>
    <col min="8714" max="8714" width="16.75" style="7" bestFit="1" customWidth="1"/>
    <col min="8715" max="8715" width="13.875" style="7" bestFit="1" customWidth="1"/>
    <col min="8716" max="8716" width="15" style="7" bestFit="1" customWidth="1"/>
    <col min="8717" max="8717" width="13.875" style="7" bestFit="1" customWidth="1"/>
    <col min="8718" max="8718" width="18.125" style="7" bestFit="1" customWidth="1"/>
    <col min="8719" max="8719" width="12.375" style="7" bestFit="1" customWidth="1"/>
    <col min="8720" max="8720" width="8.125" style="7" bestFit="1" customWidth="1"/>
    <col min="8721" max="8721" width="13.625" style="7" bestFit="1" customWidth="1"/>
    <col min="8722" max="8722" width="12.375" style="7" bestFit="1" customWidth="1"/>
    <col min="8723" max="8723" width="27.75" style="7" bestFit="1" customWidth="1"/>
    <col min="8724" max="8724" width="9.375" style="7" bestFit="1" customWidth="1"/>
    <col min="8725" max="8730" width="12.25" style="7" bestFit="1" customWidth="1"/>
    <col min="8731" max="8731" width="21.875" style="7" bestFit="1" customWidth="1"/>
    <col min="8732" max="8732" width="22" style="7" bestFit="1" customWidth="1"/>
    <col min="8733" max="8734" width="12.25" style="7" bestFit="1" customWidth="1"/>
    <col min="8735" max="8735" width="15.25" style="7" bestFit="1" customWidth="1"/>
    <col min="8736" max="8736" width="14.625" style="7" bestFit="1" customWidth="1"/>
    <col min="8737" max="8737" width="23.375" style="7" bestFit="1" customWidth="1"/>
    <col min="8738" max="8738" width="11.25" style="7" bestFit="1" customWidth="1"/>
    <col min="8739" max="8739" width="20.75" style="7" bestFit="1" customWidth="1"/>
    <col min="8740" max="8740" width="25.25" style="7" bestFit="1" customWidth="1"/>
    <col min="8741" max="8741" width="24.625" style="7" bestFit="1" customWidth="1"/>
    <col min="8742" max="8742" width="20.625" style="7" bestFit="1" customWidth="1"/>
    <col min="8743" max="8743" width="14.25" style="7" bestFit="1" customWidth="1"/>
    <col min="8744" max="8744" width="10.75" style="7" bestFit="1" customWidth="1"/>
    <col min="8745" max="8745" width="15.25" style="7" bestFit="1" customWidth="1"/>
    <col min="8746" max="8746" width="11.75" style="7" bestFit="1" customWidth="1"/>
    <col min="8747" max="8747" width="19.25" style="7" bestFit="1" customWidth="1"/>
    <col min="8748" max="8748" width="22" style="7" bestFit="1" customWidth="1"/>
    <col min="8749" max="8749" width="21.75" style="7" bestFit="1" customWidth="1"/>
    <col min="8750" max="8750" width="16.625" style="7" bestFit="1" customWidth="1"/>
    <col min="8751" max="8751" width="13.25" style="7" bestFit="1" customWidth="1"/>
    <col min="8752" max="8752" width="20.125" style="7" bestFit="1" customWidth="1"/>
    <col min="8753" max="8753" width="15.25" style="7" bestFit="1" customWidth="1"/>
    <col min="8754" max="8754" width="12.125" style="7" bestFit="1" customWidth="1"/>
    <col min="8755" max="8755" width="21.375" style="7" bestFit="1" customWidth="1"/>
    <col min="8756" max="8756" width="17.75" style="7" bestFit="1" customWidth="1"/>
    <col min="8757" max="8757" width="15" style="7" bestFit="1" customWidth="1"/>
    <col min="8758" max="8758" width="24.125" style="7" bestFit="1" customWidth="1"/>
    <col min="8759" max="8759" width="21" style="7" bestFit="1" customWidth="1"/>
    <col min="8760" max="8760" width="14.25" style="7" bestFit="1" customWidth="1"/>
    <col min="8761" max="8761" width="21.125" style="7" bestFit="1" customWidth="1"/>
    <col min="8762" max="8762" width="23.625" style="7" bestFit="1" customWidth="1"/>
    <col min="8763" max="8763" width="22.25" style="7" bestFit="1" customWidth="1"/>
    <col min="8764" max="8764" width="23.25" style="7" bestFit="1" customWidth="1"/>
    <col min="8765" max="8765" width="12.25" style="7" bestFit="1" customWidth="1"/>
    <col min="8766" max="8766" width="16.375" style="7" bestFit="1" customWidth="1"/>
    <col min="8767" max="8767" width="16" style="7" bestFit="1" customWidth="1"/>
    <col min="8768" max="8769" width="12.75" style="7" bestFit="1" customWidth="1"/>
    <col min="8770" max="8770" width="13.25" style="7" bestFit="1" customWidth="1"/>
    <col min="8771" max="8771" width="23.75" style="7" bestFit="1" customWidth="1"/>
    <col min="8772" max="8772" width="17.25" style="7" bestFit="1" customWidth="1"/>
    <col min="8773" max="8773" width="10.75" style="7" bestFit="1" customWidth="1"/>
    <col min="8774" max="8774" width="14.75" style="7" bestFit="1" customWidth="1"/>
    <col min="8775" max="8776" width="19.375" style="7" bestFit="1" customWidth="1"/>
    <col min="8777" max="8777" width="17.875" style="7" bestFit="1" customWidth="1"/>
    <col min="8778" max="8778" width="18.75" style="7" bestFit="1" customWidth="1"/>
    <col min="8779" max="8779" width="12.75" style="7" bestFit="1" customWidth="1"/>
    <col min="8780" max="8780" width="22.875" style="7" bestFit="1" customWidth="1"/>
    <col min="8781" max="8781" width="12.875" style="7" bestFit="1" customWidth="1"/>
    <col min="8782" max="8782" width="13.625" style="7" bestFit="1" customWidth="1"/>
    <col min="8783" max="8783" width="14" style="7" bestFit="1" customWidth="1"/>
    <col min="8784" max="8784" width="23.125" style="7" bestFit="1" customWidth="1"/>
    <col min="8785" max="8785" width="22" style="7" bestFit="1" customWidth="1"/>
    <col min="8786" max="8786" width="32.75" style="7" bestFit="1" customWidth="1"/>
    <col min="8787" max="8787" width="25.125" style="7" bestFit="1" customWidth="1"/>
    <col min="8788" max="8788" width="17" style="7" bestFit="1" customWidth="1"/>
    <col min="8789" max="8789" width="16.375" style="7" bestFit="1" customWidth="1"/>
    <col min="8790" max="8790" width="17.75" style="7" bestFit="1" customWidth="1"/>
    <col min="8791" max="8791" width="18" style="7" bestFit="1" customWidth="1"/>
    <col min="8792" max="8792" width="14.375" style="7" bestFit="1" customWidth="1"/>
    <col min="8793" max="8793" width="14.875" style="7" bestFit="1" customWidth="1"/>
    <col min="8794" max="8794" width="19.875" style="7" bestFit="1" customWidth="1"/>
    <col min="8795" max="8795" width="19.625" style="7" bestFit="1" customWidth="1"/>
    <col min="8796" max="8796" width="24.25" style="7" bestFit="1" customWidth="1"/>
    <col min="8797" max="8797" width="19.875" style="7" bestFit="1" customWidth="1"/>
    <col min="8798" max="8798" width="21" style="7" bestFit="1" customWidth="1"/>
    <col min="8799" max="8799" width="24.125" style="7" bestFit="1" customWidth="1"/>
    <col min="8800" max="8800" width="16.375" style="7" bestFit="1" customWidth="1"/>
    <col min="8801" max="8801" width="17.25" style="7" bestFit="1" customWidth="1"/>
    <col min="8802" max="8802" width="22.25" style="7" bestFit="1" customWidth="1"/>
    <col min="8803" max="8803" width="16.25" style="7" bestFit="1" customWidth="1"/>
    <col min="8804" max="8804" width="18.375" style="7" bestFit="1" customWidth="1"/>
    <col min="8805" max="8805" width="13.375" style="7" bestFit="1" customWidth="1"/>
    <col min="8806" max="8806" width="14.125" style="7" bestFit="1" customWidth="1"/>
    <col min="8807" max="8807" width="11.625" style="7" bestFit="1" customWidth="1"/>
    <col min="8808" max="8808" width="12.125" style="7" bestFit="1" customWidth="1"/>
    <col min="8809" max="8809" width="11.625" style="7" bestFit="1" customWidth="1"/>
    <col min="8810" max="8810" width="10.75" style="7" bestFit="1" customWidth="1"/>
    <col min="8811" max="8811" width="17.875" style="7" bestFit="1" customWidth="1"/>
    <col min="8812" max="8812" width="24.375" style="7" bestFit="1" customWidth="1"/>
    <col min="8813" max="8813" width="13.125" style="7" bestFit="1" customWidth="1"/>
    <col min="8814" max="8814" width="16.75" style="7" bestFit="1" customWidth="1"/>
    <col min="8815" max="8815" width="19.875" style="7" bestFit="1" customWidth="1"/>
    <col min="8816" max="8816" width="20" style="7" bestFit="1" customWidth="1"/>
    <col min="8817" max="8817" width="26.75" style="7" bestFit="1" customWidth="1"/>
    <col min="8818" max="8818" width="19.625" style="7" bestFit="1" customWidth="1"/>
    <col min="8819" max="8960" width="9" style="7"/>
    <col min="8961" max="8961" width="14.125" style="7" bestFit="1" customWidth="1"/>
    <col min="8962" max="8962" width="13.375" style="7" bestFit="1" customWidth="1"/>
    <col min="8963" max="8963" width="16.25" style="7" bestFit="1" customWidth="1"/>
    <col min="8964" max="8964" width="21.75" style="7" bestFit="1" customWidth="1"/>
    <col min="8965" max="8965" width="12.125" style="7" bestFit="1" customWidth="1"/>
    <col min="8966" max="8966" width="11.125" style="7" bestFit="1" customWidth="1"/>
    <col min="8967" max="8967" width="19.875" style="7" bestFit="1" customWidth="1"/>
    <col min="8968" max="8968" width="8.625" style="7" bestFit="1" customWidth="1"/>
    <col min="8969" max="8969" width="8.125" style="7" bestFit="1" customWidth="1"/>
    <col min="8970" max="8970" width="16.75" style="7" bestFit="1" customWidth="1"/>
    <col min="8971" max="8971" width="13.875" style="7" bestFit="1" customWidth="1"/>
    <col min="8972" max="8972" width="15" style="7" bestFit="1" customWidth="1"/>
    <col min="8973" max="8973" width="13.875" style="7" bestFit="1" customWidth="1"/>
    <col min="8974" max="8974" width="18.125" style="7" bestFit="1" customWidth="1"/>
    <col min="8975" max="8975" width="12.375" style="7" bestFit="1" customWidth="1"/>
    <col min="8976" max="8976" width="8.125" style="7" bestFit="1" customWidth="1"/>
    <col min="8977" max="8977" width="13.625" style="7" bestFit="1" customWidth="1"/>
    <col min="8978" max="8978" width="12.375" style="7" bestFit="1" customWidth="1"/>
    <col min="8979" max="8979" width="27.75" style="7" bestFit="1" customWidth="1"/>
    <col min="8980" max="8980" width="9.375" style="7" bestFit="1" customWidth="1"/>
    <col min="8981" max="8986" width="12.25" style="7" bestFit="1" customWidth="1"/>
    <col min="8987" max="8987" width="21.875" style="7" bestFit="1" customWidth="1"/>
    <col min="8988" max="8988" width="22" style="7" bestFit="1" customWidth="1"/>
    <col min="8989" max="8990" width="12.25" style="7" bestFit="1" customWidth="1"/>
    <col min="8991" max="8991" width="15.25" style="7" bestFit="1" customWidth="1"/>
    <col min="8992" max="8992" width="14.625" style="7" bestFit="1" customWidth="1"/>
    <col min="8993" max="8993" width="23.375" style="7" bestFit="1" customWidth="1"/>
    <col min="8994" max="8994" width="11.25" style="7" bestFit="1" customWidth="1"/>
    <col min="8995" max="8995" width="20.75" style="7" bestFit="1" customWidth="1"/>
    <col min="8996" max="8996" width="25.25" style="7" bestFit="1" customWidth="1"/>
    <col min="8997" max="8997" width="24.625" style="7" bestFit="1" customWidth="1"/>
    <col min="8998" max="8998" width="20.625" style="7" bestFit="1" customWidth="1"/>
    <col min="8999" max="8999" width="14.25" style="7" bestFit="1" customWidth="1"/>
    <col min="9000" max="9000" width="10.75" style="7" bestFit="1" customWidth="1"/>
    <col min="9001" max="9001" width="15.25" style="7" bestFit="1" customWidth="1"/>
    <col min="9002" max="9002" width="11.75" style="7" bestFit="1" customWidth="1"/>
    <col min="9003" max="9003" width="19.25" style="7" bestFit="1" customWidth="1"/>
    <col min="9004" max="9004" width="22" style="7" bestFit="1" customWidth="1"/>
    <col min="9005" max="9005" width="21.75" style="7" bestFit="1" customWidth="1"/>
    <col min="9006" max="9006" width="16.625" style="7" bestFit="1" customWidth="1"/>
    <col min="9007" max="9007" width="13.25" style="7" bestFit="1" customWidth="1"/>
    <col min="9008" max="9008" width="20.125" style="7" bestFit="1" customWidth="1"/>
    <col min="9009" max="9009" width="15.25" style="7" bestFit="1" customWidth="1"/>
    <col min="9010" max="9010" width="12.125" style="7" bestFit="1" customWidth="1"/>
    <col min="9011" max="9011" width="21.375" style="7" bestFit="1" customWidth="1"/>
    <col min="9012" max="9012" width="17.75" style="7" bestFit="1" customWidth="1"/>
    <col min="9013" max="9013" width="15" style="7" bestFit="1" customWidth="1"/>
    <col min="9014" max="9014" width="24.125" style="7" bestFit="1" customWidth="1"/>
    <col min="9015" max="9015" width="21" style="7" bestFit="1" customWidth="1"/>
    <col min="9016" max="9016" width="14.25" style="7" bestFit="1" customWidth="1"/>
    <col min="9017" max="9017" width="21.125" style="7" bestFit="1" customWidth="1"/>
    <col min="9018" max="9018" width="23.625" style="7" bestFit="1" customWidth="1"/>
    <col min="9019" max="9019" width="22.25" style="7" bestFit="1" customWidth="1"/>
    <col min="9020" max="9020" width="23.25" style="7" bestFit="1" customWidth="1"/>
    <col min="9021" max="9021" width="12.25" style="7" bestFit="1" customWidth="1"/>
    <col min="9022" max="9022" width="16.375" style="7" bestFit="1" customWidth="1"/>
    <col min="9023" max="9023" width="16" style="7" bestFit="1" customWidth="1"/>
    <col min="9024" max="9025" width="12.75" style="7" bestFit="1" customWidth="1"/>
    <col min="9026" max="9026" width="13.25" style="7" bestFit="1" customWidth="1"/>
    <col min="9027" max="9027" width="23.75" style="7" bestFit="1" customWidth="1"/>
    <col min="9028" max="9028" width="17.25" style="7" bestFit="1" customWidth="1"/>
    <col min="9029" max="9029" width="10.75" style="7" bestFit="1" customWidth="1"/>
    <col min="9030" max="9030" width="14.75" style="7" bestFit="1" customWidth="1"/>
    <col min="9031" max="9032" width="19.375" style="7" bestFit="1" customWidth="1"/>
    <col min="9033" max="9033" width="17.875" style="7" bestFit="1" customWidth="1"/>
    <col min="9034" max="9034" width="18.75" style="7" bestFit="1" customWidth="1"/>
    <col min="9035" max="9035" width="12.75" style="7" bestFit="1" customWidth="1"/>
    <col min="9036" max="9036" width="22.875" style="7" bestFit="1" customWidth="1"/>
    <col min="9037" max="9037" width="12.875" style="7" bestFit="1" customWidth="1"/>
    <col min="9038" max="9038" width="13.625" style="7" bestFit="1" customWidth="1"/>
    <col min="9039" max="9039" width="14" style="7" bestFit="1" customWidth="1"/>
    <col min="9040" max="9040" width="23.125" style="7" bestFit="1" customWidth="1"/>
    <col min="9041" max="9041" width="22" style="7" bestFit="1" customWidth="1"/>
    <col min="9042" max="9042" width="32.75" style="7" bestFit="1" customWidth="1"/>
    <col min="9043" max="9043" width="25.125" style="7" bestFit="1" customWidth="1"/>
    <col min="9044" max="9044" width="17" style="7" bestFit="1" customWidth="1"/>
    <col min="9045" max="9045" width="16.375" style="7" bestFit="1" customWidth="1"/>
    <col min="9046" max="9046" width="17.75" style="7" bestFit="1" customWidth="1"/>
    <col min="9047" max="9047" width="18" style="7" bestFit="1" customWidth="1"/>
    <col min="9048" max="9048" width="14.375" style="7" bestFit="1" customWidth="1"/>
    <col min="9049" max="9049" width="14.875" style="7" bestFit="1" customWidth="1"/>
    <col min="9050" max="9050" width="19.875" style="7" bestFit="1" customWidth="1"/>
    <col min="9051" max="9051" width="19.625" style="7" bestFit="1" customWidth="1"/>
    <col min="9052" max="9052" width="24.25" style="7" bestFit="1" customWidth="1"/>
    <col min="9053" max="9053" width="19.875" style="7" bestFit="1" customWidth="1"/>
    <col min="9054" max="9054" width="21" style="7" bestFit="1" customWidth="1"/>
    <col min="9055" max="9055" width="24.125" style="7" bestFit="1" customWidth="1"/>
    <col min="9056" max="9056" width="16.375" style="7" bestFit="1" customWidth="1"/>
    <col min="9057" max="9057" width="17.25" style="7" bestFit="1" customWidth="1"/>
    <col min="9058" max="9058" width="22.25" style="7" bestFit="1" customWidth="1"/>
    <col min="9059" max="9059" width="16.25" style="7" bestFit="1" customWidth="1"/>
    <col min="9060" max="9060" width="18.375" style="7" bestFit="1" customWidth="1"/>
    <col min="9061" max="9061" width="13.375" style="7" bestFit="1" customWidth="1"/>
    <col min="9062" max="9062" width="14.125" style="7" bestFit="1" customWidth="1"/>
    <col min="9063" max="9063" width="11.625" style="7" bestFit="1" customWidth="1"/>
    <col min="9064" max="9064" width="12.125" style="7" bestFit="1" customWidth="1"/>
    <col min="9065" max="9065" width="11.625" style="7" bestFit="1" customWidth="1"/>
    <col min="9066" max="9066" width="10.75" style="7" bestFit="1" customWidth="1"/>
    <col min="9067" max="9067" width="17.875" style="7" bestFit="1" customWidth="1"/>
    <col min="9068" max="9068" width="24.375" style="7" bestFit="1" customWidth="1"/>
    <col min="9069" max="9069" width="13.125" style="7" bestFit="1" customWidth="1"/>
    <col min="9070" max="9070" width="16.75" style="7" bestFit="1" customWidth="1"/>
    <col min="9071" max="9071" width="19.875" style="7" bestFit="1" customWidth="1"/>
    <col min="9072" max="9072" width="20" style="7" bestFit="1" customWidth="1"/>
    <col min="9073" max="9073" width="26.75" style="7" bestFit="1" customWidth="1"/>
    <col min="9074" max="9074" width="19.625" style="7" bestFit="1" customWidth="1"/>
    <col min="9075" max="9216" width="9" style="7"/>
    <col min="9217" max="9217" width="14.125" style="7" bestFit="1" customWidth="1"/>
    <col min="9218" max="9218" width="13.375" style="7" bestFit="1" customWidth="1"/>
    <col min="9219" max="9219" width="16.25" style="7" bestFit="1" customWidth="1"/>
    <col min="9220" max="9220" width="21.75" style="7" bestFit="1" customWidth="1"/>
    <col min="9221" max="9221" width="12.125" style="7" bestFit="1" customWidth="1"/>
    <col min="9222" max="9222" width="11.125" style="7" bestFit="1" customWidth="1"/>
    <col min="9223" max="9223" width="19.875" style="7" bestFit="1" customWidth="1"/>
    <col min="9224" max="9224" width="8.625" style="7" bestFit="1" customWidth="1"/>
    <col min="9225" max="9225" width="8.125" style="7" bestFit="1" customWidth="1"/>
    <col min="9226" max="9226" width="16.75" style="7" bestFit="1" customWidth="1"/>
    <col min="9227" max="9227" width="13.875" style="7" bestFit="1" customWidth="1"/>
    <col min="9228" max="9228" width="15" style="7" bestFit="1" customWidth="1"/>
    <col min="9229" max="9229" width="13.875" style="7" bestFit="1" customWidth="1"/>
    <col min="9230" max="9230" width="18.125" style="7" bestFit="1" customWidth="1"/>
    <col min="9231" max="9231" width="12.375" style="7" bestFit="1" customWidth="1"/>
    <col min="9232" max="9232" width="8.125" style="7" bestFit="1" customWidth="1"/>
    <col min="9233" max="9233" width="13.625" style="7" bestFit="1" customWidth="1"/>
    <col min="9234" max="9234" width="12.375" style="7" bestFit="1" customWidth="1"/>
    <col min="9235" max="9235" width="27.75" style="7" bestFit="1" customWidth="1"/>
    <col min="9236" max="9236" width="9.375" style="7" bestFit="1" customWidth="1"/>
    <col min="9237" max="9242" width="12.25" style="7" bestFit="1" customWidth="1"/>
    <col min="9243" max="9243" width="21.875" style="7" bestFit="1" customWidth="1"/>
    <col min="9244" max="9244" width="22" style="7" bestFit="1" customWidth="1"/>
    <col min="9245" max="9246" width="12.25" style="7" bestFit="1" customWidth="1"/>
    <col min="9247" max="9247" width="15.25" style="7" bestFit="1" customWidth="1"/>
    <col min="9248" max="9248" width="14.625" style="7" bestFit="1" customWidth="1"/>
    <col min="9249" max="9249" width="23.375" style="7" bestFit="1" customWidth="1"/>
    <col min="9250" max="9250" width="11.25" style="7" bestFit="1" customWidth="1"/>
    <col min="9251" max="9251" width="20.75" style="7" bestFit="1" customWidth="1"/>
    <col min="9252" max="9252" width="25.25" style="7" bestFit="1" customWidth="1"/>
    <col min="9253" max="9253" width="24.625" style="7" bestFit="1" customWidth="1"/>
    <col min="9254" max="9254" width="20.625" style="7" bestFit="1" customWidth="1"/>
    <col min="9255" max="9255" width="14.25" style="7" bestFit="1" customWidth="1"/>
    <col min="9256" max="9256" width="10.75" style="7" bestFit="1" customWidth="1"/>
    <col min="9257" max="9257" width="15.25" style="7" bestFit="1" customWidth="1"/>
    <col min="9258" max="9258" width="11.75" style="7" bestFit="1" customWidth="1"/>
    <col min="9259" max="9259" width="19.25" style="7" bestFit="1" customWidth="1"/>
    <col min="9260" max="9260" width="22" style="7" bestFit="1" customWidth="1"/>
    <col min="9261" max="9261" width="21.75" style="7" bestFit="1" customWidth="1"/>
    <col min="9262" max="9262" width="16.625" style="7" bestFit="1" customWidth="1"/>
    <col min="9263" max="9263" width="13.25" style="7" bestFit="1" customWidth="1"/>
    <col min="9264" max="9264" width="20.125" style="7" bestFit="1" customWidth="1"/>
    <col min="9265" max="9265" width="15.25" style="7" bestFit="1" customWidth="1"/>
    <col min="9266" max="9266" width="12.125" style="7" bestFit="1" customWidth="1"/>
    <col min="9267" max="9267" width="21.375" style="7" bestFit="1" customWidth="1"/>
    <col min="9268" max="9268" width="17.75" style="7" bestFit="1" customWidth="1"/>
    <col min="9269" max="9269" width="15" style="7" bestFit="1" customWidth="1"/>
    <col min="9270" max="9270" width="24.125" style="7" bestFit="1" customWidth="1"/>
    <col min="9271" max="9271" width="21" style="7" bestFit="1" customWidth="1"/>
    <col min="9272" max="9272" width="14.25" style="7" bestFit="1" customWidth="1"/>
    <col min="9273" max="9273" width="21.125" style="7" bestFit="1" customWidth="1"/>
    <col min="9274" max="9274" width="23.625" style="7" bestFit="1" customWidth="1"/>
    <col min="9275" max="9275" width="22.25" style="7" bestFit="1" customWidth="1"/>
    <col min="9276" max="9276" width="23.25" style="7" bestFit="1" customWidth="1"/>
    <col min="9277" max="9277" width="12.25" style="7" bestFit="1" customWidth="1"/>
    <col min="9278" max="9278" width="16.375" style="7" bestFit="1" customWidth="1"/>
    <col min="9279" max="9279" width="16" style="7" bestFit="1" customWidth="1"/>
    <col min="9280" max="9281" width="12.75" style="7" bestFit="1" customWidth="1"/>
    <col min="9282" max="9282" width="13.25" style="7" bestFit="1" customWidth="1"/>
    <col min="9283" max="9283" width="23.75" style="7" bestFit="1" customWidth="1"/>
    <col min="9284" max="9284" width="17.25" style="7" bestFit="1" customWidth="1"/>
    <col min="9285" max="9285" width="10.75" style="7" bestFit="1" customWidth="1"/>
    <col min="9286" max="9286" width="14.75" style="7" bestFit="1" customWidth="1"/>
    <col min="9287" max="9288" width="19.375" style="7" bestFit="1" customWidth="1"/>
    <col min="9289" max="9289" width="17.875" style="7" bestFit="1" customWidth="1"/>
    <col min="9290" max="9290" width="18.75" style="7" bestFit="1" customWidth="1"/>
    <col min="9291" max="9291" width="12.75" style="7" bestFit="1" customWidth="1"/>
    <col min="9292" max="9292" width="22.875" style="7" bestFit="1" customWidth="1"/>
    <col min="9293" max="9293" width="12.875" style="7" bestFit="1" customWidth="1"/>
    <col min="9294" max="9294" width="13.625" style="7" bestFit="1" customWidth="1"/>
    <col min="9295" max="9295" width="14" style="7" bestFit="1" customWidth="1"/>
    <col min="9296" max="9296" width="23.125" style="7" bestFit="1" customWidth="1"/>
    <col min="9297" max="9297" width="22" style="7" bestFit="1" customWidth="1"/>
    <col min="9298" max="9298" width="32.75" style="7" bestFit="1" customWidth="1"/>
    <col min="9299" max="9299" width="25.125" style="7" bestFit="1" customWidth="1"/>
    <col min="9300" max="9300" width="17" style="7" bestFit="1" customWidth="1"/>
    <col min="9301" max="9301" width="16.375" style="7" bestFit="1" customWidth="1"/>
    <col min="9302" max="9302" width="17.75" style="7" bestFit="1" customWidth="1"/>
    <col min="9303" max="9303" width="18" style="7" bestFit="1" customWidth="1"/>
    <col min="9304" max="9304" width="14.375" style="7" bestFit="1" customWidth="1"/>
    <col min="9305" max="9305" width="14.875" style="7" bestFit="1" customWidth="1"/>
    <col min="9306" max="9306" width="19.875" style="7" bestFit="1" customWidth="1"/>
    <col min="9307" max="9307" width="19.625" style="7" bestFit="1" customWidth="1"/>
    <col min="9308" max="9308" width="24.25" style="7" bestFit="1" customWidth="1"/>
    <col min="9309" max="9309" width="19.875" style="7" bestFit="1" customWidth="1"/>
    <col min="9310" max="9310" width="21" style="7" bestFit="1" customWidth="1"/>
    <col min="9311" max="9311" width="24.125" style="7" bestFit="1" customWidth="1"/>
    <col min="9312" max="9312" width="16.375" style="7" bestFit="1" customWidth="1"/>
    <col min="9313" max="9313" width="17.25" style="7" bestFit="1" customWidth="1"/>
    <col min="9314" max="9314" width="22.25" style="7" bestFit="1" customWidth="1"/>
    <col min="9315" max="9315" width="16.25" style="7" bestFit="1" customWidth="1"/>
    <col min="9316" max="9316" width="18.375" style="7" bestFit="1" customWidth="1"/>
    <col min="9317" max="9317" width="13.375" style="7" bestFit="1" customWidth="1"/>
    <col min="9318" max="9318" width="14.125" style="7" bestFit="1" customWidth="1"/>
    <col min="9319" max="9319" width="11.625" style="7" bestFit="1" customWidth="1"/>
    <col min="9320" max="9320" width="12.125" style="7" bestFit="1" customWidth="1"/>
    <col min="9321" max="9321" width="11.625" style="7" bestFit="1" customWidth="1"/>
    <col min="9322" max="9322" width="10.75" style="7" bestFit="1" customWidth="1"/>
    <col min="9323" max="9323" width="17.875" style="7" bestFit="1" customWidth="1"/>
    <col min="9324" max="9324" width="24.375" style="7" bestFit="1" customWidth="1"/>
    <col min="9325" max="9325" width="13.125" style="7" bestFit="1" customWidth="1"/>
    <col min="9326" max="9326" width="16.75" style="7" bestFit="1" customWidth="1"/>
    <col min="9327" max="9327" width="19.875" style="7" bestFit="1" customWidth="1"/>
    <col min="9328" max="9328" width="20" style="7" bestFit="1" customWidth="1"/>
    <col min="9329" max="9329" width="26.75" style="7" bestFit="1" customWidth="1"/>
    <col min="9330" max="9330" width="19.625" style="7" bestFit="1" customWidth="1"/>
    <col min="9331" max="9472" width="9" style="7"/>
    <col min="9473" max="9473" width="14.125" style="7" bestFit="1" customWidth="1"/>
    <col min="9474" max="9474" width="13.375" style="7" bestFit="1" customWidth="1"/>
    <col min="9475" max="9475" width="16.25" style="7" bestFit="1" customWidth="1"/>
    <col min="9476" max="9476" width="21.75" style="7" bestFit="1" customWidth="1"/>
    <col min="9477" max="9477" width="12.125" style="7" bestFit="1" customWidth="1"/>
    <col min="9478" max="9478" width="11.125" style="7" bestFit="1" customWidth="1"/>
    <col min="9479" max="9479" width="19.875" style="7" bestFit="1" customWidth="1"/>
    <col min="9480" max="9480" width="8.625" style="7" bestFit="1" customWidth="1"/>
    <col min="9481" max="9481" width="8.125" style="7" bestFit="1" customWidth="1"/>
    <col min="9482" max="9482" width="16.75" style="7" bestFit="1" customWidth="1"/>
    <col min="9483" max="9483" width="13.875" style="7" bestFit="1" customWidth="1"/>
    <col min="9484" max="9484" width="15" style="7" bestFit="1" customWidth="1"/>
    <col min="9485" max="9485" width="13.875" style="7" bestFit="1" customWidth="1"/>
    <col min="9486" max="9486" width="18.125" style="7" bestFit="1" customWidth="1"/>
    <col min="9487" max="9487" width="12.375" style="7" bestFit="1" customWidth="1"/>
    <col min="9488" max="9488" width="8.125" style="7" bestFit="1" customWidth="1"/>
    <col min="9489" max="9489" width="13.625" style="7" bestFit="1" customWidth="1"/>
    <col min="9490" max="9490" width="12.375" style="7" bestFit="1" customWidth="1"/>
    <col min="9491" max="9491" width="27.75" style="7" bestFit="1" customWidth="1"/>
    <col min="9492" max="9492" width="9.375" style="7" bestFit="1" customWidth="1"/>
    <col min="9493" max="9498" width="12.25" style="7" bestFit="1" customWidth="1"/>
    <col min="9499" max="9499" width="21.875" style="7" bestFit="1" customWidth="1"/>
    <col min="9500" max="9500" width="22" style="7" bestFit="1" customWidth="1"/>
    <col min="9501" max="9502" width="12.25" style="7" bestFit="1" customWidth="1"/>
    <col min="9503" max="9503" width="15.25" style="7" bestFit="1" customWidth="1"/>
    <col min="9504" max="9504" width="14.625" style="7" bestFit="1" customWidth="1"/>
    <col min="9505" max="9505" width="23.375" style="7" bestFit="1" customWidth="1"/>
    <col min="9506" max="9506" width="11.25" style="7" bestFit="1" customWidth="1"/>
    <col min="9507" max="9507" width="20.75" style="7" bestFit="1" customWidth="1"/>
    <col min="9508" max="9508" width="25.25" style="7" bestFit="1" customWidth="1"/>
    <col min="9509" max="9509" width="24.625" style="7" bestFit="1" customWidth="1"/>
    <col min="9510" max="9510" width="20.625" style="7" bestFit="1" customWidth="1"/>
    <col min="9511" max="9511" width="14.25" style="7" bestFit="1" customWidth="1"/>
    <col min="9512" max="9512" width="10.75" style="7" bestFit="1" customWidth="1"/>
    <col min="9513" max="9513" width="15.25" style="7" bestFit="1" customWidth="1"/>
    <col min="9514" max="9514" width="11.75" style="7" bestFit="1" customWidth="1"/>
    <col min="9515" max="9515" width="19.25" style="7" bestFit="1" customWidth="1"/>
    <col min="9516" max="9516" width="22" style="7" bestFit="1" customWidth="1"/>
    <col min="9517" max="9517" width="21.75" style="7" bestFit="1" customWidth="1"/>
    <col min="9518" max="9518" width="16.625" style="7" bestFit="1" customWidth="1"/>
    <col min="9519" max="9519" width="13.25" style="7" bestFit="1" customWidth="1"/>
    <col min="9520" max="9520" width="20.125" style="7" bestFit="1" customWidth="1"/>
    <col min="9521" max="9521" width="15.25" style="7" bestFit="1" customWidth="1"/>
    <col min="9522" max="9522" width="12.125" style="7" bestFit="1" customWidth="1"/>
    <col min="9523" max="9523" width="21.375" style="7" bestFit="1" customWidth="1"/>
    <col min="9524" max="9524" width="17.75" style="7" bestFit="1" customWidth="1"/>
    <col min="9525" max="9525" width="15" style="7" bestFit="1" customWidth="1"/>
    <col min="9526" max="9526" width="24.125" style="7" bestFit="1" customWidth="1"/>
    <col min="9527" max="9527" width="21" style="7" bestFit="1" customWidth="1"/>
    <col min="9528" max="9528" width="14.25" style="7" bestFit="1" customWidth="1"/>
    <col min="9529" max="9529" width="21.125" style="7" bestFit="1" customWidth="1"/>
    <col min="9530" max="9530" width="23.625" style="7" bestFit="1" customWidth="1"/>
    <col min="9531" max="9531" width="22.25" style="7" bestFit="1" customWidth="1"/>
    <col min="9532" max="9532" width="23.25" style="7" bestFit="1" customWidth="1"/>
    <col min="9533" max="9533" width="12.25" style="7" bestFit="1" customWidth="1"/>
    <col min="9534" max="9534" width="16.375" style="7" bestFit="1" customWidth="1"/>
    <col min="9535" max="9535" width="16" style="7" bestFit="1" customWidth="1"/>
    <col min="9536" max="9537" width="12.75" style="7" bestFit="1" customWidth="1"/>
    <col min="9538" max="9538" width="13.25" style="7" bestFit="1" customWidth="1"/>
    <col min="9539" max="9539" width="23.75" style="7" bestFit="1" customWidth="1"/>
    <col min="9540" max="9540" width="17.25" style="7" bestFit="1" customWidth="1"/>
    <col min="9541" max="9541" width="10.75" style="7" bestFit="1" customWidth="1"/>
    <col min="9542" max="9542" width="14.75" style="7" bestFit="1" customWidth="1"/>
    <col min="9543" max="9544" width="19.375" style="7" bestFit="1" customWidth="1"/>
    <col min="9545" max="9545" width="17.875" style="7" bestFit="1" customWidth="1"/>
    <col min="9546" max="9546" width="18.75" style="7" bestFit="1" customWidth="1"/>
    <col min="9547" max="9547" width="12.75" style="7" bestFit="1" customWidth="1"/>
    <col min="9548" max="9548" width="22.875" style="7" bestFit="1" customWidth="1"/>
    <col min="9549" max="9549" width="12.875" style="7" bestFit="1" customWidth="1"/>
    <col min="9550" max="9550" width="13.625" style="7" bestFit="1" customWidth="1"/>
    <col min="9551" max="9551" width="14" style="7" bestFit="1" customWidth="1"/>
    <col min="9552" max="9552" width="23.125" style="7" bestFit="1" customWidth="1"/>
    <col min="9553" max="9553" width="22" style="7" bestFit="1" customWidth="1"/>
    <col min="9554" max="9554" width="32.75" style="7" bestFit="1" customWidth="1"/>
    <col min="9555" max="9555" width="25.125" style="7" bestFit="1" customWidth="1"/>
    <col min="9556" max="9556" width="17" style="7" bestFit="1" customWidth="1"/>
    <col min="9557" max="9557" width="16.375" style="7" bestFit="1" customWidth="1"/>
    <col min="9558" max="9558" width="17.75" style="7" bestFit="1" customWidth="1"/>
    <col min="9559" max="9559" width="18" style="7" bestFit="1" customWidth="1"/>
    <col min="9560" max="9560" width="14.375" style="7" bestFit="1" customWidth="1"/>
    <col min="9561" max="9561" width="14.875" style="7" bestFit="1" customWidth="1"/>
    <col min="9562" max="9562" width="19.875" style="7" bestFit="1" customWidth="1"/>
    <col min="9563" max="9563" width="19.625" style="7" bestFit="1" customWidth="1"/>
    <col min="9564" max="9564" width="24.25" style="7" bestFit="1" customWidth="1"/>
    <col min="9565" max="9565" width="19.875" style="7" bestFit="1" customWidth="1"/>
    <col min="9566" max="9566" width="21" style="7" bestFit="1" customWidth="1"/>
    <col min="9567" max="9567" width="24.125" style="7" bestFit="1" customWidth="1"/>
    <col min="9568" max="9568" width="16.375" style="7" bestFit="1" customWidth="1"/>
    <col min="9569" max="9569" width="17.25" style="7" bestFit="1" customWidth="1"/>
    <col min="9570" max="9570" width="22.25" style="7" bestFit="1" customWidth="1"/>
    <col min="9571" max="9571" width="16.25" style="7" bestFit="1" customWidth="1"/>
    <col min="9572" max="9572" width="18.375" style="7" bestFit="1" customWidth="1"/>
    <col min="9573" max="9573" width="13.375" style="7" bestFit="1" customWidth="1"/>
    <col min="9574" max="9574" width="14.125" style="7" bestFit="1" customWidth="1"/>
    <col min="9575" max="9575" width="11.625" style="7" bestFit="1" customWidth="1"/>
    <col min="9576" max="9576" width="12.125" style="7" bestFit="1" customWidth="1"/>
    <col min="9577" max="9577" width="11.625" style="7" bestFit="1" customWidth="1"/>
    <col min="9578" max="9578" width="10.75" style="7" bestFit="1" customWidth="1"/>
    <col min="9579" max="9579" width="17.875" style="7" bestFit="1" customWidth="1"/>
    <col min="9580" max="9580" width="24.375" style="7" bestFit="1" customWidth="1"/>
    <col min="9581" max="9581" width="13.125" style="7" bestFit="1" customWidth="1"/>
    <col min="9582" max="9582" width="16.75" style="7" bestFit="1" customWidth="1"/>
    <col min="9583" max="9583" width="19.875" style="7" bestFit="1" customWidth="1"/>
    <col min="9584" max="9584" width="20" style="7" bestFit="1" customWidth="1"/>
    <col min="9585" max="9585" width="26.75" style="7" bestFit="1" customWidth="1"/>
    <col min="9586" max="9586" width="19.625" style="7" bestFit="1" customWidth="1"/>
    <col min="9587" max="9728" width="9" style="7"/>
    <col min="9729" max="9729" width="14.125" style="7" bestFit="1" customWidth="1"/>
    <col min="9730" max="9730" width="13.375" style="7" bestFit="1" customWidth="1"/>
    <col min="9731" max="9731" width="16.25" style="7" bestFit="1" customWidth="1"/>
    <col min="9732" max="9732" width="21.75" style="7" bestFit="1" customWidth="1"/>
    <col min="9733" max="9733" width="12.125" style="7" bestFit="1" customWidth="1"/>
    <col min="9734" max="9734" width="11.125" style="7" bestFit="1" customWidth="1"/>
    <col min="9735" max="9735" width="19.875" style="7" bestFit="1" customWidth="1"/>
    <col min="9736" max="9736" width="8.625" style="7" bestFit="1" customWidth="1"/>
    <col min="9737" max="9737" width="8.125" style="7" bestFit="1" customWidth="1"/>
    <col min="9738" max="9738" width="16.75" style="7" bestFit="1" customWidth="1"/>
    <col min="9739" max="9739" width="13.875" style="7" bestFit="1" customWidth="1"/>
    <col min="9740" max="9740" width="15" style="7" bestFit="1" customWidth="1"/>
    <col min="9741" max="9741" width="13.875" style="7" bestFit="1" customWidth="1"/>
    <col min="9742" max="9742" width="18.125" style="7" bestFit="1" customWidth="1"/>
    <col min="9743" max="9743" width="12.375" style="7" bestFit="1" customWidth="1"/>
    <col min="9744" max="9744" width="8.125" style="7" bestFit="1" customWidth="1"/>
    <col min="9745" max="9745" width="13.625" style="7" bestFit="1" customWidth="1"/>
    <col min="9746" max="9746" width="12.375" style="7" bestFit="1" customWidth="1"/>
    <col min="9747" max="9747" width="27.75" style="7" bestFit="1" customWidth="1"/>
    <col min="9748" max="9748" width="9.375" style="7" bestFit="1" customWidth="1"/>
    <col min="9749" max="9754" width="12.25" style="7" bestFit="1" customWidth="1"/>
    <col min="9755" max="9755" width="21.875" style="7" bestFit="1" customWidth="1"/>
    <col min="9756" max="9756" width="22" style="7" bestFit="1" customWidth="1"/>
    <col min="9757" max="9758" width="12.25" style="7" bestFit="1" customWidth="1"/>
    <col min="9759" max="9759" width="15.25" style="7" bestFit="1" customWidth="1"/>
    <col min="9760" max="9760" width="14.625" style="7" bestFit="1" customWidth="1"/>
    <col min="9761" max="9761" width="23.375" style="7" bestFit="1" customWidth="1"/>
    <col min="9762" max="9762" width="11.25" style="7" bestFit="1" customWidth="1"/>
    <col min="9763" max="9763" width="20.75" style="7" bestFit="1" customWidth="1"/>
    <col min="9764" max="9764" width="25.25" style="7" bestFit="1" customWidth="1"/>
    <col min="9765" max="9765" width="24.625" style="7" bestFit="1" customWidth="1"/>
    <col min="9766" max="9766" width="20.625" style="7" bestFit="1" customWidth="1"/>
    <col min="9767" max="9767" width="14.25" style="7" bestFit="1" customWidth="1"/>
    <col min="9768" max="9768" width="10.75" style="7" bestFit="1" customWidth="1"/>
    <col min="9769" max="9769" width="15.25" style="7" bestFit="1" customWidth="1"/>
    <col min="9770" max="9770" width="11.75" style="7" bestFit="1" customWidth="1"/>
    <col min="9771" max="9771" width="19.25" style="7" bestFit="1" customWidth="1"/>
    <col min="9772" max="9772" width="22" style="7" bestFit="1" customWidth="1"/>
    <col min="9773" max="9773" width="21.75" style="7" bestFit="1" customWidth="1"/>
    <col min="9774" max="9774" width="16.625" style="7" bestFit="1" customWidth="1"/>
    <col min="9775" max="9775" width="13.25" style="7" bestFit="1" customWidth="1"/>
    <col min="9776" max="9776" width="20.125" style="7" bestFit="1" customWidth="1"/>
    <col min="9777" max="9777" width="15.25" style="7" bestFit="1" customWidth="1"/>
    <col min="9778" max="9778" width="12.125" style="7" bestFit="1" customWidth="1"/>
    <col min="9779" max="9779" width="21.375" style="7" bestFit="1" customWidth="1"/>
    <col min="9780" max="9780" width="17.75" style="7" bestFit="1" customWidth="1"/>
    <col min="9781" max="9781" width="15" style="7" bestFit="1" customWidth="1"/>
    <col min="9782" max="9782" width="24.125" style="7" bestFit="1" customWidth="1"/>
    <col min="9783" max="9783" width="21" style="7" bestFit="1" customWidth="1"/>
    <col min="9784" max="9784" width="14.25" style="7" bestFit="1" customWidth="1"/>
    <col min="9785" max="9785" width="21.125" style="7" bestFit="1" customWidth="1"/>
    <col min="9786" max="9786" width="23.625" style="7" bestFit="1" customWidth="1"/>
    <col min="9787" max="9787" width="22.25" style="7" bestFit="1" customWidth="1"/>
    <col min="9788" max="9788" width="23.25" style="7" bestFit="1" customWidth="1"/>
    <col min="9789" max="9789" width="12.25" style="7" bestFit="1" customWidth="1"/>
    <col min="9790" max="9790" width="16.375" style="7" bestFit="1" customWidth="1"/>
    <col min="9791" max="9791" width="16" style="7" bestFit="1" customWidth="1"/>
    <col min="9792" max="9793" width="12.75" style="7" bestFit="1" customWidth="1"/>
    <col min="9794" max="9794" width="13.25" style="7" bestFit="1" customWidth="1"/>
    <col min="9795" max="9795" width="23.75" style="7" bestFit="1" customWidth="1"/>
    <col min="9796" max="9796" width="17.25" style="7" bestFit="1" customWidth="1"/>
    <col min="9797" max="9797" width="10.75" style="7" bestFit="1" customWidth="1"/>
    <col min="9798" max="9798" width="14.75" style="7" bestFit="1" customWidth="1"/>
    <col min="9799" max="9800" width="19.375" style="7" bestFit="1" customWidth="1"/>
    <col min="9801" max="9801" width="17.875" style="7" bestFit="1" customWidth="1"/>
    <col min="9802" max="9802" width="18.75" style="7" bestFit="1" customWidth="1"/>
    <col min="9803" max="9803" width="12.75" style="7" bestFit="1" customWidth="1"/>
    <col min="9804" max="9804" width="22.875" style="7" bestFit="1" customWidth="1"/>
    <col min="9805" max="9805" width="12.875" style="7" bestFit="1" customWidth="1"/>
    <col min="9806" max="9806" width="13.625" style="7" bestFit="1" customWidth="1"/>
    <col min="9807" max="9807" width="14" style="7" bestFit="1" customWidth="1"/>
    <col min="9808" max="9808" width="23.125" style="7" bestFit="1" customWidth="1"/>
    <col min="9809" max="9809" width="22" style="7" bestFit="1" customWidth="1"/>
    <col min="9810" max="9810" width="32.75" style="7" bestFit="1" customWidth="1"/>
    <col min="9811" max="9811" width="25.125" style="7" bestFit="1" customWidth="1"/>
    <col min="9812" max="9812" width="17" style="7" bestFit="1" customWidth="1"/>
    <col min="9813" max="9813" width="16.375" style="7" bestFit="1" customWidth="1"/>
    <col min="9814" max="9814" width="17.75" style="7" bestFit="1" customWidth="1"/>
    <col min="9815" max="9815" width="18" style="7" bestFit="1" customWidth="1"/>
    <col min="9816" max="9816" width="14.375" style="7" bestFit="1" customWidth="1"/>
    <col min="9817" max="9817" width="14.875" style="7" bestFit="1" customWidth="1"/>
    <col min="9818" max="9818" width="19.875" style="7" bestFit="1" customWidth="1"/>
    <col min="9819" max="9819" width="19.625" style="7" bestFit="1" customWidth="1"/>
    <col min="9820" max="9820" width="24.25" style="7" bestFit="1" customWidth="1"/>
    <col min="9821" max="9821" width="19.875" style="7" bestFit="1" customWidth="1"/>
    <col min="9822" max="9822" width="21" style="7" bestFit="1" customWidth="1"/>
    <col min="9823" max="9823" width="24.125" style="7" bestFit="1" customWidth="1"/>
    <col min="9824" max="9824" width="16.375" style="7" bestFit="1" customWidth="1"/>
    <col min="9825" max="9825" width="17.25" style="7" bestFit="1" customWidth="1"/>
    <col min="9826" max="9826" width="22.25" style="7" bestFit="1" customWidth="1"/>
    <col min="9827" max="9827" width="16.25" style="7" bestFit="1" customWidth="1"/>
    <col min="9828" max="9828" width="18.375" style="7" bestFit="1" customWidth="1"/>
    <col min="9829" max="9829" width="13.375" style="7" bestFit="1" customWidth="1"/>
    <col min="9830" max="9830" width="14.125" style="7" bestFit="1" customWidth="1"/>
    <col min="9831" max="9831" width="11.625" style="7" bestFit="1" customWidth="1"/>
    <col min="9832" max="9832" width="12.125" style="7" bestFit="1" customWidth="1"/>
    <col min="9833" max="9833" width="11.625" style="7" bestFit="1" customWidth="1"/>
    <col min="9834" max="9834" width="10.75" style="7" bestFit="1" customWidth="1"/>
    <col min="9835" max="9835" width="17.875" style="7" bestFit="1" customWidth="1"/>
    <col min="9836" max="9836" width="24.375" style="7" bestFit="1" customWidth="1"/>
    <col min="9837" max="9837" width="13.125" style="7" bestFit="1" customWidth="1"/>
    <col min="9838" max="9838" width="16.75" style="7" bestFit="1" customWidth="1"/>
    <col min="9839" max="9839" width="19.875" style="7" bestFit="1" customWidth="1"/>
    <col min="9840" max="9840" width="20" style="7" bestFit="1" customWidth="1"/>
    <col min="9841" max="9841" width="26.75" style="7" bestFit="1" customWidth="1"/>
    <col min="9842" max="9842" width="19.625" style="7" bestFit="1" customWidth="1"/>
    <col min="9843" max="9984" width="9" style="7"/>
    <col min="9985" max="9985" width="14.125" style="7" bestFit="1" customWidth="1"/>
    <col min="9986" max="9986" width="13.375" style="7" bestFit="1" customWidth="1"/>
    <col min="9987" max="9987" width="16.25" style="7" bestFit="1" customWidth="1"/>
    <col min="9988" max="9988" width="21.75" style="7" bestFit="1" customWidth="1"/>
    <col min="9989" max="9989" width="12.125" style="7" bestFit="1" customWidth="1"/>
    <col min="9990" max="9990" width="11.125" style="7" bestFit="1" customWidth="1"/>
    <col min="9991" max="9991" width="19.875" style="7" bestFit="1" customWidth="1"/>
    <col min="9992" max="9992" width="8.625" style="7" bestFit="1" customWidth="1"/>
    <col min="9993" max="9993" width="8.125" style="7" bestFit="1" customWidth="1"/>
    <col min="9994" max="9994" width="16.75" style="7" bestFit="1" customWidth="1"/>
    <col min="9995" max="9995" width="13.875" style="7" bestFit="1" customWidth="1"/>
    <col min="9996" max="9996" width="15" style="7" bestFit="1" customWidth="1"/>
    <col min="9997" max="9997" width="13.875" style="7" bestFit="1" customWidth="1"/>
    <col min="9998" max="9998" width="18.125" style="7" bestFit="1" customWidth="1"/>
    <col min="9999" max="9999" width="12.375" style="7" bestFit="1" customWidth="1"/>
    <col min="10000" max="10000" width="8.125" style="7" bestFit="1" customWidth="1"/>
    <col min="10001" max="10001" width="13.625" style="7" bestFit="1" customWidth="1"/>
    <col min="10002" max="10002" width="12.375" style="7" bestFit="1" customWidth="1"/>
    <col min="10003" max="10003" width="27.75" style="7" bestFit="1" customWidth="1"/>
    <col min="10004" max="10004" width="9.375" style="7" bestFit="1" customWidth="1"/>
    <col min="10005" max="10010" width="12.25" style="7" bestFit="1" customWidth="1"/>
    <col min="10011" max="10011" width="21.875" style="7" bestFit="1" customWidth="1"/>
    <col min="10012" max="10012" width="22" style="7" bestFit="1" customWidth="1"/>
    <col min="10013" max="10014" width="12.25" style="7" bestFit="1" customWidth="1"/>
    <col min="10015" max="10015" width="15.25" style="7" bestFit="1" customWidth="1"/>
    <col min="10016" max="10016" width="14.625" style="7" bestFit="1" customWidth="1"/>
    <col min="10017" max="10017" width="23.375" style="7" bestFit="1" customWidth="1"/>
    <col min="10018" max="10018" width="11.25" style="7" bestFit="1" customWidth="1"/>
    <col min="10019" max="10019" width="20.75" style="7" bestFit="1" customWidth="1"/>
    <col min="10020" max="10020" width="25.25" style="7" bestFit="1" customWidth="1"/>
    <col min="10021" max="10021" width="24.625" style="7" bestFit="1" customWidth="1"/>
    <col min="10022" max="10022" width="20.625" style="7" bestFit="1" customWidth="1"/>
    <col min="10023" max="10023" width="14.25" style="7" bestFit="1" customWidth="1"/>
    <col min="10024" max="10024" width="10.75" style="7" bestFit="1" customWidth="1"/>
    <col min="10025" max="10025" width="15.25" style="7" bestFit="1" customWidth="1"/>
    <col min="10026" max="10026" width="11.75" style="7" bestFit="1" customWidth="1"/>
    <col min="10027" max="10027" width="19.25" style="7" bestFit="1" customWidth="1"/>
    <col min="10028" max="10028" width="22" style="7" bestFit="1" customWidth="1"/>
    <col min="10029" max="10029" width="21.75" style="7" bestFit="1" customWidth="1"/>
    <col min="10030" max="10030" width="16.625" style="7" bestFit="1" customWidth="1"/>
    <col min="10031" max="10031" width="13.25" style="7" bestFit="1" customWidth="1"/>
    <col min="10032" max="10032" width="20.125" style="7" bestFit="1" customWidth="1"/>
    <col min="10033" max="10033" width="15.25" style="7" bestFit="1" customWidth="1"/>
    <col min="10034" max="10034" width="12.125" style="7" bestFit="1" customWidth="1"/>
    <col min="10035" max="10035" width="21.375" style="7" bestFit="1" customWidth="1"/>
    <col min="10036" max="10036" width="17.75" style="7" bestFit="1" customWidth="1"/>
    <col min="10037" max="10037" width="15" style="7" bestFit="1" customWidth="1"/>
    <col min="10038" max="10038" width="24.125" style="7" bestFit="1" customWidth="1"/>
    <col min="10039" max="10039" width="21" style="7" bestFit="1" customWidth="1"/>
    <col min="10040" max="10040" width="14.25" style="7" bestFit="1" customWidth="1"/>
    <col min="10041" max="10041" width="21.125" style="7" bestFit="1" customWidth="1"/>
    <col min="10042" max="10042" width="23.625" style="7" bestFit="1" customWidth="1"/>
    <col min="10043" max="10043" width="22.25" style="7" bestFit="1" customWidth="1"/>
    <col min="10044" max="10044" width="23.25" style="7" bestFit="1" customWidth="1"/>
    <col min="10045" max="10045" width="12.25" style="7" bestFit="1" customWidth="1"/>
    <col min="10046" max="10046" width="16.375" style="7" bestFit="1" customWidth="1"/>
    <col min="10047" max="10047" width="16" style="7" bestFit="1" customWidth="1"/>
    <col min="10048" max="10049" width="12.75" style="7" bestFit="1" customWidth="1"/>
    <col min="10050" max="10050" width="13.25" style="7" bestFit="1" customWidth="1"/>
    <col min="10051" max="10051" width="23.75" style="7" bestFit="1" customWidth="1"/>
    <col min="10052" max="10052" width="17.25" style="7" bestFit="1" customWidth="1"/>
    <col min="10053" max="10053" width="10.75" style="7" bestFit="1" customWidth="1"/>
    <col min="10054" max="10054" width="14.75" style="7" bestFit="1" customWidth="1"/>
    <col min="10055" max="10056" width="19.375" style="7" bestFit="1" customWidth="1"/>
    <col min="10057" max="10057" width="17.875" style="7" bestFit="1" customWidth="1"/>
    <col min="10058" max="10058" width="18.75" style="7" bestFit="1" customWidth="1"/>
    <col min="10059" max="10059" width="12.75" style="7" bestFit="1" customWidth="1"/>
    <col min="10060" max="10060" width="22.875" style="7" bestFit="1" customWidth="1"/>
    <col min="10061" max="10061" width="12.875" style="7" bestFit="1" customWidth="1"/>
    <col min="10062" max="10062" width="13.625" style="7" bestFit="1" customWidth="1"/>
    <col min="10063" max="10063" width="14" style="7" bestFit="1" customWidth="1"/>
    <col min="10064" max="10064" width="23.125" style="7" bestFit="1" customWidth="1"/>
    <col min="10065" max="10065" width="22" style="7" bestFit="1" customWidth="1"/>
    <col min="10066" max="10066" width="32.75" style="7" bestFit="1" customWidth="1"/>
    <col min="10067" max="10067" width="25.125" style="7" bestFit="1" customWidth="1"/>
    <col min="10068" max="10068" width="17" style="7" bestFit="1" customWidth="1"/>
    <col min="10069" max="10069" width="16.375" style="7" bestFit="1" customWidth="1"/>
    <col min="10070" max="10070" width="17.75" style="7" bestFit="1" customWidth="1"/>
    <col min="10071" max="10071" width="18" style="7" bestFit="1" customWidth="1"/>
    <col min="10072" max="10072" width="14.375" style="7" bestFit="1" customWidth="1"/>
    <col min="10073" max="10073" width="14.875" style="7" bestFit="1" customWidth="1"/>
    <col min="10074" max="10074" width="19.875" style="7" bestFit="1" customWidth="1"/>
    <col min="10075" max="10075" width="19.625" style="7" bestFit="1" customWidth="1"/>
    <col min="10076" max="10076" width="24.25" style="7" bestFit="1" customWidth="1"/>
    <col min="10077" max="10077" width="19.875" style="7" bestFit="1" customWidth="1"/>
    <col min="10078" max="10078" width="21" style="7" bestFit="1" customWidth="1"/>
    <col min="10079" max="10079" width="24.125" style="7" bestFit="1" customWidth="1"/>
    <col min="10080" max="10080" width="16.375" style="7" bestFit="1" customWidth="1"/>
    <col min="10081" max="10081" width="17.25" style="7" bestFit="1" customWidth="1"/>
    <col min="10082" max="10082" width="22.25" style="7" bestFit="1" customWidth="1"/>
    <col min="10083" max="10083" width="16.25" style="7" bestFit="1" customWidth="1"/>
    <col min="10084" max="10084" width="18.375" style="7" bestFit="1" customWidth="1"/>
    <col min="10085" max="10085" width="13.375" style="7" bestFit="1" customWidth="1"/>
    <col min="10086" max="10086" width="14.125" style="7" bestFit="1" customWidth="1"/>
    <col min="10087" max="10087" width="11.625" style="7" bestFit="1" customWidth="1"/>
    <col min="10088" max="10088" width="12.125" style="7" bestFit="1" customWidth="1"/>
    <col min="10089" max="10089" width="11.625" style="7" bestFit="1" customWidth="1"/>
    <col min="10090" max="10090" width="10.75" style="7" bestFit="1" customWidth="1"/>
    <col min="10091" max="10091" width="17.875" style="7" bestFit="1" customWidth="1"/>
    <col min="10092" max="10092" width="24.375" style="7" bestFit="1" customWidth="1"/>
    <col min="10093" max="10093" width="13.125" style="7" bestFit="1" customWidth="1"/>
    <col min="10094" max="10094" width="16.75" style="7" bestFit="1" customWidth="1"/>
    <col min="10095" max="10095" width="19.875" style="7" bestFit="1" customWidth="1"/>
    <col min="10096" max="10096" width="20" style="7" bestFit="1" customWidth="1"/>
    <col min="10097" max="10097" width="26.75" style="7" bestFit="1" customWidth="1"/>
    <col min="10098" max="10098" width="19.625" style="7" bestFit="1" customWidth="1"/>
    <col min="10099" max="10240" width="9" style="7"/>
    <col min="10241" max="10241" width="14.125" style="7" bestFit="1" customWidth="1"/>
    <col min="10242" max="10242" width="13.375" style="7" bestFit="1" customWidth="1"/>
    <col min="10243" max="10243" width="16.25" style="7" bestFit="1" customWidth="1"/>
    <col min="10244" max="10244" width="21.75" style="7" bestFit="1" customWidth="1"/>
    <col min="10245" max="10245" width="12.125" style="7" bestFit="1" customWidth="1"/>
    <col min="10246" max="10246" width="11.125" style="7" bestFit="1" customWidth="1"/>
    <col min="10247" max="10247" width="19.875" style="7" bestFit="1" customWidth="1"/>
    <col min="10248" max="10248" width="8.625" style="7" bestFit="1" customWidth="1"/>
    <col min="10249" max="10249" width="8.125" style="7" bestFit="1" customWidth="1"/>
    <col min="10250" max="10250" width="16.75" style="7" bestFit="1" customWidth="1"/>
    <col min="10251" max="10251" width="13.875" style="7" bestFit="1" customWidth="1"/>
    <col min="10252" max="10252" width="15" style="7" bestFit="1" customWidth="1"/>
    <col min="10253" max="10253" width="13.875" style="7" bestFit="1" customWidth="1"/>
    <col min="10254" max="10254" width="18.125" style="7" bestFit="1" customWidth="1"/>
    <col min="10255" max="10255" width="12.375" style="7" bestFit="1" customWidth="1"/>
    <col min="10256" max="10256" width="8.125" style="7" bestFit="1" customWidth="1"/>
    <col min="10257" max="10257" width="13.625" style="7" bestFit="1" customWidth="1"/>
    <col min="10258" max="10258" width="12.375" style="7" bestFit="1" customWidth="1"/>
    <col min="10259" max="10259" width="27.75" style="7" bestFit="1" customWidth="1"/>
    <col min="10260" max="10260" width="9.375" style="7" bestFit="1" customWidth="1"/>
    <col min="10261" max="10266" width="12.25" style="7" bestFit="1" customWidth="1"/>
    <col min="10267" max="10267" width="21.875" style="7" bestFit="1" customWidth="1"/>
    <col min="10268" max="10268" width="22" style="7" bestFit="1" customWidth="1"/>
    <col min="10269" max="10270" width="12.25" style="7" bestFit="1" customWidth="1"/>
    <col min="10271" max="10271" width="15.25" style="7" bestFit="1" customWidth="1"/>
    <col min="10272" max="10272" width="14.625" style="7" bestFit="1" customWidth="1"/>
    <col min="10273" max="10273" width="23.375" style="7" bestFit="1" customWidth="1"/>
    <col min="10274" max="10274" width="11.25" style="7" bestFit="1" customWidth="1"/>
    <col min="10275" max="10275" width="20.75" style="7" bestFit="1" customWidth="1"/>
    <col min="10276" max="10276" width="25.25" style="7" bestFit="1" customWidth="1"/>
    <col min="10277" max="10277" width="24.625" style="7" bestFit="1" customWidth="1"/>
    <col min="10278" max="10278" width="20.625" style="7" bestFit="1" customWidth="1"/>
    <col min="10279" max="10279" width="14.25" style="7" bestFit="1" customWidth="1"/>
    <col min="10280" max="10280" width="10.75" style="7" bestFit="1" customWidth="1"/>
    <col min="10281" max="10281" width="15.25" style="7" bestFit="1" customWidth="1"/>
    <col min="10282" max="10282" width="11.75" style="7" bestFit="1" customWidth="1"/>
    <col min="10283" max="10283" width="19.25" style="7" bestFit="1" customWidth="1"/>
    <col min="10284" max="10284" width="22" style="7" bestFit="1" customWidth="1"/>
    <col min="10285" max="10285" width="21.75" style="7" bestFit="1" customWidth="1"/>
    <col min="10286" max="10286" width="16.625" style="7" bestFit="1" customWidth="1"/>
    <col min="10287" max="10287" width="13.25" style="7" bestFit="1" customWidth="1"/>
    <col min="10288" max="10288" width="20.125" style="7" bestFit="1" customWidth="1"/>
    <col min="10289" max="10289" width="15.25" style="7" bestFit="1" customWidth="1"/>
    <col min="10290" max="10290" width="12.125" style="7" bestFit="1" customWidth="1"/>
    <col min="10291" max="10291" width="21.375" style="7" bestFit="1" customWidth="1"/>
    <col min="10292" max="10292" width="17.75" style="7" bestFit="1" customWidth="1"/>
    <col min="10293" max="10293" width="15" style="7" bestFit="1" customWidth="1"/>
    <col min="10294" max="10294" width="24.125" style="7" bestFit="1" customWidth="1"/>
    <col min="10295" max="10295" width="21" style="7" bestFit="1" customWidth="1"/>
    <col min="10296" max="10296" width="14.25" style="7" bestFit="1" customWidth="1"/>
    <col min="10297" max="10297" width="21.125" style="7" bestFit="1" customWidth="1"/>
    <col min="10298" max="10298" width="23.625" style="7" bestFit="1" customWidth="1"/>
    <col min="10299" max="10299" width="22.25" style="7" bestFit="1" customWidth="1"/>
    <col min="10300" max="10300" width="23.25" style="7" bestFit="1" customWidth="1"/>
    <col min="10301" max="10301" width="12.25" style="7" bestFit="1" customWidth="1"/>
    <col min="10302" max="10302" width="16.375" style="7" bestFit="1" customWidth="1"/>
    <col min="10303" max="10303" width="16" style="7" bestFit="1" customWidth="1"/>
    <col min="10304" max="10305" width="12.75" style="7" bestFit="1" customWidth="1"/>
    <col min="10306" max="10306" width="13.25" style="7" bestFit="1" customWidth="1"/>
    <col min="10307" max="10307" width="23.75" style="7" bestFit="1" customWidth="1"/>
    <col min="10308" max="10308" width="17.25" style="7" bestFit="1" customWidth="1"/>
    <col min="10309" max="10309" width="10.75" style="7" bestFit="1" customWidth="1"/>
    <col min="10310" max="10310" width="14.75" style="7" bestFit="1" customWidth="1"/>
    <col min="10311" max="10312" width="19.375" style="7" bestFit="1" customWidth="1"/>
    <col min="10313" max="10313" width="17.875" style="7" bestFit="1" customWidth="1"/>
    <col min="10314" max="10314" width="18.75" style="7" bestFit="1" customWidth="1"/>
    <col min="10315" max="10315" width="12.75" style="7" bestFit="1" customWidth="1"/>
    <col min="10316" max="10316" width="22.875" style="7" bestFit="1" customWidth="1"/>
    <col min="10317" max="10317" width="12.875" style="7" bestFit="1" customWidth="1"/>
    <col min="10318" max="10318" width="13.625" style="7" bestFit="1" customWidth="1"/>
    <col min="10319" max="10319" width="14" style="7" bestFit="1" customWidth="1"/>
    <col min="10320" max="10320" width="23.125" style="7" bestFit="1" customWidth="1"/>
    <col min="10321" max="10321" width="22" style="7" bestFit="1" customWidth="1"/>
    <col min="10322" max="10322" width="32.75" style="7" bestFit="1" customWidth="1"/>
    <col min="10323" max="10323" width="25.125" style="7" bestFit="1" customWidth="1"/>
    <col min="10324" max="10324" width="17" style="7" bestFit="1" customWidth="1"/>
    <col min="10325" max="10325" width="16.375" style="7" bestFit="1" customWidth="1"/>
    <col min="10326" max="10326" width="17.75" style="7" bestFit="1" customWidth="1"/>
    <col min="10327" max="10327" width="18" style="7" bestFit="1" customWidth="1"/>
    <col min="10328" max="10328" width="14.375" style="7" bestFit="1" customWidth="1"/>
    <col min="10329" max="10329" width="14.875" style="7" bestFit="1" customWidth="1"/>
    <col min="10330" max="10330" width="19.875" style="7" bestFit="1" customWidth="1"/>
    <col min="10331" max="10331" width="19.625" style="7" bestFit="1" customWidth="1"/>
    <col min="10332" max="10332" width="24.25" style="7" bestFit="1" customWidth="1"/>
    <col min="10333" max="10333" width="19.875" style="7" bestFit="1" customWidth="1"/>
    <col min="10334" max="10334" width="21" style="7" bestFit="1" customWidth="1"/>
    <col min="10335" max="10335" width="24.125" style="7" bestFit="1" customWidth="1"/>
    <col min="10336" max="10336" width="16.375" style="7" bestFit="1" customWidth="1"/>
    <col min="10337" max="10337" width="17.25" style="7" bestFit="1" customWidth="1"/>
    <col min="10338" max="10338" width="22.25" style="7" bestFit="1" customWidth="1"/>
    <col min="10339" max="10339" width="16.25" style="7" bestFit="1" customWidth="1"/>
    <col min="10340" max="10340" width="18.375" style="7" bestFit="1" customWidth="1"/>
    <col min="10341" max="10341" width="13.375" style="7" bestFit="1" customWidth="1"/>
    <col min="10342" max="10342" width="14.125" style="7" bestFit="1" customWidth="1"/>
    <col min="10343" max="10343" width="11.625" style="7" bestFit="1" customWidth="1"/>
    <col min="10344" max="10344" width="12.125" style="7" bestFit="1" customWidth="1"/>
    <col min="10345" max="10345" width="11.625" style="7" bestFit="1" customWidth="1"/>
    <col min="10346" max="10346" width="10.75" style="7" bestFit="1" customWidth="1"/>
    <col min="10347" max="10347" width="17.875" style="7" bestFit="1" customWidth="1"/>
    <col min="10348" max="10348" width="24.375" style="7" bestFit="1" customWidth="1"/>
    <col min="10349" max="10349" width="13.125" style="7" bestFit="1" customWidth="1"/>
    <col min="10350" max="10350" width="16.75" style="7" bestFit="1" customWidth="1"/>
    <col min="10351" max="10351" width="19.875" style="7" bestFit="1" customWidth="1"/>
    <col min="10352" max="10352" width="20" style="7" bestFit="1" customWidth="1"/>
    <col min="10353" max="10353" width="26.75" style="7" bestFit="1" customWidth="1"/>
    <col min="10354" max="10354" width="19.625" style="7" bestFit="1" customWidth="1"/>
    <col min="10355" max="10496" width="9" style="7"/>
    <col min="10497" max="10497" width="14.125" style="7" bestFit="1" customWidth="1"/>
    <col min="10498" max="10498" width="13.375" style="7" bestFit="1" customWidth="1"/>
    <col min="10499" max="10499" width="16.25" style="7" bestFit="1" customWidth="1"/>
    <col min="10500" max="10500" width="21.75" style="7" bestFit="1" customWidth="1"/>
    <col min="10501" max="10501" width="12.125" style="7" bestFit="1" customWidth="1"/>
    <col min="10502" max="10502" width="11.125" style="7" bestFit="1" customWidth="1"/>
    <col min="10503" max="10503" width="19.875" style="7" bestFit="1" customWidth="1"/>
    <col min="10504" max="10504" width="8.625" style="7" bestFit="1" customWidth="1"/>
    <col min="10505" max="10505" width="8.125" style="7" bestFit="1" customWidth="1"/>
    <col min="10506" max="10506" width="16.75" style="7" bestFit="1" customWidth="1"/>
    <col min="10507" max="10507" width="13.875" style="7" bestFit="1" customWidth="1"/>
    <col min="10508" max="10508" width="15" style="7" bestFit="1" customWidth="1"/>
    <col min="10509" max="10509" width="13.875" style="7" bestFit="1" customWidth="1"/>
    <col min="10510" max="10510" width="18.125" style="7" bestFit="1" customWidth="1"/>
    <col min="10511" max="10511" width="12.375" style="7" bestFit="1" customWidth="1"/>
    <col min="10512" max="10512" width="8.125" style="7" bestFit="1" customWidth="1"/>
    <col min="10513" max="10513" width="13.625" style="7" bestFit="1" customWidth="1"/>
    <col min="10514" max="10514" width="12.375" style="7" bestFit="1" customWidth="1"/>
    <col min="10515" max="10515" width="27.75" style="7" bestFit="1" customWidth="1"/>
    <col min="10516" max="10516" width="9.375" style="7" bestFit="1" customWidth="1"/>
    <col min="10517" max="10522" width="12.25" style="7" bestFit="1" customWidth="1"/>
    <col min="10523" max="10523" width="21.875" style="7" bestFit="1" customWidth="1"/>
    <col min="10524" max="10524" width="22" style="7" bestFit="1" customWidth="1"/>
    <col min="10525" max="10526" width="12.25" style="7" bestFit="1" customWidth="1"/>
    <col min="10527" max="10527" width="15.25" style="7" bestFit="1" customWidth="1"/>
    <col min="10528" max="10528" width="14.625" style="7" bestFit="1" customWidth="1"/>
    <col min="10529" max="10529" width="23.375" style="7" bestFit="1" customWidth="1"/>
    <col min="10530" max="10530" width="11.25" style="7" bestFit="1" customWidth="1"/>
    <col min="10531" max="10531" width="20.75" style="7" bestFit="1" customWidth="1"/>
    <col min="10532" max="10532" width="25.25" style="7" bestFit="1" customWidth="1"/>
    <col min="10533" max="10533" width="24.625" style="7" bestFit="1" customWidth="1"/>
    <col min="10534" max="10534" width="20.625" style="7" bestFit="1" customWidth="1"/>
    <col min="10535" max="10535" width="14.25" style="7" bestFit="1" customWidth="1"/>
    <col min="10536" max="10536" width="10.75" style="7" bestFit="1" customWidth="1"/>
    <col min="10537" max="10537" width="15.25" style="7" bestFit="1" customWidth="1"/>
    <col min="10538" max="10538" width="11.75" style="7" bestFit="1" customWidth="1"/>
    <col min="10539" max="10539" width="19.25" style="7" bestFit="1" customWidth="1"/>
    <col min="10540" max="10540" width="22" style="7" bestFit="1" customWidth="1"/>
    <col min="10541" max="10541" width="21.75" style="7" bestFit="1" customWidth="1"/>
    <col min="10542" max="10542" width="16.625" style="7" bestFit="1" customWidth="1"/>
    <col min="10543" max="10543" width="13.25" style="7" bestFit="1" customWidth="1"/>
    <col min="10544" max="10544" width="20.125" style="7" bestFit="1" customWidth="1"/>
    <col min="10545" max="10545" width="15.25" style="7" bestFit="1" customWidth="1"/>
    <col min="10546" max="10546" width="12.125" style="7" bestFit="1" customWidth="1"/>
    <col min="10547" max="10547" width="21.375" style="7" bestFit="1" customWidth="1"/>
    <col min="10548" max="10548" width="17.75" style="7" bestFit="1" customWidth="1"/>
    <col min="10549" max="10549" width="15" style="7" bestFit="1" customWidth="1"/>
    <col min="10550" max="10550" width="24.125" style="7" bestFit="1" customWidth="1"/>
    <col min="10551" max="10551" width="21" style="7" bestFit="1" customWidth="1"/>
    <col min="10552" max="10552" width="14.25" style="7" bestFit="1" customWidth="1"/>
    <col min="10553" max="10553" width="21.125" style="7" bestFit="1" customWidth="1"/>
    <col min="10554" max="10554" width="23.625" style="7" bestFit="1" customWidth="1"/>
    <col min="10555" max="10555" width="22.25" style="7" bestFit="1" customWidth="1"/>
    <col min="10556" max="10556" width="23.25" style="7" bestFit="1" customWidth="1"/>
    <col min="10557" max="10557" width="12.25" style="7" bestFit="1" customWidth="1"/>
    <col min="10558" max="10558" width="16.375" style="7" bestFit="1" customWidth="1"/>
    <col min="10559" max="10559" width="16" style="7" bestFit="1" customWidth="1"/>
    <col min="10560" max="10561" width="12.75" style="7" bestFit="1" customWidth="1"/>
    <col min="10562" max="10562" width="13.25" style="7" bestFit="1" customWidth="1"/>
    <col min="10563" max="10563" width="23.75" style="7" bestFit="1" customWidth="1"/>
    <col min="10564" max="10564" width="17.25" style="7" bestFit="1" customWidth="1"/>
    <col min="10565" max="10565" width="10.75" style="7" bestFit="1" customWidth="1"/>
    <col min="10566" max="10566" width="14.75" style="7" bestFit="1" customWidth="1"/>
    <col min="10567" max="10568" width="19.375" style="7" bestFit="1" customWidth="1"/>
    <col min="10569" max="10569" width="17.875" style="7" bestFit="1" customWidth="1"/>
    <col min="10570" max="10570" width="18.75" style="7" bestFit="1" customWidth="1"/>
    <col min="10571" max="10571" width="12.75" style="7" bestFit="1" customWidth="1"/>
    <col min="10572" max="10572" width="22.875" style="7" bestFit="1" customWidth="1"/>
    <col min="10573" max="10573" width="12.875" style="7" bestFit="1" customWidth="1"/>
    <col min="10574" max="10574" width="13.625" style="7" bestFit="1" customWidth="1"/>
    <col min="10575" max="10575" width="14" style="7" bestFit="1" customWidth="1"/>
    <col min="10576" max="10576" width="23.125" style="7" bestFit="1" customWidth="1"/>
    <col min="10577" max="10577" width="22" style="7" bestFit="1" customWidth="1"/>
    <col min="10578" max="10578" width="32.75" style="7" bestFit="1" customWidth="1"/>
    <col min="10579" max="10579" width="25.125" style="7" bestFit="1" customWidth="1"/>
    <col min="10580" max="10580" width="17" style="7" bestFit="1" customWidth="1"/>
    <col min="10581" max="10581" width="16.375" style="7" bestFit="1" customWidth="1"/>
    <col min="10582" max="10582" width="17.75" style="7" bestFit="1" customWidth="1"/>
    <col min="10583" max="10583" width="18" style="7" bestFit="1" customWidth="1"/>
    <col min="10584" max="10584" width="14.375" style="7" bestFit="1" customWidth="1"/>
    <col min="10585" max="10585" width="14.875" style="7" bestFit="1" customWidth="1"/>
    <col min="10586" max="10586" width="19.875" style="7" bestFit="1" customWidth="1"/>
    <col min="10587" max="10587" width="19.625" style="7" bestFit="1" customWidth="1"/>
    <col min="10588" max="10588" width="24.25" style="7" bestFit="1" customWidth="1"/>
    <col min="10589" max="10589" width="19.875" style="7" bestFit="1" customWidth="1"/>
    <col min="10590" max="10590" width="21" style="7" bestFit="1" customWidth="1"/>
    <col min="10591" max="10591" width="24.125" style="7" bestFit="1" customWidth="1"/>
    <col min="10592" max="10592" width="16.375" style="7" bestFit="1" customWidth="1"/>
    <col min="10593" max="10593" width="17.25" style="7" bestFit="1" customWidth="1"/>
    <col min="10594" max="10594" width="22.25" style="7" bestFit="1" customWidth="1"/>
    <col min="10595" max="10595" width="16.25" style="7" bestFit="1" customWidth="1"/>
    <col min="10596" max="10596" width="18.375" style="7" bestFit="1" customWidth="1"/>
    <col min="10597" max="10597" width="13.375" style="7" bestFit="1" customWidth="1"/>
    <col min="10598" max="10598" width="14.125" style="7" bestFit="1" customWidth="1"/>
    <col min="10599" max="10599" width="11.625" style="7" bestFit="1" customWidth="1"/>
    <col min="10600" max="10600" width="12.125" style="7" bestFit="1" customWidth="1"/>
    <col min="10601" max="10601" width="11.625" style="7" bestFit="1" customWidth="1"/>
    <col min="10602" max="10602" width="10.75" style="7" bestFit="1" customWidth="1"/>
    <col min="10603" max="10603" width="17.875" style="7" bestFit="1" customWidth="1"/>
    <col min="10604" max="10604" width="24.375" style="7" bestFit="1" customWidth="1"/>
    <col min="10605" max="10605" width="13.125" style="7" bestFit="1" customWidth="1"/>
    <col min="10606" max="10606" width="16.75" style="7" bestFit="1" customWidth="1"/>
    <col min="10607" max="10607" width="19.875" style="7" bestFit="1" customWidth="1"/>
    <col min="10608" max="10608" width="20" style="7" bestFit="1" customWidth="1"/>
    <col min="10609" max="10609" width="26.75" style="7" bestFit="1" customWidth="1"/>
    <col min="10610" max="10610" width="19.625" style="7" bestFit="1" customWidth="1"/>
    <col min="10611" max="10752" width="9" style="7"/>
    <col min="10753" max="10753" width="14.125" style="7" bestFit="1" customWidth="1"/>
    <col min="10754" max="10754" width="13.375" style="7" bestFit="1" customWidth="1"/>
    <col min="10755" max="10755" width="16.25" style="7" bestFit="1" customWidth="1"/>
    <col min="10756" max="10756" width="21.75" style="7" bestFit="1" customWidth="1"/>
    <col min="10757" max="10757" width="12.125" style="7" bestFit="1" customWidth="1"/>
    <col min="10758" max="10758" width="11.125" style="7" bestFit="1" customWidth="1"/>
    <col min="10759" max="10759" width="19.875" style="7" bestFit="1" customWidth="1"/>
    <col min="10760" max="10760" width="8.625" style="7" bestFit="1" customWidth="1"/>
    <col min="10761" max="10761" width="8.125" style="7" bestFit="1" customWidth="1"/>
    <col min="10762" max="10762" width="16.75" style="7" bestFit="1" customWidth="1"/>
    <col min="10763" max="10763" width="13.875" style="7" bestFit="1" customWidth="1"/>
    <col min="10764" max="10764" width="15" style="7" bestFit="1" customWidth="1"/>
    <col min="10765" max="10765" width="13.875" style="7" bestFit="1" customWidth="1"/>
    <col min="10766" max="10766" width="18.125" style="7" bestFit="1" customWidth="1"/>
    <col min="10767" max="10767" width="12.375" style="7" bestFit="1" customWidth="1"/>
    <col min="10768" max="10768" width="8.125" style="7" bestFit="1" customWidth="1"/>
    <col min="10769" max="10769" width="13.625" style="7" bestFit="1" customWidth="1"/>
    <col min="10770" max="10770" width="12.375" style="7" bestFit="1" customWidth="1"/>
    <col min="10771" max="10771" width="27.75" style="7" bestFit="1" customWidth="1"/>
    <col min="10772" max="10772" width="9.375" style="7" bestFit="1" customWidth="1"/>
    <col min="10773" max="10778" width="12.25" style="7" bestFit="1" customWidth="1"/>
    <col min="10779" max="10779" width="21.875" style="7" bestFit="1" customWidth="1"/>
    <col min="10780" max="10780" width="22" style="7" bestFit="1" customWidth="1"/>
    <col min="10781" max="10782" width="12.25" style="7" bestFit="1" customWidth="1"/>
    <col min="10783" max="10783" width="15.25" style="7" bestFit="1" customWidth="1"/>
    <col min="10784" max="10784" width="14.625" style="7" bestFit="1" customWidth="1"/>
    <col min="10785" max="10785" width="23.375" style="7" bestFit="1" customWidth="1"/>
    <col min="10786" max="10786" width="11.25" style="7" bestFit="1" customWidth="1"/>
    <col min="10787" max="10787" width="20.75" style="7" bestFit="1" customWidth="1"/>
    <col min="10788" max="10788" width="25.25" style="7" bestFit="1" customWidth="1"/>
    <col min="10789" max="10789" width="24.625" style="7" bestFit="1" customWidth="1"/>
    <col min="10790" max="10790" width="20.625" style="7" bestFit="1" customWidth="1"/>
    <col min="10791" max="10791" width="14.25" style="7" bestFit="1" customWidth="1"/>
    <col min="10792" max="10792" width="10.75" style="7" bestFit="1" customWidth="1"/>
    <col min="10793" max="10793" width="15.25" style="7" bestFit="1" customWidth="1"/>
    <col min="10794" max="10794" width="11.75" style="7" bestFit="1" customWidth="1"/>
    <col min="10795" max="10795" width="19.25" style="7" bestFit="1" customWidth="1"/>
    <col min="10796" max="10796" width="22" style="7" bestFit="1" customWidth="1"/>
    <col min="10797" max="10797" width="21.75" style="7" bestFit="1" customWidth="1"/>
    <col min="10798" max="10798" width="16.625" style="7" bestFit="1" customWidth="1"/>
    <col min="10799" max="10799" width="13.25" style="7" bestFit="1" customWidth="1"/>
    <col min="10800" max="10800" width="20.125" style="7" bestFit="1" customWidth="1"/>
    <col min="10801" max="10801" width="15.25" style="7" bestFit="1" customWidth="1"/>
    <col min="10802" max="10802" width="12.125" style="7" bestFit="1" customWidth="1"/>
    <col min="10803" max="10803" width="21.375" style="7" bestFit="1" customWidth="1"/>
    <col min="10804" max="10804" width="17.75" style="7" bestFit="1" customWidth="1"/>
    <col min="10805" max="10805" width="15" style="7" bestFit="1" customWidth="1"/>
    <col min="10806" max="10806" width="24.125" style="7" bestFit="1" customWidth="1"/>
    <col min="10807" max="10807" width="21" style="7" bestFit="1" customWidth="1"/>
    <col min="10808" max="10808" width="14.25" style="7" bestFit="1" customWidth="1"/>
    <col min="10809" max="10809" width="21.125" style="7" bestFit="1" customWidth="1"/>
    <col min="10810" max="10810" width="23.625" style="7" bestFit="1" customWidth="1"/>
    <col min="10811" max="10811" width="22.25" style="7" bestFit="1" customWidth="1"/>
    <col min="10812" max="10812" width="23.25" style="7" bestFit="1" customWidth="1"/>
    <col min="10813" max="10813" width="12.25" style="7" bestFit="1" customWidth="1"/>
    <col min="10814" max="10814" width="16.375" style="7" bestFit="1" customWidth="1"/>
    <col min="10815" max="10815" width="16" style="7" bestFit="1" customWidth="1"/>
    <col min="10816" max="10817" width="12.75" style="7" bestFit="1" customWidth="1"/>
    <col min="10818" max="10818" width="13.25" style="7" bestFit="1" customWidth="1"/>
    <col min="10819" max="10819" width="23.75" style="7" bestFit="1" customWidth="1"/>
    <col min="10820" max="10820" width="17.25" style="7" bestFit="1" customWidth="1"/>
    <col min="10821" max="10821" width="10.75" style="7" bestFit="1" customWidth="1"/>
    <col min="10822" max="10822" width="14.75" style="7" bestFit="1" customWidth="1"/>
    <col min="10823" max="10824" width="19.375" style="7" bestFit="1" customWidth="1"/>
    <col min="10825" max="10825" width="17.875" style="7" bestFit="1" customWidth="1"/>
    <col min="10826" max="10826" width="18.75" style="7" bestFit="1" customWidth="1"/>
    <col min="10827" max="10827" width="12.75" style="7" bestFit="1" customWidth="1"/>
    <col min="10828" max="10828" width="22.875" style="7" bestFit="1" customWidth="1"/>
    <col min="10829" max="10829" width="12.875" style="7" bestFit="1" customWidth="1"/>
    <col min="10830" max="10830" width="13.625" style="7" bestFit="1" customWidth="1"/>
    <col min="10831" max="10831" width="14" style="7" bestFit="1" customWidth="1"/>
    <col min="10832" max="10832" width="23.125" style="7" bestFit="1" customWidth="1"/>
    <col min="10833" max="10833" width="22" style="7" bestFit="1" customWidth="1"/>
    <col min="10834" max="10834" width="32.75" style="7" bestFit="1" customWidth="1"/>
    <col min="10835" max="10835" width="25.125" style="7" bestFit="1" customWidth="1"/>
    <col min="10836" max="10836" width="17" style="7" bestFit="1" customWidth="1"/>
    <col min="10837" max="10837" width="16.375" style="7" bestFit="1" customWidth="1"/>
    <col min="10838" max="10838" width="17.75" style="7" bestFit="1" customWidth="1"/>
    <col min="10839" max="10839" width="18" style="7" bestFit="1" customWidth="1"/>
    <col min="10840" max="10840" width="14.375" style="7" bestFit="1" customWidth="1"/>
    <col min="10841" max="10841" width="14.875" style="7" bestFit="1" customWidth="1"/>
    <col min="10842" max="10842" width="19.875" style="7" bestFit="1" customWidth="1"/>
    <col min="10843" max="10843" width="19.625" style="7" bestFit="1" customWidth="1"/>
    <col min="10844" max="10844" width="24.25" style="7" bestFit="1" customWidth="1"/>
    <col min="10845" max="10845" width="19.875" style="7" bestFit="1" customWidth="1"/>
    <col min="10846" max="10846" width="21" style="7" bestFit="1" customWidth="1"/>
    <col min="10847" max="10847" width="24.125" style="7" bestFit="1" customWidth="1"/>
    <col min="10848" max="10848" width="16.375" style="7" bestFit="1" customWidth="1"/>
    <col min="10849" max="10849" width="17.25" style="7" bestFit="1" customWidth="1"/>
    <col min="10850" max="10850" width="22.25" style="7" bestFit="1" customWidth="1"/>
    <col min="10851" max="10851" width="16.25" style="7" bestFit="1" customWidth="1"/>
    <col min="10852" max="10852" width="18.375" style="7" bestFit="1" customWidth="1"/>
    <col min="10853" max="10853" width="13.375" style="7" bestFit="1" customWidth="1"/>
    <col min="10854" max="10854" width="14.125" style="7" bestFit="1" customWidth="1"/>
    <col min="10855" max="10855" width="11.625" style="7" bestFit="1" customWidth="1"/>
    <col min="10856" max="10856" width="12.125" style="7" bestFit="1" customWidth="1"/>
    <col min="10857" max="10857" width="11.625" style="7" bestFit="1" customWidth="1"/>
    <col min="10858" max="10858" width="10.75" style="7" bestFit="1" customWidth="1"/>
    <col min="10859" max="10859" width="17.875" style="7" bestFit="1" customWidth="1"/>
    <col min="10860" max="10860" width="24.375" style="7" bestFit="1" customWidth="1"/>
    <col min="10861" max="10861" width="13.125" style="7" bestFit="1" customWidth="1"/>
    <col min="10862" max="10862" width="16.75" style="7" bestFit="1" customWidth="1"/>
    <col min="10863" max="10863" width="19.875" style="7" bestFit="1" customWidth="1"/>
    <col min="10864" max="10864" width="20" style="7" bestFit="1" customWidth="1"/>
    <col min="10865" max="10865" width="26.75" style="7" bestFit="1" customWidth="1"/>
    <col min="10866" max="10866" width="19.625" style="7" bestFit="1" customWidth="1"/>
    <col min="10867" max="11008" width="9" style="7"/>
    <col min="11009" max="11009" width="14.125" style="7" bestFit="1" customWidth="1"/>
    <col min="11010" max="11010" width="13.375" style="7" bestFit="1" customWidth="1"/>
    <col min="11011" max="11011" width="16.25" style="7" bestFit="1" customWidth="1"/>
    <col min="11012" max="11012" width="21.75" style="7" bestFit="1" customWidth="1"/>
    <col min="11013" max="11013" width="12.125" style="7" bestFit="1" customWidth="1"/>
    <col min="11014" max="11014" width="11.125" style="7" bestFit="1" customWidth="1"/>
    <col min="11015" max="11015" width="19.875" style="7" bestFit="1" customWidth="1"/>
    <col min="11016" max="11016" width="8.625" style="7" bestFit="1" customWidth="1"/>
    <col min="11017" max="11017" width="8.125" style="7" bestFit="1" customWidth="1"/>
    <col min="11018" max="11018" width="16.75" style="7" bestFit="1" customWidth="1"/>
    <col min="11019" max="11019" width="13.875" style="7" bestFit="1" customWidth="1"/>
    <col min="11020" max="11020" width="15" style="7" bestFit="1" customWidth="1"/>
    <col min="11021" max="11021" width="13.875" style="7" bestFit="1" customWidth="1"/>
    <col min="11022" max="11022" width="18.125" style="7" bestFit="1" customWidth="1"/>
    <col min="11023" max="11023" width="12.375" style="7" bestFit="1" customWidth="1"/>
    <col min="11024" max="11024" width="8.125" style="7" bestFit="1" customWidth="1"/>
    <col min="11025" max="11025" width="13.625" style="7" bestFit="1" customWidth="1"/>
    <col min="11026" max="11026" width="12.375" style="7" bestFit="1" customWidth="1"/>
    <col min="11027" max="11027" width="27.75" style="7" bestFit="1" customWidth="1"/>
    <col min="11028" max="11028" width="9.375" style="7" bestFit="1" customWidth="1"/>
    <col min="11029" max="11034" width="12.25" style="7" bestFit="1" customWidth="1"/>
    <col min="11035" max="11035" width="21.875" style="7" bestFit="1" customWidth="1"/>
    <col min="11036" max="11036" width="22" style="7" bestFit="1" customWidth="1"/>
    <col min="11037" max="11038" width="12.25" style="7" bestFit="1" customWidth="1"/>
    <col min="11039" max="11039" width="15.25" style="7" bestFit="1" customWidth="1"/>
    <col min="11040" max="11040" width="14.625" style="7" bestFit="1" customWidth="1"/>
    <col min="11041" max="11041" width="23.375" style="7" bestFit="1" customWidth="1"/>
    <col min="11042" max="11042" width="11.25" style="7" bestFit="1" customWidth="1"/>
    <col min="11043" max="11043" width="20.75" style="7" bestFit="1" customWidth="1"/>
    <col min="11044" max="11044" width="25.25" style="7" bestFit="1" customWidth="1"/>
    <col min="11045" max="11045" width="24.625" style="7" bestFit="1" customWidth="1"/>
    <col min="11046" max="11046" width="20.625" style="7" bestFit="1" customWidth="1"/>
    <col min="11047" max="11047" width="14.25" style="7" bestFit="1" customWidth="1"/>
    <col min="11048" max="11048" width="10.75" style="7" bestFit="1" customWidth="1"/>
    <col min="11049" max="11049" width="15.25" style="7" bestFit="1" customWidth="1"/>
    <col min="11050" max="11050" width="11.75" style="7" bestFit="1" customWidth="1"/>
    <col min="11051" max="11051" width="19.25" style="7" bestFit="1" customWidth="1"/>
    <col min="11052" max="11052" width="22" style="7" bestFit="1" customWidth="1"/>
    <col min="11053" max="11053" width="21.75" style="7" bestFit="1" customWidth="1"/>
    <col min="11054" max="11054" width="16.625" style="7" bestFit="1" customWidth="1"/>
    <col min="11055" max="11055" width="13.25" style="7" bestFit="1" customWidth="1"/>
    <col min="11056" max="11056" width="20.125" style="7" bestFit="1" customWidth="1"/>
    <col min="11057" max="11057" width="15.25" style="7" bestFit="1" customWidth="1"/>
    <col min="11058" max="11058" width="12.125" style="7" bestFit="1" customWidth="1"/>
    <col min="11059" max="11059" width="21.375" style="7" bestFit="1" customWidth="1"/>
    <col min="11060" max="11060" width="17.75" style="7" bestFit="1" customWidth="1"/>
    <col min="11061" max="11061" width="15" style="7" bestFit="1" customWidth="1"/>
    <col min="11062" max="11062" width="24.125" style="7" bestFit="1" customWidth="1"/>
    <col min="11063" max="11063" width="21" style="7" bestFit="1" customWidth="1"/>
    <col min="11064" max="11064" width="14.25" style="7" bestFit="1" customWidth="1"/>
    <col min="11065" max="11065" width="21.125" style="7" bestFit="1" customWidth="1"/>
    <col min="11066" max="11066" width="23.625" style="7" bestFit="1" customWidth="1"/>
    <col min="11067" max="11067" width="22.25" style="7" bestFit="1" customWidth="1"/>
    <col min="11068" max="11068" width="23.25" style="7" bestFit="1" customWidth="1"/>
    <col min="11069" max="11069" width="12.25" style="7" bestFit="1" customWidth="1"/>
    <col min="11070" max="11070" width="16.375" style="7" bestFit="1" customWidth="1"/>
    <col min="11071" max="11071" width="16" style="7" bestFit="1" customWidth="1"/>
    <col min="11072" max="11073" width="12.75" style="7" bestFit="1" customWidth="1"/>
    <col min="11074" max="11074" width="13.25" style="7" bestFit="1" customWidth="1"/>
    <col min="11075" max="11075" width="23.75" style="7" bestFit="1" customWidth="1"/>
    <col min="11076" max="11076" width="17.25" style="7" bestFit="1" customWidth="1"/>
    <col min="11077" max="11077" width="10.75" style="7" bestFit="1" customWidth="1"/>
    <col min="11078" max="11078" width="14.75" style="7" bestFit="1" customWidth="1"/>
    <col min="11079" max="11080" width="19.375" style="7" bestFit="1" customWidth="1"/>
    <col min="11081" max="11081" width="17.875" style="7" bestFit="1" customWidth="1"/>
    <col min="11082" max="11082" width="18.75" style="7" bestFit="1" customWidth="1"/>
    <col min="11083" max="11083" width="12.75" style="7" bestFit="1" customWidth="1"/>
    <col min="11084" max="11084" width="22.875" style="7" bestFit="1" customWidth="1"/>
    <col min="11085" max="11085" width="12.875" style="7" bestFit="1" customWidth="1"/>
    <col min="11086" max="11086" width="13.625" style="7" bestFit="1" customWidth="1"/>
    <col min="11087" max="11087" width="14" style="7" bestFit="1" customWidth="1"/>
    <col min="11088" max="11088" width="23.125" style="7" bestFit="1" customWidth="1"/>
    <col min="11089" max="11089" width="22" style="7" bestFit="1" customWidth="1"/>
    <col min="11090" max="11090" width="32.75" style="7" bestFit="1" customWidth="1"/>
    <col min="11091" max="11091" width="25.125" style="7" bestFit="1" customWidth="1"/>
    <col min="11092" max="11092" width="17" style="7" bestFit="1" customWidth="1"/>
    <col min="11093" max="11093" width="16.375" style="7" bestFit="1" customWidth="1"/>
    <col min="11094" max="11094" width="17.75" style="7" bestFit="1" customWidth="1"/>
    <col min="11095" max="11095" width="18" style="7" bestFit="1" customWidth="1"/>
    <col min="11096" max="11096" width="14.375" style="7" bestFit="1" customWidth="1"/>
    <col min="11097" max="11097" width="14.875" style="7" bestFit="1" customWidth="1"/>
    <col min="11098" max="11098" width="19.875" style="7" bestFit="1" customWidth="1"/>
    <col min="11099" max="11099" width="19.625" style="7" bestFit="1" customWidth="1"/>
    <col min="11100" max="11100" width="24.25" style="7" bestFit="1" customWidth="1"/>
    <col min="11101" max="11101" width="19.875" style="7" bestFit="1" customWidth="1"/>
    <col min="11102" max="11102" width="21" style="7" bestFit="1" customWidth="1"/>
    <col min="11103" max="11103" width="24.125" style="7" bestFit="1" customWidth="1"/>
    <col min="11104" max="11104" width="16.375" style="7" bestFit="1" customWidth="1"/>
    <col min="11105" max="11105" width="17.25" style="7" bestFit="1" customWidth="1"/>
    <col min="11106" max="11106" width="22.25" style="7" bestFit="1" customWidth="1"/>
    <col min="11107" max="11107" width="16.25" style="7" bestFit="1" customWidth="1"/>
    <col min="11108" max="11108" width="18.375" style="7" bestFit="1" customWidth="1"/>
    <col min="11109" max="11109" width="13.375" style="7" bestFit="1" customWidth="1"/>
    <col min="11110" max="11110" width="14.125" style="7" bestFit="1" customWidth="1"/>
    <col min="11111" max="11111" width="11.625" style="7" bestFit="1" customWidth="1"/>
    <col min="11112" max="11112" width="12.125" style="7" bestFit="1" customWidth="1"/>
    <col min="11113" max="11113" width="11.625" style="7" bestFit="1" customWidth="1"/>
    <col min="11114" max="11114" width="10.75" style="7" bestFit="1" customWidth="1"/>
    <col min="11115" max="11115" width="17.875" style="7" bestFit="1" customWidth="1"/>
    <col min="11116" max="11116" width="24.375" style="7" bestFit="1" customWidth="1"/>
    <col min="11117" max="11117" width="13.125" style="7" bestFit="1" customWidth="1"/>
    <col min="11118" max="11118" width="16.75" style="7" bestFit="1" customWidth="1"/>
    <col min="11119" max="11119" width="19.875" style="7" bestFit="1" customWidth="1"/>
    <col min="11120" max="11120" width="20" style="7" bestFit="1" customWidth="1"/>
    <col min="11121" max="11121" width="26.75" style="7" bestFit="1" customWidth="1"/>
    <col min="11122" max="11122" width="19.625" style="7" bestFit="1" customWidth="1"/>
    <col min="11123" max="11264" width="9" style="7"/>
    <col min="11265" max="11265" width="14.125" style="7" bestFit="1" customWidth="1"/>
    <col min="11266" max="11266" width="13.375" style="7" bestFit="1" customWidth="1"/>
    <col min="11267" max="11267" width="16.25" style="7" bestFit="1" customWidth="1"/>
    <col min="11268" max="11268" width="21.75" style="7" bestFit="1" customWidth="1"/>
    <col min="11269" max="11269" width="12.125" style="7" bestFit="1" customWidth="1"/>
    <col min="11270" max="11270" width="11.125" style="7" bestFit="1" customWidth="1"/>
    <col min="11271" max="11271" width="19.875" style="7" bestFit="1" customWidth="1"/>
    <col min="11272" max="11272" width="8.625" style="7" bestFit="1" customWidth="1"/>
    <col min="11273" max="11273" width="8.125" style="7" bestFit="1" customWidth="1"/>
    <col min="11274" max="11274" width="16.75" style="7" bestFit="1" customWidth="1"/>
    <col min="11275" max="11275" width="13.875" style="7" bestFit="1" customWidth="1"/>
    <col min="11276" max="11276" width="15" style="7" bestFit="1" customWidth="1"/>
    <col min="11277" max="11277" width="13.875" style="7" bestFit="1" customWidth="1"/>
    <col min="11278" max="11278" width="18.125" style="7" bestFit="1" customWidth="1"/>
    <col min="11279" max="11279" width="12.375" style="7" bestFit="1" customWidth="1"/>
    <col min="11280" max="11280" width="8.125" style="7" bestFit="1" customWidth="1"/>
    <col min="11281" max="11281" width="13.625" style="7" bestFit="1" customWidth="1"/>
    <col min="11282" max="11282" width="12.375" style="7" bestFit="1" customWidth="1"/>
    <col min="11283" max="11283" width="27.75" style="7" bestFit="1" customWidth="1"/>
    <col min="11284" max="11284" width="9.375" style="7" bestFit="1" customWidth="1"/>
    <col min="11285" max="11290" width="12.25" style="7" bestFit="1" customWidth="1"/>
    <col min="11291" max="11291" width="21.875" style="7" bestFit="1" customWidth="1"/>
    <col min="11292" max="11292" width="22" style="7" bestFit="1" customWidth="1"/>
    <col min="11293" max="11294" width="12.25" style="7" bestFit="1" customWidth="1"/>
    <col min="11295" max="11295" width="15.25" style="7" bestFit="1" customWidth="1"/>
    <col min="11296" max="11296" width="14.625" style="7" bestFit="1" customWidth="1"/>
    <col min="11297" max="11297" width="23.375" style="7" bestFit="1" customWidth="1"/>
    <col min="11298" max="11298" width="11.25" style="7" bestFit="1" customWidth="1"/>
    <col min="11299" max="11299" width="20.75" style="7" bestFit="1" customWidth="1"/>
    <col min="11300" max="11300" width="25.25" style="7" bestFit="1" customWidth="1"/>
    <col min="11301" max="11301" width="24.625" style="7" bestFit="1" customWidth="1"/>
    <col min="11302" max="11302" width="20.625" style="7" bestFit="1" customWidth="1"/>
    <col min="11303" max="11303" width="14.25" style="7" bestFit="1" customWidth="1"/>
    <col min="11304" max="11304" width="10.75" style="7" bestFit="1" customWidth="1"/>
    <col min="11305" max="11305" width="15.25" style="7" bestFit="1" customWidth="1"/>
    <col min="11306" max="11306" width="11.75" style="7" bestFit="1" customWidth="1"/>
    <col min="11307" max="11307" width="19.25" style="7" bestFit="1" customWidth="1"/>
    <col min="11308" max="11308" width="22" style="7" bestFit="1" customWidth="1"/>
    <col min="11309" max="11309" width="21.75" style="7" bestFit="1" customWidth="1"/>
    <col min="11310" max="11310" width="16.625" style="7" bestFit="1" customWidth="1"/>
    <col min="11311" max="11311" width="13.25" style="7" bestFit="1" customWidth="1"/>
    <col min="11312" max="11312" width="20.125" style="7" bestFit="1" customWidth="1"/>
    <col min="11313" max="11313" width="15.25" style="7" bestFit="1" customWidth="1"/>
    <col min="11314" max="11314" width="12.125" style="7" bestFit="1" customWidth="1"/>
    <col min="11315" max="11315" width="21.375" style="7" bestFit="1" customWidth="1"/>
    <col min="11316" max="11316" width="17.75" style="7" bestFit="1" customWidth="1"/>
    <col min="11317" max="11317" width="15" style="7" bestFit="1" customWidth="1"/>
    <col min="11318" max="11318" width="24.125" style="7" bestFit="1" customWidth="1"/>
    <col min="11319" max="11319" width="21" style="7" bestFit="1" customWidth="1"/>
    <col min="11320" max="11320" width="14.25" style="7" bestFit="1" customWidth="1"/>
    <col min="11321" max="11321" width="21.125" style="7" bestFit="1" customWidth="1"/>
    <col min="11322" max="11322" width="23.625" style="7" bestFit="1" customWidth="1"/>
    <col min="11323" max="11323" width="22.25" style="7" bestFit="1" customWidth="1"/>
    <col min="11324" max="11324" width="23.25" style="7" bestFit="1" customWidth="1"/>
    <col min="11325" max="11325" width="12.25" style="7" bestFit="1" customWidth="1"/>
    <col min="11326" max="11326" width="16.375" style="7" bestFit="1" customWidth="1"/>
    <col min="11327" max="11327" width="16" style="7" bestFit="1" customWidth="1"/>
    <col min="11328" max="11329" width="12.75" style="7" bestFit="1" customWidth="1"/>
    <col min="11330" max="11330" width="13.25" style="7" bestFit="1" customWidth="1"/>
    <col min="11331" max="11331" width="23.75" style="7" bestFit="1" customWidth="1"/>
    <col min="11332" max="11332" width="17.25" style="7" bestFit="1" customWidth="1"/>
    <col min="11333" max="11333" width="10.75" style="7" bestFit="1" customWidth="1"/>
    <col min="11334" max="11334" width="14.75" style="7" bestFit="1" customWidth="1"/>
    <col min="11335" max="11336" width="19.375" style="7" bestFit="1" customWidth="1"/>
    <col min="11337" max="11337" width="17.875" style="7" bestFit="1" customWidth="1"/>
    <col min="11338" max="11338" width="18.75" style="7" bestFit="1" customWidth="1"/>
    <col min="11339" max="11339" width="12.75" style="7" bestFit="1" customWidth="1"/>
    <col min="11340" max="11340" width="22.875" style="7" bestFit="1" customWidth="1"/>
    <col min="11341" max="11341" width="12.875" style="7" bestFit="1" customWidth="1"/>
    <col min="11342" max="11342" width="13.625" style="7" bestFit="1" customWidth="1"/>
    <col min="11343" max="11343" width="14" style="7" bestFit="1" customWidth="1"/>
    <col min="11344" max="11344" width="23.125" style="7" bestFit="1" customWidth="1"/>
    <col min="11345" max="11345" width="22" style="7" bestFit="1" customWidth="1"/>
    <col min="11346" max="11346" width="32.75" style="7" bestFit="1" customWidth="1"/>
    <col min="11347" max="11347" width="25.125" style="7" bestFit="1" customWidth="1"/>
    <col min="11348" max="11348" width="17" style="7" bestFit="1" customWidth="1"/>
    <col min="11349" max="11349" width="16.375" style="7" bestFit="1" customWidth="1"/>
    <col min="11350" max="11350" width="17.75" style="7" bestFit="1" customWidth="1"/>
    <col min="11351" max="11351" width="18" style="7" bestFit="1" customWidth="1"/>
    <col min="11352" max="11352" width="14.375" style="7" bestFit="1" customWidth="1"/>
    <col min="11353" max="11353" width="14.875" style="7" bestFit="1" customWidth="1"/>
    <col min="11354" max="11354" width="19.875" style="7" bestFit="1" customWidth="1"/>
    <col min="11355" max="11355" width="19.625" style="7" bestFit="1" customWidth="1"/>
    <col min="11356" max="11356" width="24.25" style="7" bestFit="1" customWidth="1"/>
    <col min="11357" max="11357" width="19.875" style="7" bestFit="1" customWidth="1"/>
    <col min="11358" max="11358" width="21" style="7" bestFit="1" customWidth="1"/>
    <col min="11359" max="11359" width="24.125" style="7" bestFit="1" customWidth="1"/>
    <col min="11360" max="11360" width="16.375" style="7" bestFit="1" customWidth="1"/>
    <col min="11361" max="11361" width="17.25" style="7" bestFit="1" customWidth="1"/>
    <col min="11362" max="11362" width="22.25" style="7" bestFit="1" customWidth="1"/>
    <col min="11363" max="11363" width="16.25" style="7" bestFit="1" customWidth="1"/>
    <col min="11364" max="11364" width="18.375" style="7" bestFit="1" customWidth="1"/>
    <col min="11365" max="11365" width="13.375" style="7" bestFit="1" customWidth="1"/>
    <col min="11366" max="11366" width="14.125" style="7" bestFit="1" customWidth="1"/>
    <col min="11367" max="11367" width="11.625" style="7" bestFit="1" customWidth="1"/>
    <col min="11368" max="11368" width="12.125" style="7" bestFit="1" customWidth="1"/>
    <col min="11369" max="11369" width="11.625" style="7" bestFit="1" customWidth="1"/>
    <col min="11370" max="11370" width="10.75" style="7" bestFit="1" customWidth="1"/>
    <col min="11371" max="11371" width="17.875" style="7" bestFit="1" customWidth="1"/>
    <col min="11372" max="11372" width="24.375" style="7" bestFit="1" customWidth="1"/>
    <col min="11373" max="11373" width="13.125" style="7" bestFit="1" customWidth="1"/>
    <col min="11374" max="11374" width="16.75" style="7" bestFit="1" customWidth="1"/>
    <col min="11375" max="11375" width="19.875" style="7" bestFit="1" customWidth="1"/>
    <col min="11376" max="11376" width="20" style="7" bestFit="1" customWidth="1"/>
    <col min="11377" max="11377" width="26.75" style="7" bestFit="1" customWidth="1"/>
    <col min="11378" max="11378" width="19.625" style="7" bestFit="1" customWidth="1"/>
    <col min="11379" max="11520" width="9" style="7"/>
    <col min="11521" max="11521" width="14.125" style="7" bestFit="1" customWidth="1"/>
    <col min="11522" max="11522" width="13.375" style="7" bestFit="1" customWidth="1"/>
    <col min="11523" max="11523" width="16.25" style="7" bestFit="1" customWidth="1"/>
    <col min="11524" max="11524" width="21.75" style="7" bestFit="1" customWidth="1"/>
    <col min="11525" max="11525" width="12.125" style="7" bestFit="1" customWidth="1"/>
    <col min="11526" max="11526" width="11.125" style="7" bestFit="1" customWidth="1"/>
    <col min="11527" max="11527" width="19.875" style="7" bestFit="1" customWidth="1"/>
    <col min="11528" max="11528" width="8.625" style="7" bestFit="1" customWidth="1"/>
    <col min="11529" max="11529" width="8.125" style="7" bestFit="1" customWidth="1"/>
    <col min="11530" max="11530" width="16.75" style="7" bestFit="1" customWidth="1"/>
    <col min="11531" max="11531" width="13.875" style="7" bestFit="1" customWidth="1"/>
    <col min="11532" max="11532" width="15" style="7" bestFit="1" customWidth="1"/>
    <col min="11533" max="11533" width="13.875" style="7" bestFit="1" customWidth="1"/>
    <col min="11534" max="11534" width="18.125" style="7" bestFit="1" customWidth="1"/>
    <col min="11535" max="11535" width="12.375" style="7" bestFit="1" customWidth="1"/>
    <col min="11536" max="11536" width="8.125" style="7" bestFit="1" customWidth="1"/>
    <col min="11537" max="11537" width="13.625" style="7" bestFit="1" customWidth="1"/>
    <col min="11538" max="11538" width="12.375" style="7" bestFit="1" customWidth="1"/>
    <col min="11539" max="11539" width="27.75" style="7" bestFit="1" customWidth="1"/>
    <col min="11540" max="11540" width="9.375" style="7" bestFit="1" customWidth="1"/>
    <col min="11541" max="11546" width="12.25" style="7" bestFit="1" customWidth="1"/>
    <col min="11547" max="11547" width="21.875" style="7" bestFit="1" customWidth="1"/>
    <col min="11548" max="11548" width="22" style="7" bestFit="1" customWidth="1"/>
    <col min="11549" max="11550" width="12.25" style="7" bestFit="1" customWidth="1"/>
    <col min="11551" max="11551" width="15.25" style="7" bestFit="1" customWidth="1"/>
    <col min="11552" max="11552" width="14.625" style="7" bestFit="1" customWidth="1"/>
    <col min="11553" max="11553" width="23.375" style="7" bestFit="1" customWidth="1"/>
    <col min="11554" max="11554" width="11.25" style="7" bestFit="1" customWidth="1"/>
    <col min="11555" max="11555" width="20.75" style="7" bestFit="1" customWidth="1"/>
    <col min="11556" max="11556" width="25.25" style="7" bestFit="1" customWidth="1"/>
    <col min="11557" max="11557" width="24.625" style="7" bestFit="1" customWidth="1"/>
    <col min="11558" max="11558" width="20.625" style="7" bestFit="1" customWidth="1"/>
    <col min="11559" max="11559" width="14.25" style="7" bestFit="1" customWidth="1"/>
    <col min="11560" max="11560" width="10.75" style="7" bestFit="1" customWidth="1"/>
    <col min="11561" max="11561" width="15.25" style="7" bestFit="1" customWidth="1"/>
    <col min="11562" max="11562" width="11.75" style="7" bestFit="1" customWidth="1"/>
    <col min="11563" max="11563" width="19.25" style="7" bestFit="1" customWidth="1"/>
    <col min="11564" max="11564" width="22" style="7" bestFit="1" customWidth="1"/>
    <col min="11565" max="11565" width="21.75" style="7" bestFit="1" customWidth="1"/>
    <col min="11566" max="11566" width="16.625" style="7" bestFit="1" customWidth="1"/>
    <col min="11567" max="11567" width="13.25" style="7" bestFit="1" customWidth="1"/>
    <col min="11568" max="11568" width="20.125" style="7" bestFit="1" customWidth="1"/>
    <col min="11569" max="11569" width="15.25" style="7" bestFit="1" customWidth="1"/>
    <col min="11570" max="11570" width="12.125" style="7" bestFit="1" customWidth="1"/>
    <col min="11571" max="11571" width="21.375" style="7" bestFit="1" customWidth="1"/>
    <col min="11572" max="11572" width="17.75" style="7" bestFit="1" customWidth="1"/>
    <col min="11573" max="11573" width="15" style="7" bestFit="1" customWidth="1"/>
    <col min="11574" max="11574" width="24.125" style="7" bestFit="1" customWidth="1"/>
    <col min="11575" max="11575" width="21" style="7" bestFit="1" customWidth="1"/>
    <col min="11576" max="11576" width="14.25" style="7" bestFit="1" customWidth="1"/>
    <col min="11577" max="11577" width="21.125" style="7" bestFit="1" customWidth="1"/>
    <col min="11578" max="11578" width="23.625" style="7" bestFit="1" customWidth="1"/>
    <col min="11579" max="11579" width="22.25" style="7" bestFit="1" customWidth="1"/>
    <col min="11580" max="11580" width="23.25" style="7" bestFit="1" customWidth="1"/>
    <col min="11581" max="11581" width="12.25" style="7" bestFit="1" customWidth="1"/>
    <col min="11582" max="11582" width="16.375" style="7" bestFit="1" customWidth="1"/>
    <col min="11583" max="11583" width="16" style="7" bestFit="1" customWidth="1"/>
    <col min="11584" max="11585" width="12.75" style="7" bestFit="1" customWidth="1"/>
    <col min="11586" max="11586" width="13.25" style="7" bestFit="1" customWidth="1"/>
    <col min="11587" max="11587" width="23.75" style="7" bestFit="1" customWidth="1"/>
    <col min="11588" max="11588" width="17.25" style="7" bestFit="1" customWidth="1"/>
    <col min="11589" max="11589" width="10.75" style="7" bestFit="1" customWidth="1"/>
    <col min="11590" max="11590" width="14.75" style="7" bestFit="1" customWidth="1"/>
    <col min="11591" max="11592" width="19.375" style="7" bestFit="1" customWidth="1"/>
    <col min="11593" max="11593" width="17.875" style="7" bestFit="1" customWidth="1"/>
    <col min="11594" max="11594" width="18.75" style="7" bestFit="1" customWidth="1"/>
    <col min="11595" max="11595" width="12.75" style="7" bestFit="1" customWidth="1"/>
    <col min="11596" max="11596" width="22.875" style="7" bestFit="1" customWidth="1"/>
    <col min="11597" max="11597" width="12.875" style="7" bestFit="1" customWidth="1"/>
    <col min="11598" max="11598" width="13.625" style="7" bestFit="1" customWidth="1"/>
    <col min="11599" max="11599" width="14" style="7" bestFit="1" customWidth="1"/>
    <col min="11600" max="11600" width="23.125" style="7" bestFit="1" customWidth="1"/>
    <col min="11601" max="11601" width="22" style="7" bestFit="1" customWidth="1"/>
    <col min="11602" max="11602" width="32.75" style="7" bestFit="1" customWidth="1"/>
    <col min="11603" max="11603" width="25.125" style="7" bestFit="1" customWidth="1"/>
    <col min="11604" max="11604" width="17" style="7" bestFit="1" customWidth="1"/>
    <col min="11605" max="11605" width="16.375" style="7" bestFit="1" customWidth="1"/>
    <col min="11606" max="11606" width="17.75" style="7" bestFit="1" customWidth="1"/>
    <col min="11607" max="11607" width="18" style="7" bestFit="1" customWidth="1"/>
    <col min="11608" max="11608" width="14.375" style="7" bestFit="1" customWidth="1"/>
    <col min="11609" max="11609" width="14.875" style="7" bestFit="1" customWidth="1"/>
    <col min="11610" max="11610" width="19.875" style="7" bestFit="1" customWidth="1"/>
    <col min="11611" max="11611" width="19.625" style="7" bestFit="1" customWidth="1"/>
    <col min="11612" max="11612" width="24.25" style="7" bestFit="1" customWidth="1"/>
    <col min="11613" max="11613" width="19.875" style="7" bestFit="1" customWidth="1"/>
    <col min="11614" max="11614" width="21" style="7" bestFit="1" customWidth="1"/>
    <col min="11615" max="11615" width="24.125" style="7" bestFit="1" customWidth="1"/>
    <col min="11616" max="11616" width="16.375" style="7" bestFit="1" customWidth="1"/>
    <col min="11617" max="11617" width="17.25" style="7" bestFit="1" customWidth="1"/>
    <col min="11618" max="11618" width="22.25" style="7" bestFit="1" customWidth="1"/>
    <col min="11619" max="11619" width="16.25" style="7" bestFit="1" customWidth="1"/>
    <col min="11620" max="11620" width="18.375" style="7" bestFit="1" customWidth="1"/>
    <col min="11621" max="11621" width="13.375" style="7" bestFit="1" customWidth="1"/>
    <col min="11622" max="11622" width="14.125" style="7" bestFit="1" customWidth="1"/>
    <col min="11623" max="11623" width="11.625" style="7" bestFit="1" customWidth="1"/>
    <col min="11624" max="11624" width="12.125" style="7" bestFit="1" customWidth="1"/>
    <col min="11625" max="11625" width="11.625" style="7" bestFit="1" customWidth="1"/>
    <col min="11626" max="11626" width="10.75" style="7" bestFit="1" customWidth="1"/>
    <col min="11627" max="11627" width="17.875" style="7" bestFit="1" customWidth="1"/>
    <col min="11628" max="11628" width="24.375" style="7" bestFit="1" customWidth="1"/>
    <col min="11629" max="11629" width="13.125" style="7" bestFit="1" customWidth="1"/>
    <col min="11630" max="11630" width="16.75" style="7" bestFit="1" customWidth="1"/>
    <col min="11631" max="11631" width="19.875" style="7" bestFit="1" customWidth="1"/>
    <col min="11632" max="11632" width="20" style="7" bestFit="1" customWidth="1"/>
    <col min="11633" max="11633" width="26.75" style="7" bestFit="1" customWidth="1"/>
    <col min="11634" max="11634" width="19.625" style="7" bestFit="1" customWidth="1"/>
    <col min="11635" max="11776" width="9" style="7"/>
    <col min="11777" max="11777" width="14.125" style="7" bestFit="1" customWidth="1"/>
    <col min="11778" max="11778" width="13.375" style="7" bestFit="1" customWidth="1"/>
    <col min="11779" max="11779" width="16.25" style="7" bestFit="1" customWidth="1"/>
    <col min="11780" max="11780" width="21.75" style="7" bestFit="1" customWidth="1"/>
    <col min="11781" max="11781" width="12.125" style="7" bestFit="1" customWidth="1"/>
    <col min="11782" max="11782" width="11.125" style="7" bestFit="1" customWidth="1"/>
    <col min="11783" max="11783" width="19.875" style="7" bestFit="1" customWidth="1"/>
    <col min="11784" max="11784" width="8.625" style="7" bestFit="1" customWidth="1"/>
    <col min="11785" max="11785" width="8.125" style="7" bestFit="1" customWidth="1"/>
    <col min="11786" max="11786" width="16.75" style="7" bestFit="1" customWidth="1"/>
    <col min="11787" max="11787" width="13.875" style="7" bestFit="1" customWidth="1"/>
    <col min="11788" max="11788" width="15" style="7" bestFit="1" customWidth="1"/>
    <col min="11789" max="11789" width="13.875" style="7" bestFit="1" customWidth="1"/>
    <col min="11790" max="11790" width="18.125" style="7" bestFit="1" customWidth="1"/>
    <col min="11791" max="11791" width="12.375" style="7" bestFit="1" customWidth="1"/>
    <col min="11792" max="11792" width="8.125" style="7" bestFit="1" customWidth="1"/>
    <col min="11793" max="11793" width="13.625" style="7" bestFit="1" customWidth="1"/>
    <col min="11794" max="11794" width="12.375" style="7" bestFit="1" customWidth="1"/>
    <col min="11795" max="11795" width="27.75" style="7" bestFit="1" customWidth="1"/>
    <col min="11796" max="11796" width="9.375" style="7" bestFit="1" customWidth="1"/>
    <col min="11797" max="11802" width="12.25" style="7" bestFit="1" customWidth="1"/>
    <col min="11803" max="11803" width="21.875" style="7" bestFit="1" customWidth="1"/>
    <col min="11804" max="11804" width="22" style="7" bestFit="1" customWidth="1"/>
    <col min="11805" max="11806" width="12.25" style="7" bestFit="1" customWidth="1"/>
    <col min="11807" max="11807" width="15.25" style="7" bestFit="1" customWidth="1"/>
    <col min="11808" max="11808" width="14.625" style="7" bestFit="1" customWidth="1"/>
    <col min="11809" max="11809" width="23.375" style="7" bestFit="1" customWidth="1"/>
    <col min="11810" max="11810" width="11.25" style="7" bestFit="1" customWidth="1"/>
    <col min="11811" max="11811" width="20.75" style="7" bestFit="1" customWidth="1"/>
    <col min="11812" max="11812" width="25.25" style="7" bestFit="1" customWidth="1"/>
    <col min="11813" max="11813" width="24.625" style="7" bestFit="1" customWidth="1"/>
    <col min="11814" max="11814" width="20.625" style="7" bestFit="1" customWidth="1"/>
    <col min="11815" max="11815" width="14.25" style="7" bestFit="1" customWidth="1"/>
    <col min="11816" max="11816" width="10.75" style="7" bestFit="1" customWidth="1"/>
    <col min="11817" max="11817" width="15.25" style="7" bestFit="1" customWidth="1"/>
    <col min="11818" max="11818" width="11.75" style="7" bestFit="1" customWidth="1"/>
    <col min="11819" max="11819" width="19.25" style="7" bestFit="1" customWidth="1"/>
    <col min="11820" max="11820" width="22" style="7" bestFit="1" customWidth="1"/>
    <col min="11821" max="11821" width="21.75" style="7" bestFit="1" customWidth="1"/>
    <col min="11822" max="11822" width="16.625" style="7" bestFit="1" customWidth="1"/>
    <col min="11823" max="11823" width="13.25" style="7" bestFit="1" customWidth="1"/>
    <col min="11824" max="11824" width="20.125" style="7" bestFit="1" customWidth="1"/>
    <col min="11825" max="11825" width="15.25" style="7" bestFit="1" customWidth="1"/>
    <col min="11826" max="11826" width="12.125" style="7" bestFit="1" customWidth="1"/>
    <col min="11827" max="11827" width="21.375" style="7" bestFit="1" customWidth="1"/>
    <col min="11828" max="11828" width="17.75" style="7" bestFit="1" customWidth="1"/>
    <col min="11829" max="11829" width="15" style="7" bestFit="1" customWidth="1"/>
    <col min="11830" max="11830" width="24.125" style="7" bestFit="1" customWidth="1"/>
    <col min="11831" max="11831" width="21" style="7" bestFit="1" customWidth="1"/>
    <col min="11832" max="11832" width="14.25" style="7" bestFit="1" customWidth="1"/>
    <col min="11833" max="11833" width="21.125" style="7" bestFit="1" customWidth="1"/>
    <col min="11834" max="11834" width="23.625" style="7" bestFit="1" customWidth="1"/>
    <col min="11835" max="11835" width="22.25" style="7" bestFit="1" customWidth="1"/>
    <col min="11836" max="11836" width="23.25" style="7" bestFit="1" customWidth="1"/>
    <col min="11837" max="11837" width="12.25" style="7" bestFit="1" customWidth="1"/>
    <col min="11838" max="11838" width="16.375" style="7" bestFit="1" customWidth="1"/>
    <col min="11839" max="11839" width="16" style="7" bestFit="1" customWidth="1"/>
    <col min="11840" max="11841" width="12.75" style="7" bestFit="1" customWidth="1"/>
    <col min="11842" max="11842" width="13.25" style="7" bestFit="1" customWidth="1"/>
    <col min="11843" max="11843" width="23.75" style="7" bestFit="1" customWidth="1"/>
    <col min="11844" max="11844" width="17.25" style="7" bestFit="1" customWidth="1"/>
    <col min="11845" max="11845" width="10.75" style="7" bestFit="1" customWidth="1"/>
    <col min="11846" max="11846" width="14.75" style="7" bestFit="1" customWidth="1"/>
    <col min="11847" max="11848" width="19.375" style="7" bestFit="1" customWidth="1"/>
    <col min="11849" max="11849" width="17.875" style="7" bestFit="1" customWidth="1"/>
    <col min="11850" max="11850" width="18.75" style="7" bestFit="1" customWidth="1"/>
    <col min="11851" max="11851" width="12.75" style="7" bestFit="1" customWidth="1"/>
    <col min="11852" max="11852" width="22.875" style="7" bestFit="1" customWidth="1"/>
    <col min="11853" max="11853" width="12.875" style="7" bestFit="1" customWidth="1"/>
    <col min="11854" max="11854" width="13.625" style="7" bestFit="1" customWidth="1"/>
    <col min="11855" max="11855" width="14" style="7" bestFit="1" customWidth="1"/>
    <col min="11856" max="11856" width="23.125" style="7" bestFit="1" customWidth="1"/>
    <col min="11857" max="11857" width="22" style="7" bestFit="1" customWidth="1"/>
    <col min="11858" max="11858" width="32.75" style="7" bestFit="1" customWidth="1"/>
    <col min="11859" max="11859" width="25.125" style="7" bestFit="1" customWidth="1"/>
    <col min="11860" max="11860" width="17" style="7" bestFit="1" customWidth="1"/>
    <col min="11861" max="11861" width="16.375" style="7" bestFit="1" customWidth="1"/>
    <col min="11862" max="11862" width="17.75" style="7" bestFit="1" customWidth="1"/>
    <col min="11863" max="11863" width="18" style="7" bestFit="1" customWidth="1"/>
    <col min="11864" max="11864" width="14.375" style="7" bestFit="1" customWidth="1"/>
    <col min="11865" max="11865" width="14.875" style="7" bestFit="1" customWidth="1"/>
    <col min="11866" max="11866" width="19.875" style="7" bestFit="1" customWidth="1"/>
    <col min="11867" max="11867" width="19.625" style="7" bestFit="1" customWidth="1"/>
    <col min="11868" max="11868" width="24.25" style="7" bestFit="1" customWidth="1"/>
    <col min="11869" max="11869" width="19.875" style="7" bestFit="1" customWidth="1"/>
    <col min="11870" max="11870" width="21" style="7" bestFit="1" customWidth="1"/>
    <col min="11871" max="11871" width="24.125" style="7" bestFit="1" customWidth="1"/>
    <col min="11872" max="11872" width="16.375" style="7" bestFit="1" customWidth="1"/>
    <col min="11873" max="11873" width="17.25" style="7" bestFit="1" customWidth="1"/>
    <col min="11874" max="11874" width="22.25" style="7" bestFit="1" customWidth="1"/>
    <col min="11875" max="11875" width="16.25" style="7" bestFit="1" customWidth="1"/>
    <col min="11876" max="11876" width="18.375" style="7" bestFit="1" customWidth="1"/>
    <col min="11877" max="11877" width="13.375" style="7" bestFit="1" customWidth="1"/>
    <col min="11878" max="11878" width="14.125" style="7" bestFit="1" customWidth="1"/>
    <col min="11879" max="11879" width="11.625" style="7" bestFit="1" customWidth="1"/>
    <col min="11880" max="11880" width="12.125" style="7" bestFit="1" customWidth="1"/>
    <col min="11881" max="11881" width="11.625" style="7" bestFit="1" customWidth="1"/>
    <col min="11882" max="11882" width="10.75" style="7" bestFit="1" customWidth="1"/>
    <col min="11883" max="11883" width="17.875" style="7" bestFit="1" customWidth="1"/>
    <col min="11884" max="11884" width="24.375" style="7" bestFit="1" customWidth="1"/>
    <col min="11885" max="11885" width="13.125" style="7" bestFit="1" customWidth="1"/>
    <col min="11886" max="11886" width="16.75" style="7" bestFit="1" customWidth="1"/>
    <col min="11887" max="11887" width="19.875" style="7" bestFit="1" customWidth="1"/>
    <col min="11888" max="11888" width="20" style="7" bestFit="1" customWidth="1"/>
    <col min="11889" max="11889" width="26.75" style="7" bestFit="1" customWidth="1"/>
    <col min="11890" max="11890" width="19.625" style="7" bestFit="1" customWidth="1"/>
    <col min="11891" max="12032" width="9" style="7"/>
    <col min="12033" max="12033" width="14.125" style="7" bestFit="1" customWidth="1"/>
    <col min="12034" max="12034" width="13.375" style="7" bestFit="1" customWidth="1"/>
    <col min="12035" max="12035" width="16.25" style="7" bestFit="1" customWidth="1"/>
    <col min="12036" max="12036" width="21.75" style="7" bestFit="1" customWidth="1"/>
    <col min="12037" max="12037" width="12.125" style="7" bestFit="1" customWidth="1"/>
    <col min="12038" max="12038" width="11.125" style="7" bestFit="1" customWidth="1"/>
    <col min="12039" max="12039" width="19.875" style="7" bestFit="1" customWidth="1"/>
    <col min="12040" max="12040" width="8.625" style="7" bestFit="1" customWidth="1"/>
    <col min="12041" max="12041" width="8.125" style="7" bestFit="1" customWidth="1"/>
    <col min="12042" max="12042" width="16.75" style="7" bestFit="1" customWidth="1"/>
    <col min="12043" max="12043" width="13.875" style="7" bestFit="1" customWidth="1"/>
    <col min="12044" max="12044" width="15" style="7" bestFit="1" customWidth="1"/>
    <col min="12045" max="12045" width="13.875" style="7" bestFit="1" customWidth="1"/>
    <col min="12046" max="12046" width="18.125" style="7" bestFit="1" customWidth="1"/>
    <col min="12047" max="12047" width="12.375" style="7" bestFit="1" customWidth="1"/>
    <col min="12048" max="12048" width="8.125" style="7" bestFit="1" customWidth="1"/>
    <col min="12049" max="12049" width="13.625" style="7" bestFit="1" customWidth="1"/>
    <col min="12050" max="12050" width="12.375" style="7" bestFit="1" customWidth="1"/>
    <col min="12051" max="12051" width="27.75" style="7" bestFit="1" customWidth="1"/>
    <col min="12052" max="12052" width="9.375" style="7" bestFit="1" customWidth="1"/>
    <col min="12053" max="12058" width="12.25" style="7" bestFit="1" customWidth="1"/>
    <col min="12059" max="12059" width="21.875" style="7" bestFit="1" customWidth="1"/>
    <col min="12060" max="12060" width="22" style="7" bestFit="1" customWidth="1"/>
    <col min="12061" max="12062" width="12.25" style="7" bestFit="1" customWidth="1"/>
    <col min="12063" max="12063" width="15.25" style="7" bestFit="1" customWidth="1"/>
    <col min="12064" max="12064" width="14.625" style="7" bestFit="1" customWidth="1"/>
    <col min="12065" max="12065" width="23.375" style="7" bestFit="1" customWidth="1"/>
    <col min="12066" max="12066" width="11.25" style="7" bestFit="1" customWidth="1"/>
    <col min="12067" max="12067" width="20.75" style="7" bestFit="1" customWidth="1"/>
    <col min="12068" max="12068" width="25.25" style="7" bestFit="1" customWidth="1"/>
    <col min="12069" max="12069" width="24.625" style="7" bestFit="1" customWidth="1"/>
    <col min="12070" max="12070" width="20.625" style="7" bestFit="1" customWidth="1"/>
    <col min="12071" max="12071" width="14.25" style="7" bestFit="1" customWidth="1"/>
    <col min="12072" max="12072" width="10.75" style="7" bestFit="1" customWidth="1"/>
    <col min="12073" max="12073" width="15.25" style="7" bestFit="1" customWidth="1"/>
    <col min="12074" max="12074" width="11.75" style="7" bestFit="1" customWidth="1"/>
    <col min="12075" max="12075" width="19.25" style="7" bestFit="1" customWidth="1"/>
    <col min="12076" max="12076" width="22" style="7" bestFit="1" customWidth="1"/>
    <col min="12077" max="12077" width="21.75" style="7" bestFit="1" customWidth="1"/>
    <col min="12078" max="12078" width="16.625" style="7" bestFit="1" customWidth="1"/>
    <col min="12079" max="12079" width="13.25" style="7" bestFit="1" customWidth="1"/>
    <col min="12080" max="12080" width="20.125" style="7" bestFit="1" customWidth="1"/>
    <col min="12081" max="12081" width="15.25" style="7" bestFit="1" customWidth="1"/>
    <col min="12082" max="12082" width="12.125" style="7" bestFit="1" customWidth="1"/>
    <col min="12083" max="12083" width="21.375" style="7" bestFit="1" customWidth="1"/>
    <col min="12084" max="12084" width="17.75" style="7" bestFit="1" customWidth="1"/>
    <col min="12085" max="12085" width="15" style="7" bestFit="1" customWidth="1"/>
    <col min="12086" max="12086" width="24.125" style="7" bestFit="1" customWidth="1"/>
    <col min="12087" max="12087" width="21" style="7" bestFit="1" customWidth="1"/>
    <col min="12088" max="12088" width="14.25" style="7" bestFit="1" customWidth="1"/>
    <col min="12089" max="12089" width="21.125" style="7" bestFit="1" customWidth="1"/>
    <col min="12090" max="12090" width="23.625" style="7" bestFit="1" customWidth="1"/>
    <col min="12091" max="12091" width="22.25" style="7" bestFit="1" customWidth="1"/>
    <col min="12092" max="12092" width="23.25" style="7" bestFit="1" customWidth="1"/>
    <col min="12093" max="12093" width="12.25" style="7" bestFit="1" customWidth="1"/>
    <col min="12094" max="12094" width="16.375" style="7" bestFit="1" customWidth="1"/>
    <col min="12095" max="12095" width="16" style="7" bestFit="1" customWidth="1"/>
    <col min="12096" max="12097" width="12.75" style="7" bestFit="1" customWidth="1"/>
    <col min="12098" max="12098" width="13.25" style="7" bestFit="1" customWidth="1"/>
    <col min="12099" max="12099" width="23.75" style="7" bestFit="1" customWidth="1"/>
    <col min="12100" max="12100" width="17.25" style="7" bestFit="1" customWidth="1"/>
    <col min="12101" max="12101" width="10.75" style="7" bestFit="1" customWidth="1"/>
    <col min="12102" max="12102" width="14.75" style="7" bestFit="1" customWidth="1"/>
    <col min="12103" max="12104" width="19.375" style="7" bestFit="1" customWidth="1"/>
    <col min="12105" max="12105" width="17.875" style="7" bestFit="1" customWidth="1"/>
    <col min="12106" max="12106" width="18.75" style="7" bestFit="1" customWidth="1"/>
    <col min="12107" max="12107" width="12.75" style="7" bestFit="1" customWidth="1"/>
    <col min="12108" max="12108" width="22.875" style="7" bestFit="1" customWidth="1"/>
    <col min="12109" max="12109" width="12.875" style="7" bestFit="1" customWidth="1"/>
    <col min="12110" max="12110" width="13.625" style="7" bestFit="1" customWidth="1"/>
    <col min="12111" max="12111" width="14" style="7" bestFit="1" customWidth="1"/>
    <col min="12112" max="12112" width="23.125" style="7" bestFit="1" customWidth="1"/>
    <col min="12113" max="12113" width="22" style="7" bestFit="1" customWidth="1"/>
    <col min="12114" max="12114" width="32.75" style="7" bestFit="1" customWidth="1"/>
    <col min="12115" max="12115" width="25.125" style="7" bestFit="1" customWidth="1"/>
    <col min="12116" max="12116" width="17" style="7" bestFit="1" customWidth="1"/>
    <col min="12117" max="12117" width="16.375" style="7" bestFit="1" customWidth="1"/>
    <col min="12118" max="12118" width="17.75" style="7" bestFit="1" customWidth="1"/>
    <col min="12119" max="12119" width="18" style="7" bestFit="1" customWidth="1"/>
    <col min="12120" max="12120" width="14.375" style="7" bestFit="1" customWidth="1"/>
    <col min="12121" max="12121" width="14.875" style="7" bestFit="1" customWidth="1"/>
    <col min="12122" max="12122" width="19.875" style="7" bestFit="1" customWidth="1"/>
    <col min="12123" max="12123" width="19.625" style="7" bestFit="1" customWidth="1"/>
    <col min="12124" max="12124" width="24.25" style="7" bestFit="1" customWidth="1"/>
    <col min="12125" max="12125" width="19.875" style="7" bestFit="1" customWidth="1"/>
    <col min="12126" max="12126" width="21" style="7" bestFit="1" customWidth="1"/>
    <col min="12127" max="12127" width="24.125" style="7" bestFit="1" customWidth="1"/>
    <col min="12128" max="12128" width="16.375" style="7" bestFit="1" customWidth="1"/>
    <col min="12129" max="12129" width="17.25" style="7" bestFit="1" customWidth="1"/>
    <col min="12130" max="12130" width="22.25" style="7" bestFit="1" customWidth="1"/>
    <col min="12131" max="12131" width="16.25" style="7" bestFit="1" customWidth="1"/>
    <col min="12132" max="12132" width="18.375" style="7" bestFit="1" customWidth="1"/>
    <col min="12133" max="12133" width="13.375" style="7" bestFit="1" customWidth="1"/>
    <col min="12134" max="12134" width="14.125" style="7" bestFit="1" customWidth="1"/>
    <col min="12135" max="12135" width="11.625" style="7" bestFit="1" customWidth="1"/>
    <col min="12136" max="12136" width="12.125" style="7" bestFit="1" customWidth="1"/>
    <col min="12137" max="12137" width="11.625" style="7" bestFit="1" customWidth="1"/>
    <col min="12138" max="12138" width="10.75" style="7" bestFit="1" customWidth="1"/>
    <col min="12139" max="12139" width="17.875" style="7" bestFit="1" customWidth="1"/>
    <col min="12140" max="12140" width="24.375" style="7" bestFit="1" customWidth="1"/>
    <col min="12141" max="12141" width="13.125" style="7" bestFit="1" customWidth="1"/>
    <col min="12142" max="12142" width="16.75" style="7" bestFit="1" customWidth="1"/>
    <col min="12143" max="12143" width="19.875" style="7" bestFit="1" customWidth="1"/>
    <col min="12144" max="12144" width="20" style="7" bestFit="1" customWidth="1"/>
    <col min="12145" max="12145" width="26.75" style="7" bestFit="1" customWidth="1"/>
    <col min="12146" max="12146" width="19.625" style="7" bestFit="1" customWidth="1"/>
    <col min="12147" max="12288" width="9" style="7"/>
    <col min="12289" max="12289" width="14.125" style="7" bestFit="1" customWidth="1"/>
    <col min="12290" max="12290" width="13.375" style="7" bestFit="1" customWidth="1"/>
    <col min="12291" max="12291" width="16.25" style="7" bestFit="1" customWidth="1"/>
    <col min="12292" max="12292" width="21.75" style="7" bestFit="1" customWidth="1"/>
    <col min="12293" max="12293" width="12.125" style="7" bestFit="1" customWidth="1"/>
    <col min="12294" max="12294" width="11.125" style="7" bestFit="1" customWidth="1"/>
    <col min="12295" max="12295" width="19.875" style="7" bestFit="1" customWidth="1"/>
    <col min="12296" max="12296" width="8.625" style="7" bestFit="1" customWidth="1"/>
    <col min="12297" max="12297" width="8.125" style="7" bestFit="1" customWidth="1"/>
    <col min="12298" max="12298" width="16.75" style="7" bestFit="1" customWidth="1"/>
    <col min="12299" max="12299" width="13.875" style="7" bestFit="1" customWidth="1"/>
    <col min="12300" max="12300" width="15" style="7" bestFit="1" customWidth="1"/>
    <col min="12301" max="12301" width="13.875" style="7" bestFit="1" customWidth="1"/>
    <col min="12302" max="12302" width="18.125" style="7" bestFit="1" customWidth="1"/>
    <col min="12303" max="12303" width="12.375" style="7" bestFit="1" customWidth="1"/>
    <col min="12304" max="12304" width="8.125" style="7" bestFit="1" customWidth="1"/>
    <col min="12305" max="12305" width="13.625" style="7" bestFit="1" customWidth="1"/>
    <col min="12306" max="12306" width="12.375" style="7" bestFit="1" customWidth="1"/>
    <col min="12307" max="12307" width="27.75" style="7" bestFit="1" customWidth="1"/>
    <col min="12308" max="12308" width="9.375" style="7" bestFit="1" customWidth="1"/>
    <col min="12309" max="12314" width="12.25" style="7" bestFit="1" customWidth="1"/>
    <col min="12315" max="12315" width="21.875" style="7" bestFit="1" customWidth="1"/>
    <col min="12316" max="12316" width="22" style="7" bestFit="1" customWidth="1"/>
    <col min="12317" max="12318" width="12.25" style="7" bestFit="1" customWidth="1"/>
    <col min="12319" max="12319" width="15.25" style="7" bestFit="1" customWidth="1"/>
    <col min="12320" max="12320" width="14.625" style="7" bestFit="1" customWidth="1"/>
    <col min="12321" max="12321" width="23.375" style="7" bestFit="1" customWidth="1"/>
    <col min="12322" max="12322" width="11.25" style="7" bestFit="1" customWidth="1"/>
    <col min="12323" max="12323" width="20.75" style="7" bestFit="1" customWidth="1"/>
    <col min="12324" max="12324" width="25.25" style="7" bestFit="1" customWidth="1"/>
    <col min="12325" max="12325" width="24.625" style="7" bestFit="1" customWidth="1"/>
    <col min="12326" max="12326" width="20.625" style="7" bestFit="1" customWidth="1"/>
    <col min="12327" max="12327" width="14.25" style="7" bestFit="1" customWidth="1"/>
    <col min="12328" max="12328" width="10.75" style="7" bestFit="1" customWidth="1"/>
    <col min="12329" max="12329" width="15.25" style="7" bestFit="1" customWidth="1"/>
    <col min="12330" max="12330" width="11.75" style="7" bestFit="1" customWidth="1"/>
    <col min="12331" max="12331" width="19.25" style="7" bestFit="1" customWidth="1"/>
    <col min="12332" max="12332" width="22" style="7" bestFit="1" customWidth="1"/>
    <col min="12333" max="12333" width="21.75" style="7" bestFit="1" customWidth="1"/>
    <col min="12334" max="12334" width="16.625" style="7" bestFit="1" customWidth="1"/>
    <col min="12335" max="12335" width="13.25" style="7" bestFit="1" customWidth="1"/>
    <col min="12336" max="12336" width="20.125" style="7" bestFit="1" customWidth="1"/>
    <col min="12337" max="12337" width="15.25" style="7" bestFit="1" customWidth="1"/>
    <col min="12338" max="12338" width="12.125" style="7" bestFit="1" customWidth="1"/>
    <col min="12339" max="12339" width="21.375" style="7" bestFit="1" customWidth="1"/>
    <col min="12340" max="12340" width="17.75" style="7" bestFit="1" customWidth="1"/>
    <col min="12341" max="12341" width="15" style="7" bestFit="1" customWidth="1"/>
    <col min="12342" max="12342" width="24.125" style="7" bestFit="1" customWidth="1"/>
    <col min="12343" max="12343" width="21" style="7" bestFit="1" customWidth="1"/>
    <col min="12344" max="12344" width="14.25" style="7" bestFit="1" customWidth="1"/>
    <col min="12345" max="12345" width="21.125" style="7" bestFit="1" customWidth="1"/>
    <col min="12346" max="12346" width="23.625" style="7" bestFit="1" customWidth="1"/>
    <col min="12347" max="12347" width="22.25" style="7" bestFit="1" customWidth="1"/>
    <col min="12348" max="12348" width="23.25" style="7" bestFit="1" customWidth="1"/>
    <col min="12349" max="12349" width="12.25" style="7" bestFit="1" customWidth="1"/>
    <col min="12350" max="12350" width="16.375" style="7" bestFit="1" customWidth="1"/>
    <col min="12351" max="12351" width="16" style="7" bestFit="1" customWidth="1"/>
    <col min="12352" max="12353" width="12.75" style="7" bestFit="1" customWidth="1"/>
    <col min="12354" max="12354" width="13.25" style="7" bestFit="1" customWidth="1"/>
    <col min="12355" max="12355" width="23.75" style="7" bestFit="1" customWidth="1"/>
    <col min="12356" max="12356" width="17.25" style="7" bestFit="1" customWidth="1"/>
    <col min="12357" max="12357" width="10.75" style="7" bestFit="1" customWidth="1"/>
    <col min="12358" max="12358" width="14.75" style="7" bestFit="1" customWidth="1"/>
    <col min="12359" max="12360" width="19.375" style="7" bestFit="1" customWidth="1"/>
    <col min="12361" max="12361" width="17.875" style="7" bestFit="1" customWidth="1"/>
    <col min="12362" max="12362" width="18.75" style="7" bestFit="1" customWidth="1"/>
    <col min="12363" max="12363" width="12.75" style="7" bestFit="1" customWidth="1"/>
    <col min="12364" max="12364" width="22.875" style="7" bestFit="1" customWidth="1"/>
    <col min="12365" max="12365" width="12.875" style="7" bestFit="1" customWidth="1"/>
    <col min="12366" max="12366" width="13.625" style="7" bestFit="1" customWidth="1"/>
    <col min="12367" max="12367" width="14" style="7" bestFit="1" customWidth="1"/>
    <col min="12368" max="12368" width="23.125" style="7" bestFit="1" customWidth="1"/>
    <col min="12369" max="12369" width="22" style="7" bestFit="1" customWidth="1"/>
    <col min="12370" max="12370" width="32.75" style="7" bestFit="1" customWidth="1"/>
    <col min="12371" max="12371" width="25.125" style="7" bestFit="1" customWidth="1"/>
    <col min="12372" max="12372" width="17" style="7" bestFit="1" customWidth="1"/>
    <col min="12373" max="12373" width="16.375" style="7" bestFit="1" customWidth="1"/>
    <col min="12374" max="12374" width="17.75" style="7" bestFit="1" customWidth="1"/>
    <col min="12375" max="12375" width="18" style="7" bestFit="1" customWidth="1"/>
    <col min="12376" max="12376" width="14.375" style="7" bestFit="1" customWidth="1"/>
    <col min="12377" max="12377" width="14.875" style="7" bestFit="1" customWidth="1"/>
    <col min="12378" max="12378" width="19.875" style="7" bestFit="1" customWidth="1"/>
    <col min="12379" max="12379" width="19.625" style="7" bestFit="1" customWidth="1"/>
    <col min="12380" max="12380" width="24.25" style="7" bestFit="1" customWidth="1"/>
    <col min="12381" max="12381" width="19.875" style="7" bestFit="1" customWidth="1"/>
    <col min="12382" max="12382" width="21" style="7" bestFit="1" customWidth="1"/>
    <col min="12383" max="12383" width="24.125" style="7" bestFit="1" customWidth="1"/>
    <col min="12384" max="12384" width="16.375" style="7" bestFit="1" customWidth="1"/>
    <col min="12385" max="12385" width="17.25" style="7" bestFit="1" customWidth="1"/>
    <col min="12386" max="12386" width="22.25" style="7" bestFit="1" customWidth="1"/>
    <col min="12387" max="12387" width="16.25" style="7" bestFit="1" customWidth="1"/>
    <col min="12388" max="12388" width="18.375" style="7" bestFit="1" customWidth="1"/>
    <col min="12389" max="12389" width="13.375" style="7" bestFit="1" customWidth="1"/>
    <col min="12390" max="12390" width="14.125" style="7" bestFit="1" customWidth="1"/>
    <col min="12391" max="12391" width="11.625" style="7" bestFit="1" customWidth="1"/>
    <col min="12392" max="12392" width="12.125" style="7" bestFit="1" customWidth="1"/>
    <col min="12393" max="12393" width="11.625" style="7" bestFit="1" customWidth="1"/>
    <col min="12394" max="12394" width="10.75" style="7" bestFit="1" customWidth="1"/>
    <col min="12395" max="12395" width="17.875" style="7" bestFit="1" customWidth="1"/>
    <col min="12396" max="12396" width="24.375" style="7" bestFit="1" customWidth="1"/>
    <col min="12397" max="12397" width="13.125" style="7" bestFit="1" customWidth="1"/>
    <col min="12398" max="12398" width="16.75" style="7" bestFit="1" customWidth="1"/>
    <col min="12399" max="12399" width="19.875" style="7" bestFit="1" customWidth="1"/>
    <col min="12400" max="12400" width="20" style="7" bestFit="1" customWidth="1"/>
    <col min="12401" max="12401" width="26.75" style="7" bestFit="1" customWidth="1"/>
    <col min="12402" max="12402" width="19.625" style="7" bestFit="1" customWidth="1"/>
    <col min="12403" max="12544" width="9" style="7"/>
    <col min="12545" max="12545" width="14.125" style="7" bestFit="1" customWidth="1"/>
    <col min="12546" max="12546" width="13.375" style="7" bestFit="1" customWidth="1"/>
    <col min="12547" max="12547" width="16.25" style="7" bestFit="1" customWidth="1"/>
    <col min="12548" max="12548" width="21.75" style="7" bestFit="1" customWidth="1"/>
    <col min="12549" max="12549" width="12.125" style="7" bestFit="1" customWidth="1"/>
    <col min="12550" max="12550" width="11.125" style="7" bestFit="1" customWidth="1"/>
    <col min="12551" max="12551" width="19.875" style="7" bestFit="1" customWidth="1"/>
    <col min="12552" max="12552" width="8.625" style="7" bestFit="1" customWidth="1"/>
    <col min="12553" max="12553" width="8.125" style="7" bestFit="1" customWidth="1"/>
    <col min="12554" max="12554" width="16.75" style="7" bestFit="1" customWidth="1"/>
    <col min="12555" max="12555" width="13.875" style="7" bestFit="1" customWidth="1"/>
    <col min="12556" max="12556" width="15" style="7" bestFit="1" customWidth="1"/>
    <col min="12557" max="12557" width="13.875" style="7" bestFit="1" customWidth="1"/>
    <col min="12558" max="12558" width="18.125" style="7" bestFit="1" customWidth="1"/>
    <col min="12559" max="12559" width="12.375" style="7" bestFit="1" customWidth="1"/>
    <col min="12560" max="12560" width="8.125" style="7" bestFit="1" customWidth="1"/>
    <col min="12561" max="12561" width="13.625" style="7" bestFit="1" customWidth="1"/>
    <col min="12562" max="12562" width="12.375" style="7" bestFit="1" customWidth="1"/>
    <col min="12563" max="12563" width="27.75" style="7" bestFit="1" customWidth="1"/>
    <col min="12564" max="12564" width="9.375" style="7" bestFit="1" customWidth="1"/>
    <col min="12565" max="12570" width="12.25" style="7" bestFit="1" customWidth="1"/>
    <col min="12571" max="12571" width="21.875" style="7" bestFit="1" customWidth="1"/>
    <col min="12572" max="12572" width="22" style="7" bestFit="1" customWidth="1"/>
    <col min="12573" max="12574" width="12.25" style="7" bestFit="1" customWidth="1"/>
    <col min="12575" max="12575" width="15.25" style="7" bestFit="1" customWidth="1"/>
    <col min="12576" max="12576" width="14.625" style="7" bestFit="1" customWidth="1"/>
    <col min="12577" max="12577" width="23.375" style="7" bestFit="1" customWidth="1"/>
    <col min="12578" max="12578" width="11.25" style="7" bestFit="1" customWidth="1"/>
    <col min="12579" max="12579" width="20.75" style="7" bestFit="1" customWidth="1"/>
    <col min="12580" max="12580" width="25.25" style="7" bestFit="1" customWidth="1"/>
    <col min="12581" max="12581" width="24.625" style="7" bestFit="1" customWidth="1"/>
    <col min="12582" max="12582" width="20.625" style="7" bestFit="1" customWidth="1"/>
    <col min="12583" max="12583" width="14.25" style="7" bestFit="1" customWidth="1"/>
    <col min="12584" max="12584" width="10.75" style="7" bestFit="1" customWidth="1"/>
    <col min="12585" max="12585" width="15.25" style="7" bestFit="1" customWidth="1"/>
    <col min="12586" max="12586" width="11.75" style="7" bestFit="1" customWidth="1"/>
    <col min="12587" max="12587" width="19.25" style="7" bestFit="1" customWidth="1"/>
    <col min="12588" max="12588" width="22" style="7" bestFit="1" customWidth="1"/>
    <col min="12589" max="12589" width="21.75" style="7" bestFit="1" customWidth="1"/>
    <col min="12590" max="12590" width="16.625" style="7" bestFit="1" customWidth="1"/>
    <col min="12591" max="12591" width="13.25" style="7" bestFit="1" customWidth="1"/>
    <col min="12592" max="12592" width="20.125" style="7" bestFit="1" customWidth="1"/>
    <col min="12593" max="12593" width="15.25" style="7" bestFit="1" customWidth="1"/>
    <col min="12594" max="12594" width="12.125" style="7" bestFit="1" customWidth="1"/>
    <col min="12595" max="12595" width="21.375" style="7" bestFit="1" customWidth="1"/>
    <col min="12596" max="12596" width="17.75" style="7" bestFit="1" customWidth="1"/>
    <col min="12597" max="12597" width="15" style="7" bestFit="1" customWidth="1"/>
    <col min="12598" max="12598" width="24.125" style="7" bestFit="1" customWidth="1"/>
    <col min="12599" max="12599" width="21" style="7" bestFit="1" customWidth="1"/>
    <col min="12600" max="12600" width="14.25" style="7" bestFit="1" customWidth="1"/>
    <col min="12601" max="12601" width="21.125" style="7" bestFit="1" customWidth="1"/>
    <col min="12602" max="12602" width="23.625" style="7" bestFit="1" customWidth="1"/>
    <col min="12603" max="12603" width="22.25" style="7" bestFit="1" customWidth="1"/>
    <col min="12604" max="12604" width="23.25" style="7" bestFit="1" customWidth="1"/>
    <col min="12605" max="12605" width="12.25" style="7" bestFit="1" customWidth="1"/>
    <col min="12606" max="12606" width="16.375" style="7" bestFit="1" customWidth="1"/>
    <col min="12607" max="12607" width="16" style="7" bestFit="1" customWidth="1"/>
    <col min="12608" max="12609" width="12.75" style="7" bestFit="1" customWidth="1"/>
    <col min="12610" max="12610" width="13.25" style="7" bestFit="1" customWidth="1"/>
    <col min="12611" max="12611" width="23.75" style="7" bestFit="1" customWidth="1"/>
    <col min="12612" max="12612" width="17.25" style="7" bestFit="1" customWidth="1"/>
    <col min="12613" max="12613" width="10.75" style="7" bestFit="1" customWidth="1"/>
    <col min="12614" max="12614" width="14.75" style="7" bestFit="1" customWidth="1"/>
    <col min="12615" max="12616" width="19.375" style="7" bestFit="1" customWidth="1"/>
    <col min="12617" max="12617" width="17.875" style="7" bestFit="1" customWidth="1"/>
    <col min="12618" max="12618" width="18.75" style="7" bestFit="1" customWidth="1"/>
    <col min="12619" max="12619" width="12.75" style="7" bestFit="1" customWidth="1"/>
    <col min="12620" max="12620" width="22.875" style="7" bestFit="1" customWidth="1"/>
    <col min="12621" max="12621" width="12.875" style="7" bestFit="1" customWidth="1"/>
    <col min="12622" max="12622" width="13.625" style="7" bestFit="1" customWidth="1"/>
    <col min="12623" max="12623" width="14" style="7" bestFit="1" customWidth="1"/>
    <col min="12624" max="12624" width="23.125" style="7" bestFit="1" customWidth="1"/>
    <col min="12625" max="12625" width="22" style="7" bestFit="1" customWidth="1"/>
    <col min="12626" max="12626" width="32.75" style="7" bestFit="1" customWidth="1"/>
    <col min="12627" max="12627" width="25.125" style="7" bestFit="1" customWidth="1"/>
    <col min="12628" max="12628" width="17" style="7" bestFit="1" customWidth="1"/>
    <col min="12629" max="12629" width="16.375" style="7" bestFit="1" customWidth="1"/>
    <col min="12630" max="12630" width="17.75" style="7" bestFit="1" customWidth="1"/>
    <col min="12631" max="12631" width="18" style="7" bestFit="1" customWidth="1"/>
    <col min="12632" max="12632" width="14.375" style="7" bestFit="1" customWidth="1"/>
    <col min="12633" max="12633" width="14.875" style="7" bestFit="1" customWidth="1"/>
    <col min="12634" max="12634" width="19.875" style="7" bestFit="1" customWidth="1"/>
    <col min="12635" max="12635" width="19.625" style="7" bestFit="1" customWidth="1"/>
    <col min="12636" max="12636" width="24.25" style="7" bestFit="1" customWidth="1"/>
    <col min="12637" max="12637" width="19.875" style="7" bestFit="1" customWidth="1"/>
    <col min="12638" max="12638" width="21" style="7" bestFit="1" customWidth="1"/>
    <col min="12639" max="12639" width="24.125" style="7" bestFit="1" customWidth="1"/>
    <col min="12640" max="12640" width="16.375" style="7" bestFit="1" customWidth="1"/>
    <col min="12641" max="12641" width="17.25" style="7" bestFit="1" customWidth="1"/>
    <col min="12642" max="12642" width="22.25" style="7" bestFit="1" customWidth="1"/>
    <col min="12643" max="12643" width="16.25" style="7" bestFit="1" customWidth="1"/>
    <col min="12644" max="12644" width="18.375" style="7" bestFit="1" customWidth="1"/>
    <col min="12645" max="12645" width="13.375" style="7" bestFit="1" customWidth="1"/>
    <col min="12646" max="12646" width="14.125" style="7" bestFit="1" customWidth="1"/>
    <col min="12647" max="12647" width="11.625" style="7" bestFit="1" customWidth="1"/>
    <col min="12648" max="12648" width="12.125" style="7" bestFit="1" customWidth="1"/>
    <col min="12649" max="12649" width="11.625" style="7" bestFit="1" customWidth="1"/>
    <col min="12650" max="12650" width="10.75" style="7" bestFit="1" customWidth="1"/>
    <col min="12651" max="12651" width="17.875" style="7" bestFit="1" customWidth="1"/>
    <col min="12652" max="12652" width="24.375" style="7" bestFit="1" customWidth="1"/>
    <col min="12653" max="12653" width="13.125" style="7" bestFit="1" customWidth="1"/>
    <col min="12654" max="12654" width="16.75" style="7" bestFit="1" customWidth="1"/>
    <col min="12655" max="12655" width="19.875" style="7" bestFit="1" customWidth="1"/>
    <col min="12656" max="12656" width="20" style="7" bestFit="1" customWidth="1"/>
    <col min="12657" max="12657" width="26.75" style="7" bestFit="1" customWidth="1"/>
    <col min="12658" max="12658" width="19.625" style="7" bestFit="1" customWidth="1"/>
    <col min="12659" max="12800" width="9" style="7"/>
    <col min="12801" max="12801" width="14.125" style="7" bestFit="1" customWidth="1"/>
    <col min="12802" max="12802" width="13.375" style="7" bestFit="1" customWidth="1"/>
    <col min="12803" max="12803" width="16.25" style="7" bestFit="1" customWidth="1"/>
    <col min="12804" max="12804" width="21.75" style="7" bestFit="1" customWidth="1"/>
    <col min="12805" max="12805" width="12.125" style="7" bestFit="1" customWidth="1"/>
    <col min="12806" max="12806" width="11.125" style="7" bestFit="1" customWidth="1"/>
    <col min="12807" max="12807" width="19.875" style="7" bestFit="1" customWidth="1"/>
    <col min="12808" max="12808" width="8.625" style="7" bestFit="1" customWidth="1"/>
    <col min="12809" max="12809" width="8.125" style="7" bestFit="1" customWidth="1"/>
    <col min="12810" max="12810" width="16.75" style="7" bestFit="1" customWidth="1"/>
    <col min="12811" max="12811" width="13.875" style="7" bestFit="1" customWidth="1"/>
    <col min="12812" max="12812" width="15" style="7" bestFit="1" customWidth="1"/>
    <col min="12813" max="12813" width="13.875" style="7" bestFit="1" customWidth="1"/>
    <col min="12814" max="12814" width="18.125" style="7" bestFit="1" customWidth="1"/>
    <col min="12815" max="12815" width="12.375" style="7" bestFit="1" customWidth="1"/>
    <col min="12816" max="12816" width="8.125" style="7" bestFit="1" customWidth="1"/>
    <col min="12817" max="12817" width="13.625" style="7" bestFit="1" customWidth="1"/>
    <col min="12818" max="12818" width="12.375" style="7" bestFit="1" customWidth="1"/>
    <col min="12819" max="12819" width="27.75" style="7" bestFit="1" customWidth="1"/>
    <col min="12820" max="12820" width="9.375" style="7" bestFit="1" customWidth="1"/>
    <col min="12821" max="12826" width="12.25" style="7" bestFit="1" customWidth="1"/>
    <col min="12827" max="12827" width="21.875" style="7" bestFit="1" customWidth="1"/>
    <col min="12828" max="12828" width="22" style="7" bestFit="1" customWidth="1"/>
    <col min="12829" max="12830" width="12.25" style="7" bestFit="1" customWidth="1"/>
    <col min="12831" max="12831" width="15.25" style="7" bestFit="1" customWidth="1"/>
    <col min="12832" max="12832" width="14.625" style="7" bestFit="1" customWidth="1"/>
    <col min="12833" max="12833" width="23.375" style="7" bestFit="1" customWidth="1"/>
    <col min="12834" max="12834" width="11.25" style="7" bestFit="1" customWidth="1"/>
    <col min="12835" max="12835" width="20.75" style="7" bestFit="1" customWidth="1"/>
    <col min="12836" max="12836" width="25.25" style="7" bestFit="1" customWidth="1"/>
    <col min="12837" max="12837" width="24.625" style="7" bestFit="1" customWidth="1"/>
    <col min="12838" max="12838" width="20.625" style="7" bestFit="1" customWidth="1"/>
    <col min="12839" max="12839" width="14.25" style="7" bestFit="1" customWidth="1"/>
    <col min="12840" max="12840" width="10.75" style="7" bestFit="1" customWidth="1"/>
    <col min="12841" max="12841" width="15.25" style="7" bestFit="1" customWidth="1"/>
    <col min="12842" max="12842" width="11.75" style="7" bestFit="1" customWidth="1"/>
    <col min="12843" max="12843" width="19.25" style="7" bestFit="1" customWidth="1"/>
    <col min="12844" max="12844" width="22" style="7" bestFit="1" customWidth="1"/>
    <col min="12845" max="12845" width="21.75" style="7" bestFit="1" customWidth="1"/>
    <col min="12846" max="12846" width="16.625" style="7" bestFit="1" customWidth="1"/>
    <col min="12847" max="12847" width="13.25" style="7" bestFit="1" customWidth="1"/>
    <col min="12848" max="12848" width="20.125" style="7" bestFit="1" customWidth="1"/>
    <col min="12849" max="12849" width="15.25" style="7" bestFit="1" customWidth="1"/>
    <col min="12850" max="12850" width="12.125" style="7" bestFit="1" customWidth="1"/>
    <col min="12851" max="12851" width="21.375" style="7" bestFit="1" customWidth="1"/>
    <col min="12852" max="12852" width="17.75" style="7" bestFit="1" customWidth="1"/>
    <col min="12853" max="12853" width="15" style="7" bestFit="1" customWidth="1"/>
    <col min="12854" max="12854" width="24.125" style="7" bestFit="1" customWidth="1"/>
    <col min="12855" max="12855" width="21" style="7" bestFit="1" customWidth="1"/>
    <col min="12856" max="12856" width="14.25" style="7" bestFit="1" customWidth="1"/>
    <col min="12857" max="12857" width="21.125" style="7" bestFit="1" customWidth="1"/>
    <col min="12858" max="12858" width="23.625" style="7" bestFit="1" customWidth="1"/>
    <col min="12859" max="12859" width="22.25" style="7" bestFit="1" customWidth="1"/>
    <col min="12860" max="12860" width="23.25" style="7" bestFit="1" customWidth="1"/>
    <col min="12861" max="12861" width="12.25" style="7" bestFit="1" customWidth="1"/>
    <col min="12862" max="12862" width="16.375" style="7" bestFit="1" customWidth="1"/>
    <col min="12863" max="12863" width="16" style="7" bestFit="1" customWidth="1"/>
    <col min="12864" max="12865" width="12.75" style="7" bestFit="1" customWidth="1"/>
    <col min="12866" max="12866" width="13.25" style="7" bestFit="1" customWidth="1"/>
    <col min="12867" max="12867" width="23.75" style="7" bestFit="1" customWidth="1"/>
    <col min="12868" max="12868" width="17.25" style="7" bestFit="1" customWidth="1"/>
    <col min="12869" max="12869" width="10.75" style="7" bestFit="1" customWidth="1"/>
    <col min="12870" max="12870" width="14.75" style="7" bestFit="1" customWidth="1"/>
    <col min="12871" max="12872" width="19.375" style="7" bestFit="1" customWidth="1"/>
    <col min="12873" max="12873" width="17.875" style="7" bestFit="1" customWidth="1"/>
    <col min="12874" max="12874" width="18.75" style="7" bestFit="1" customWidth="1"/>
    <col min="12875" max="12875" width="12.75" style="7" bestFit="1" customWidth="1"/>
    <col min="12876" max="12876" width="22.875" style="7" bestFit="1" customWidth="1"/>
    <col min="12877" max="12877" width="12.875" style="7" bestFit="1" customWidth="1"/>
    <col min="12878" max="12878" width="13.625" style="7" bestFit="1" customWidth="1"/>
    <col min="12879" max="12879" width="14" style="7" bestFit="1" customWidth="1"/>
    <col min="12880" max="12880" width="23.125" style="7" bestFit="1" customWidth="1"/>
    <col min="12881" max="12881" width="22" style="7" bestFit="1" customWidth="1"/>
    <col min="12882" max="12882" width="32.75" style="7" bestFit="1" customWidth="1"/>
    <col min="12883" max="12883" width="25.125" style="7" bestFit="1" customWidth="1"/>
    <col min="12884" max="12884" width="17" style="7" bestFit="1" customWidth="1"/>
    <col min="12885" max="12885" width="16.375" style="7" bestFit="1" customWidth="1"/>
    <col min="12886" max="12886" width="17.75" style="7" bestFit="1" customWidth="1"/>
    <col min="12887" max="12887" width="18" style="7" bestFit="1" customWidth="1"/>
    <col min="12888" max="12888" width="14.375" style="7" bestFit="1" customWidth="1"/>
    <col min="12889" max="12889" width="14.875" style="7" bestFit="1" customWidth="1"/>
    <col min="12890" max="12890" width="19.875" style="7" bestFit="1" customWidth="1"/>
    <col min="12891" max="12891" width="19.625" style="7" bestFit="1" customWidth="1"/>
    <col min="12892" max="12892" width="24.25" style="7" bestFit="1" customWidth="1"/>
    <col min="12893" max="12893" width="19.875" style="7" bestFit="1" customWidth="1"/>
    <col min="12894" max="12894" width="21" style="7" bestFit="1" customWidth="1"/>
    <col min="12895" max="12895" width="24.125" style="7" bestFit="1" customWidth="1"/>
    <col min="12896" max="12896" width="16.375" style="7" bestFit="1" customWidth="1"/>
    <col min="12897" max="12897" width="17.25" style="7" bestFit="1" customWidth="1"/>
    <col min="12898" max="12898" width="22.25" style="7" bestFit="1" customWidth="1"/>
    <col min="12899" max="12899" width="16.25" style="7" bestFit="1" customWidth="1"/>
    <col min="12900" max="12900" width="18.375" style="7" bestFit="1" customWidth="1"/>
    <col min="12901" max="12901" width="13.375" style="7" bestFit="1" customWidth="1"/>
    <col min="12902" max="12902" width="14.125" style="7" bestFit="1" customWidth="1"/>
    <col min="12903" max="12903" width="11.625" style="7" bestFit="1" customWidth="1"/>
    <col min="12904" max="12904" width="12.125" style="7" bestFit="1" customWidth="1"/>
    <col min="12905" max="12905" width="11.625" style="7" bestFit="1" customWidth="1"/>
    <col min="12906" max="12906" width="10.75" style="7" bestFit="1" customWidth="1"/>
    <col min="12907" max="12907" width="17.875" style="7" bestFit="1" customWidth="1"/>
    <col min="12908" max="12908" width="24.375" style="7" bestFit="1" customWidth="1"/>
    <col min="12909" max="12909" width="13.125" style="7" bestFit="1" customWidth="1"/>
    <col min="12910" max="12910" width="16.75" style="7" bestFit="1" customWidth="1"/>
    <col min="12911" max="12911" width="19.875" style="7" bestFit="1" customWidth="1"/>
    <col min="12912" max="12912" width="20" style="7" bestFit="1" customWidth="1"/>
    <col min="12913" max="12913" width="26.75" style="7" bestFit="1" customWidth="1"/>
    <col min="12914" max="12914" width="19.625" style="7" bestFit="1" customWidth="1"/>
    <col min="12915" max="13056" width="9" style="7"/>
    <col min="13057" max="13057" width="14.125" style="7" bestFit="1" customWidth="1"/>
    <col min="13058" max="13058" width="13.375" style="7" bestFit="1" customWidth="1"/>
    <col min="13059" max="13059" width="16.25" style="7" bestFit="1" customWidth="1"/>
    <col min="13060" max="13060" width="21.75" style="7" bestFit="1" customWidth="1"/>
    <col min="13061" max="13061" width="12.125" style="7" bestFit="1" customWidth="1"/>
    <col min="13062" max="13062" width="11.125" style="7" bestFit="1" customWidth="1"/>
    <col min="13063" max="13063" width="19.875" style="7" bestFit="1" customWidth="1"/>
    <col min="13064" max="13064" width="8.625" style="7" bestFit="1" customWidth="1"/>
    <col min="13065" max="13065" width="8.125" style="7" bestFit="1" customWidth="1"/>
    <col min="13066" max="13066" width="16.75" style="7" bestFit="1" customWidth="1"/>
    <col min="13067" max="13067" width="13.875" style="7" bestFit="1" customWidth="1"/>
    <col min="13068" max="13068" width="15" style="7" bestFit="1" customWidth="1"/>
    <col min="13069" max="13069" width="13.875" style="7" bestFit="1" customWidth="1"/>
    <col min="13070" max="13070" width="18.125" style="7" bestFit="1" customWidth="1"/>
    <col min="13071" max="13071" width="12.375" style="7" bestFit="1" customWidth="1"/>
    <col min="13072" max="13072" width="8.125" style="7" bestFit="1" customWidth="1"/>
    <col min="13073" max="13073" width="13.625" style="7" bestFit="1" customWidth="1"/>
    <col min="13074" max="13074" width="12.375" style="7" bestFit="1" customWidth="1"/>
    <col min="13075" max="13075" width="27.75" style="7" bestFit="1" customWidth="1"/>
    <col min="13076" max="13076" width="9.375" style="7" bestFit="1" customWidth="1"/>
    <col min="13077" max="13082" width="12.25" style="7" bestFit="1" customWidth="1"/>
    <col min="13083" max="13083" width="21.875" style="7" bestFit="1" customWidth="1"/>
    <col min="13084" max="13084" width="22" style="7" bestFit="1" customWidth="1"/>
    <col min="13085" max="13086" width="12.25" style="7" bestFit="1" customWidth="1"/>
    <col min="13087" max="13087" width="15.25" style="7" bestFit="1" customWidth="1"/>
    <col min="13088" max="13088" width="14.625" style="7" bestFit="1" customWidth="1"/>
    <col min="13089" max="13089" width="23.375" style="7" bestFit="1" customWidth="1"/>
    <col min="13090" max="13090" width="11.25" style="7" bestFit="1" customWidth="1"/>
    <col min="13091" max="13091" width="20.75" style="7" bestFit="1" customWidth="1"/>
    <col min="13092" max="13092" width="25.25" style="7" bestFit="1" customWidth="1"/>
    <col min="13093" max="13093" width="24.625" style="7" bestFit="1" customWidth="1"/>
    <col min="13094" max="13094" width="20.625" style="7" bestFit="1" customWidth="1"/>
    <col min="13095" max="13095" width="14.25" style="7" bestFit="1" customWidth="1"/>
    <col min="13096" max="13096" width="10.75" style="7" bestFit="1" customWidth="1"/>
    <col min="13097" max="13097" width="15.25" style="7" bestFit="1" customWidth="1"/>
    <col min="13098" max="13098" width="11.75" style="7" bestFit="1" customWidth="1"/>
    <col min="13099" max="13099" width="19.25" style="7" bestFit="1" customWidth="1"/>
    <col min="13100" max="13100" width="22" style="7" bestFit="1" customWidth="1"/>
    <col min="13101" max="13101" width="21.75" style="7" bestFit="1" customWidth="1"/>
    <col min="13102" max="13102" width="16.625" style="7" bestFit="1" customWidth="1"/>
    <col min="13103" max="13103" width="13.25" style="7" bestFit="1" customWidth="1"/>
    <col min="13104" max="13104" width="20.125" style="7" bestFit="1" customWidth="1"/>
    <col min="13105" max="13105" width="15.25" style="7" bestFit="1" customWidth="1"/>
    <col min="13106" max="13106" width="12.125" style="7" bestFit="1" customWidth="1"/>
    <col min="13107" max="13107" width="21.375" style="7" bestFit="1" customWidth="1"/>
    <col min="13108" max="13108" width="17.75" style="7" bestFit="1" customWidth="1"/>
    <col min="13109" max="13109" width="15" style="7" bestFit="1" customWidth="1"/>
    <col min="13110" max="13110" width="24.125" style="7" bestFit="1" customWidth="1"/>
    <col min="13111" max="13111" width="21" style="7" bestFit="1" customWidth="1"/>
    <col min="13112" max="13112" width="14.25" style="7" bestFit="1" customWidth="1"/>
    <col min="13113" max="13113" width="21.125" style="7" bestFit="1" customWidth="1"/>
    <col min="13114" max="13114" width="23.625" style="7" bestFit="1" customWidth="1"/>
    <col min="13115" max="13115" width="22.25" style="7" bestFit="1" customWidth="1"/>
    <col min="13116" max="13116" width="23.25" style="7" bestFit="1" customWidth="1"/>
    <col min="13117" max="13117" width="12.25" style="7" bestFit="1" customWidth="1"/>
    <col min="13118" max="13118" width="16.375" style="7" bestFit="1" customWidth="1"/>
    <col min="13119" max="13119" width="16" style="7" bestFit="1" customWidth="1"/>
    <col min="13120" max="13121" width="12.75" style="7" bestFit="1" customWidth="1"/>
    <col min="13122" max="13122" width="13.25" style="7" bestFit="1" customWidth="1"/>
    <col min="13123" max="13123" width="23.75" style="7" bestFit="1" customWidth="1"/>
    <col min="13124" max="13124" width="17.25" style="7" bestFit="1" customWidth="1"/>
    <col min="13125" max="13125" width="10.75" style="7" bestFit="1" customWidth="1"/>
    <col min="13126" max="13126" width="14.75" style="7" bestFit="1" customWidth="1"/>
    <col min="13127" max="13128" width="19.375" style="7" bestFit="1" customWidth="1"/>
    <col min="13129" max="13129" width="17.875" style="7" bestFit="1" customWidth="1"/>
    <col min="13130" max="13130" width="18.75" style="7" bestFit="1" customWidth="1"/>
    <col min="13131" max="13131" width="12.75" style="7" bestFit="1" customWidth="1"/>
    <col min="13132" max="13132" width="22.875" style="7" bestFit="1" customWidth="1"/>
    <col min="13133" max="13133" width="12.875" style="7" bestFit="1" customWidth="1"/>
    <col min="13134" max="13134" width="13.625" style="7" bestFit="1" customWidth="1"/>
    <col min="13135" max="13135" width="14" style="7" bestFit="1" customWidth="1"/>
    <col min="13136" max="13136" width="23.125" style="7" bestFit="1" customWidth="1"/>
    <col min="13137" max="13137" width="22" style="7" bestFit="1" customWidth="1"/>
    <col min="13138" max="13138" width="32.75" style="7" bestFit="1" customWidth="1"/>
    <col min="13139" max="13139" width="25.125" style="7" bestFit="1" customWidth="1"/>
    <col min="13140" max="13140" width="17" style="7" bestFit="1" customWidth="1"/>
    <col min="13141" max="13141" width="16.375" style="7" bestFit="1" customWidth="1"/>
    <col min="13142" max="13142" width="17.75" style="7" bestFit="1" customWidth="1"/>
    <col min="13143" max="13143" width="18" style="7" bestFit="1" customWidth="1"/>
    <col min="13144" max="13144" width="14.375" style="7" bestFit="1" customWidth="1"/>
    <col min="13145" max="13145" width="14.875" style="7" bestFit="1" customWidth="1"/>
    <col min="13146" max="13146" width="19.875" style="7" bestFit="1" customWidth="1"/>
    <col min="13147" max="13147" width="19.625" style="7" bestFit="1" customWidth="1"/>
    <col min="13148" max="13148" width="24.25" style="7" bestFit="1" customWidth="1"/>
    <col min="13149" max="13149" width="19.875" style="7" bestFit="1" customWidth="1"/>
    <col min="13150" max="13150" width="21" style="7" bestFit="1" customWidth="1"/>
    <col min="13151" max="13151" width="24.125" style="7" bestFit="1" customWidth="1"/>
    <col min="13152" max="13152" width="16.375" style="7" bestFit="1" customWidth="1"/>
    <col min="13153" max="13153" width="17.25" style="7" bestFit="1" customWidth="1"/>
    <col min="13154" max="13154" width="22.25" style="7" bestFit="1" customWidth="1"/>
    <col min="13155" max="13155" width="16.25" style="7" bestFit="1" customWidth="1"/>
    <col min="13156" max="13156" width="18.375" style="7" bestFit="1" customWidth="1"/>
    <col min="13157" max="13157" width="13.375" style="7" bestFit="1" customWidth="1"/>
    <col min="13158" max="13158" width="14.125" style="7" bestFit="1" customWidth="1"/>
    <col min="13159" max="13159" width="11.625" style="7" bestFit="1" customWidth="1"/>
    <col min="13160" max="13160" width="12.125" style="7" bestFit="1" customWidth="1"/>
    <col min="13161" max="13161" width="11.625" style="7" bestFit="1" customWidth="1"/>
    <col min="13162" max="13162" width="10.75" style="7" bestFit="1" customWidth="1"/>
    <col min="13163" max="13163" width="17.875" style="7" bestFit="1" customWidth="1"/>
    <col min="13164" max="13164" width="24.375" style="7" bestFit="1" customWidth="1"/>
    <col min="13165" max="13165" width="13.125" style="7" bestFit="1" customWidth="1"/>
    <col min="13166" max="13166" width="16.75" style="7" bestFit="1" customWidth="1"/>
    <col min="13167" max="13167" width="19.875" style="7" bestFit="1" customWidth="1"/>
    <col min="13168" max="13168" width="20" style="7" bestFit="1" customWidth="1"/>
    <col min="13169" max="13169" width="26.75" style="7" bestFit="1" customWidth="1"/>
    <col min="13170" max="13170" width="19.625" style="7" bestFit="1" customWidth="1"/>
    <col min="13171" max="13312" width="9" style="7"/>
    <col min="13313" max="13313" width="14.125" style="7" bestFit="1" customWidth="1"/>
    <col min="13314" max="13314" width="13.375" style="7" bestFit="1" customWidth="1"/>
    <col min="13315" max="13315" width="16.25" style="7" bestFit="1" customWidth="1"/>
    <col min="13316" max="13316" width="21.75" style="7" bestFit="1" customWidth="1"/>
    <col min="13317" max="13317" width="12.125" style="7" bestFit="1" customWidth="1"/>
    <col min="13318" max="13318" width="11.125" style="7" bestFit="1" customWidth="1"/>
    <col min="13319" max="13319" width="19.875" style="7" bestFit="1" customWidth="1"/>
    <col min="13320" max="13320" width="8.625" style="7" bestFit="1" customWidth="1"/>
    <col min="13321" max="13321" width="8.125" style="7" bestFit="1" customWidth="1"/>
    <col min="13322" max="13322" width="16.75" style="7" bestFit="1" customWidth="1"/>
    <col min="13323" max="13323" width="13.875" style="7" bestFit="1" customWidth="1"/>
    <col min="13324" max="13324" width="15" style="7" bestFit="1" customWidth="1"/>
    <col min="13325" max="13325" width="13.875" style="7" bestFit="1" customWidth="1"/>
    <col min="13326" max="13326" width="18.125" style="7" bestFit="1" customWidth="1"/>
    <col min="13327" max="13327" width="12.375" style="7" bestFit="1" customWidth="1"/>
    <col min="13328" max="13328" width="8.125" style="7" bestFit="1" customWidth="1"/>
    <col min="13329" max="13329" width="13.625" style="7" bestFit="1" customWidth="1"/>
    <col min="13330" max="13330" width="12.375" style="7" bestFit="1" customWidth="1"/>
    <col min="13331" max="13331" width="27.75" style="7" bestFit="1" customWidth="1"/>
    <col min="13332" max="13332" width="9.375" style="7" bestFit="1" customWidth="1"/>
    <col min="13333" max="13338" width="12.25" style="7" bestFit="1" customWidth="1"/>
    <col min="13339" max="13339" width="21.875" style="7" bestFit="1" customWidth="1"/>
    <col min="13340" max="13340" width="22" style="7" bestFit="1" customWidth="1"/>
    <col min="13341" max="13342" width="12.25" style="7" bestFit="1" customWidth="1"/>
    <col min="13343" max="13343" width="15.25" style="7" bestFit="1" customWidth="1"/>
    <col min="13344" max="13344" width="14.625" style="7" bestFit="1" customWidth="1"/>
    <col min="13345" max="13345" width="23.375" style="7" bestFit="1" customWidth="1"/>
    <col min="13346" max="13346" width="11.25" style="7" bestFit="1" customWidth="1"/>
    <col min="13347" max="13347" width="20.75" style="7" bestFit="1" customWidth="1"/>
    <col min="13348" max="13348" width="25.25" style="7" bestFit="1" customWidth="1"/>
    <col min="13349" max="13349" width="24.625" style="7" bestFit="1" customWidth="1"/>
    <col min="13350" max="13350" width="20.625" style="7" bestFit="1" customWidth="1"/>
    <col min="13351" max="13351" width="14.25" style="7" bestFit="1" customWidth="1"/>
    <col min="13352" max="13352" width="10.75" style="7" bestFit="1" customWidth="1"/>
    <col min="13353" max="13353" width="15.25" style="7" bestFit="1" customWidth="1"/>
    <col min="13354" max="13354" width="11.75" style="7" bestFit="1" customWidth="1"/>
    <col min="13355" max="13355" width="19.25" style="7" bestFit="1" customWidth="1"/>
    <col min="13356" max="13356" width="22" style="7" bestFit="1" customWidth="1"/>
    <col min="13357" max="13357" width="21.75" style="7" bestFit="1" customWidth="1"/>
    <col min="13358" max="13358" width="16.625" style="7" bestFit="1" customWidth="1"/>
    <col min="13359" max="13359" width="13.25" style="7" bestFit="1" customWidth="1"/>
    <col min="13360" max="13360" width="20.125" style="7" bestFit="1" customWidth="1"/>
    <col min="13361" max="13361" width="15.25" style="7" bestFit="1" customWidth="1"/>
    <col min="13362" max="13362" width="12.125" style="7" bestFit="1" customWidth="1"/>
    <col min="13363" max="13363" width="21.375" style="7" bestFit="1" customWidth="1"/>
    <col min="13364" max="13364" width="17.75" style="7" bestFit="1" customWidth="1"/>
    <col min="13365" max="13365" width="15" style="7" bestFit="1" customWidth="1"/>
    <col min="13366" max="13366" width="24.125" style="7" bestFit="1" customWidth="1"/>
    <col min="13367" max="13367" width="21" style="7" bestFit="1" customWidth="1"/>
    <col min="13368" max="13368" width="14.25" style="7" bestFit="1" customWidth="1"/>
    <col min="13369" max="13369" width="21.125" style="7" bestFit="1" customWidth="1"/>
    <col min="13370" max="13370" width="23.625" style="7" bestFit="1" customWidth="1"/>
    <col min="13371" max="13371" width="22.25" style="7" bestFit="1" customWidth="1"/>
    <col min="13372" max="13372" width="23.25" style="7" bestFit="1" customWidth="1"/>
    <col min="13373" max="13373" width="12.25" style="7" bestFit="1" customWidth="1"/>
    <col min="13374" max="13374" width="16.375" style="7" bestFit="1" customWidth="1"/>
    <col min="13375" max="13375" width="16" style="7" bestFit="1" customWidth="1"/>
    <col min="13376" max="13377" width="12.75" style="7" bestFit="1" customWidth="1"/>
    <col min="13378" max="13378" width="13.25" style="7" bestFit="1" customWidth="1"/>
    <col min="13379" max="13379" width="23.75" style="7" bestFit="1" customWidth="1"/>
    <col min="13380" max="13380" width="17.25" style="7" bestFit="1" customWidth="1"/>
    <col min="13381" max="13381" width="10.75" style="7" bestFit="1" customWidth="1"/>
    <col min="13382" max="13382" width="14.75" style="7" bestFit="1" customWidth="1"/>
    <col min="13383" max="13384" width="19.375" style="7" bestFit="1" customWidth="1"/>
    <col min="13385" max="13385" width="17.875" style="7" bestFit="1" customWidth="1"/>
    <col min="13386" max="13386" width="18.75" style="7" bestFit="1" customWidth="1"/>
    <col min="13387" max="13387" width="12.75" style="7" bestFit="1" customWidth="1"/>
    <col min="13388" max="13388" width="22.875" style="7" bestFit="1" customWidth="1"/>
    <col min="13389" max="13389" width="12.875" style="7" bestFit="1" customWidth="1"/>
    <col min="13390" max="13390" width="13.625" style="7" bestFit="1" customWidth="1"/>
    <col min="13391" max="13391" width="14" style="7" bestFit="1" customWidth="1"/>
    <col min="13392" max="13392" width="23.125" style="7" bestFit="1" customWidth="1"/>
    <col min="13393" max="13393" width="22" style="7" bestFit="1" customWidth="1"/>
    <col min="13394" max="13394" width="32.75" style="7" bestFit="1" customWidth="1"/>
    <col min="13395" max="13395" width="25.125" style="7" bestFit="1" customWidth="1"/>
    <col min="13396" max="13396" width="17" style="7" bestFit="1" customWidth="1"/>
    <col min="13397" max="13397" width="16.375" style="7" bestFit="1" customWidth="1"/>
    <col min="13398" max="13398" width="17.75" style="7" bestFit="1" customWidth="1"/>
    <col min="13399" max="13399" width="18" style="7" bestFit="1" customWidth="1"/>
    <col min="13400" max="13400" width="14.375" style="7" bestFit="1" customWidth="1"/>
    <col min="13401" max="13401" width="14.875" style="7" bestFit="1" customWidth="1"/>
    <col min="13402" max="13402" width="19.875" style="7" bestFit="1" customWidth="1"/>
    <col min="13403" max="13403" width="19.625" style="7" bestFit="1" customWidth="1"/>
    <col min="13404" max="13404" width="24.25" style="7" bestFit="1" customWidth="1"/>
    <col min="13405" max="13405" width="19.875" style="7" bestFit="1" customWidth="1"/>
    <col min="13406" max="13406" width="21" style="7" bestFit="1" customWidth="1"/>
    <col min="13407" max="13407" width="24.125" style="7" bestFit="1" customWidth="1"/>
    <col min="13408" max="13408" width="16.375" style="7" bestFit="1" customWidth="1"/>
    <col min="13409" max="13409" width="17.25" style="7" bestFit="1" customWidth="1"/>
    <col min="13410" max="13410" width="22.25" style="7" bestFit="1" customWidth="1"/>
    <col min="13411" max="13411" width="16.25" style="7" bestFit="1" customWidth="1"/>
    <col min="13412" max="13412" width="18.375" style="7" bestFit="1" customWidth="1"/>
    <col min="13413" max="13413" width="13.375" style="7" bestFit="1" customWidth="1"/>
    <col min="13414" max="13414" width="14.125" style="7" bestFit="1" customWidth="1"/>
    <col min="13415" max="13415" width="11.625" style="7" bestFit="1" customWidth="1"/>
    <col min="13416" max="13416" width="12.125" style="7" bestFit="1" customWidth="1"/>
    <col min="13417" max="13417" width="11.625" style="7" bestFit="1" customWidth="1"/>
    <col min="13418" max="13418" width="10.75" style="7" bestFit="1" customWidth="1"/>
    <col min="13419" max="13419" width="17.875" style="7" bestFit="1" customWidth="1"/>
    <col min="13420" max="13420" width="24.375" style="7" bestFit="1" customWidth="1"/>
    <col min="13421" max="13421" width="13.125" style="7" bestFit="1" customWidth="1"/>
    <col min="13422" max="13422" width="16.75" style="7" bestFit="1" customWidth="1"/>
    <col min="13423" max="13423" width="19.875" style="7" bestFit="1" customWidth="1"/>
    <col min="13424" max="13424" width="20" style="7" bestFit="1" customWidth="1"/>
    <col min="13425" max="13425" width="26.75" style="7" bestFit="1" customWidth="1"/>
    <col min="13426" max="13426" width="19.625" style="7" bestFit="1" customWidth="1"/>
    <col min="13427" max="13568" width="9" style="7"/>
    <col min="13569" max="13569" width="14.125" style="7" bestFit="1" customWidth="1"/>
    <col min="13570" max="13570" width="13.375" style="7" bestFit="1" customWidth="1"/>
    <col min="13571" max="13571" width="16.25" style="7" bestFit="1" customWidth="1"/>
    <col min="13572" max="13572" width="21.75" style="7" bestFit="1" customWidth="1"/>
    <col min="13573" max="13573" width="12.125" style="7" bestFit="1" customWidth="1"/>
    <col min="13574" max="13574" width="11.125" style="7" bestFit="1" customWidth="1"/>
    <col min="13575" max="13575" width="19.875" style="7" bestFit="1" customWidth="1"/>
    <col min="13576" max="13576" width="8.625" style="7" bestFit="1" customWidth="1"/>
    <col min="13577" max="13577" width="8.125" style="7" bestFit="1" customWidth="1"/>
    <col min="13578" max="13578" width="16.75" style="7" bestFit="1" customWidth="1"/>
    <col min="13579" max="13579" width="13.875" style="7" bestFit="1" customWidth="1"/>
    <col min="13580" max="13580" width="15" style="7" bestFit="1" customWidth="1"/>
    <col min="13581" max="13581" width="13.875" style="7" bestFit="1" customWidth="1"/>
    <col min="13582" max="13582" width="18.125" style="7" bestFit="1" customWidth="1"/>
    <col min="13583" max="13583" width="12.375" style="7" bestFit="1" customWidth="1"/>
    <col min="13584" max="13584" width="8.125" style="7" bestFit="1" customWidth="1"/>
    <col min="13585" max="13585" width="13.625" style="7" bestFit="1" customWidth="1"/>
    <col min="13586" max="13586" width="12.375" style="7" bestFit="1" customWidth="1"/>
    <col min="13587" max="13587" width="27.75" style="7" bestFit="1" customWidth="1"/>
    <col min="13588" max="13588" width="9.375" style="7" bestFit="1" customWidth="1"/>
    <col min="13589" max="13594" width="12.25" style="7" bestFit="1" customWidth="1"/>
    <col min="13595" max="13595" width="21.875" style="7" bestFit="1" customWidth="1"/>
    <col min="13596" max="13596" width="22" style="7" bestFit="1" customWidth="1"/>
    <col min="13597" max="13598" width="12.25" style="7" bestFit="1" customWidth="1"/>
    <col min="13599" max="13599" width="15.25" style="7" bestFit="1" customWidth="1"/>
    <col min="13600" max="13600" width="14.625" style="7" bestFit="1" customWidth="1"/>
    <col min="13601" max="13601" width="23.375" style="7" bestFit="1" customWidth="1"/>
    <col min="13602" max="13602" width="11.25" style="7" bestFit="1" customWidth="1"/>
    <col min="13603" max="13603" width="20.75" style="7" bestFit="1" customWidth="1"/>
    <col min="13604" max="13604" width="25.25" style="7" bestFit="1" customWidth="1"/>
    <col min="13605" max="13605" width="24.625" style="7" bestFit="1" customWidth="1"/>
    <col min="13606" max="13606" width="20.625" style="7" bestFit="1" customWidth="1"/>
    <col min="13607" max="13607" width="14.25" style="7" bestFit="1" customWidth="1"/>
    <col min="13608" max="13608" width="10.75" style="7" bestFit="1" customWidth="1"/>
    <col min="13609" max="13609" width="15.25" style="7" bestFit="1" customWidth="1"/>
    <col min="13610" max="13610" width="11.75" style="7" bestFit="1" customWidth="1"/>
    <col min="13611" max="13611" width="19.25" style="7" bestFit="1" customWidth="1"/>
    <col min="13612" max="13612" width="22" style="7" bestFit="1" customWidth="1"/>
    <col min="13613" max="13613" width="21.75" style="7" bestFit="1" customWidth="1"/>
    <col min="13614" max="13614" width="16.625" style="7" bestFit="1" customWidth="1"/>
    <col min="13615" max="13615" width="13.25" style="7" bestFit="1" customWidth="1"/>
    <col min="13616" max="13616" width="20.125" style="7" bestFit="1" customWidth="1"/>
    <col min="13617" max="13617" width="15.25" style="7" bestFit="1" customWidth="1"/>
    <col min="13618" max="13618" width="12.125" style="7" bestFit="1" customWidth="1"/>
    <col min="13619" max="13619" width="21.375" style="7" bestFit="1" customWidth="1"/>
    <col min="13620" max="13620" width="17.75" style="7" bestFit="1" customWidth="1"/>
    <col min="13621" max="13621" width="15" style="7" bestFit="1" customWidth="1"/>
    <col min="13622" max="13622" width="24.125" style="7" bestFit="1" customWidth="1"/>
    <col min="13623" max="13623" width="21" style="7" bestFit="1" customWidth="1"/>
    <col min="13624" max="13624" width="14.25" style="7" bestFit="1" customWidth="1"/>
    <col min="13625" max="13625" width="21.125" style="7" bestFit="1" customWidth="1"/>
    <col min="13626" max="13626" width="23.625" style="7" bestFit="1" customWidth="1"/>
    <col min="13627" max="13627" width="22.25" style="7" bestFit="1" customWidth="1"/>
    <col min="13628" max="13628" width="23.25" style="7" bestFit="1" customWidth="1"/>
    <col min="13629" max="13629" width="12.25" style="7" bestFit="1" customWidth="1"/>
    <col min="13630" max="13630" width="16.375" style="7" bestFit="1" customWidth="1"/>
    <col min="13631" max="13631" width="16" style="7" bestFit="1" customWidth="1"/>
    <col min="13632" max="13633" width="12.75" style="7" bestFit="1" customWidth="1"/>
    <col min="13634" max="13634" width="13.25" style="7" bestFit="1" customWidth="1"/>
    <col min="13635" max="13635" width="23.75" style="7" bestFit="1" customWidth="1"/>
    <col min="13636" max="13636" width="17.25" style="7" bestFit="1" customWidth="1"/>
    <col min="13637" max="13637" width="10.75" style="7" bestFit="1" customWidth="1"/>
    <col min="13638" max="13638" width="14.75" style="7" bestFit="1" customWidth="1"/>
    <col min="13639" max="13640" width="19.375" style="7" bestFit="1" customWidth="1"/>
    <col min="13641" max="13641" width="17.875" style="7" bestFit="1" customWidth="1"/>
    <col min="13642" max="13642" width="18.75" style="7" bestFit="1" customWidth="1"/>
    <col min="13643" max="13643" width="12.75" style="7" bestFit="1" customWidth="1"/>
    <col min="13644" max="13644" width="22.875" style="7" bestFit="1" customWidth="1"/>
    <col min="13645" max="13645" width="12.875" style="7" bestFit="1" customWidth="1"/>
    <col min="13646" max="13646" width="13.625" style="7" bestFit="1" customWidth="1"/>
    <col min="13647" max="13647" width="14" style="7" bestFit="1" customWidth="1"/>
    <col min="13648" max="13648" width="23.125" style="7" bestFit="1" customWidth="1"/>
    <col min="13649" max="13649" width="22" style="7" bestFit="1" customWidth="1"/>
    <col min="13650" max="13650" width="32.75" style="7" bestFit="1" customWidth="1"/>
    <col min="13651" max="13651" width="25.125" style="7" bestFit="1" customWidth="1"/>
    <col min="13652" max="13652" width="17" style="7" bestFit="1" customWidth="1"/>
    <col min="13653" max="13653" width="16.375" style="7" bestFit="1" customWidth="1"/>
    <col min="13654" max="13654" width="17.75" style="7" bestFit="1" customWidth="1"/>
    <col min="13655" max="13655" width="18" style="7" bestFit="1" customWidth="1"/>
    <col min="13656" max="13656" width="14.375" style="7" bestFit="1" customWidth="1"/>
    <col min="13657" max="13657" width="14.875" style="7" bestFit="1" customWidth="1"/>
    <col min="13658" max="13658" width="19.875" style="7" bestFit="1" customWidth="1"/>
    <col min="13659" max="13659" width="19.625" style="7" bestFit="1" customWidth="1"/>
    <col min="13660" max="13660" width="24.25" style="7" bestFit="1" customWidth="1"/>
    <col min="13661" max="13661" width="19.875" style="7" bestFit="1" customWidth="1"/>
    <col min="13662" max="13662" width="21" style="7" bestFit="1" customWidth="1"/>
    <col min="13663" max="13663" width="24.125" style="7" bestFit="1" customWidth="1"/>
    <col min="13664" max="13664" width="16.375" style="7" bestFit="1" customWidth="1"/>
    <col min="13665" max="13665" width="17.25" style="7" bestFit="1" customWidth="1"/>
    <col min="13666" max="13666" width="22.25" style="7" bestFit="1" customWidth="1"/>
    <col min="13667" max="13667" width="16.25" style="7" bestFit="1" customWidth="1"/>
    <col min="13668" max="13668" width="18.375" style="7" bestFit="1" customWidth="1"/>
    <col min="13669" max="13669" width="13.375" style="7" bestFit="1" customWidth="1"/>
    <col min="13670" max="13670" width="14.125" style="7" bestFit="1" customWidth="1"/>
    <col min="13671" max="13671" width="11.625" style="7" bestFit="1" customWidth="1"/>
    <col min="13672" max="13672" width="12.125" style="7" bestFit="1" customWidth="1"/>
    <col min="13673" max="13673" width="11.625" style="7" bestFit="1" customWidth="1"/>
    <col min="13674" max="13674" width="10.75" style="7" bestFit="1" customWidth="1"/>
    <col min="13675" max="13675" width="17.875" style="7" bestFit="1" customWidth="1"/>
    <col min="13676" max="13676" width="24.375" style="7" bestFit="1" customWidth="1"/>
    <col min="13677" max="13677" width="13.125" style="7" bestFit="1" customWidth="1"/>
    <col min="13678" max="13678" width="16.75" style="7" bestFit="1" customWidth="1"/>
    <col min="13679" max="13679" width="19.875" style="7" bestFit="1" customWidth="1"/>
    <col min="13680" max="13680" width="20" style="7" bestFit="1" customWidth="1"/>
    <col min="13681" max="13681" width="26.75" style="7" bestFit="1" customWidth="1"/>
    <col min="13682" max="13682" width="19.625" style="7" bestFit="1" customWidth="1"/>
    <col min="13683" max="13824" width="9" style="7"/>
    <col min="13825" max="13825" width="14.125" style="7" bestFit="1" customWidth="1"/>
    <col min="13826" max="13826" width="13.375" style="7" bestFit="1" customWidth="1"/>
    <col min="13827" max="13827" width="16.25" style="7" bestFit="1" customWidth="1"/>
    <col min="13828" max="13828" width="21.75" style="7" bestFit="1" customWidth="1"/>
    <col min="13829" max="13829" width="12.125" style="7" bestFit="1" customWidth="1"/>
    <col min="13830" max="13830" width="11.125" style="7" bestFit="1" customWidth="1"/>
    <col min="13831" max="13831" width="19.875" style="7" bestFit="1" customWidth="1"/>
    <col min="13832" max="13832" width="8.625" style="7" bestFit="1" customWidth="1"/>
    <col min="13833" max="13833" width="8.125" style="7" bestFit="1" customWidth="1"/>
    <col min="13834" max="13834" width="16.75" style="7" bestFit="1" customWidth="1"/>
    <col min="13835" max="13835" width="13.875" style="7" bestFit="1" customWidth="1"/>
    <col min="13836" max="13836" width="15" style="7" bestFit="1" customWidth="1"/>
    <col min="13837" max="13837" width="13.875" style="7" bestFit="1" customWidth="1"/>
    <col min="13838" max="13838" width="18.125" style="7" bestFit="1" customWidth="1"/>
    <col min="13839" max="13839" width="12.375" style="7" bestFit="1" customWidth="1"/>
    <col min="13840" max="13840" width="8.125" style="7" bestFit="1" customWidth="1"/>
    <col min="13841" max="13841" width="13.625" style="7" bestFit="1" customWidth="1"/>
    <col min="13842" max="13842" width="12.375" style="7" bestFit="1" customWidth="1"/>
    <col min="13843" max="13843" width="27.75" style="7" bestFit="1" customWidth="1"/>
    <col min="13844" max="13844" width="9.375" style="7" bestFit="1" customWidth="1"/>
    <col min="13845" max="13850" width="12.25" style="7" bestFit="1" customWidth="1"/>
    <col min="13851" max="13851" width="21.875" style="7" bestFit="1" customWidth="1"/>
    <col min="13852" max="13852" width="22" style="7" bestFit="1" customWidth="1"/>
    <col min="13853" max="13854" width="12.25" style="7" bestFit="1" customWidth="1"/>
    <col min="13855" max="13855" width="15.25" style="7" bestFit="1" customWidth="1"/>
    <col min="13856" max="13856" width="14.625" style="7" bestFit="1" customWidth="1"/>
    <col min="13857" max="13857" width="23.375" style="7" bestFit="1" customWidth="1"/>
    <col min="13858" max="13858" width="11.25" style="7" bestFit="1" customWidth="1"/>
    <col min="13859" max="13859" width="20.75" style="7" bestFit="1" customWidth="1"/>
    <col min="13860" max="13860" width="25.25" style="7" bestFit="1" customWidth="1"/>
    <col min="13861" max="13861" width="24.625" style="7" bestFit="1" customWidth="1"/>
    <col min="13862" max="13862" width="20.625" style="7" bestFit="1" customWidth="1"/>
    <col min="13863" max="13863" width="14.25" style="7" bestFit="1" customWidth="1"/>
    <col min="13864" max="13864" width="10.75" style="7" bestFit="1" customWidth="1"/>
    <col min="13865" max="13865" width="15.25" style="7" bestFit="1" customWidth="1"/>
    <col min="13866" max="13866" width="11.75" style="7" bestFit="1" customWidth="1"/>
    <col min="13867" max="13867" width="19.25" style="7" bestFit="1" customWidth="1"/>
    <col min="13868" max="13868" width="22" style="7" bestFit="1" customWidth="1"/>
    <col min="13869" max="13869" width="21.75" style="7" bestFit="1" customWidth="1"/>
    <col min="13870" max="13870" width="16.625" style="7" bestFit="1" customWidth="1"/>
    <col min="13871" max="13871" width="13.25" style="7" bestFit="1" customWidth="1"/>
    <col min="13872" max="13872" width="20.125" style="7" bestFit="1" customWidth="1"/>
    <col min="13873" max="13873" width="15.25" style="7" bestFit="1" customWidth="1"/>
    <col min="13874" max="13874" width="12.125" style="7" bestFit="1" customWidth="1"/>
    <col min="13875" max="13875" width="21.375" style="7" bestFit="1" customWidth="1"/>
    <col min="13876" max="13876" width="17.75" style="7" bestFit="1" customWidth="1"/>
    <col min="13877" max="13877" width="15" style="7" bestFit="1" customWidth="1"/>
    <col min="13878" max="13878" width="24.125" style="7" bestFit="1" customWidth="1"/>
    <col min="13879" max="13879" width="21" style="7" bestFit="1" customWidth="1"/>
    <col min="13880" max="13880" width="14.25" style="7" bestFit="1" customWidth="1"/>
    <col min="13881" max="13881" width="21.125" style="7" bestFit="1" customWidth="1"/>
    <col min="13882" max="13882" width="23.625" style="7" bestFit="1" customWidth="1"/>
    <col min="13883" max="13883" width="22.25" style="7" bestFit="1" customWidth="1"/>
    <col min="13884" max="13884" width="23.25" style="7" bestFit="1" customWidth="1"/>
    <col min="13885" max="13885" width="12.25" style="7" bestFit="1" customWidth="1"/>
    <col min="13886" max="13886" width="16.375" style="7" bestFit="1" customWidth="1"/>
    <col min="13887" max="13887" width="16" style="7" bestFit="1" customWidth="1"/>
    <col min="13888" max="13889" width="12.75" style="7" bestFit="1" customWidth="1"/>
    <col min="13890" max="13890" width="13.25" style="7" bestFit="1" customWidth="1"/>
    <col min="13891" max="13891" width="23.75" style="7" bestFit="1" customWidth="1"/>
    <col min="13892" max="13892" width="17.25" style="7" bestFit="1" customWidth="1"/>
    <col min="13893" max="13893" width="10.75" style="7" bestFit="1" customWidth="1"/>
    <col min="13894" max="13894" width="14.75" style="7" bestFit="1" customWidth="1"/>
    <col min="13895" max="13896" width="19.375" style="7" bestFit="1" customWidth="1"/>
    <col min="13897" max="13897" width="17.875" style="7" bestFit="1" customWidth="1"/>
    <col min="13898" max="13898" width="18.75" style="7" bestFit="1" customWidth="1"/>
    <col min="13899" max="13899" width="12.75" style="7" bestFit="1" customWidth="1"/>
    <col min="13900" max="13900" width="22.875" style="7" bestFit="1" customWidth="1"/>
    <col min="13901" max="13901" width="12.875" style="7" bestFit="1" customWidth="1"/>
    <col min="13902" max="13902" width="13.625" style="7" bestFit="1" customWidth="1"/>
    <col min="13903" max="13903" width="14" style="7" bestFit="1" customWidth="1"/>
    <col min="13904" max="13904" width="23.125" style="7" bestFit="1" customWidth="1"/>
    <col min="13905" max="13905" width="22" style="7" bestFit="1" customWidth="1"/>
    <col min="13906" max="13906" width="32.75" style="7" bestFit="1" customWidth="1"/>
    <col min="13907" max="13907" width="25.125" style="7" bestFit="1" customWidth="1"/>
    <col min="13908" max="13908" width="17" style="7" bestFit="1" customWidth="1"/>
    <col min="13909" max="13909" width="16.375" style="7" bestFit="1" customWidth="1"/>
    <col min="13910" max="13910" width="17.75" style="7" bestFit="1" customWidth="1"/>
    <col min="13911" max="13911" width="18" style="7" bestFit="1" customWidth="1"/>
    <col min="13912" max="13912" width="14.375" style="7" bestFit="1" customWidth="1"/>
    <col min="13913" max="13913" width="14.875" style="7" bestFit="1" customWidth="1"/>
    <col min="13914" max="13914" width="19.875" style="7" bestFit="1" customWidth="1"/>
    <col min="13915" max="13915" width="19.625" style="7" bestFit="1" customWidth="1"/>
    <col min="13916" max="13916" width="24.25" style="7" bestFit="1" customWidth="1"/>
    <col min="13917" max="13917" width="19.875" style="7" bestFit="1" customWidth="1"/>
    <col min="13918" max="13918" width="21" style="7" bestFit="1" customWidth="1"/>
    <col min="13919" max="13919" width="24.125" style="7" bestFit="1" customWidth="1"/>
    <col min="13920" max="13920" width="16.375" style="7" bestFit="1" customWidth="1"/>
    <col min="13921" max="13921" width="17.25" style="7" bestFit="1" customWidth="1"/>
    <col min="13922" max="13922" width="22.25" style="7" bestFit="1" customWidth="1"/>
    <col min="13923" max="13923" width="16.25" style="7" bestFit="1" customWidth="1"/>
    <col min="13924" max="13924" width="18.375" style="7" bestFit="1" customWidth="1"/>
    <col min="13925" max="13925" width="13.375" style="7" bestFit="1" customWidth="1"/>
    <col min="13926" max="13926" width="14.125" style="7" bestFit="1" customWidth="1"/>
    <col min="13927" max="13927" width="11.625" style="7" bestFit="1" customWidth="1"/>
    <col min="13928" max="13928" width="12.125" style="7" bestFit="1" customWidth="1"/>
    <col min="13929" max="13929" width="11.625" style="7" bestFit="1" customWidth="1"/>
    <col min="13930" max="13930" width="10.75" style="7" bestFit="1" customWidth="1"/>
    <col min="13931" max="13931" width="17.875" style="7" bestFit="1" customWidth="1"/>
    <col min="13932" max="13932" width="24.375" style="7" bestFit="1" customWidth="1"/>
    <col min="13933" max="13933" width="13.125" style="7" bestFit="1" customWidth="1"/>
    <col min="13934" max="13934" width="16.75" style="7" bestFit="1" customWidth="1"/>
    <col min="13935" max="13935" width="19.875" style="7" bestFit="1" customWidth="1"/>
    <col min="13936" max="13936" width="20" style="7" bestFit="1" customWidth="1"/>
    <col min="13937" max="13937" width="26.75" style="7" bestFit="1" customWidth="1"/>
    <col min="13938" max="13938" width="19.625" style="7" bestFit="1" customWidth="1"/>
    <col min="13939" max="14080" width="9" style="7"/>
    <col min="14081" max="14081" width="14.125" style="7" bestFit="1" customWidth="1"/>
    <col min="14082" max="14082" width="13.375" style="7" bestFit="1" customWidth="1"/>
    <col min="14083" max="14083" width="16.25" style="7" bestFit="1" customWidth="1"/>
    <col min="14084" max="14084" width="21.75" style="7" bestFit="1" customWidth="1"/>
    <col min="14085" max="14085" width="12.125" style="7" bestFit="1" customWidth="1"/>
    <col min="14086" max="14086" width="11.125" style="7" bestFit="1" customWidth="1"/>
    <col min="14087" max="14087" width="19.875" style="7" bestFit="1" customWidth="1"/>
    <col min="14088" max="14088" width="8.625" style="7" bestFit="1" customWidth="1"/>
    <col min="14089" max="14089" width="8.125" style="7" bestFit="1" customWidth="1"/>
    <col min="14090" max="14090" width="16.75" style="7" bestFit="1" customWidth="1"/>
    <col min="14091" max="14091" width="13.875" style="7" bestFit="1" customWidth="1"/>
    <col min="14092" max="14092" width="15" style="7" bestFit="1" customWidth="1"/>
    <col min="14093" max="14093" width="13.875" style="7" bestFit="1" customWidth="1"/>
    <col min="14094" max="14094" width="18.125" style="7" bestFit="1" customWidth="1"/>
    <col min="14095" max="14095" width="12.375" style="7" bestFit="1" customWidth="1"/>
    <col min="14096" max="14096" width="8.125" style="7" bestFit="1" customWidth="1"/>
    <col min="14097" max="14097" width="13.625" style="7" bestFit="1" customWidth="1"/>
    <col min="14098" max="14098" width="12.375" style="7" bestFit="1" customWidth="1"/>
    <col min="14099" max="14099" width="27.75" style="7" bestFit="1" customWidth="1"/>
    <col min="14100" max="14100" width="9.375" style="7" bestFit="1" customWidth="1"/>
    <col min="14101" max="14106" width="12.25" style="7" bestFit="1" customWidth="1"/>
    <col min="14107" max="14107" width="21.875" style="7" bestFit="1" customWidth="1"/>
    <col min="14108" max="14108" width="22" style="7" bestFit="1" customWidth="1"/>
    <col min="14109" max="14110" width="12.25" style="7" bestFit="1" customWidth="1"/>
    <col min="14111" max="14111" width="15.25" style="7" bestFit="1" customWidth="1"/>
    <col min="14112" max="14112" width="14.625" style="7" bestFit="1" customWidth="1"/>
    <col min="14113" max="14113" width="23.375" style="7" bestFit="1" customWidth="1"/>
    <col min="14114" max="14114" width="11.25" style="7" bestFit="1" customWidth="1"/>
    <col min="14115" max="14115" width="20.75" style="7" bestFit="1" customWidth="1"/>
    <col min="14116" max="14116" width="25.25" style="7" bestFit="1" customWidth="1"/>
    <col min="14117" max="14117" width="24.625" style="7" bestFit="1" customWidth="1"/>
    <col min="14118" max="14118" width="20.625" style="7" bestFit="1" customWidth="1"/>
    <col min="14119" max="14119" width="14.25" style="7" bestFit="1" customWidth="1"/>
    <col min="14120" max="14120" width="10.75" style="7" bestFit="1" customWidth="1"/>
    <col min="14121" max="14121" width="15.25" style="7" bestFit="1" customWidth="1"/>
    <col min="14122" max="14122" width="11.75" style="7" bestFit="1" customWidth="1"/>
    <col min="14123" max="14123" width="19.25" style="7" bestFit="1" customWidth="1"/>
    <col min="14124" max="14124" width="22" style="7" bestFit="1" customWidth="1"/>
    <col min="14125" max="14125" width="21.75" style="7" bestFit="1" customWidth="1"/>
    <col min="14126" max="14126" width="16.625" style="7" bestFit="1" customWidth="1"/>
    <col min="14127" max="14127" width="13.25" style="7" bestFit="1" customWidth="1"/>
    <col min="14128" max="14128" width="20.125" style="7" bestFit="1" customWidth="1"/>
    <col min="14129" max="14129" width="15.25" style="7" bestFit="1" customWidth="1"/>
    <col min="14130" max="14130" width="12.125" style="7" bestFit="1" customWidth="1"/>
    <col min="14131" max="14131" width="21.375" style="7" bestFit="1" customWidth="1"/>
    <col min="14132" max="14132" width="17.75" style="7" bestFit="1" customWidth="1"/>
    <col min="14133" max="14133" width="15" style="7" bestFit="1" customWidth="1"/>
    <col min="14134" max="14134" width="24.125" style="7" bestFit="1" customWidth="1"/>
    <col min="14135" max="14135" width="21" style="7" bestFit="1" customWidth="1"/>
    <col min="14136" max="14136" width="14.25" style="7" bestFit="1" customWidth="1"/>
    <col min="14137" max="14137" width="21.125" style="7" bestFit="1" customWidth="1"/>
    <col min="14138" max="14138" width="23.625" style="7" bestFit="1" customWidth="1"/>
    <col min="14139" max="14139" width="22.25" style="7" bestFit="1" customWidth="1"/>
    <col min="14140" max="14140" width="23.25" style="7" bestFit="1" customWidth="1"/>
    <col min="14141" max="14141" width="12.25" style="7" bestFit="1" customWidth="1"/>
    <col min="14142" max="14142" width="16.375" style="7" bestFit="1" customWidth="1"/>
    <col min="14143" max="14143" width="16" style="7" bestFit="1" customWidth="1"/>
    <col min="14144" max="14145" width="12.75" style="7" bestFit="1" customWidth="1"/>
    <col min="14146" max="14146" width="13.25" style="7" bestFit="1" customWidth="1"/>
    <col min="14147" max="14147" width="23.75" style="7" bestFit="1" customWidth="1"/>
    <col min="14148" max="14148" width="17.25" style="7" bestFit="1" customWidth="1"/>
    <col min="14149" max="14149" width="10.75" style="7" bestFit="1" customWidth="1"/>
    <col min="14150" max="14150" width="14.75" style="7" bestFit="1" customWidth="1"/>
    <col min="14151" max="14152" width="19.375" style="7" bestFit="1" customWidth="1"/>
    <col min="14153" max="14153" width="17.875" style="7" bestFit="1" customWidth="1"/>
    <col min="14154" max="14154" width="18.75" style="7" bestFit="1" customWidth="1"/>
    <col min="14155" max="14155" width="12.75" style="7" bestFit="1" customWidth="1"/>
    <col min="14156" max="14156" width="22.875" style="7" bestFit="1" customWidth="1"/>
    <col min="14157" max="14157" width="12.875" style="7" bestFit="1" customWidth="1"/>
    <col min="14158" max="14158" width="13.625" style="7" bestFit="1" customWidth="1"/>
    <col min="14159" max="14159" width="14" style="7" bestFit="1" customWidth="1"/>
    <col min="14160" max="14160" width="23.125" style="7" bestFit="1" customWidth="1"/>
    <col min="14161" max="14161" width="22" style="7" bestFit="1" customWidth="1"/>
    <col min="14162" max="14162" width="32.75" style="7" bestFit="1" customWidth="1"/>
    <col min="14163" max="14163" width="25.125" style="7" bestFit="1" customWidth="1"/>
    <col min="14164" max="14164" width="17" style="7" bestFit="1" customWidth="1"/>
    <col min="14165" max="14165" width="16.375" style="7" bestFit="1" customWidth="1"/>
    <col min="14166" max="14166" width="17.75" style="7" bestFit="1" customWidth="1"/>
    <col min="14167" max="14167" width="18" style="7" bestFit="1" customWidth="1"/>
    <col min="14168" max="14168" width="14.375" style="7" bestFit="1" customWidth="1"/>
    <col min="14169" max="14169" width="14.875" style="7" bestFit="1" customWidth="1"/>
    <col min="14170" max="14170" width="19.875" style="7" bestFit="1" customWidth="1"/>
    <col min="14171" max="14171" width="19.625" style="7" bestFit="1" customWidth="1"/>
    <col min="14172" max="14172" width="24.25" style="7" bestFit="1" customWidth="1"/>
    <col min="14173" max="14173" width="19.875" style="7" bestFit="1" customWidth="1"/>
    <col min="14174" max="14174" width="21" style="7" bestFit="1" customWidth="1"/>
    <col min="14175" max="14175" width="24.125" style="7" bestFit="1" customWidth="1"/>
    <col min="14176" max="14176" width="16.375" style="7" bestFit="1" customWidth="1"/>
    <col min="14177" max="14177" width="17.25" style="7" bestFit="1" customWidth="1"/>
    <col min="14178" max="14178" width="22.25" style="7" bestFit="1" customWidth="1"/>
    <col min="14179" max="14179" width="16.25" style="7" bestFit="1" customWidth="1"/>
    <col min="14180" max="14180" width="18.375" style="7" bestFit="1" customWidth="1"/>
    <col min="14181" max="14181" width="13.375" style="7" bestFit="1" customWidth="1"/>
    <col min="14182" max="14182" width="14.125" style="7" bestFit="1" customWidth="1"/>
    <col min="14183" max="14183" width="11.625" style="7" bestFit="1" customWidth="1"/>
    <col min="14184" max="14184" width="12.125" style="7" bestFit="1" customWidth="1"/>
    <col min="14185" max="14185" width="11.625" style="7" bestFit="1" customWidth="1"/>
    <col min="14186" max="14186" width="10.75" style="7" bestFit="1" customWidth="1"/>
    <col min="14187" max="14187" width="17.875" style="7" bestFit="1" customWidth="1"/>
    <col min="14188" max="14188" width="24.375" style="7" bestFit="1" customWidth="1"/>
    <col min="14189" max="14189" width="13.125" style="7" bestFit="1" customWidth="1"/>
    <col min="14190" max="14190" width="16.75" style="7" bestFit="1" customWidth="1"/>
    <col min="14191" max="14191" width="19.875" style="7" bestFit="1" customWidth="1"/>
    <col min="14192" max="14192" width="20" style="7" bestFit="1" customWidth="1"/>
    <col min="14193" max="14193" width="26.75" style="7" bestFit="1" customWidth="1"/>
    <col min="14194" max="14194" width="19.625" style="7" bestFit="1" customWidth="1"/>
    <col min="14195" max="14336" width="9" style="7"/>
    <col min="14337" max="14337" width="14.125" style="7" bestFit="1" customWidth="1"/>
    <col min="14338" max="14338" width="13.375" style="7" bestFit="1" customWidth="1"/>
    <col min="14339" max="14339" width="16.25" style="7" bestFit="1" customWidth="1"/>
    <col min="14340" max="14340" width="21.75" style="7" bestFit="1" customWidth="1"/>
    <col min="14341" max="14341" width="12.125" style="7" bestFit="1" customWidth="1"/>
    <col min="14342" max="14342" width="11.125" style="7" bestFit="1" customWidth="1"/>
    <col min="14343" max="14343" width="19.875" style="7" bestFit="1" customWidth="1"/>
    <col min="14344" max="14344" width="8.625" style="7" bestFit="1" customWidth="1"/>
    <col min="14345" max="14345" width="8.125" style="7" bestFit="1" customWidth="1"/>
    <col min="14346" max="14346" width="16.75" style="7" bestFit="1" customWidth="1"/>
    <col min="14347" max="14347" width="13.875" style="7" bestFit="1" customWidth="1"/>
    <col min="14348" max="14348" width="15" style="7" bestFit="1" customWidth="1"/>
    <col min="14349" max="14349" width="13.875" style="7" bestFit="1" customWidth="1"/>
    <col min="14350" max="14350" width="18.125" style="7" bestFit="1" customWidth="1"/>
    <col min="14351" max="14351" width="12.375" style="7" bestFit="1" customWidth="1"/>
    <col min="14352" max="14352" width="8.125" style="7" bestFit="1" customWidth="1"/>
    <col min="14353" max="14353" width="13.625" style="7" bestFit="1" customWidth="1"/>
    <col min="14354" max="14354" width="12.375" style="7" bestFit="1" customWidth="1"/>
    <col min="14355" max="14355" width="27.75" style="7" bestFit="1" customWidth="1"/>
    <col min="14356" max="14356" width="9.375" style="7" bestFit="1" customWidth="1"/>
    <col min="14357" max="14362" width="12.25" style="7" bestFit="1" customWidth="1"/>
    <col min="14363" max="14363" width="21.875" style="7" bestFit="1" customWidth="1"/>
    <col min="14364" max="14364" width="22" style="7" bestFit="1" customWidth="1"/>
    <col min="14365" max="14366" width="12.25" style="7" bestFit="1" customWidth="1"/>
    <col min="14367" max="14367" width="15.25" style="7" bestFit="1" customWidth="1"/>
    <col min="14368" max="14368" width="14.625" style="7" bestFit="1" customWidth="1"/>
    <col min="14369" max="14369" width="23.375" style="7" bestFit="1" customWidth="1"/>
    <col min="14370" max="14370" width="11.25" style="7" bestFit="1" customWidth="1"/>
    <col min="14371" max="14371" width="20.75" style="7" bestFit="1" customWidth="1"/>
    <col min="14372" max="14372" width="25.25" style="7" bestFit="1" customWidth="1"/>
    <col min="14373" max="14373" width="24.625" style="7" bestFit="1" customWidth="1"/>
    <col min="14374" max="14374" width="20.625" style="7" bestFit="1" customWidth="1"/>
    <col min="14375" max="14375" width="14.25" style="7" bestFit="1" customWidth="1"/>
    <col min="14376" max="14376" width="10.75" style="7" bestFit="1" customWidth="1"/>
    <col min="14377" max="14377" width="15.25" style="7" bestFit="1" customWidth="1"/>
    <col min="14378" max="14378" width="11.75" style="7" bestFit="1" customWidth="1"/>
    <col min="14379" max="14379" width="19.25" style="7" bestFit="1" customWidth="1"/>
    <col min="14380" max="14380" width="22" style="7" bestFit="1" customWidth="1"/>
    <col min="14381" max="14381" width="21.75" style="7" bestFit="1" customWidth="1"/>
    <col min="14382" max="14382" width="16.625" style="7" bestFit="1" customWidth="1"/>
    <col min="14383" max="14383" width="13.25" style="7" bestFit="1" customWidth="1"/>
    <col min="14384" max="14384" width="20.125" style="7" bestFit="1" customWidth="1"/>
    <col min="14385" max="14385" width="15.25" style="7" bestFit="1" customWidth="1"/>
    <col min="14386" max="14386" width="12.125" style="7" bestFit="1" customWidth="1"/>
    <col min="14387" max="14387" width="21.375" style="7" bestFit="1" customWidth="1"/>
    <col min="14388" max="14388" width="17.75" style="7" bestFit="1" customWidth="1"/>
    <col min="14389" max="14389" width="15" style="7" bestFit="1" customWidth="1"/>
    <col min="14390" max="14390" width="24.125" style="7" bestFit="1" customWidth="1"/>
    <col min="14391" max="14391" width="21" style="7" bestFit="1" customWidth="1"/>
    <col min="14392" max="14392" width="14.25" style="7" bestFit="1" customWidth="1"/>
    <col min="14393" max="14393" width="21.125" style="7" bestFit="1" customWidth="1"/>
    <col min="14394" max="14394" width="23.625" style="7" bestFit="1" customWidth="1"/>
    <col min="14395" max="14395" width="22.25" style="7" bestFit="1" customWidth="1"/>
    <col min="14396" max="14396" width="23.25" style="7" bestFit="1" customWidth="1"/>
    <col min="14397" max="14397" width="12.25" style="7" bestFit="1" customWidth="1"/>
    <col min="14398" max="14398" width="16.375" style="7" bestFit="1" customWidth="1"/>
    <col min="14399" max="14399" width="16" style="7" bestFit="1" customWidth="1"/>
    <col min="14400" max="14401" width="12.75" style="7" bestFit="1" customWidth="1"/>
    <col min="14402" max="14402" width="13.25" style="7" bestFit="1" customWidth="1"/>
    <col min="14403" max="14403" width="23.75" style="7" bestFit="1" customWidth="1"/>
    <col min="14404" max="14404" width="17.25" style="7" bestFit="1" customWidth="1"/>
    <col min="14405" max="14405" width="10.75" style="7" bestFit="1" customWidth="1"/>
    <col min="14406" max="14406" width="14.75" style="7" bestFit="1" customWidth="1"/>
    <col min="14407" max="14408" width="19.375" style="7" bestFit="1" customWidth="1"/>
    <col min="14409" max="14409" width="17.875" style="7" bestFit="1" customWidth="1"/>
    <col min="14410" max="14410" width="18.75" style="7" bestFit="1" customWidth="1"/>
    <col min="14411" max="14411" width="12.75" style="7" bestFit="1" customWidth="1"/>
    <col min="14412" max="14412" width="22.875" style="7" bestFit="1" customWidth="1"/>
    <col min="14413" max="14413" width="12.875" style="7" bestFit="1" customWidth="1"/>
    <col min="14414" max="14414" width="13.625" style="7" bestFit="1" customWidth="1"/>
    <col min="14415" max="14415" width="14" style="7" bestFit="1" customWidth="1"/>
    <col min="14416" max="14416" width="23.125" style="7" bestFit="1" customWidth="1"/>
    <col min="14417" max="14417" width="22" style="7" bestFit="1" customWidth="1"/>
    <col min="14418" max="14418" width="32.75" style="7" bestFit="1" customWidth="1"/>
    <col min="14419" max="14419" width="25.125" style="7" bestFit="1" customWidth="1"/>
    <col min="14420" max="14420" width="17" style="7" bestFit="1" customWidth="1"/>
    <col min="14421" max="14421" width="16.375" style="7" bestFit="1" customWidth="1"/>
    <col min="14422" max="14422" width="17.75" style="7" bestFit="1" customWidth="1"/>
    <col min="14423" max="14423" width="18" style="7" bestFit="1" customWidth="1"/>
    <col min="14424" max="14424" width="14.375" style="7" bestFit="1" customWidth="1"/>
    <col min="14425" max="14425" width="14.875" style="7" bestFit="1" customWidth="1"/>
    <col min="14426" max="14426" width="19.875" style="7" bestFit="1" customWidth="1"/>
    <col min="14427" max="14427" width="19.625" style="7" bestFit="1" customWidth="1"/>
    <col min="14428" max="14428" width="24.25" style="7" bestFit="1" customWidth="1"/>
    <col min="14429" max="14429" width="19.875" style="7" bestFit="1" customWidth="1"/>
    <col min="14430" max="14430" width="21" style="7" bestFit="1" customWidth="1"/>
    <col min="14431" max="14431" width="24.125" style="7" bestFit="1" customWidth="1"/>
    <col min="14432" max="14432" width="16.375" style="7" bestFit="1" customWidth="1"/>
    <col min="14433" max="14433" width="17.25" style="7" bestFit="1" customWidth="1"/>
    <col min="14434" max="14434" width="22.25" style="7" bestFit="1" customWidth="1"/>
    <col min="14435" max="14435" width="16.25" style="7" bestFit="1" customWidth="1"/>
    <col min="14436" max="14436" width="18.375" style="7" bestFit="1" customWidth="1"/>
    <col min="14437" max="14437" width="13.375" style="7" bestFit="1" customWidth="1"/>
    <col min="14438" max="14438" width="14.125" style="7" bestFit="1" customWidth="1"/>
    <col min="14439" max="14439" width="11.625" style="7" bestFit="1" customWidth="1"/>
    <col min="14440" max="14440" width="12.125" style="7" bestFit="1" customWidth="1"/>
    <col min="14441" max="14441" width="11.625" style="7" bestFit="1" customWidth="1"/>
    <col min="14442" max="14442" width="10.75" style="7" bestFit="1" customWidth="1"/>
    <col min="14443" max="14443" width="17.875" style="7" bestFit="1" customWidth="1"/>
    <col min="14444" max="14444" width="24.375" style="7" bestFit="1" customWidth="1"/>
    <col min="14445" max="14445" width="13.125" style="7" bestFit="1" customWidth="1"/>
    <col min="14446" max="14446" width="16.75" style="7" bestFit="1" customWidth="1"/>
    <col min="14447" max="14447" width="19.875" style="7" bestFit="1" customWidth="1"/>
    <col min="14448" max="14448" width="20" style="7" bestFit="1" customWidth="1"/>
    <col min="14449" max="14449" width="26.75" style="7" bestFit="1" customWidth="1"/>
    <col min="14450" max="14450" width="19.625" style="7" bestFit="1" customWidth="1"/>
    <col min="14451" max="14592" width="9" style="7"/>
    <col min="14593" max="14593" width="14.125" style="7" bestFit="1" customWidth="1"/>
    <col min="14594" max="14594" width="13.375" style="7" bestFit="1" customWidth="1"/>
    <col min="14595" max="14595" width="16.25" style="7" bestFit="1" customWidth="1"/>
    <col min="14596" max="14596" width="21.75" style="7" bestFit="1" customWidth="1"/>
    <col min="14597" max="14597" width="12.125" style="7" bestFit="1" customWidth="1"/>
    <col min="14598" max="14598" width="11.125" style="7" bestFit="1" customWidth="1"/>
    <col min="14599" max="14599" width="19.875" style="7" bestFit="1" customWidth="1"/>
    <col min="14600" max="14600" width="8.625" style="7" bestFit="1" customWidth="1"/>
    <col min="14601" max="14601" width="8.125" style="7" bestFit="1" customWidth="1"/>
    <col min="14602" max="14602" width="16.75" style="7" bestFit="1" customWidth="1"/>
    <col min="14603" max="14603" width="13.875" style="7" bestFit="1" customWidth="1"/>
    <col min="14604" max="14604" width="15" style="7" bestFit="1" customWidth="1"/>
    <col min="14605" max="14605" width="13.875" style="7" bestFit="1" customWidth="1"/>
    <col min="14606" max="14606" width="18.125" style="7" bestFit="1" customWidth="1"/>
    <col min="14607" max="14607" width="12.375" style="7" bestFit="1" customWidth="1"/>
    <col min="14608" max="14608" width="8.125" style="7" bestFit="1" customWidth="1"/>
    <col min="14609" max="14609" width="13.625" style="7" bestFit="1" customWidth="1"/>
    <col min="14610" max="14610" width="12.375" style="7" bestFit="1" customWidth="1"/>
    <col min="14611" max="14611" width="27.75" style="7" bestFit="1" customWidth="1"/>
    <col min="14612" max="14612" width="9.375" style="7" bestFit="1" customWidth="1"/>
    <col min="14613" max="14618" width="12.25" style="7" bestFit="1" customWidth="1"/>
    <col min="14619" max="14619" width="21.875" style="7" bestFit="1" customWidth="1"/>
    <col min="14620" max="14620" width="22" style="7" bestFit="1" customWidth="1"/>
    <col min="14621" max="14622" width="12.25" style="7" bestFit="1" customWidth="1"/>
    <col min="14623" max="14623" width="15.25" style="7" bestFit="1" customWidth="1"/>
    <col min="14624" max="14624" width="14.625" style="7" bestFit="1" customWidth="1"/>
    <col min="14625" max="14625" width="23.375" style="7" bestFit="1" customWidth="1"/>
    <col min="14626" max="14626" width="11.25" style="7" bestFit="1" customWidth="1"/>
    <col min="14627" max="14627" width="20.75" style="7" bestFit="1" customWidth="1"/>
    <col min="14628" max="14628" width="25.25" style="7" bestFit="1" customWidth="1"/>
    <col min="14629" max="14629" width="24.625" style="7" bestFit="1" customWidth="1"/>
    <col min="14630" max="14630" width="20.625" style="7" bestFit="1" customWidth="1"/>
    <col min="14631" max="14631" width="14.25" style="7" bestFit="1" customWidth="1"/>
    <col min="14632" max="14632" width="10.75" style="7" bestFit="1" customWidth="1"/>
    <col min="14633" max="14633" width="15.25" style="7" bestFit="1" customWidth="1"/>
    <col min="14634" max="14634" width="11.75" style="7" bestFit="1" customWidth="1"/>
    <col min="14635" max="14635" width="19.25" style="7" bestFit="1" customWidth="1"/>
    <col min="14636" max="14636" width="22" style="7" bestFit="1" customWidth="1"/>
    <col min="14637" max="14637" width="21.75" style="7" bestFit="1" customWidth="1"/>
    <col min="14638" max="14638" width="16.625" style="7" bestFit="1" customWidth="1"/>
    <col min="14639" max="14639" width="13.25" style="7" bestFit="1" customWidth="1"/>
    <col min="14640" max="14640" width="20.125" style="7" bestFit="1" customWidth="1"/>
    <col min="14641" max="14641" width="15.25" style="7" bestFit="1" customWidth="1"/>
    <col min="14642" max="14642" width="12.125" style="7" bestFit="1" customWidth="1"/>
    <col min="14643" max="14643" width="21.375" style="7" bestFit="1" customWidth="1"/>
    <col min="14644" max="14644" width="17.75" style="7" bestFit="1" customWidth="1"/>
    <col min="14645" max="14645" width="15" style="7" bestFit="1" customWidth="1"/>
    <col min="14646" max="14646" width="24.125" style="7" bestFit="1" customWidth="1"/>
    <col min="14647" max="14647" width="21" style="7" bestFit="1" customWidth="1"/>
    <col min="14648" max="14648" width="14.25" style="7" bestFit="1" customWidth="1"/>
    <col min="14649" max="14649" width="21.125" style="7" bestFit="1" customWidth="1"/>
    <col min="14650" max="14650" width="23.625" style="7" bestFit="1" customWidth="1"/>
    <col min="14651" max="14651" width="22.25" style="7" bestFit="1" customWidth="1"/>
    <col min="14652" max="14652" width="23.25" style="7" bestFit="1" customWidth="1"/>
    <col min="14653" max="14653" width="12.25" style="7" bestFit="1" customWidth="1"/>
    <col min="14654" max="14654" width="16.375" style="7" bestFit="1" customWidth="1"/>
    <col min="14655" max="14655" width="16" style="7" bestFit="1" customWidth="1"/>
    <col min="14656" max="14657" width="12.75" style="7" bestFit="1" customWidth="1"/>
    <col min="14658" max="14658" width="13.25" style="7" bestFit="1" customWidth="1"/>
    <col min="14659" max="14659" width="23.75" style="7" bestFit="1" customWidth="1"/>
    <col min="14660" max="14660" width="17.25" style="7" bestFit="1" customWidth="1"/>
    <col min="14661" max="14661" width="10.75" style="7" bestFit="1" customWidth="1"/>
    <col min="14662" max="14662" width="14.75" style="7" bestFit="1" customWidth="1"/>
    <col min="14663" max="14664" width="19.375" style="7" bestFit="1" customWidth="1"/>
    <col min="14665" max="14665" width="17.875" style="7" bestFit="1" customWidth="1"/>
    <col min="14666" max="14666" width="18.75" style="7" bestFit="1" customWidth="1"/>
    <col min="14667" max="14667" width="12.75" style="7" bestFit="1" customWidth="1"/>
    <col min="14668" max="14668" width="22.875" style="7" bestFit="1" customWidth="1"/>
    <col min="14669" max="14669" width="12.875" style="7" bestFit="1" customWidth="1"/>
    <col min="14670" max="14670" width="13.625" style="7" bestFit="1" customWidth="1"/>
    <col min="14671" max="14671" width="14" style="7" bestFit="1" customWidth="1"/>
    <col min="14672" max="14672" width="23.125" style="7" bestFit="1" customWidth="1"/>
    <col min="14673" max="14673" width="22" style="7" bestFit="1" customWidth="1"/>
    <col min="14674" max="14674" width="32.75" style="7" bestFit="1" customWidth="1"/>
    <col min="14675" max="14675" width="25.125" style="7" bestFit="1" customWidth="1"/>
    <col min="14676" max="14676" width="17" style="7" bestFit="1" customWidth="1"/>
    <col min="14677" max="14677" width="16.375" style="7" bestFit="1" customWidth="1"/>
    <col min="14678" max="14678" width="17.75" style="7" bestFit="1" customWidth="1"/>
    <col min="14679" max="14679" width="18" style="7" bestFit="1" customWidth="1"/>
    <col min="14680" max="14680" width="14.375" style="7" bestFit="1" customWidth="1"/>
    <col min="14681" max="14681" width="14.875" style="7" bestFit="1" customWidth="1"/>
    <col min="14682" max="14682" width="19.875" style="7" bestFit="1" customWidth="1"/>
    <col min="14683" max="14683" width="19.625" style="7" bestFit="1" customWidth="1"/>
    <col min="14684" max="14684" width="24.25" style="7" bestFit="1" customWidth="1"/>
    <col min="14685" max="14685" width="19.875" style="7" bestFit="1" customWidth="1"/>
    <col min="14686" max="14686" width="21" style="7" bestFit="1" customWidth="1"/>
    <col min="14687" max="14687" width="24.125" style="7" bestFit="1" customWidth="1"/>
    <col min="14688" max="14688" width="16.375" style="7" bestFit="1" customWidth="1"/>
    <col min="14689" max="14689" width="17.25" style="7" bestFit="1" customWidth="1"/>
    <col min="14690" max="14690" width="22.25" style="7" bestFit="1" customWidth="1"/>
    <col min="14691" max="14691" width="16.25" style="7" bestFit="1" customWidth="1"/>
    <col min="14692" max="14692" width="18.375" style="7" bestFit="1" customWidth="1"/>
    <col min="14693" max="14693" width="13.375" style="7" bestFit="1" customWidth="1"/>
    <col min="14694" max="14694" width="14.125" style="7" bestFit="1" customWidth="1"/>
    <col min="14695" max="14695" width="11.625" style="7" bestFit="1" customWidth="1"/>
    <col min="14696" max="14696" width="12.125" style="7" bestFit="1" customWidth="1"/>
    <col min="14697" max="14697" width="11.625" style="7" bestFit="1" customWidth="1"/>
    <col min="14698" max="14698" width="10.75" style="7" bestFit="1" customWidth="1"/>
    <col min="14699" max="14699" width="17.875" style="7" bestFit="1" customWidth="1"/>
    <col min="14700" max="14700" width="24.375" style="7" bestFit="1" customWidth="1"/>
    <col min="14701" max="14701" width="13.125" style="7" bestFit="1" customWidth="1"/>
    <col min="14702" max="14702" width="16.75" style="7" bestFit="1" customWidth="1"/>
    <col min="14703" max="14703" width="19.875" style="7" bestFit="1" customWidth="1"/>
    <col min="14704" max="14704" width="20" style="7" bestFit="1" customWidth="1"/>
    <col min="14705" max="14705" width="26.75" style="7" bestFit="1" customWidth="1"/>
    <col min="14706" max="14706" width="19.625" style="7" bestFit="1" customWidth="1"/>
    <col min="14707" max="14848" width="9" style="7"/>
    <col min="14849" max="14849" width="14.125" style="7" bestFit="1" customWidth="1"/>
    <col min="14850" max="14850" width="13.375" style="7" bestFit="1" customWidth="1"/>
    <col min="14851" max="14851" width="16.25" style="7" bestFit="1" customWidth="1"/>
    <col min="14852" max="14852" width="21.75" style="7" bestFit="1" customWidth="1"/>
    <col min="14853" max="14853" width="12.125" style="7" bestFit="1" customWidth="1"/>
    <col min="14854" max="14854" width="11.125" style="7" bestFit="1" customWidth="1"/>
    <col min="14855" max="14855" width="19.875" style="7" bestFit="1" customWidth="1"/>
    <col min="14856" max="14856" width="8.625" style="7" bestFit="1" customWidth="1"/>
    <col min="14857" max="14857" width="8.125" style="7" bestFit="1" customWidth="1"/>
    <col min="14858" max="14858" width="16.75" style="7" bestFit="1" customWidth="1"/>
    <col min="14859" max="14859" width="13.875" style="7" bestFit="1" customWidth="1"/>
    <col min="14860" max="14860" width="15" style="7" bestFit="1" customWidth="1"/>
    <col min="14861" max="14861" width="13.875" style="7" bestFit="1" customWidth="1"/>
    <col min="14862" max="14862" width="18.125" style="7" bestFit="1" customWidth="1"/>
    <col min="14863" max="14863" width="12.375" style="7" bestFit="1" customWidth="1"/>
    <col min="14864" max="14864" width="8.125" style="7" bestFit="1" customWidth="1"/>
    <col min="14865" max="14865" width="13.625" style="7" bestFit="1" customWidth="1"/>
    <col min="14866" max="14866" width="12.375" style="7" bestFit="1" customWidth="1"/>
    <col min="14867" max="14867" width="27.75" style="7" bestFit="1" customWidth="1"/>
    <col min="14868" max="14868" width="9.375" style="7" bestFit="1" customWidth="1"/>
    <col min="14869" max="14874" width="12.25" style="7" bestFit="1" customWidth="1"/>
    <col min="14875" max="14875" width="21.875" style="7" bestFit="1" customWidth="1"/>
    <col min="14876" max="14876" width="22" style="7" bestFit="1" customWidth="1"/>
    <col min="14877" max="14878" width="12.25" style="7" bestFit="1" customWidth="1"/>
    <col min="14879" max="14879" width="15.25" style="7" bestFit="1" customWidth="1"/>
    <col min="14880" max="14880" width="14.625" style="7" bestFit="1" customWidth="1"/>
    <col min="14881" max="14881" width="23.375" style="7" bestFit="1" customWidth="1"/>
    <col min="14882" max="14882" width="11.25" style="7" bestFit="1" customWidth="1"/>
    <col min="14883" max="14883" width="20.75" style="7" bestFit="1" customWidth="1"/>
    <col min="14884" max="14884" width="25.25" style="7" bestFit="1" customWidth="1"/>
    <col min="14885" max="14885" width="24.625" style="7" bestFit="1" customWidth="1"/>
    <col min="14886" max="14886" width="20.625" style="7" bestFit="1" customWidth="1"/>
    <col min="14887" max="14887" width="14.25" style="7" bestFit="1" customWidth="1"/>
    <col min="14888" max="14888" width="10.75" style="7" bestFit="1" customWidth="1"/>
    <col min="14889" max="14889" width="15.25" style="7" bestFit="1" customWidth="1"/>
    <col min="14890" max="14890" width="11.75" style="7" bestFit="1" customWidth="1"/>
    <col min="14891" max="14891" width="19.25" style="7" bestFit="1" customWidth="1"/>
    <col min="14892" max="14892" width="22" style="7" bestFit="1" customWidth="1"/>
    <col min="14893" max="14893" width="21.75" style="7" bestFit="1" customWidth="1"/>
    <col min="14894" max="14894" width="16.625" style="7" bestFit="1" customWidth="1"/>
    <col min="14895" max="14895" width="13.25" style="7" bestFit="1" customWidth="1"/>
    <col min="14896" max="14896" width="20.125" style="7" bestFit="1" customWidth="1"/>
    <col min="14897" max="14897" width="15.25" style="7" bestFit="1" customWidth="1"/>
    <col min="14898" max="14898" width="12.125" style="7" bestFit="1" customWidth="1"/>
    <col min="14899" max="14899" width="21.375" style="7" bestFit="1" customWidth="1"/>
    <col min="14900" max="14900" width="17.75" style="7" bestFit="1" customWidth="1"/>
    <col min="14901" max="14901" width="15" style="7" bestFit="1" customWidth="1"/>
    <col min="14902" max="14902" width="24.125" style="7" bestFit="1" customWidth="1"/>
    <col min="14903" max="14903" width="21" style="7" bestFit="1" customWidth="1"/>
    <col min="14904" max="14904" width="14.25" style="7" bestFit="1" customWidth="1"/>
    <col min="14905" max="14905" width="21.125" style="7" bestFit="1" customWidth="1"/>
    <col min="14906" max="14906" width="23.625" style="7" bestFit="1" customWidth="1"/>
    <col min="14907" max="14907" width="22.25" style="7" bestFit="1" customWidth="1"/>
    <col min="14908" max="14908" width="23.25" style="7" bestFit="1" customWidth="1"/>
    <col min="14909" max="14909" width="12.25" style="7" bestFit="1" customWidth="1"/>
    <col min="14910" max="14910" width="16.375" style="7" bestFit="1" customWidth="1"/>
    <col min="14911" max="14911" width="16" style="7" bestFit="1" customWidth="1"/>
    <col min="14912" max="14913" width="12.75" style="7" bestFit="1" customWidth="1"/>
    <col min="14914" max="14914" width="13.25" style="7" bestFit="1" customWidth="1"/>
    <col min="14915" max="14915" width="23.75" style="7" bestFit="1" customWidth="1"/>
    <col min="14916" max="14916" width="17.25" style="7" bestFit="1" customWidth="1"/>
    <col min="14917" max="14917" width="10.75" style="7" bestFit="1" customWidth="1"/>
    <col min="14918" max="14918" width="14.75" style="7" bestFit="1" customWidth="1"/>
    <col min="14919" max="14920" width="19.375" style="7" bestFit="1" customWidth="1"/>
    <col min="14921" max="14921" width="17.875" style="7" bestFit="1" customWidth="1"/>
    <col min="14922" max="14922" width="18.75" style="7" bestFit="1" customWidth="1"/>
    <col min="14923" max="14923" width="12.75" style="7" bestFit="1" customWidth="1"/>
    <col min="14924" max="14924" width="22.875" style="7" bestFit="1" customWidth="1"/>
    <col min="14925" max="14925" width="12.875" style="7" bestFit="1" customWidth="1"/>
    <col min="14926" max="14926" width="13.625" style="7" bestFit="1" customWidth="1"/>
    <col min="14927" max="14927" width="14" style="7" bestFit="1" customWidth="1"/>
    <col min="14928" max="14928" width="23.125" style="7" bestFit="1" customWidth="1"/>
    <col min="14929" max="14929" width="22" style="7" bestFit="1" customWidth="1"/>
    <col min="14930" max="14930" width="32.75" style="7" bestFit="1" customWidth="1"/>
    <col min="14931" max="14931" width="25.125" style="7" bestFit="1" customWidth="1"/>
    <col min="14932" max="14932" width="17" style="7" bestFit="1" customWidth="1"/>
    <col min="14933" max="14933" width="16.375" style="7" bestFit="1" customWidth="1"/>
    <col min="14934" max="14934" width="17.75" style="7" bestFit="1" customWidth="1"/>
    <col min="14935" max="14935" width="18" style="7" bestFit="1" customWidth="1"/>
    <col min="14936" max="14936" width="14.375" style="7" bestFit="1" customWidth="1"/>
    <col min="14937" max="14937" width="14.875" style="7" bestFit="1" customWidth="1"/>
    <col min="14938" max="14938" width="19.875" style="7" bestFit="1" customWidth="1"/>
    <col min="14939" max="14939" width="19.625" style="7" bestFit="1" customWidth="1"/>
    <col min="14940" max="14940" width="24.25" style="7" bestFit="1" customWidth="1"/>
    <col min="14941" max="14941" width="19.875" style="7" bestFit="1" customWidth="1"/>
    <col min="14942" max="14942" width="21" style="7" bestFit="1" customWidth="1"/>
    <col min="14943" max="14943" width="24.125" style="7" bestFit="1" customWidth="1"/>
    <col min="14944" max="14944" width="16.375" style="7" bestFit="1" customWidth="1"/>
    <col min="14945" max="14945" width="17.25" style="7" bestFit="1" customWidth="1"/>
    <col min="14946" max="14946" width="22.25" style="7" bestFit="1" customWidth="1"/>
    <col min="14947" max="14947" width="16.25" style="7" bestFit="1" customWidth="1"/>
    <col min="14948" max="14948" width="18.375" style="7" bestFit="1" customWidth="1"/>
    <col min="14949" max="14949" width="13.375" style="7" bestFit="1" customWidth="1"/>
    <col min="14950" max="14950" width="14.125" style="7" bestFit="1" customWidth="1"/>
    <col min="14951" max="14951" width="11.625" style="7" bestFit="1" customWidth="1"/>
    <col min="14952" max="14952" width="12.125" style="7" bestFit="1" customWidth="1"/>
    <col min="14953" max="14953" width="11.625" style="7" bestFit="1" customWidth="1"/>
    <col min="14954" max="14954" width="10.75" style="7" bestFit="1" customWidth="1"/>
    <col min="14955" max="14955" width="17.875" style="7" bestFit="1" customWidth="1"/>
    <col min="14956" max="14956" width="24.375" style="7" bestFit="1" customWidth="1"/>
    <col min="14957" max="14957" width="13.125" style="7" bestFit="1" customWidth="1"/>
    <col min="14958" max="14958" width="16.75" style="7" bestFit="1" customWidth="1"/>
    <col min="14959" max="14959" width="19.875" style="7" bestFit="1" customWidth="1"/>
    <col min="14960" max="14960" width="20" style="7" bestFit="1" customWidth="1"/>
    <col min="14961" max="14961" width="26.75" style="7" bestFit="1" customWidth="1"/>
    <col min="14962" max="14962" width="19.625" style="7" bestFit="1" customWidth="1"/>
    <col min="14963" max="15104" width="9" style="7"/>
    <col min="15105" max="15105" width="14.125" style="7" bestFit="1" customWidth="1"/>
    <col min="15106" max="15106" width="13.375" style="7" bestFit="1" customWidth="1"/>
    <col min="15107" max="15107" width="16.25" style="7" bestFit="1" customWidth="1"/>
    <col min="15108" max="15108" width="21.75" style="7" bestFit="1" customWidth="1"/>
    <col min="15109" max="15109" width="12.125" style="7" bestFit="1" customWidth="1"/>
    <col min="15110" max="15110" width="11.125" style="7" bestFit="1" customWidth="1"/>
    <col min="15111" max="15111" width="19.875" style="7" bestFit="1" customWidth="1"/>
    <col min="15112" max="15112" width="8.625" style="7" bestFit="1" customWidth="1"/>
    <col min="15113" max="15113" width="8.125" style="7" bestFit="1" customWidth="1"/>
    <col min="15114" max="15114" width="16.75" style="7" bestFit="1" customWidth="1"/>
    <col min="15115" max="15115" width="13.875" style="7" bestFit="1" customWidth="1"/>
    <col min="15116" max="15116" width="15" style="7" bestFit="1" customWidth="1"/>
    <col min="15117" max="15117" width="13.875" style="7" bestFit="1" customWidth="1"/>
    <col min="15118" max="15118" width="18.125" style="7" bestFit="1" customWidth="1"/>
    <col min="15119" max="15119" width="12.375" style="7" bestFit="1" customWidth="1"/>
    <col min="15120" max="15120" width="8.125" style="7" bestFit="1" customWidth="1"/>
    <col min="15121" max="15121" width="13.625" style="7" bestFit="1" customWidth="1"/>
    <col min="15122" max="15122" width="12.375" style="7" bestFit="1" customWidth="1"/>
    <col min="15123" max="15123" width="27.75" style="7" bestFit="1" customWidth="1"/>
    <col min="15124" max="15124" width="9.375" style="7" bestFit="1" customWidth="1"/>
    <col min="15125" max="15130" width="12.25" style="7" bestFit="1" customWidth="1"/>
    <col min="15131" max="15131" width="21.875" style="7" bestFit="1" customWidth="1"/>
    <col min="15132" max="15132" width="22" style="7" bestFit="1" customWidth="1"/>
    <col min="15133" max="15134" width="12.25" style="7" bestFit="1" customWidth="1"/>
    <col min="15135" max="15135" width="15.25" style="7" bestFit="1" customWidth="1"/>
    <col min="15136" max="15136" width="14.625" style="7" bestFit="1" customWidth="1"/>
    <col min="15137" max="15137" width="23.375" style="7" bestFit="1" customWidth="1"/>
    <col min="15138" max="15138" width="11.25" style="7" bestFit="1" customWidth="1"/>
    <col min="15139" max="15139" width="20.75" style="7" bestFit="1" customWidth="1"/>
    <col min="15140" max="15140" width="25.25" style="7" bestFit="1" customWidth="1"/>
    <col min="15141" max="15141" width="24.625" style="7" bestFit="1" customWidth="1"/>
    <col min="15142" max="15142" width="20.625" style="7" bestFit="1" customWidth="1"/>
    <col min="15143" max="15143" width="14.25" style="7" bestFit="1" customWidth="1"/>
    <col min="15144" max="15144" width="10.75" style="7" bestFit="1" customWidth="1"/>
    <col min="15145" max="15145" width="15.25" style="7" bestFit="1" customWidth="1"/>
    <col min="15146" max="15146" width="11.75" style="7" bestFit="1" customWidth="1"/>
    <col min="15147" max="15147" width="19.25" style="7" bestFit="1" customWidth="1"/>
    <col min="15148" max="15148" width="22" style="7" bestFit="1" customWidth="1"/>
    <col min="15149" max="15149" width="21.75" style="7" bestFit="1" customWidth="1"/>
    <col min="15150" max="15150" width="16.625" style="7" bestFit="1" customWidth="1"/>
    <col min="15151" max="15151" width="13.25" style="7" bestFit="1" customWidth="1"/>
    <col min="15152" max="15152" width="20.125" style="7" bestFit="1" customWidth="1"/>
    <col min="15153" max="15153" width="15.25" style="7" bestFit="1" customWidth="1"/>
    <col min="15154" max="15154" width="12.125" style="7" bestFit="1" customWidth="1"/>
    <col min="15155" max="15155" width="21.375" style="7" bestFit="1" customWidth="1"/>
    <col min="15156" max="15156" width="17.75" style="7" bestFit="1" customWidth="1"/>
    <col min="15157" max="15157" width="15" style="7" bestFit="1" customWidth="1"/>
    <col min="15158" max="15158" width="24.125" style="7" bestFit="1" customWidth="1"/>
    <col min="15159" max="15159" width="21" style="7" bestFit="1" customWidth="1"/>
    <col min="15160" max="15160" width="14.25" style="7" bestFit="1" customWidth="1"/>
    <col min="15161" max="15161" width="21.125" style="7" bestFit="1" customWidth="1"/>
    <col min="15162" max="15162" width="23.625" style="7" bestFit="1" customWidth="1"/>
    <col min="15163" max="15163" width="22.25" style="7" bestFit="1" customWidth="1"/>
    <col min="15164" max="15164" width="23.25" style="7" bestFit="1" customWidth="1"/>
    <col min="15165" max="15165" width="12.25" style="7" bestFit="1" customWidth="1"/>
    <col min="15166" max="15166" width="16.375" style="7" bestFit="1" customWidth="1"/>
    <col min="15167" max="15167" width="16" style="7" bestFit="1" customWidth="1"/>
    <col min="15168" max="15169" width="12.75" style="7" bestFit="1" customWidth="1"/>
    <col min="15170" max="15170" width="13.25" style="7" bestFit="1" customWidth="1"/>
    <col min="15171" max="15171" width="23.75" style="7" bestFit="1" customWidth="1"/>
    <col min="15172" max="15172" width="17.25" style="7" bestFit="1" customWidth="1"/>
    <col min="15173" max="15173" width="10.75" style="7" bestFit="1" customWidth="1"/>
    <col min="15174" max="15174" width="14.75" style="7" bestFit="1" customWidth="1"/>
    <col min="15175" max="15176" width="19.375" style="7" bestFit="1" customWidth="1"/>
    <col min="15177" max="15177" width="17.875" style="7" bestFit="1" customWidth="1"/>
    <col min="15178" max="15178" width="18.75" style="7" bestFit="1" customWidth="1"/>
    <col min="15179" max="15179" width="12.75" style="7" bestFit="1" customWidth="1"/>
    <col min="15180" max="15180" width="22.875" style="7" bestFit="1" customWidth="1"/>
    <col min="15181" max="15181" width="12.875" style="7" bestFit="1" customWidth="1"/>
    <col min="15182" max="15182" width="13.625" style="7" bestFit="1" customWidth="1"/>
    <col min="15183" max="15183" width="14" style="7" bestFit="1" customWidth="1"/>
    <col min="15184" max="15184" width="23.125" style="7" bestFit="1" customWidth="1"/>
    <col min="15185" max="15185" width="22" style="7" bestFit="1" customWidth="1"/>
    <col min="15186" max="15186" width="32.75" style="7" bestFit="1" customWidth="1"/>
    <col min="15187" max="15187" width="25.125" style="7" bestFit="1" customWidth="1"/>
    <col min="15188" max="15188" width="17" style="7" bestFit="1" customWidth="1"/>
    <col min="15189" max="15189" width="16.375" style="7" bestFit="1" customWidth="1"/>
    <col min="15190" max="15190" width="17.75" style="7" bestFit="1" customWidth="1"/>
    <col min="15191" max="15191" width="18" style="7" bestFit="1" customWidth="1"/>
    <col min="15192" max="15192" width="14.375" style="7" bestFit="1" customWidth="1"/>
    <col min="15193" max="15193" width="14.875" style="7" bestFit="1" customWidth="1"/>
    <col min="15194" max="15194" width="19.875" style="7" bestFit="1" customWidth="1"/>
    <col min="15195" max="15195" width="19.625" style="7" bestFit="1" customWidth="1"/>
    <col min="15196" max="15196" width="24.25" style="7" bestFit="1" customWidth="1"/>
    <col min="15197" max="15197" width="19.875" style="7" bestFit="1" customWidth="1"/>
    <col min="15198" max="15198" width="21" style="7" bestFit="1" customWidth="1"/>
    <col min="15199" max="15199" width="24.125" style="7" bestFit="1" customWidth="1"/>
    <col min="15200" max="15200" width="16.375" style="7" bestFit="1" customWidth="1"/>
    <col min="15201" max="15201" width="17.25" style="7" bestFit="1" customWidth="1"/>
    <col min="15202" max="15202" width="22.25" style="7" bestFit="1" customWidth="1"/>
    <col min="15203" max="15203" width="16.25" style="7" bestFit="1" customWidth="1"/>
    <col min="15204" max="15204" width="18.375" style="7" bestFit="1" customWidth="1"/>
    <col min="15205" max="15205" width="13.375" style="7" bestFit="1" customWidth="1"/>
    <col min="15206" max="15206" width="14.125" style="7" bestFit="1" customWidth="1"/>
    <col min="15207" max="15207" width="11.625" style="7" bestFit="1" customWidth="1"/>
    <col min="15208" max="15208" width="12.125" style="7" bestFit="1" customWidth="1"/>
    <col min="15209" max="15209" width="11.625" style="7" bestFit="1" customWidth="1"/>
    <col min="15210" max="15210" width="10.75" style="7" bestFit="1" customWidth="1"/>
    <col min="15211" max="15211" width="17.875" style="7" bestFit="1" customWidth="1"/>
    <col min="15212" max="15212" width="24.375" style="7" bestFit="1" customWidth="1"/>
    <col min="15213" max="15213" width="13.125" style="7" bestFit="1" customWidth="1"/>
    <col min="15214" max="15214" width="16.75" style="7" bestFit="1" customWidth="1"/>
    <col min="15215" max="15215" width="19.875" style="7" bestFit="1" customWidth="1"/>
    <col min="15216" max="15216" width="20" style="7" bestFit="1" customWidth="1"/>
    <col min="15217" max="15217" width="26.75" style="7" bestFit="1" customWidth="1"/>
    <col min="15218" max="15218" width="19.625" style="7" bestFit="1" customWidth="1"/>
    <col min="15219" max="15360" width="9" style="7"/>
    <col min="15361" max="15361" width="14.125" style="7" bestFit="1" customWidth="1"/>
    <col min="15362" max="15362" width="13.375" style="7" bestFit="1" customWidth="1"/>
    <col min="15363" max="15363" width="16.25" style="7" bestFit="1" customWidth="1"/>
    <col min="15364" max="15364" width="21.75" style="7" bestFit="1" customWidth="1"/>
    <col min="15365" max="15365" width="12.125" style="7" bestFit="1" customWidth="1"/>
    <col min="15366" max="15366" width="11.125" style="7" bestFit="1" customWidth="1"/>
    <col min="15367" max="15367" width="19.875" style="7" bestFit="1" customWidth="1"/>
    <col min="15368" max="15368" width="8.625" style="7" bestFit="1" customWidth="1"/>
    <col min="15369" max="15369" width="8.125" style="7" bestFit="1" customWidth="1"/>
    <col min="15370" max="15370" width="16.75" style="7" bestFit="1" customWidth="1"/>
    <col min="15371" max="15371" width="13.875" style="7" bestFit="1" customWidth="1"/>
    <col min="15372" max="15372" width="15" style="7" bestFit="1" customWidth="1"/>
    <col min="15373" max="15373" width="13.875" style="7" bestFit="1" customWidth="1"/>
    <col min="15374" max="15374" width="18.125" style="7" bestFit="1" customWidth="1"/>
    <col min="15375" max="15375" width="12.375" style="7" bestFit="1" customWidth="1"/>
    <col min="15376" max="15376" width="8.125" style="7" bestFit="1" customWidth="1"/>
    <col min="15377" max="15377" width="13.625" style="7" bestFit="1" customWidth="1"/>
    <col min="15378" max="15378" width="12.375" style="7" bestFit="1" customWidth="1"/>
    <col min="15379" max="15379" width="27.75" style="7" bestFit="1" customWidth="1"/>
    <col min="15380" max="15380" width="9.375" style="7" bestFit="1" customWidth="1"/>
    <col min="15381" max="15386" width="12.25" style="7" bestFit="1" customWidth="1"/>
    <col min="15387" max="15387" width="21.875" style="7" bestFit="1" customWidth="1"/>
    <col min="15388" max="15388" width="22" style="7" bestFit="1" customWidth="1"/>
    <col min="15389" max="15390" width="12.25" style="7" bestFit="1" customWidth="1"/>
    <col min="15391" max="15391" width="15.25" style="7" bestFit="1" customWidth="1"/>
    <col min="15392" max="15392" width="14.625" style="7" bestFit="1" customWidth="1"/>
    <col min="15393" max="15393" width="23.375" style="7" bestFit="1" customWidth="1"/>
    <col min="15394" max="15394" width="11.25" style="7" bestFit="1" customWidth="1"/>
    <col min="15395" max="15395" width="20.75" style="7" bestFit="1" customWidth="1"/>
    <col min="15396" max="15396" width="25.25" style="7" bestFit="1" customWidth="1"/>
    <col min="15397" max="15397" width="24.625" style="7" bestFit="1" customWidth="1"/>
    <col min="15398" max="15398" width="20.625" style="7" bestFit="1" customWidth="1"/>
    <col min="15399" max="15399" width="14.25" style="7" bestFit="1" customWidth="1"/>
    <col min="15400" max="15400" width="10.75" style="7" bestFit="1" customWidth="1"/>
    <col min="15401" max="15401" width="15.25" style="7" bestFit="1" customWidth="1"/>
    <col min="15402" max="15402" width="11.75" style="7" bestFit="1" customWidth="1"/>
    <col min="15403" max="15403" width="19.25" style="7" bestFit="1" customWidth="1"/>
    <col min="15404" max="15404" width="22" style="7" bestFit="1" customWidth="1"/>
    <col min="15405" max="15405" width="21.75" style="7" bestFit="1" customWidth="1"/>
    <col min="15406" max="15406" width="16.625" style="7" bestFit="1" customWidth="1"/>
    <col min="15407" max="15407" width="13.25" style="7" bestFit="1" customWidth="1"/>
    <col min="15408" max="15408" width="20.125" style="7" bestFit="1" customWidth="1"/>
    <col min="15409" max="15409" width="15.25" style="7" bestFit="1" customWidth="1"/>
    <col min="15410" max="15410" width="12.125" style="7" bestFit="1" customWidth="1"/>
    <col min="15411" max="15411" width="21.375" style="7" bestFit="1" customWidth="1"/>
    <col min="15412" max="15412" width="17.75" style="7" bestFit="1" customWidth="1"/>
    <col min="15413" max="15413" width="15" style="7" bestFit="1" customWidth="1"/>
    <col min="15414" max="15414" width="24.125" style="7" bestFit="1" customWidth="1"/>
    <col min="15415" max="15415" width="21" style="7" bestFit="1" customWidth="1"/>
    <col min="15416" max="15416" width="14.25" style="7" bestFit="1" customWidth="1"/>
    <col min="15417" max="15417" width="21.125" style="7" bestFit="1" customWidth="1"/>
    <col min="15418" max="15418" width="23.625" style="7" bestFit="1" customWidth="1"/>
    <col min="15419" max="15419" width="22.25" style="7" bestFit="1" customWidth="1"/>
    <col min="15420" max="15420" width="23.25" style="7" bestFit="1" customWidth="1"/>
    <col min="15421" max="15421" width="12.25" style="7" bestFit="1" customWidth="1"/>
    <col min="15422" max="15422" width="16.375" style="7" bestFit="1" customWidth="1"/>
    <col min="15423" max="15423" width="16" style="7" bestFit="1" customWidth="1"/>
    <col min="15424" max="15425" width="12.75" style="7" bestFit="1" customWidth="1"/>
    <col min="15426" max="15426" width="13.25" style="7" bestFit="1" customWidth="1"/>
    <col min="15427" max="15427" width="23.75" style="7" bestFit="1" customWidth="1"/>
    <col min="15428" max="15428" width="17.25" style="7" bestFit="1" customWidth="1"/>
    <col min="15429" max="15429" width="10.75" style="7" bestFit="1" customWidth="1"/>
    <col min="15430" max="15430" width="14.75" style="7" bestFit="1" customWidth="1"/>
    <col min="15431" max="15432" width="19.375" style="7" bestFit="1" customWidth="1"/>
    <col min="15433" max="15433" width="17.875" style="7" bestFit="1" customWidth="1"/>
    <col min="15434" max="15434" width="18.75" style="7" bestFit="1" customWidth="1"/>
    <col min="15435" max="15435" width="12.75" style="7" bestFit="1" customWidth="1"/>
    <col min="15436" max="15436" width="22.875" style="7" bestFit="1" customWidth="1"/>
    <col min="15437" max="15437" width="12.875" style="7" bestFit="1" customWidth="1"/>
    <col min="15438" max="15438" width="13.625" style="7" bestFit="1" customWidth="1"/>
    <col min="15439" max="15439" width="14" style="7" bestFit="1" customWidth="1"/>
    <col min="15440" max="15440" width="23.125" style="7" bestFit="1" customWidth="1"/>
    <col min="15441" max="15441" width="22" style="7" bestFit="1" customWidth="1"/>
    <col min="15442" max="15442" width="32.75" style="7" bestFit="1" customWidth="1"/>
    <col min="15443" max="15443" width="25.125" style="7" bestFit="1" customWidth="1"/>
    <col min="15444" max="15444" width="17" style="7" bestFit="1" customWidth="1"/>
    <col min="15445" max="15445" width="16.375" style="7" bestFit="1" customWidth="1"/>
    <col min="15446" max="15446" width="17.75" style="7" bestFit="1" customWidth="1"/>
    <col min="15447" max="15447" width="18" style="7" bestFit="1" customWidth="1"/>
    <col min="15448" max="15448" width="14.375" style="7" bestFit="1" customWidth="1"/>
    <col min="15449" max="15449" width="14.875" style="7" bestFit="1" customWidth="1"/>
    <col min="15450" max="15450" width="19.875" style="7" bestFit="1" customWidth="1"/>
    <col min="15451" max="15451" width="19.625" style="7" bestFit="1" customWidth="1"/>
    <col min="15452" max="15452" width="24.25" style="7" bestFit="1" customWidth="1"/>
    <col min="15453" max="15453" width="19.875" style="7" bestFit="1" customWidth="1"/>
    <col min="15454" max="15454" width="21" style="7" bestFit="1" customWidth="1"/>
    <col min="15455" max="15455" width="24.125" style="7" bestFit="1" customWidth="1"/>
    <col min="15456" max="15456" width="16.375" style="7" bestFit="1" customWidth="1"/>
    <col min="15457" max="15457" width="17.25" style="7" bestFit="1" customWidth="1"/>
    <col min="15458" max="15458" width="22.25" style="7" bestFit="1" customWidth="1"/>
    <col min="15459" max="15459" width="16.25" style="7" bestFit="1" customWidth="1"/>
    <col min="15460" max="15460" width="18.375" style="7" bestFit="1" customWidth="1"/>
    <col min="15461" max="15461" width="13.375" style="7" bestFit="1" customWidth="1"/>
    <col min="15462" max="15462" width="14.125" style="7" bestFit="1" customWidth="1"/>
    <col min="15463" max="15463" width="11.625" style="7" bestFit="1" customWidth="1"/>
    <col min="15464" max="15464" width="12.125" style="7" bestFit="1" customWidth="1"/>
    <col min="15465" max="15465" width="11.625" style="7" bestFit="1" customWidth="1"/>
    <col min="15466" max="15466" width="10.75" style="7" bestFit="1" customWidth="1"/>
    <col min="15467" max="15467" width="17.875" style="7" bestFit="1" customWidth="1"/>
    <col min="15468" max="15468" width="24.375" style="7" bestFit="1" customWidth="1"/>
    <col min="15469" max="15469" width="13.125" style="7" bestFit="1" customWidth="1"/>
    <col min="15470" max="15470" width="16.75" style="7" bestFit="1" customWidth="1"/>
    <col min="15471" max="15471" width="19.875" style="7" bestFit="1" customWidth="1"/>
    <col min="15472" max="15472" width="20" style="7" bestFit="1" customWidth="1"/>
    <col min="15473" max="15473" width="26.75" style="7" bestFit="1" customWidth="1"/>
    <col min="15474" max="15474" width="19.625" style="7" bestFit="1" customWidth="1"/>
    <col min="15475" max="15616" width="9" style="7"/>
    <col min="15617" max="15617" width="14.125" style="7" bestFit="1" customWidth="1"/>
    <col min="15618" max="15618" width="13.375" style="7" bestFit="1" customWidth="1"/>
    <col min="15619" max="15619" width="16.25" style="7" bestFit="1" customWidth="1"/>
    <col min="15620" max="15620" width="21.75" style="7" bestFit="1" customWidth="1"/>
    <col min="15621" max="15621" width="12.125" style="7" bestFit="1" customWidth="1"/>
    <col min="15622" max="15622" width="11.125" style="7" bestFit="1" customWidth="1"/>
    <col min="15623" max="15623" width="19.875" style="7" bestFit="1" customWidth="1"/>
    <col min="15624" max="15624" width="8.625" style="7" bestFit="1" customWidth="1"/>
    <col min="15625" max="15625" width="8.125" style="7" bestFit="1" customWidth="1"/>
    <col min="15626" max="15626" width="16.75" style="7" bestFit="1" customWidth="1"/>
    <col min="15627" max="15627" width="13.875" style="7" bestFit="1" customWidth="1"/>
    <col min="15628" max="15628" width="15" style="7" bestFit="1" customWidth="1"/>
    <col min="15629" max="15629" width="13.875" style="7" bestFit="1" customWidth="1"/>
    <col min="15630" max="15630" width="18.125" style="7" bestFit="1" customWidth="1"/>
    <col min="15631" max="15631" width="12.375" style="7" bestFit="1" customWidth="1"/>
    <col min="15632" max="15632" width="8.125" style="7" bestFit="1" customWidth="1"/>
    <col min="15633" max="15633" width="13.625" style="7" bestFit="1" customWidth="1"/>
    <col min="15634" max="15634" width="12.375" style="7" bestFit="1" customWidth="1"/>
    <col min="15635" max="15635" width="27.75" style="7" bestFit="1" customWidth="1"/>
    <col min="15636" max="15636" width="9.375" style="7" bestFit="1" customWidth="1"/>
    <col min="15637" max="15642" width="12.25" style="7" bestFit="1" customWidth="1"/>
    <col min="15643" max="15643" width="21.875" style="7" bestFit="1" customWidth="1"/>
    <col min="15644" max="15644" width="22" style="7" bestFit="1" customWidth="1"/>
    <col min="15645" max="15646" width="12.25" style="7" bestFit="1" customWidth="1"/>
    <col min="15647" max="15647" width="15.25" style="7" bestFit="1" customWidth="1"/>
    <col min="15648" max="15648" width="14.625" style="7" bestFit="1" customWidth="1"/>
    <col min="15649" max="15649" width="23.375" style="7" bestFit="1" customWidth="1"/>
    <col min="15650" max="15650" width="11.25" style="7" bestFit="1" customWidth="1"/>
    <col min="15651" max="15651" width="20.75" style="7" bestFit="1" customWidth="1"/>
    <col min="15652" max="15652" width="25.25" style="7" bestFit="1" customWidth="1"/>
    <col min="15653" max="15653" width="24.625" style="7" bestFit="1" customWidth="1"/>
    <col min="15654" max="15654" width="20.625" style="7" bestFit="1" customWidth="1"/>
    <col min="15655" max="15655" width="14.25" style="7" bestFit="1" customWidth="1"/>
    <col min="15656" max="15656" width="10.75" style="7" bestFit="1" customWidth="1"/>
    <col min="15657" max="15657" width="15.25" style="7" bestFit="1" customWidth="1"/>
    <col min="15658" max="15658" width="11.75" style="7" bestFit="1" customWidth="1"/>
    <col min="15659" max="15659" width="19.25" style="7" bestFit="1" customWidth="1"/>
    <col min="15660" max="15660" width="22" style="7" bestFit="1" customWidth="1"/>
    <col min="15661" max="15661" width="21.75" style="7" bestFit="1" customWidth="1"/>
    <col min="15662" max="15662" width="16.625" style="7" bestFit="1" customWidth="1"/>
    <col min="15663" max="15663" width="13.25" style="7" bestFit="1" customWidth="1"/>
    <col min="15664" max="15664" width="20.125" style="7" bestFit="1" customWidth="1"/>
    <col min="15665" max="15665" width="15.25" style="7" bestFit="1" customWidth="1"/>
    <col min="15666" max="15666" width="12.125" style="7" bestFit="1" customWidth="1"/>
    <col min="15667" max="15667" width="21.375" style="7" bestFit="1" customWidth="1"/>
    <col min="15668" max="15668" width="17.75" style="7" bestFit="1" customWidth="1"/>
    <col min="15669" max="15669" width="15" style="7" bestFit="1" customWidth="1"/>
    <col min="15670" max="15670" width="24.125" style="7" bestFit="1" customWidth="1"/>
    <col min="15671" max="15671" width="21" style="7" bestFit="1" customWidth="1"/>
    <col min="15672" max="15672" width="14.25" style="7" bestFit="1" customWidth="1"/>
    <col min="15673" max="15673" width="21.125" style="7" bestFit="1" customWidth="1"/>
    <col min="15674" max="15674" width="23.625" style="7" bestFit="1" customWidth="1"/>
    <col min="15675" max="15675" width="22.25" style="7" bestFit="1" customWidth="1"/>
    <col min="15676" max="15676" width="23.25" style="7" bestFit="1" customWidth="1"/>
    <col min="15677" max="15677" width="12.25" style="7" bestFit="1" customWidth="1"/>
    <col min="15678" max="15678" width="16.375" style="7" bestFit="1" customWidth="1"/>
    <col min="15679" max="15679" width="16" style="7" bestFit="1" customWidth="1"/>
    <col min="15680" max="15681" width="12.75" style="7" bestFit="1" customWidth="1"/>
    <col min="15682" max="15682" width="13.25" style="7" bestFit="1" customWidth="1"/>
    <col min="15683" max="15683" width="23.75" style="7" bestFit="1" customWidth="1"/>
    <col min="15684" max="15684" width="17.25" style="7" bestFit="1" customWidth="1"/>
    <col min="15685" max="15685" width="10.75" style="7" bestFit="1" customWidth="1"/>
    <col min="15686" max="15686" width="14.75" style="7" bestFit="1" customWidth="1"/>
    <col min="15687" max="15688" width="19.375" style="7" bestFit="1" customWidth="1"/>
    <col min="15689" max="15689" width="17.875" style="7" bestFit="1" customWidth="1"/>
    <col min="15690" max="15690" width="18.75" style="7" bestFit="1" customWidth="1"/>
    <col min="15691" max="15691" width="12.75" style="7" bestFit="1" customWidth="1"/>
    <col min="15692" max="15692" width="22.875" style="7" bestFit="1" customWidth="1"/>
    <col min="15693" max="15693" width="12.875" style="7" bestFit="1" customWidth="1"/>
    <col min="15694" max="15694" width="13.625" style="7" bestFit="1" customWidth="1"/>
    <col min="15695" max="15695" width="14" style="7" bestFit="1" customWidth="1"/>
    <col min="15696" max="15696" width="23.125" style="7" bestFit="1" customWidth="1"/>
    <col min="15697" max="15697" width="22" style="7" bestFit="1" customWidth="1"/>
    <col min="15698" max="15698" width="32.75" style="7" bestFit="1" customWidth="1"/>
    <col min="15699" max="15699" width="25.125" style="7" bestFit="1" customWidth="1"/>
    <col min="15700" max="15700" width="17" style="7" bestFit="1" customWidth="1"/>
    <col min="15701" max="15701" width="16.375" style="7" bestFit="1" customWidth="1"/>
    <col min="15702" max="15702" width="17.75" style="7" bestFit="1" customWidth="1"/>
    <col min="15703" max="15703" width="18" style="7" bestFit="1" customWidth="1"/>
    <col min="15704" max="15704" width="14.375" style="7" bestFit="1" customWidth="1"/>
    <col min="15705" max="15705" width="14.875" style="7" bestFit="1" customWidth="1"/>
    <col min="15706" max="15706" width="19.875" style="7" bestFit="1" customWidth="1"/>
    <col min="15707" max="15707" width="19.625" style="7" bestFit="1" customWidth="1"/>
    <col min="15708" max="15708" width="24.25" style="7" bestFit="1" customWidth="1"/>
    <col min="15709" max="15709" width="19.875" style="7" bestFit="1" customWidth="1"/>
    <col min="15710" max="15710" width="21" style="7" bestFit="1" customWidth="1"/>
    <col min="15711" max="15711" width="24.125" style="7" bestFit="1" customWidth="1"/>
    <col min="15712" max="15712" width="16.375" style="7" bestFit="1" customWidth="1"/>
    <col min="15713" max="15713" width="17.25" style="7" bestFit="1" customWidth="1"/>
    <col min="15714" max="15714" width="22.25" style="7" bestFit="1" customWidth="1"/>
    <col min="15715" max="15715" width="16.25" style="7" bestFit="1" customWidth="1"/>
    <col min="15716" max="15716" width="18.375" style="7" bestFit="1" customWidth="1"/>
    <col min="15717" max="15717" width="13.375" style="7" bestFit="1" customWidth="1"/>
    <col min="15718" max="15718" width="14.125" style="7" bestFit="1" customWidth="1"/>
    <col min="15719" max="15719" width="11.625" style="7" bestFit="1" customWidth="1"/>
    <col min="15720" max="15720" width="12.125" style="7" bestFit="1" customWidth="1"/>
    <col min="15721" max="15721" width="11.625" style="7" bestFit="1" customWidth="1"/>
    <col min="15722" max="15722" width="10.75" style="7" bestFit="1" customWidth="1"/>
    <col min="15723" max="15723" width="17.875" style="7" bestFit="1" customWidth="1"/>
    <col min="15724" max="15724" width="24.375" style="7" bestFit="1" customWidth="1"/>
    <col min="15725" max="15725" width="13.125" style="7" bestFit="1" customWidth="1"/>
    <col min="15726" max="15726" width="16.75" style="7" bestFit="1" customWidth="1"/>
    <col min="15727" max="15727" width="19.875" style="7" bestFit="1" customWidth="1"/>
    <col min="15728" max="15728" width="20" style="7" bestFit="1" customWidth="1"/>
    <col min="15729" max="15729" width="26.75" style="7" bestFit="1" customWidth="1"/>
    <col min="15730" max="15730" width="19.625" style="7" bestFit="1" customWidth="1"/>
    <col min="15731" max="15872" width="9" style="7"/>
    <col min="15873" max="15873" width="14.125" style="7" bestFit="1" customWidth="1"/>
    <col min="15874" max="15874" width="13.375" style="7" bestFit="1" customWidth="1"/>
    <col min="15875" max="15875" width="16.25" style="7" bestFit="1" customWidth="1"/>
    <col min="15876" max="15876" width="21.75" style="7" bestFit="1" customWidth="1"/>
    <col min="15877" max="15877" width="12.125" style="7" bestFit="1" customWidth="1"/>
    <col min="15878" max="15878" width="11.125" style="7" bestFit="1" customWidth="1"/>
    <col min="15879" max="15879" width="19.875" style="7" bestFit="1" customWidth="1"/>
    <col min="15880" max="15880" width="8.625" style="7" bestFit="1" customWidth="1"/>
    <col min="15881" max="15881" width="8.125" style="7" bestFit="1" customWidth="1"/>
    <col min="15882" max="15882" width="16.75" style="7" bestFit="1" customWidth="1"/>
    <col min="15883" max="15883" width="13.875" style="7" bestFit="1" customWidth="1"/>
    <col min="15884" max="15884" width="15" style="7" bestFit="1" customWidth="1"/>
    <col min="15885" max="15885" width="13.875" style="7" bestFit="1" customWidth="1"/>
    <col min="15886" max="15886" width="18.125" style="7" bestFit="1" customWidth="1"/>
    <col min="15887" max="15887" width="12.375" style="7" bestFit="1" customWidth="1"/>
    <col min="15888" max="15888" width="8.125" style="7" bestFit="1" customWidth="1"/>
    <col min="15889" max="15889" width="13.625" style="7" bestFit="1" customWidth="1"/>
    <col min="15890" max="15890" width="12.375" style="7" bestFit="1" customWidth="1"/>
    <col min="15891" max="15891" width="27.75" style="7" bestFit="1" customWidth="1"/>
    <col min="15892" max="15892" width="9.375" style="7" bestFit="1" customWidth="1"/>
    <col min="15893" max="15898" width="12.25" style="7" bestFit="1" customWidth="1"/>
    <col min="15899" max="15899" width="21.875" style="7" bestFit="1" customWidth="1"/>
    <col min="15900" max="15900" width="22" style="7" bestFit="1" customWidth="1"/>
    <col min="15901" max="15902" width="12.25" style="7" bestFit="1" customWidth="1"/>
    <col min="15903" max="15903" width="15.25" style="7" bestFit="1" customWidth="1"/>
    <col min="15904" max="15904" width="14.625" style="7" bestFit="1" customWidth="1"/>
    <col min="15905" max="15905" width="23.375" style="7" bestFit="1" customWidth="1"/>
    <col min="15906" max="15906" width="11.25" style="7" bestFit="1" customWidth="1"/>
    <col min="15907" max="15907" width="20.75" style="7" bestFit="1" customWidth="1"/>
    <col min="15908" max="15908" width="25.25" style="7" bestFit="1" customWidth="1"/>
    <col min="15909" max="15909" width="24.625" style="7" bestFit="1" customWidth="1"/>
    <col min="15910" max="15910" width="20.625" style="7" bestFit="1" customWidth="1"/>
    <col min="15911" max="15911" width="14.25" style="7" bestFit="1" customWidth="1"/>
    <col min="15912" max="15912" width="10.75" style="7" bestFit="1" customWidth="1"/>
    <col min="15913" max="15913" width="15.25" style="7" bestFit="1" customWidth="1"/>
    <col min="15914" max="15914" width="11.75" style="7" bestFit="1" customWidth="1"/>
    <col min="15915" max="15915" width="19.25" style="7" bestFit="1" customWidth="1"/>
    <col min="15916" max="15916" width="22" style="7" bestFit="1" customWidth="1"/>
    <col min="15917" max="15917" width="21.75" style="7" bestFit="1" customWidth="1"/>
    <col min="15918" max="15918" width="16.625" style="7" bestFit="1" customWidth="1"/>
    <col min="15919" max="15919" width="13.25" style="7" bestFit="1" customWidth="1"/>
    <col min="15920" max="15920" width="20.125" style="7" bestFit="1" customWidth="1"/>
    <col min="15921" max="15921" width="15.25" style="7" bestFit="1" customWidth="1"/>
    <col min="15922" max="15922" width="12.125" style="7" bestFit="1" customWidth="1"/>
    <col min="15923" max="15923" width="21.375" style="7" bestFit="1" customWidth="1"/>
    <col min="15924" max="15924" width="17.75" style="7" bestFit="1" customWidth="1"/>
    <col min="15925" max="15925" width="15" style="7" bestFit="1" customWidth="1"/>
    <col min="15926" max="15926" width="24.125" style="7" bestFit="1" customWidth="1"/>
    <col min="15927" max="15927" width="21" style="7" bestFit="1" customWidth="1"/>
    <col min="15928" max="15928" width="14.25" style="7" bestFit="1" customWidth="1"/>
    <col min="15929" max="15929" width="21.125" style="7" bestFit="1" customWidth="1"/>
    <col min="15930" max="15930" width="23.625" style="7" bestFit="1" customWidth="1"/>
    <col min="15931" max="15931" width="22.25" style="7" bestFit="1" customWidth="1"/>
    <col min="15932" max="15932" width="23.25" style="7" bestFit="1" customWidth="1"/>
    <col min="15933" max="15933" width="12.25" style="7" bestFit="1" customWidth="1"/>
    <col min="15934" max="15934" width="16.375" style="7" bestFit="1" customWidth="1"/>
    <col min="15935" max="15935" width="16" style="7" bestFit="1" customWidth="1"/>
    <col min="15936" max="15937" width="12.75" style="7" bestFit="1" customWidth="1"/>
    <col min="15938" max="15938" width="13.25" style="7" bestFit="1" customWidth="1"/>
    <col min="15939" max="15939" width="23.75" style="7" bestFit="1" customWidth="1"/>
    <col min="15940" max="15940" width="17.25" style="7" bestFit="1" customWidth="1"/>
    <col min="15941" max="15941" width="10.75" style="7" bestFit="1" customWidth="1"/>
    <col min="15942" max="15942" width="14.75" style="7" bestFit="1" customWidth="1"/>
    <col min="15943" max="15944" width="19.375" style="7" bestFit="1" customWidth="1"/>
    <col min="15945" max="15945" width="17.875" style="7" bestFit="1" customWidth="1"/>
    <col min="15946" max="15946" width="18.75" style="7" bestFit="1" customWidth="1"/>
    <col min="15947" max="15947" width="12.75" style="7" bestFit="1" customWidth="1"/>
    <col min="15948" max="15948" width="22.875" style="7" bestFit="1" customWidth="1"/>
    <col min="15949" max="15949" width="12.875" style="7" bestFit="1" customWidth="1"/>
    <col min="15950" max="15950" width="13.625" style="7" bestFit="1" customWidth="1"/>
    <col min="15951" max="15951" width="14" style="7" bestFit="1" customWidth="1"/>
    <col min="15952" max="15952" width="23.125" style="7" bestFit="1" customWidth="1"/>
    <col min="15953" max="15953" width="22" style="7" bestFit="1" customWidth="1"/>
    <col min="15954" max="15954" width="32.75" style="7" bestFit="1" customWidth="1"/>
    <col min="15955" max="15955" width="25.125" style="7" bestFit="1" customWidth="1"/>
    <col min="15956" max="15956" width="17" style="7" bestFit="1" customWidth="1"/>
    <col min="15957" max="15957" width="16.375" style="7" bestFit="1" customWidth="1"/>
    <col min="15958" max="15958" width="17.75" style="7" bestFit="1" customWidth="1"/>
    <col min="15959" max="15959" width="18" style="7" bestFit="1" customWidth="1"/>
    <col min="15960" max="15960" width="14.375" style="7" bestFit="1" customWidth="1"/>
    <col min="15961" max="15961" width="14.875" style="7" bestFit="1" customWidth="1"/>
    <col min="15962" max="15962" width="19.875" style="7" bestFit="1" customWidth="1"/>
    <col min="15963" max="15963" width="19.625" style="7" bestFit="1" customWidth="1"/>
    <col min="15964" max="15964" width="24.25" style="7" bestFit="1" customWidth="1"/>
    <col min="15965" max="15965" width="19.875" style="7" bestFit="1" customWidth="1"/>
    <col min="15966" max="15966" width="21" style="7" bestFit="1" customWidth="1"/>
    <col min="15967" max="15967" width="24.125" style="7" bestFit="1" customWidth="1"/>
    <col min="15968" max="15968" width="16.375" style="7" bestFit="1" customWidth="1"/>
    <col min="15969" max="15969" width="17.25" style="7" bestFit="1" customWidth="1"/>
    <col min="15970" max="15970" width="22.25" style="7" bestFit="1" customWidth="1"/>
    <col min="15971" max="15971" width="16.25" style="7" bestFit="1" customWidth="1"/>
    <col min="15972" max="15972" width="18.375" style="7" bestFit="1" customWidth="1"/>
    <col min="15973" max="15973" width="13.375" style="7" bestFit="1" customWidth="1"/>
    <col min="15974" max="15974" width="14.125" style="7" bestFit="1" customWidth="1"/>
    <col min="15975" max="15975" width="11.625" style="7" bestFit="1" customWidth="1"/>
    <col min="15976" max="15976" width="12.125" style="7" bestFit="1" customWidth="1"/>
    <col min="15977" max="15977" width="11.625" style="7" bestFit="1" customWidth="1"/>
    <col min="15978" max="15978" width="10.75" style="7" bestFit="1" customWidth="1"/>
    <col min="15979" max="15979" width="17.875" style="7" bestFit="1" customWidth="1"/>
    <col min="15980" max="15980" width="24.375" style="7" bestFit="1" customWidth="1"/>
    <col min="15981" max="15981" width="13.125" style="7" bestFit="1" customWidth="1"/>
    <col min="15982" max="15982" width="16.75" style="7" bestFit="1" customWidth="1"/>
    <col min="15983" max="15983" width="19.875" style="7" bestFit="1" customWidth="1"/>
    <col min="15984" max="15984" width="20" style="7" bestFit="1" customWidth="1"/>
    <col min="15985" max="15985" width="26.75" style="7" bestFit="1" customWidth="1"/>
    <col min="15986" max="15986" width="19.625" style="7" bestFit="1" customWidth="1"/>
    <col min="15987" max="16128" width="9" style="7"/>
    <col min="16129" max="16129" width="14.125" style="7" bestFit="1" customWidth="1"/>
    <col min="16130" max="16130" width="13.375" style="7" bestFit="1" customWidth="1"/>
    <col min="16131" max="16131" width="16.25" style="7" bestFit="1" customWidth="1"/>
    <col min="16132" max="16132" width="21.75" style="7" bestFit="1" customWidth="1"/>
    <col min="16133" max="16133" width="12.125" style="7" bestFit="1" customWidth="1"/>
    <col min="16134" max="16134" width="11.125" style="7" bestFit="1" customWidth="1"/>
    <col min="16135" max="16135" width="19.875" style="7" bestFit="1" customWidth="1"/>
    <col min="16136" max="16136" width="8.625" style="7" bestFit="1" customWidth="1"/>
    <col min="16137" max="16137" width="8.125" style="7" bestFit="1" customWidth="1"/>
    <col min="16138" max="16138" width="16.75" style="7" bestFit="1" customWidth="1"/>
    <col min="16139" max="16139" width="13.875" style="7" bestFit="1" customWidth="1"/>
    <col min="16140" max="16140" width="15" style="7" bestFit="1" customWidth="1"/>
    <col min="16141" max="16141" width="13.875" style="7" bestFit="1" customWidth="1"/>
    <col min="16142" max="16142" width="18.125" style="7" bestFit="1" customWidth="1"/>
    <col min="16143" max="16143" width="12.375" style="7" bestFit="1" customWidth="1"/>
    <col min="16144" max="16144" width="8.125" style="7" bestFit="1" customWidth="1"/>
    <col min="16145" max="16145" width="13.625" style="7" bestFit="1" customWidth="1"/>
    <col min="16146" max="16146" width="12.375" style="7" bestFit="1" customWidth="1"/>
    <col min="16147" max="16147" width="27.75" style="7" bestFit="1" customWidth="1"/>
    <col min="16148" max="16148" width="9.375" style="7" bestFit="1" customWidth="1"/>
    <col min="16149" max="16154" width="12.25" style="7" bestFit="1" customWidth="1"/>
    <col min="16155" max="16155" width="21.875" style="7" bestFit="1" customWidth="1"/>
    <col min="16156" max="16156" width="22" style="7" bestFit="1" customWidth="1"/>
    <col min="16157" max="16158" width="12.25" style="7" bestFit="1" customWidth="1"/>
    <col min="16159" max="16159" width="15.25" style="7" bestFit="1" customWidth="1"/>
    <col min="16160" max="16160" width="14.625" style="7" bestFit="1" customWidth="1"/>
    <col min="16161" max="16161" width="23.375" style="7" bestFit="1" customWidth="1"/>
    <col min="16162" max="16162" width="11.25" style="7" bestFit="1" customWidth="1"/>
    <col min="16163" max="16163" width="20.75" style="7" bestFit="1" customWidth="1"/>
    <col min="16164" max="16164" width="25.25" style="7" bestFit="1" customWidth="1"/>
    <col min="16165" max="16165" width="24.625" style="7" bestFit="1" customWidth="1"/>
    <col min="16166" max="16166" width="20.625" style="7" bestFit="1" customWidth="1"/>
    <col min="16167" max="16167" width="14.25" style="7" bestFit="1" customWidth="1"/>
    <col min="16168" max="16168" width="10.75" style="7" bestFit="1" customWidth="1"/>
    <col min="16169" max="16169" width="15.25" style="7" bestFit="1" customWidth="1"/>
    <col min="16170" max="16170" width="11.75" style="7" bestFit="1" customWidth="1"/>
    <col min="16171" max="16171" width="19.25" style="7" bestFit="1" customWidth="1"/>
    <col min="16172" max="16172" width="22" style="7" bestFit="1" customWidth="1"/>
    <col min="16173" max="16173" width="21.75" style="7" bestFit="1" customWidth="1"/>
    <col min="16174" max="16174" width="16.625" style="7" bestFit="1" customWidth="1"/>
    <col min="16175" max="16175" width="13.25" style="7" bestFit="1" customWidth="1"/>
    <col min="16176" max="16176" width="20.125" style="7" bestFit="1" customWidth="1"/>
    <col min="16177" max="16177" width="15.25" style="7" bestFit="1" customWidth="1"/>
    <col min="16178" max="16178" width="12.125" style="7" bestFit="1" customWidth="1"/>
    <col min="16179" max="16179" width="21.375" style="7" bestFit="1" customWidth="1"/>
    <col min="16180" max="16180" width="17.75" style="7" bestFit="1" customWidth="1"/>
    <col min="16181" max="16181" width="15" style="7" bestFit="1" customWidth="1"/>
    <col min="16182" max="16182" width="24.125" style="7" bestFit="1" customWidth="1"/>
    <col min="16183" max="16183" width="21" style="7" bestFit="1" customWidth="1"/>
    <col min="16184" max="16184" width="14.25" style="7" bestFit="1" customWidth="1"/>
    <col min="16185" max="16185" width="21.125" style="7" bestFit="1" customWidth="1"/>
    <col min="16186" max="16186" width="23.625" style="7" bestFit="1" customWidth="1"/>
    <col min="16187" max="16187" width="22.25" style="7" bestFit="1" customWidth="1"/>
    <col min="16188" max="16188" width="23.25" style="7" bestFit="1" customWidth="1"/>
    <col min="16189" max="16189" width="12.25" style="7" bestFit="1" customWidth="1"/>
    <col min="16190" max="16190" width="16.375" style="7" bestFit="1" customWidth="1"/>
    <col min="16191" max="16191" width="16" style="7" bestFit="1" customWidth="1"/>
    <col min="16192" max="16193" width="12.75" style="7" bestFit="1" customWidth="1"/>
    <col min="16194" max="16194" width="13.25" style="7" bestFit="1" customWidth="1"/>
    <col min="16195" max="16195" width="23.75" style="7" bestFit="1" customWidth="1"/>
    <col min="16196" max="16196" width="17.25" style="7" bestFit="1" customWidth="1"/>
    <col min="16197" max="16197" width="10.75" style="7" bestFit="1" customWidth="1"/>
    <col min="16198" max="16198" width="14.75" style="7" bestFit="1" customWidth="1"/>
    <col min="16199" max="16200" width="19.375" style="7" bestFit="1" customWidth="1"/>
    <col min="16201" max="16201" width="17.875" style="7" bestFit="1" customWidth="1"/>
    <col min="16202" max="16202" width="18.75" style="7" bestFit="1" customWidth="1"/>
    <col min="16203" max="16203" width="12.75" style="7" bestFit="1" customWidth="1"/>
    <col min="16204" max="16204" width="22.875" style="7" bestFit="1" customWidth="1"/>
    <col min="16205" max="16205" width="12.875" style="7" bestFit="1" customWidth="1"/>
    <col min="16206" max="16206" width="13.625" style="7" bestFit="1" customWidth="1"/>
    <col min="16207" max="16207" width="14" style="7" bestFit="1" customWidth="1"/>
    <col min="16208" max="16208" width="23.125" style="7" bestFit="1" customWidth="1"/>
    <col min="16209" max="16209" width="22" style="7" bestFit="1" customWidth="1"/>
    <col min="16210" max="16210" width="32.75" style="7" bestFit="1" customWidth="1"/>
    <col min="16211" max="16211" width="25.125" style="7" bestFit="1" customWidth="1"/>
    <col min="16212" max="16212" width="17" style="7" bestFit="1" customWidth="1"/>
    <col min="16213" max="16213" width="16.375" style="7" bestFit="1" customWidth="1"/>
    <col min="16214" max="16214" width="17.75" style="7" bestFit="1" customWidth="1"/>
    <col min="16215" max="16215" width="18" style="7" bestFit="1" customWidth="1"/>
    <col min="16216" max="16216" width="14.375" style="7" bestFit="1" customWidth="1"/>
    <col min="16217" max="16217" width="14.875" style="7" bestFit="1" customWidth="1"/>
    <col min="16218" max="16218" width="19.875" style="7" bestFit="1" customWidth="1"/>
    <col min="16219" max="16219" width="19.625" style="7" bestFit="1" customWidth="1"/>
    <col min="16220" max="16220" width="24.25" style="7" bestFit="1" customWidth="1"/>
    <col min="16221" max="16221" width="19.875" style="7" bestFit="1" customWidth="1"/>
    <col min="16222" max="16222" width="21" style="7" bestFit="1" customWidth="1"/>
    <col min="16223" max="16223" width="24.125" style="7" bestFit="1" customWidth="1"/>
    <col min="16224" max="16224" width="16.375" style="7" bestFit="1" customWidth="1"/>
    <col min="16225" max="16225" width="17.25" style="7" bestFit="1" customWidth="1"/>
    <col min="16226" max="16226" width="22.25" style="7" bestFit="1" customWidth="1"/>
    <col min="16227" max="16227" width="16.25" style="7" bestFit="1" customWidth="1"/>
    <col min="16228" max="16228" width="18.375" style="7" bestFit="1" customWidth="1"/>
    <col min="16229" max="16229" width="13.375" style="7" bestFit="1" customWidth="1"/>
    <col min="16230" max="16230" width="14.125" style="7" bestFit="1" customWidth="1"/>
    <col min="16231" max="16231" width="11.625" style="7" bestFit="1" customWidth="1"/>
    <col min="16232" max="16232" width="12.125" style="7" bestFit="1" customWidth="1"/>
    <col min="16233" max="16233" width="11.625" style="7" bestFit="1" customWidth="1"/>
    <col min="16234" max="16234" width="10.75" style="7" bestFit="1" customWidth="1"/>
    <col min="16235" max="16235" width="17.875" style="7" bestFit="1" customWidth="1"/>
    <col min="16236" max="16236" width="24.375" style="7" bestFit="1" customWidth="1"/>
    <col min="16237" max="16237" width="13.125" style="7" bestFit="1" customWidth="1"/>
    <col min="16238" max="16238" width="16.75" style="7" bestFit="1" customWidth="1"/>
    <col min="16239" max="16239" width="19.875" style="7" bestFit="1" customWidth="1"/>
    <col min="16240" max="16240" width="20" style="7" bestFit="1" customWidth="1"/>
    <col min="16241" max="16241" width="26.75" style="7" bestFit="1" customWidth="1"/>
    <col min="16242" max="16242" width="19.625" style="7" bestFit="1" customWidth="1"/>
    <col min="16243" max="16384" width="9" style="7"/>
  </cols>
  <sheetData>
    <row r="1" spans="1:114" s="2" customFormat="1" ht="15">
      <c r="A1" s="2" t="s">
        <v>11</v>
      </c>
      <c r="B1" s="2" t="s">
        <v>68</v>
      </c>
      <c r="C1" s="2" t="s">
        <v>15</v>
      </c>
      <c r="D1" s="2" t="s">
        <v>13</v>
      </c>
      <c r="E1" s="2" t="s">
        <v>3</v>
      </c>
      <c r="F1" s="2" t="s">
        <v>9</v>
      </c>
      <c r="G1" s="2" t="s">
        <v>32</v>
      </c>
      <c r="H1" s="2" t="s">
        <v>580</v>
      </c>
      <c r="I1" s="2" t="s">
        <v>581</v>
      </c>
      <c r="J1" s="2" t="s">
        <v>582</v>
      </c>
      <c r="K1" s="2" t="s">
        <v>583</v>
      </c>
      <c r="L1" s="2" t="s">
        <v>584</v>
      </c>
      <c r="M1" s="2" t="s">
        <v>585</v>
      </c>
      <c r="N1" s="2" t="s">
        <v>586</v>
      </c>
      <c r="O1" s="2" t="s">
        <v>21</v>
      </c>
      <c r="P1" s="2" t="s">
        <v>587</v>
      </c>
      <c r="Q1" s="2" t="s">
        <v>588</v>
      </c>
      <c r="R1" s="2" t="s">
        <v>59</v>
      </c>
      <c r="S1" s="2" t="s">
        <v>589</v>
      </c>
      <c r="T1" s="2" t="s">
        <v>590</v>
      </c>
      <c r="U1" s="2" t="s">
        <v>36</v>
      </c>
      <c r="V1" s="2" t="s">
        <v>38</v>
      </c>
      <c r="W1" s="2" t="s">
        <v>40</v>
      </c>
      <c r="X1" s="2" t="s">
        <v>42</v>
      </c>
      <c r="Y1" s="2" t="s">
        <v>44</v>
      </c>
      <c r="Z1" s="2" t="s">
        <v>46</v>
      </c>
      <c r="AA1" s="2" t="s">
        <v>25</v>
      </c>
      <c r="AB1" s="2" t="s">
        <v>27</v>
      </c>
      <c r="AC1" s="2" t="s">
        <v>48</v>
      </c>
      <c r="AD1" s="2" t="s">
        <v>50</v>
      </c>
      <c r="AE1" s="2" t="s">
        <v>30</v>
      </c>
      <c r="AF1" s="2" t="s">
        <v>591</v>
      </c>
      <c r="AG1" s="2" t="s">
        <v>592</v>
      </c>
      <c r="AH1" s="2" t="s">
        <v>593</v>
      </c>
      <c r="AI1" s="2" t="s">
        <v>61</v>
      </c>
      <c r="AJ1" s="2" t="s">
        <v>594</v>
      </c>
      <c r="AK1" s="2" t="s">
        <v>595</v>
      </c>
      <c r="AL1" s="2" t="s">
        <v>596</v>
      </c>
      <c r="AM1" s="2" t="s">
        <v>597</v>
      </c>
      <c r="AN1" s="2" t="s">
        <v>598</v>
      </c>
      <c r="AO1" s="2" t="s">
        <v>599</v>
      </c>
      <c r="AP1" s="2" t="s">
        <v>600</v>
      </c>
      <c r="AQ1" s="2" t="s">
        <v>601</v>
      </c>
      <c r="AR1" s="2" t="s">
        <v>602</v>
      </c>
      <c r="AS1" s="2" t="s">
        <v>19</v>
      </c>
      <c r="AT1" s="2" t="s">
        <v>603</v>
      </c>
      <c r="AU1" s="2" t="s">
        <v>604</v>
      </c>
      <c r="AV1" s="2" t="s">
        <v>605</v>
      </c>
      <c r="AW1" s="2" t="s">
        <v>606</v>
      </c>
      <c r="AX1" s="2" t="s">
        <v>607</v>
      </c>
      <c r="AY1" s="2" t="s">
        <v>608</v>
      </c>
      <c r="AZ1" s="2" t="s">
        <v>609</v>
      </c>
      <c r="BA1" s="2" t="s">
        <v>610</v>
      </c>
      <c r="BB1" s="2" t="s">
        <v>611</v>
      </c>
      <c r="BC1" s="2" t="s">
        <v>612</v>
      </c>
      <c r="BD1" s="2" t="s">
        <v>613</v>
      </c>
      <c r="BE1" s="2" t="s">
        <v>603</v>
      </c>
      <c r="BF1" s="2" t="s">
        <v>614</v>
      </c>
      <c r="BG1" s="2" t="s">
        <v>615</v>
      </c>
      <c r="BH1" s="2" t="s">
        <v>616</v>
      </c>
      <c r="BI1" s="2" t="s">
        <v>5</v>
      </c>
      <c r="BJ1" s="2" t="s">
        <v>617</v>
      </c>
      <c r="BK1" s="2" t="s">
        <v>618</v>
      </c>
      <c r="BL1" s="2" t="s">
        <v>619</v>
      </c>
      <c r="BM1" s="2" t="s">
        <v>620</v>
      </c>
      <c r="BN1" s="2" t="s">
        <v>621</v>
      </c>
      <c r="BO1" s="2" t="s">
        <v>622</v>
      </c>
      <c r="BP1" s="2" t="s">
        <v>623</v>
      </c>
      <c r="BQ1" s="2" t="s">
        <v>624</v>
      </c>
      <c r="BR1" s="2" t="s">
        <v>625</v>
      </c>
      <c r="BS1" s="2" t="s">
        <v>626</v>
      </c>
      <c r="BT1" s="2" t="s">
        <v>627</v>
      </c>
      <c r="BU1" s="2" t="s">
        <v>628</v>
      </c>
      <c r="BV1" s="2" t="s">
        <v>629</v>
      </c>
      <c r="BW1" s="2" t="s">
        <v>630</v>
      </c>
      <c r="BX1" s="2" t="s">
        <v>597</v>
      </c>
      <c r="BY1" s="2" t="s">
        <v>23</v>
      </c>
      <c r="BZ1" s="2" t="s">
        <v>631</v>
      </c>
      <c r="CA1" s="2" t="s">
        <v>632</v>
      </c>
      <c r="CB1" s="2" t="s">
        <v>633</v>
      </c>
      <c r="CC1" s="2" t="s">
        <v>634</v>
      </c>
      <c r="CD1" s="2" t="s">
        <v>635</v>
      </c>
      <c r="CE1" s="2" t="s">
        <v>636</v>
      </c>
      <c r="CF1" s="2" t="s">
        <v>637</v>
      </c>
      <c r="CG1" s="2" t="s">
        <v>634</v>
      </c>
      <c r="CH1" s="2" t="s">
        <v>633</v>
      </c>
      <c r="CI1" s="2" t="s">
        <v>638</v>
      </c>
      <c r="CJ1" s="2" t="s">
        <v>639</v>
      </c>
      <c r="CK1" s="2" t="s">
        <v>640</v>
      </c>
      <c r="CL1" s="2" t="s">
        <v>641</v>
      </c>
      <c r="CM1" s="2" t="s">
        <v>642</v>
      </c>
      <c r="CN1" s="2" t="s">
        <v>643</v>
      </c>
      <c r="CO1" s="2" t="s">
        <v>644</v>
      </c>
      <c r="CP1" s="2" t="s">
        <v>645</v>
      </c>
      <c r="CQ1" s="2" t="s">
        <v>646</v>
      </c>
      <c r="CR1" s="2" t="s">
        <v>647</v>
      </c>
      <c r="CS1" s="2" t="s">
        <v>648</v>
      </c>
      <c r="CT1" s="2" t="s">
        <v>649</v>
      </c>
      <c r="CU1" s="2" t="s">
        <v>650</v>
      </c>
      <c r="CV1" s="2" t="s">
        <v>651</v>
      </c>
      <c r="CW1" s="2" t="s">
        <v>652</v>
      </c>
      <c r="CX1" s="2" t="s">
        <v>653</v>
      </c>
      <c r="CY1" s="2" t="s">
        <v>581</v>
      </c>
      <c r="CZ1" s="2" t="s">
        <v>654</v>
      </c>
      <c r="DA1" s="2" t="s">
        <v>655</v>
      </c>
      <c r="DB1" s="2" t="s">
        <v>630</v>
      </c>
      <c r="DC1" s="2" t="s">
        <v>656</v>
      </c>
      <c r="DD1" s="2" t="s">
        <v>657</v>
      </c>
      <c r="DE1" s="2" t="s">
        <v>17</v>
      </c>
      <c r="DF1" s="2" t="s">
        <v>658</v>
      </c>
      <c r="DG1" s="2" t="s">
        <v>659</v>
      </c>
      <c r="DH1" s="2" t="s">
        <v>660</v>
      </c>
      <c r="DI1" s="2" t="s">
        <v>34</v>
      </c>
      <c r="DJ1" s="2" t="s">
        <v>661</v>
      </c>
    </row>
    <row r="2" spans="1:114">
      <c r="A2" s="3" t="s">
        <v>662</v>
      </c>
      <c r="B2" s="3" t="s">
        <v>663</v>
      </c>
      <c r="C2" s="3" t="s">
        <v>85</v>
      </c>
    </row>
    <row r="3" spans="1:114">
      <c r="A3" s="3" t="s">
        <v>664</v>
      </c>
      <c r="B3" s="3" t="s">
        <v>86</v>
      </c>
      <c r="C3" s="3" t="s">
        <v>665</v>
      </c>
      <c r="D3" s="3" t="s">
        <v>666</v>
      </c>
      <c r="E3" s="4" t="s">
        <v>667</v>
      </c>
      <c r="F3" s="4" t="s">
        <v>98</v>
      </c>
      <c r="G3" s="4" t="s">
        <v>668</v>
      </c>
      <c r="H3" s="5" t="s">
        <v>669</v>
      </c>
      <c r="I3" s="5" t="s">
        <v>670</v>
      </c>
      <c r="J3" s="4" t="s">
        <v>671</v>
      </c>
      <c r="K3" s="4" t="s">
        <v>672</v>
      </c>
      <c r="L3" s="4" t="s">
        <v>673</v>
      </c>
      <c r="M3" s="5" t="s">
        <v>674</v>
      </c>
      <c r="N3" s="4" t="s">
        <v>675</v>
      </c>
      <c r="O3" s="5" t="s">
        <v>676</v>
      </c>
      <c r="P3" s="5" t="s">
        <v>677</v>
      </c>
      <c r="Q3" s="5" t="s">
        <v>678</v>
      </c>
      <c r="R3" s="4" t="s">
        <v>679</v>
      </c>
      <c r="S3" s="4" t="s">
        <v>680</v>
      </c>
      <c r="T3" s="5" t="s">
        <v>681</v>
      </c>
      <c r="U3" s="4" t="s">
        <v>682</v>
      </c>
      <c r="V3" s="4" t="s">
        <v>682</v>
      </c>
      <c r="W3" s="4" t="s">
        <v>682</v>
      </c>
      <c r="X3" s="4" t="s">
        <v>682</v>
      </c>
      <c r="Y3" s="4" t="s">
        <v>682</v>
      </c>
      <c r="Z3" s="4" t="s">
        <v>682</v>
      </c>
      <c r="AA3" s="4" t="s">
        <v>682</v>
      </c>
      <c r="AB3" s="4" t="s">
        <v>682</v>
      </c>
      <c r="AC3" s="4" t="s">
        <v>682</v>
      </c>
      <c r="AD3" s="4" t="s">
        <v>682</v>
      </c>
      <c r="AE3" s="4" t="s">
        <v>683</v>
      </c>
      <c r="AF3" s="4" t="s">
        <v>684</v>
      </c>
      <c r="AG3" s="4" t="s">
        <v>685</v>
      </c>
      <c r="AH3" s="4" t="s">
        <v>686</v>
      </c>
      <c r="AI3" s="4" t="s">
        <v>98</v>
      </c>
      <c r="AJ3" s="5" t="s">
        <v>687</v>
      </c>
      <c r="AK3" s="4" t="s">
        <v>688</v>
      </c>
      <c r="AL3" s="4" t="s">
        <v>689</v>
      </c>
      <c r="AM3" s="4" t="s">
        <v>690</v>
      </c>
      <c r="AN3" s="4" t="s">
        <v>691</v>
      </c>
      <c r="AO3" s="5" t="s">
        <v>692</v>
      </c>
      <c r="AP3" s="6" t="s">
        <v>693</v>
      </c>
      <c r="AQ3" s="4" t="s">
        <v>694</v>
      </c>
      <c r="AR3" s="4" t="s">
        <v>695</v>
      </c>
      <c r="AS3" s="4" t="s">
        <v>696</v>
      </c>
      <c r="AT3" s="5" t="s">
        <v>697</v>
      </c>
      <c r="AU3" s="4" t="s">
        <v>698</v>
      </c>
      <c r="AV3" s="4" t="s">
        <v>699</v>
      </c>
      <c r="AW3" s="4" t="s">
        <v>700</v>
      </c>
      <c r="AX3" s="4" t="s">
        <v>701</v>
      </c>
      <c r="AY3" s="4" t="s">
        <v>98</v>
      </c>
      <c r="AZ3" s="4" t="s">
        <v>98</v>
      </c>
      <c r="BA3" s="4" t="s">
        <v>98</v>
      </c>
      <c r="BB3" s="4" t="s">
        <v>98</v>
      </c>
      <c r="BC3" s="4" t="s">
        <v>702</v>
      </c>
      <c r="BD3" s="4" t="s">
        <v>703</v>
      </c>
      <c r="BE3" s="5" t="s">
        <v>704</v>
      </c>
      <c r="BF3" s="5" t="s">
        <v>705</v>
      </c>
      <c r="BG3" s="4" t="s">
        <v>98</v>
      </c>
      <c r="BH3" s="5" t="s">
        <v>98</v>
      </c>
      <c r="BI3" s="4" t="s">
        <v>706</v>
      </c>
      <c r="BJ3" s="4" t="s">
        <v>707</v>
      </c>
      <c r="BK3" s="4" t="s">
        <v>708</v>
      </c>
      <c r="BL3" s="5" t="s">
        <v>709</v>
      </c>
      <c r="BM3" s="5" t="s">
        <v>710</v>
      </c>
      <c r="BN3" s="5" t="s">
        <v>711</v>
      </c>
      <c r="BO3" s="5" t="s">
        <v>712</v>
      </c>
      <c r="BP3" s="5" t="s">
        <v>713</v>
      </c>
      <c r="BQ3" s="6" t="s">
        <v>714</v>
      </c>
      <c r="BR3" s="4" t="s">
        <v>715</v>
      </c>
      <c r="BS3" s="4" t="s">
        <v>694</v>
      </c>
      <c r="BT3" s="4" t="s">
        <v>716</v>
      </c>
      <c r="BU3" s="5" t="s">
        <v>717</v>
      </c>
      <c r="BV3" s="4" t="s">
        <v>718</v>
      </c>
      <c r="BW3" s="4" t="s">
        <v>719</v>
      </c>
      <c r="BX3" s="4" t="s">
        <v>720</v>
      </c>
      <c r="BY3" s="5" t="s">
        <v>721</v>
      </c>
      <c r="BZ3" s="5" t="s">
        <v>722</v>
      </c>
      <c r="CA3" s="5" t="s">
        <v>723</v>
      </c>
      <c r="CB3" s="4" t="s">
        <v>724</v>
      </c>
      <c r="CC3" s="4" t="s">
        <v>725</v>
      </c>
      <c r="CD3" s="4" t="s">
        <v>726</v>
      </c>
      <c r="CE3" s="4" t="s">
        <v>727</v>
      </c>
      <c r="CF3" s="4" t="s">
        <v>728</v>
      </c>
      <c r="CG3" s="4" t="s">
        <v>725</v>
      </c>
      <c r="CH3" s="4" t="s">
        <v>724</v>
      </c>
      <c r="CI3" s="4" t="s">
        <v>729</v>
      </c>
      <c r="CJ3" s="6" t="s">
        <v>730</v>
      </c>
      <c r="CK3" s="4" t="s">
        <v>731</v>
      </c>
      <c r="CL3" s="7" t="s">
        <v>732</v>
      </c>
      <c r="CM3" s="4" t="s">
        <v>733</v>
      </c>
      <c r="CN3" s="4" t="s">
        <v>734</v>
      </c>
      <c r="CO3" s="4" t="s">
        <v>735</v>
      </c>
      <c r="CP3" s="4" t="s">
        <v>736</v>
      </c>
      <c r="CQ3" s="4" t="s">
        <v>737</v>
      </c>
      <c r="CR3" s="4" t="s">
        <v>738</v>
      </c>
      <c r="CS3" s="4" t="s">
        <v>739</v>
      </c>
      <c r="CT3" s="4" t="s">
        <v>739</v>
      </c>
      <c r="CU3" s="4" t="s">
        <v>739</v>
      </c>
      <c r="CV3" s="4" t="s">
        <v>98</v>
      </c>
      <c r="CW3" s="4" t="s">
        <v>740</v>
      </c>
      <c r="CX3" s="4" t="s">
        <v>741</v>
      </c>
      <c r="CY3" s="5" t="s">
        <v>742</v>
      </c>
      <c r="CZ3" s="5" t="s">
        <v>743</v>
      </c>
      <c r="DA3" s="4" t="s">
        <v>98</v>
      </c>
      <c r="DB3" s="4" t="s">
        <v>98</v>
      </c>
      <c r="DC3" s="4" t="s">
        <v>739</v>
      </c>
      <c r="DD3" s="7" t="s">
        <v>98</v>
      </c>
      <c r="DE3" s="4" t="s">
        <v>744</v>
      </c>
      <c r="DF3" s="6" t="s">
        <v>98</v>
      </c>
      <c r="DG3" s="4" t="s">
        <v>745</v>
      </c>
      <c r="DH3" s="6" t="s">
        <v>98</v>
      </c>
      <c r="DI3" s="4" t="s">
        <v>746</v>
      </c>
      <c r="DJ3" s="4" t="s">
        <v>98</v>
      </c>
    </row>
    <row r="4" spans="1:114">
      <c r="A4" s="3" t="s">
        <v>98</v>
      </c>
      <c r="B4" s="3" t="s">
        <v>98</v>
      </c>
      <c r="C4" s="3" t="s">
        <v>98</v>
      </c>
      <c r="D4" s="3" t="s">
        <v>98</v>
      </c>
      <c r="E4" s="4" t="s">
        <v>98</v>
      </c>
      <c r="F4" s="4" t="s">
        <v>747</v>
      </c>
      <c r="G4" s="4" t="s">
        <v>99</v>
      </c>
      <c r="H4" s="5" t="s">
        <v>98</v>
      </c>
      <c r="I4" s="5" t="s">
        <v>98</v>
      </c>
      <c r="J4" s="4" t="s">
        <v>748</v>
      </c>
      <c r="K4" s="4" t="s">
        <v>98</v>
      </c>
      <c r="L4" s="4" t="s">
        <v>98</v>
      </c>
      <c r="M4" s="5" t="s">
        <v>98</v>
      </c>
      <c r="N4" s="4" t="s">
        <v>98</v>
      </c>
      <c r="O4" s="5" t="s">
        <v>98</v>
      </c>
      <c r="P4" s="5" t="s">
        <v>98</v>
      </c>
      <c r="Q4" s="5" t="s">
        <v>98</v>
      </c>
      <c r="R4" s="4" t="s">
        <v>98</v>
      </c>
      <c r="S4" s="4" t="s">
        <v>98</v>
      </c>
      <c r="T4" s="5" t="s">
        <v>98</v>
      </c>
      <c r="U4" s="4" t="s">
        <v>98</v>
      </c>
      <c r="V4" s="4" t="s">
        <v>98</v>
      </c>
      <c r="W4" s="4" t="s">
        <v>98</v>
      </c>
      <c r="X4" s="4" t="s">
        <v>98</v>
      </c>
      <c r="Y4" s="4" t="s">
        <v>98</v>
      </c>
      <c r="Z4" s="4" t="s">
        <v>98</v>
      </c>
      <c r="AA4" s="4" t="s">
        <v>98</v>
      </c>
      <c r="AB4" s="4" t="s">
        <v>98</v>
      </c>
      <c r="AC4" s="4" t="s">
        <v>98</v>
      </c>
      <c r="AD4" s="4" t="s">
        <v>98</v>
      </c>
      <c r="AE4" s="4" t="s">
        <v>99</v>
      </c>
      <c r="AF4" s="4" t="s">
        <v>749</v>
      </c>
      <c r="AG4" s="4" t="s">
        <v>98</v>
      </c>
      <c r="AH4" s="4" t="s">
        <v>98</v>
      </c>
      <c r="AI4" s="4" t="s">
        <v>750</v>
      </c>
      <c r="AJ4" s="5" t="s">
        <v>98</v>
      </c>
      <c r="AK4" s="4" t="s">
        <v>99</v>
      </c>
      <c r="AL4" s="4" t="s">
        <v>99</v>
      </c>
      <c r="AM4" s="4" t="s">
        <v>99</v>
      </c>
      <c r="AN4" s="4" t="s">
        <v>99</v>
      </c>
      <c r="AO4" s="5" t="s">
        <v>98</v>
      </c>
      <c r="AP4" s="6" t="s">
        <v>98</v>
      </c>
      <c r="AQ4" s="4" t="s">
        <v>98</v>
      </c>
      <c r="AR4" s="4" t="s">
        <v>99</v>
      </c>
      <c r="AS4" s="4" t="s">
        <v>98</v>
      </c>
      <c r="AT4" s="5" t="s">
        <v>98</v>
      </c>
      <c r="AU4" s="4" t="s">
        <v>98</v>
      </c>
      <c r="AV4" s="4" t="s">
        <v>98</v>
      </c>
      <c r="AW4" s="4" t="s">
        <v>98</v>
      </c>
      <c r="AX4" s="4" t="s">
        <v>98</v>
      </c>
      <c r="AY4" s="4" t="s">
        <v>751</v>
      </c>
      <c r="AZ4" s="4" t="s">
        <v>751</v>
      </c>
      <c r="BA4" s="4" t="s">
        <v>751</v>
      </c>
      <c r="BB4" s="4" t="s">
        <v>751</v>
      </c>
      <c r="BC4" s="4" t="s">
        <v>98</v>
      </c>
      <c r="BD4" s="4" t="s">
        <v>99</v>
      </c>
      <c r="BE4" s="5" t="s">
        <v>98</v>
      </c>
      <c r="BF4" s="5" t="s">
        <v>98</v>
      </c>
      <c r="BG4" s="4" t="s">
        <v>752</v>
      </c>
      <c r="BH4" s="5" t="s">
        <v>98</v>
      </c>
      <c r="BI4" s="4" t="s">
        <v>98</v>
      </c>
      <c r="BJ4" s="4" t="s">
        <v>98</v>
      </c>
      <c r="BK4" s="4" t="s">
        <v>98</v>
      </c>
      <c r="BL4" s="5" t="s">
        <v>98</v>
      </c>
      <c r="BM4" s="5" t="s">
        <v>98</v>
      </c>
      <c r="BN4" s="5" t="s">
        <v>98</v>
      </c>
      <c r="BO4" s="5" t="s">
        <v>98</v>
      </c>
      <c r="BP4" s="5" t="s">
        <v>98</v>
      </c>
      <c r="BQ4" s="6" t="s">
        <v>98</v>
      </c>
      <c r="BR4" s="4" t="s">
        <v>99</v>
      </c>
      <c r="BS4" s="4" t="s">
        <v>98</v>
      </c>
      <c r="BT4" s="4" t="s">
        <v>98</v>
      </c>
      <c r="BU4" s="5" t="s">
        <v>98</v>
      </c>
      <c r="BV4" s="4" t="s">
        <v>98</v>
      </c>
      <c r="BW4" s="4" t="s">
        <v>98</v>
      </c>
      <c r="BX4" s="4" t="s">
        <v>99</v>
      </c>
      <c r="BY4" s="5" t="s">
        <v>98</v>
      </c>
      <c r="BZ4" s="5" t="s">
        <v>98</v>
      </c>
      <c r="CA4" s="5" t="s">
        <v>98</v>
      </c>
      <c r="CB4" s="4" t="s">
        <v>98</v>
      </c>
      <c r="CC4" s="4" t="s">
        <v>98</v>
      </c>
      <c r="CD4" s="4" t="s">
        <v>99</v>
      </c>
      <c r="CE4" s="4" t="s">
        <v>99</v>
      </c>
      <c r="CF4" s="4" t="s">
        <v>98</v>
      </c>
      <c r="CG4" s="4" t="s">
        <v>98</v>
      </c>
      <c r="CH4" s="4" t="s">
        <v>98</v>
      </c>
      <c r="CI4" s="4" t="s">
        <v>98</v>
      </c>
      <c r="CJ4" s="6" t="s">
        <v>98</v>
      </c>
      <c r="CK4" s="4" t="s">
        <v>98</v>
      </c>
      <c r="CL4" s="7" t="s">
        <v>98</v>
      </c>
      <c r="CM4" s="4" t="s">
        <v>99</v>
      </c>
      <c r="CN4" s="4" t="s">
        <v>753</v>
      </c>
      <c r="CO4" s="4" t="s">
        <v>99</v>
      </c>
      <c r="CP4" s="4" t="s">
        <v>98</v>
      </c>
      <c r="CQ4" s="4" t="s">
        <v>99</v>
      </c>
      <c r="CR4" s="4" t="s">
        <v>98</v>
      </c>
      <c r="CS4" s="4" t="s">
        <v>98</v>
      </c>
      <c r="CT4" s="4" t="s">
        <v>98</v>
      </c>
      <c r="CU4" s="4" t="s">
        <v>98</v>
      </c>
      <c r="CV4" s="4" t="s">
        <v>754</v>
      </c>
      <c r="CW4" s="4" t="s">
        <v>98</v>
      </c>
      <c r="CX4" s="4" t="s">
        <v>98</v>
      </c>
      <c r="CY4" s="5" t="s">
        <v>98</v>
      </c>
      <c r="CZ4" s="5" t="s">
        <v>98</v>
      </c>
      <c r="DA4" s="4" t="s">
        <v>755</v>
      </c>
      <c r="DB4" s="4" t="s">
        <v>756</v>
      </c>
      <c r="DC4" s="4" t="s">
        <v>98</v>
      </c>
      <c r="DD4" s="7" t="s">
        <v>98</v>
      </c>
      <c r="DE4" s="4" t="s">
        <v>98</v>
      </c>
      <c r="DF4" s="6" t="s">
        <v>98</v>
      </c>
      <c r="DG4" s="4" t="s">
        <v>98</v>
      </c>
      <c r="DH4" s="6" t="s">
        <v>98</v>
      </c>
      <c r="DI4" s="4" t="s">
        <v>99</v>
      </c>
      <c r="DJ4" s="4" t="s">
        <v>98</v>
      </c>
    </row>
    <row r="5" spans="1:114">
      <c r="A5" s="3" t="s">
        <v>757</v>
      </c>
      <c r="B5" s="3" t="s">
        <v>102</v>
      </c>
      <c r="C5" s="3" t="s">
        <v>758</v>
      </c>
      <c r="D5" s="3" t="s">
        <v>759</v>
      </c>
      <c r="E5" s="4" t="s">
        <v>760</v>
      </c>
      <c r="F5" s="4" t="s">
        <v>761</v>
      </c>
      <c r="G5" s="4" t="s">
        <v>762</v>
      </c>
      <c r="H5" s="5" t="s">
        <v>763</v>
      </c>
      <c r="I5" s="5" t="s">
        <v>764</v>
      </c>
      <c r="J5" s="4" t="s">
        <v>765</v>
      </c>
      <c r="K5" s="4" t="s">
        <v>766</v>
      </c>
      <c r="L5" s="4" t="s">
        <v>767</v>
      </c>
      <c r="M5" s="5" t="s">
        <v>768</v>
      </c>
      <c r="N5" s="4" t="s">
        <v>769</v>
      </c>
      <c r="O5" s="5" t="s">
        <v>770</v>
      </c>
      <c r="P5" s="5" t="s">
        <v>771</v>
      </c>
      <c r="Q5" s="5" t="s">
        <v>772</v>
      </c>
      <c r="R5" s="4" t="s">
        <v>773</v>
      </c>
      <c r="S5" s="4" t="s">
        <v>774</v>
      </c>
      <c r="T5" s="5" t="s">
        <v>775</v>
      </c>
      <c r="U5" s="4" t="s">
        <v>776</v>
      </c>
      <c r="V5" s="4" t="s">
        <v>776</v>
      </c>
      <c r="W5" s="4" t="s">
        <v>776</v>
      </c>
      <c r="X5" s="4" t="s">
        <v>776</v>
      </c>
      <c r="Y5" s="4" t="s">
        <v>776</v>
      </c>
      <c r="Z5" s="4" t="s">
        <v>776</v>
      </c>
      <c r="AA5" s="4" t="s">
        <v>776</v>
      </c>
      <c r="AB5" s="4" t="s">
        <v>776</v>
      </c>
      <c r="AC5" s="4" t="s">
        <v>776</v>
      </c>
      <c r="AD5" s="4" t="s">
        <v>776</v>
      </c>
      <c r="AE5" s="4" t="s">
        <v>777</v>
      </c>
      <c r="AF5" s="4" t="s">
        <v>778</v>
      </c>
      <c r="AG5" s="4" t="s">
        <v>779</v>
      </c>
      <c r="AH5" s="4" t="s">
        <v>780</v>
      </c>
      <c r="AI5" s="4" t="s">
        <v>781</v>
      </c>
      <c r="AJ5" s="5" t="s">
        <v>782</v>
      </c>
      <c r="AK5" s="4" t="s">
        <v>783</v>
      </c>
      <c r="AL5" s="4" t="s">
        <v>784</v>
      </c>
      <c r="AM5" s="4" t="s">
        <v>785</v>
      </c>
      <c r="AN5" s="4" t="s">
        <v>786</v>
      </c>
      <c r="AO5" s="5" t="s">
        <v>787</v>
      </c>
      <c r="AP5" s="6" t="s">
        <v>788</v>
      </c>
      <c r="AQ5" s="4" t="s">
        <v>789</v>
      </c>
      <c r="AR5" s="4" t="s">
        <v>790</v>
      </c>
      <c r="AS5" s="4" t="s">
        <v>791</v>
      </c>
      <c r="AT5" s="5" t="s">
        <v>792</v>
      </c>
      <c r="AU5" s="4" t="s">
        <v>793</v>
      </c>
      <c r="AV5" s="4" t="s">
        <v>794</v>
      </c>
      <c r="AW5" s="4" t="s">
        <v>795</v>
      </c>
      <c r="AX5" s="4" t="s">
        <v>796</v>
      </c>
      <c r="AY5" s="4" t="s">
        <v>797</v>
      </c>
      <c r="AZ5" s="4" t="s">
        <v>798</v>
      </c>
      <c r="BA5" s="4" t="s">
        <v>799</v>
      </c>
      <c r="BB5" s="4" t="s">
        <v>800</v>
      </c>
      <c r="BC5" s="4" t="s">
        <v>801</v>
      </c>
      <c r="BD5" s="4" t="s">
        <v>802</v>
      </c>
      <c r="BE5" s="5" t="s">
        <v>803</v>
      </c>
      <c r="BF5" s="5" t="s">
        <v>804</v>
      </c>
      <c r="BG5" s="4" t="s">
        <v>805</v>
      </c>
      <c r="BH5" s="5" t="s">
        <v>806</v>
      </c>
      <c r="BI5" s="4" t="s">
        <v>807</v>
      </c>
      <c r="BJ5" s="4" t="s">
        <v>808</v>
      </c>
      <c r="BK5" s="4" t="s">
        <v>809</v>
      </c>
      <c r="BL5" s="5" t="s">
        <v>810</v>
      </c>
      <c r="BM5" s="5" t="s">
        <v>811</v>
      </c>
      <c r="BN5" s="5" t="s">
        <v>812</v>
      </c>
      <c r="BO5" s="5" t="s">
        <v>813</v>
      </c>
      <c r="BP5" s="5" t="s">
        <v>814</v>
      </c>
      <c r="BQ5" s="6" t="s">
        <v>815</v>
      </c>
      <c r="BR5" s="4" t="s">
        <v>816</v>
      </c>
      <c r="BS5" s="4" t="s">
        <v>817</v>
      </c>
      <c r="BT5" s="4" t="s">
        <v>818</v>
      </c>
      <c r="BU5" s="5" t="s">
        <v>819</v>
      </c>
      <c r="BV5" s="4" t="s">
        <v>820</v>
      </c>
      <c r="BW5" s="4" t="s">
        <v>821</v>
      </c>
      <c r="BX5" s="4" t="s">
        <v>822</v>
      </c>
      <c r="BY5" s="5" t="s">
        <v>823</v>
      </c>
      <c r="BZ5" s="5" t="s">
        <v>824</v>
      </c>
      <c r="CA5" s="5" t="s">
        <v>825</v>
      </c>
      <c r="CB5" s="4" t="s">
        <v>826</v>
      </c>
      <c r="CC5" s="4" t="s">
        <v>827</v>
      </c>
      <c r="CD5" s="4" t="s">
        <v>828</v>
      </c>
      <c r="CE5" s="4" t="s">
        <v>829</v>
      </c>
      <c r="CF5" s="4" t="s">
        <v>830</v>
      </c>
      <c r="CG5" s="4" t="s">
        <v>831</v>
      </c>
      <c r="CH5" s="4" t="s">
        <v>832</v>
      </c>
      <c r="CI5" s="4" t="s">
        <v>833</v>
      </c>
      <c r="CJ5" s="6" t="s">
        <v>834</v>
      </c>
      <c r="CK5" s="4" t="s">
        <v>835</v>
      </c>
      <c r="CL5" s="7" t="s">
        <v>836</v>
      </c>
      <c r="CM5" s="4" t="s">
        <v>837</v>
      </c>
      <c r="CN5" s="4" t="s">
        <v>838</v>
      </c>
      <c r="CO5" s="4" t="s">
        <v>839</v>
      </c>
      <c r="CP5" s="4" t="s">
        <v>840</v>
      </c>
      <c r="CQ5" s="4" t="s">
        <v>841</v>
      </c>
      <c r="CR5" s="4" t="s">
        <v>842</v>
      </c>
      <c r="CS5" s="4" t="s">
        <v>843</v>
      </c>
      <c r="CT5" s="4" t="s">
        <v>844</v>
      </c>
      <c r="CU5" s="4" t="s">
        <v>845</v>
      </c>
      <c r="CV5" s="4" t="s">
        <v>846</v>
      </c>
      <c r="CW5" s="4" t="s">
        <v>847</v>
      </c>
      <c r="CX5" s="4" t="s">
        <v>848</v>
      </c>
      <c r="CY5" s="5" t="s">
        <v>849</v>
      </c>
      <c r="CZ5" s="5" t="s">
        <v>850</v>
      </c>
      <c r="DA5" s="4" t="s">
        <v>851</v>
      </c>
      <c r="DB5" s="4" t="s">
        <v>852</v>
      </c>
      <c r="DC5" s="4" t="s">
        <v>853</v>
      </c>
      <c r="DD5" s="7" t="s">
        <v>854</v>
      </c>
      <c r="DE5" s="4" t="s">
        <v>855</v>
      </c>
      <c r="DF5" s="6" t="s">
        <v>856</v>
      </c>
      <c r="DG5" s="4" t="s">
        <v>857</v>
      </c>
      <c r="DH5" s="6" t="s">
        <v>858</v>
      </c>
      <c r="DI5" s="4" t="s">
        <v>859</v>
      </c>
      <c r="DJ5" s="4" t="s">
        <v>860</v>
      </c>
    </row>
    <row r="6" spans="1:114">
      <c r="A6" s="3" t="s">
        <v>118</v>
      </c>
      <c r="B6" s="3" t="s">
        <v>119</v>
      </c>
      <c r="C6" s="3" t="s">
        <v>861</v>
      </c>
      <c r="D6" s="3" t="s">
        <v>862</v>
      </c>
      <c r="E6" s="4" t="s">
        <v>120</v>
      </c>
      <c r="F6" s="4" t="s">
        <v>121</v>
      </c>
      <c r="G6" s="4" t="s">
        <v>122</v>
      </c>
      <c r="H6" s="5" t="s">
        <v>123</v>
      </c>
      <c r="I6" s="5" t="s">
        <v>124</v>
      </c>
      <c r="J6" s="4" t="s">
        <v>125</v>
      </c>
      <c r="K6" s="4" t="s">
        <v>126</v>
      </c>
      <c r="L6" s="4" t="s">
        <v>127</v>
      </c>
      <c r="M6" s="5" t="s">
        <v>128</v>
      </c>
      <c r="N6" s="4" t="s">
        <v>129</v>
      </c>
      <c r="O6" s="5" t="s">
        <v>130</v>
      </c>
      <c r="P6" s="5" t="s">
        <v>131</v>
      </c>
      <c r="Q6" s="5" t="s">
        <v>132</v>
      </c>
      <c r="R6" s="4" t="s">
        <v>133</v>
      </c>
      <c r="S6" s="4" t="s">
        <v>863</v>
      </c>
      <c r="T6" s="5" t="s">
        <v>864</v>
      </c>
      <c r="U6" s="4" t="s">
        <v>865</v>
      </c>
      <c r="V6" s="4" t="s">
        <v>866</v>
      </c>
      <c r="W6" s="4" t="s">
        <v>867</v>
      </c>
      <c r="X6" s="4" t="s">
        <v>868</v>
      </c>
      <c r="Y6" s="4" t="s">
        <v>869</v>
      </c>
      <c r="Z6" s="4" t="s">
        <v>870</v>
      </c>
      <c r="AA6" s="4" t="s">
        <v>871</v>
      </c>
      <c r="AB6" s="4" t="s">
        <v>872</v>
      </c>
      <c r="AC6" s="4" t="s">
        <v>873</v>
      </c>
      <c r="AD6" s="4" t="s">
        <v>874</v>
      </c>
      <c r="AE6" s="4" t="s">
        <v>875</v>
      </c>
      <c r="AF6" s="4" t="s">
        <v>876</v>
      </c>
      <c r="AG6" s="4" t="s">
        <v>877</v>
      </c>
      <c r="AH6" s="4" t="s">
        <v>878</v>
      </c>
      <c r="AI6" s="4" t="s">
        <v>879</v>
      </c>
      <c r="AJ6" s="5" t="s">
        <v>880</v>
      </c>
      <c r="AK6" s="4" t="s">
        <v>881</v>
      </c>
      <c r="AL6" s="4" t="s">
        <v>882</v>
      </c>
      <c r="AM6" s="4" t="s">
        <v>883</v>
      </c>
      <c r="AN6" s="4" t="s">
        <v>884</v>
      </c>
      <c r="AO6" s="5" t="s">
        <v>885</v>
      </c>
      <c r="AP6" s="6" t="s">
        <v>886</v>
      </c>
      <c r="AQ6" s="4" t="s">
        <v>887</v>
      </c>
      <c r="AR6" s="4" t="s">
        <v>888</v>
      </c>
      <c r="AS6" s="4" t="s">
        <v>889</v>
      </c>
      <c r="AT6" s="5" t="s">
        <v>890</v>
      </c>
      <c r="AU6" s="4" t="s">
        <v>891</v>
      </c>
      <c r="AV6" s="4" t="s">
        <v>892</v>
      </c>
      <c r="AW6" s="4" t="s">
        <v>893</v>
      </c>
      <c r="AX6" s="4" t="s">
        <v>894</v>
      </c>
      <c r="AY6" s="4" t="s">
        <v>895</v>
      </c>
      <c r="AZ6" s="4" t="s">
        <v>896</v>
      </c>
      <c r="BA6" s="4" t="s">
        <v>897</v>
      </c>
      <c r="BB6" s="4" t="s">
        <v>898</v>
      </c>
      <c r="BC6" s="4" t="s">
        <v>899</v>
      </c>
      <c r="BD6" s="4" t="s">
        <v>900</v>
      </c>
      <c r="BE6" s="5" t="s">
        <v>901</v>
      </c>
      <c r="BF6" s="5" t="s">
        <v>902</v>
      </c>
      <c r="BG6" s="4" t="s">
        <v>903</v>
      </c>
      <c r="BH6" s="5" t="s">
        <v>904</v>
      </c>
      <c r="BI6" s="4" t="s">
        <v>905</v>
      </c>
      <c r="BJ6" s="4" t="s">
        <v>906</v>
      </c>
      <c r="BK6" s="4" t="s">
        <v>907</v>
      </c>
      <c r="BL6" s="5" t="s">
        <v>908</v>
      </c>
      <c r="BM6" s="5" t="s">
        <v>909</v>
      </c>
      <c r="BN6" s="5" t="s">
        <v>910</v>
      </c>
      <c r="BO6" s="5" t="s">
        <v>911</v>
      </c>
      <c r="BP6" s="5" t="s">
        <v>912</v>
      </c>
      <c r="BQ6" s="6" t="s">
        <v>913</v>
      </c>
      <c r="BR6" s="4" t="s">
        <v>914</v>
      </c>
      <c r="BS6" s="4" t="s">
        <v>915</v>
      </c>
      <c r="BT6" s="4" t="s">
        <v>916</v>
      </c>
      <c r="BU6" s="5" t="s">
        <v>917</v>
      </c>
      <c r="BV6" s="4" t="s">
        <v>918</v>
      </c>
      <c r="BW6" s="4" t="s">
        <v>919</v>
      </c>
      <c r="BX6" s="4" t="s">
        <v>920</v>
      </c>
      <c r="BY6" s="5" t="s">
        <v>921</v>
      </c>
      <c r="BZ6" s="5" t="s">
        <v>922</v>
      </c>
      <c r="CA6" s="5" t="s">
        <v>923</v>
      </c>
      <c r="CB6" s="4" t="s">
        <v>924</v>
      </c>
      <c r="CC6" s="4" t="s">
        <v>925</v>
      </c>
      <c r="CD6" s="4" t="s">
        <v>926</v>
      </c>
      <c r="CE6" s="4" t="s">
        <v>927</v>
      </c>
      <c r="CF6" s="4" t="s">
        <v>928</v>
      </c>
      <c r="CG6" s="4" t="s">
        <v>929</v>
      </c>
      <c r="CH6" s="4" t="s">
        <v>930</v>
      </c>
      <c r="CI6" s="4" t="s">
        <v>931</v>
      </c>
      <c r="CJ6" s="6" t="s">
        <v>932</v>
      </c>
      <c r="CK6" s="4" t="s">
        <v>933</v>
      </c>
      <c r="CL6" s="7" t="s">
        <v>934</v>
      </c>
      <c r="CM6" s="4" t="s">
        <v>935</v>
      </c>
      <c r="CN6" s="4" t="s">
        <v>936</v>
      </c>
      <c r="CO6" s="4" t="s">
        <v>937</v>
      </c>
      <c r="CP6" s="4" t="s">
        <v>938</v>
      </c>
      <c r="CQ6" s="4" t="s">
        <v>939</v>
      </c>
      <c r="CR6" s="4" t="s">
        <v>940</v>
      </c>
      <c r="CS6" s="4" t="s">
        <v>941</v>
      </c>
      <c r="CT6" s="4" t="s">
        <v>942</v>
      </c>
      <c r="CU6" s="4" t="s">
        <v>943</v>
      </c>
      <c r="CV6" s="4" t="s">
        <v>944</v>
      </c>
      <c r="CW6" s="4" t="s">
        <v>945</v>
      </c>
      <c r="CX6" s="4" t="s">
        <v>946</v>
      </c>
      <c r="CY6" s="5" t="s">
        <v>947</v>
      </c>
      <c r="CZ6" s="5" t="s">
        <v>948</v>
      </c>
      <c r="DA6" s="4" t="s">
        <v>949</v>
      </c>
      <c r="DB6" s="4" t="s">
        <v>950</v>
      </c>
      <c r="DC6" s="4" t="s">
        <v>951</v>
      </c>
      <c r="DD6" s="7" t="s">
        <v>952</v>
      </c>
      <c r="DE6" s="4" t="s">
        <v>953</v>
      </c>
      <c r="DF6" s="6" t="s">
        <v>954</v>
      </c>
      <c r="DG6" s="4" t="s">
        <v>955</v>
      </c>
      <c r="DH6" s="6" t="s">
        <v>956</v>
      </c>
      <c r="DI6" s="4" t="s">
        <v>957</v>
      </c>
      <c r="DJ6" s="4" t="s">
        <v>958</v>
      </c>
    </row>
    <row r="7" spans="1:114">
      <c r="A7" s="3" t="s">
        <v>959</v>
      </c>
      <c r="B7" s="3" t="s">
        <v>134</v>
      </c>
      <c r="C7" s="3" t="s">
        <v>960</v>
      </c>
      <c r="D7" s="3" t="s">
        <v>961</v>
      </c>
      <c r="E7" s="4" t="s">
        <v>962</v>
      </c>
      <c r="F7" s="4" t="s">
        <v>963</v>
      </c>
      <c r="G7" s="4" t="s">
        <v>137</v>
      </c>
      <c r="H7" s="5">
        <v>0</v>
      </c>
      <c r="I7" s="5">
        <v>0</v>
      </c>
      <c r="J7" s="4" t="s">
        <v>139</v>
      </c>
      <c r="K7" s="4" t="s">
        <v>964</v>
      </c>
      <c r="L7" s="4" t="s">
        <v>964</v>
      </c>
      <c r="M7" s="5">
        <v>0</v>
      </c>
      <c r="N7" s="4" t="s">
        <v>964</v>
      </c>
      <c r="O7" s="5">
        <v>44</v>
      </c>
      <c r="P7" s="5">
        <v>0</v>
      </c>
      <c r="Q7" s="5">
        <v>0</v>
      </c>
      <c r="R7" s="4" t="s">
        <v>965</v>
      </c>
      <c r="S7" s="4" t="s">
        <v>964</v>
      </c>
      <c r="T7" s="5">
        <v>0</v>
      </c>
      <c r="U7" s="4" t="s">
        <v>966</v>
      </c>
      <c r="V7" s="4" t="s">
        <v>967</v>
      </c>
      <c r="W7" s="4" t="s">
        <v>964</v>
      </c>
      <c r="X7" s="4" t="s">
        <v>968</v>
      </c>
      <c r="Y7" s="4" t="s">
        <v>969</v>
      </c>
      <c r="Z7" s="4" t="s">
        <v>970</v>
      </c>
      <c r="AA7" s="4" t="s">
        <v>971</v>
      </c>
      <c r="AB7" s="4" t="s">
        <v>972</v>
      </c>
      <c r="AC7" s="4" t="s">
        <v>964</v>
      </c>
      <c r="AD7" s="4" t="s">
        <v>964</v>
      </c>
      <c r="AE7" s="4" t="s">
        <v>137</v>
      </c>
      <c r="AF7" s="4" t="s">
        <v>973</v>
      </c>
      <c r="AG7" s="4" t="s">
        <v>964</v>
      </c>
      <c r="AH7" s="4" t="s">
        <v>964</v>
      </c>
      <c r="AI7" s="4" t="s">
        <v>974</v>
      </c>
      <c r="AJ7" s="5">
        <v>0</v>
      </c>
      <c r="AK7" s="4" t="s">
        <v>137</v>
      </c>
      <c r="AL7" s="4" t="s">
        <v>137</v>
      </c>
      <c r="AM7" s="4" t="s">
        <v>137</v>
      </c>
      <c r="AN7" s="4" t="s">
        <v>137</v>
      </c>
      <c r="AO7" s="5">
        <v>0</v>
      </c>
      <c r="AP7" s="6">
        <v>0</v>
      </c>
      <c r="AQ7" s="4" t="s">
        <v>964</v>
      </c>
      <c r="AR7" s="4" t="s">
        <v>137</v>
      </c>
      <c r="AS7" s="4" t="s">
        <v>975</v>
      </c>
      <c r="AT7" s="5">
        <v>0</v>
      </c>
      <c r="AU7" s="4" t="s">
        <v>964</v>
      </c>
      <c r="AV7" s="4" t="s">
        <v>964</v>
      </c>
      <c r="AW7" s="4" t="s">
        <v>964</v>
      </c>
      <c r="AX7" s="4" t="s">
        <v>964</v>
      </c>
      <c r="AY7" s="4" t="s">
        <v>139</v>
      </c>
      <c r="AZ7" s="4" t="s">
        <v>139</v>
      </c>
      <c r="BA7" s="4" t="s">
        <v>139</v>
      </c>
      <c r="BB7" s="4" t="s">
        <v>139</v>
      </c>
      <c r="BC7" s="4" t="s">
        <v>964</v>
      </c>
      <c r="BD7" s="4" t="s">
        <v>137</v>
      </c>
      <c r="BE7" s="5">
        <v>0</v>
      </c>
      <c r="BF7" s="5">
        <v>0</v>
      </c>
      <c r="BG7" s="4" t="s">
        <v>976</v>
      </c>
      <c r="BH7" s="5">
        <v>0</v>
      </c>
      <c r="BI7" s="4" t="s">
        <v>977</v>
      </c>
      <c r="BJ7" s="4" t="s">
        <v>964</v>
      </c>
      <c r="BK7" s="4" t="s">
        <v>964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6">
        <v>0</v>
      </c>
      <c r="BR7" s="4" t="s">
        <v>137</v>
      </c>
      <c r="BS7" s="4" t="s">
        <v>964</v>
      </c>
      <c r="BT7" s="4" t="s">
        <v>964</v>
      </c>
      <c r="BU7" s="5">
        <v>0</v>
      </c>
      <c r="BV7" s="4" t="s">
        <v>964</v>
      </c>
      <c r="BW7" s="4" t="s">
        <v>964</v>
      </c>
      <c r="BX7" s="4" t="s">
        <v>137</v>
      </c>
      <c r="BY7" s="5">
        <v>0</v>
      </c>
      <c r="BZ7" s="5">
        <v>0</v>
      </c>
      <c r="CA7" s="5">
        <v>0</v>
      </c>
      <c r="CB7" s="4" t="s">
        <v>964</v>
      </c>
      <c r="CC7" s="4" t="s">
        <v>964</v>
      </c>
      <c r="CD7" s="4" t="s">
        <v>137</v>
      </c>
      <c r="CE7" s="4" t="s">
        <v>137</v>
      </c>
      <c r="CF7" s="4" t="s">
        <v>134</v>
      </c>
      <c r="CG7" s="4" t="s">
        <v>964</v>
      </c>
      <c r="CH7" s="4" t="s">
        <v>964</v>
      </c>
      <c r="CI7" s="4" t="s">
        <v>964</v>
      </c>
      <c r="CJ7" s="6">
        <v>0</v>
      </c>
      <c r="CK7" s="4" t="s">
        <v>964</v>
      </c>
      <c r="CM7" s="4" t="s">
        <v>137</v>
      </c>
      <c r="CN7" s="4" t="s">
        <v>139</v>
      </c>
      <c r="CO7" s="4" t="s">
        <v>137</v>
      </c>
      <c r="CP7" s="4" t="s">
        <v>964</v>
      </c>
      <c r="CQ7" s="4" t="s">
        <v>137</v>
      </c>
      <c r="CR7" s="4" t="s">
        <v>964</v>
      </c>
      <c r="CS7" s="4" t="s">
        <v>978</v>
      </c>
      <c r="CT7" s="4" t="s">
        <v>979</v>
      </c>
      <c r="CU7" s="4" t="s">
        <v>964</v>
      </c>
      <c r="CV7" s="4" t="s">
        <v>980</v>
      </c>
      <c r="CW7" s="4" t="s">
        <v>964</v>
      </c>
      <c r="CX7" s="4" t="s">
        <v>964</v>
      </c>
      <c r="CY7" s="5">
        <v>0</v>
      </c>
      <c r="CZ7" s="5">
        <v>0</v>
      </c>
      <c r="DA7" s="4" t="s">
        <v>981</v>
      </c>
      <c r="DB7" s="4" t="s">
        <v>982</v>
      </c>
      <c r="DC7" s="4" t="s">
        <v>964</v>
      </c>
      <c r="DE7" s="4" t="s">
        <v>983</v>
      </c>
      <c r="DF7" s="6">
        <v>0</v>
      </c>
      <c r="DG7" s="4" t="s">
        <v>964</v>
      </c>
      <c r="DH7" s="6">
        <v>0</v>
      </c>
      <c r="DI7" s="4" t="s">
        <v>137</v>
      </c>
      <c r="DJ7" s="4" t="s">
        <v>964</v>
      </c>
    </row>
  </sheetData>
  <autoFilter ref="A1:DJ7"/>
  <phoneticPr fontId="2" type="noConversion"/>
  <conditionalFormatting sqref="H2:I65102 M2:M65102 O2:Q65102 T2:T65102 AJ2:AJ65102 AO2:AO65102 AT2:AT65102 BE2:BF65102 BH2:BH65102 BL2:BP65102 BU2:BU65102 BY2:CA65102 CY2:CZ65102">
    <cfRule type="cellIs" dxfId="5641" priority="1" stopIfTrue="1" operator="notBetween">
      <formula>1.00000000000004E+127</formula>
      <formula>-1.00000000000004E+127</formula>
    </cfRule>
  </conditionalFormatting>
  <conditionalFormatting sqref="AP2:AP65102 BQ2:BQ65102 CJ2:CJ65102 DF2:DF65102 DH2:DH65102">
    <cfRule type="cellIs" dxfId="5640" priority="10" stopIfTrue="1" operator="notBetween">
      <formula>2147483647</formula>
      <formula>-2147483647</formula>
    </cfRule>
  </conditionalFormatting>
  <conditionalFormatting sqref="CL2:CL65102 DD2:DD65102">
    <cfRule type="cellIs" dxfId="5639" priority="26" stopIfTrue="1" operator="notBetween">
      <formula>367</formula>
      <formula>93138</formula>
    </cfRule>
  </conditionalFormatting>
  <dataValidations count="11">
    <dataValidation type="list" allowBlank="1" showInputMessage="1" showErrorMessage="1" sqref="WZJ1:WZJ1048576 WPN1:WPN1048576 WFR1:WFR1048576 VVV1:VVV1048576 VLZ1:VLZ1048576 VCD1:VCD1048576 USH1:USH1048576 UIL1:UIL1048576 TYP1:TYP1048576 TOT1:TOT1048576 TEX1:TEX1048576 SVB1:SVB1048576 SLF1:SLF1048576 SBJ1:SBJ1048576 RRN1:RRN1048576 RHR1:RHR1048576 QXV1:QXV1048576 QNZ1:QNZ1048576 QED1:QED1048576 PUH1:PUH1048576 PKL1:PKL1048576 PAP1:PAP1048576 OQT1:OQT1048576 OGX1:OGX1048576 NXB1:NXB1048576 NNF1:NNF1048576 NDJ1:NDJ1048576 MTN1:MTN1048576 MJR1:MJR1048576 LZV1:LZV1048576 LPZ1:LPZ1048576 LGD1:LGD1048576 KWH1:KWH1048576 KML1:KML1048576 KCP1:KCP1048576 JST1:JST1048576 JIX1:JIX1048576 IZB1:IZB1048576 IPF1:IPF1048576 IFJ1:IFJ1048576 HVN1:HVN1048576 HLR1:HLR1048576 HBV1:HBV1048576 GRZ1:GRZ1048576 GID1:GID1048576 FYH1:FYH1048576 FOL1:FOL1048576 FEP1:FEP1048576 EUT1:EUT1048576 EKX1:EKX1048576 EBB1:EBB1048576 DRF1:DRF1048576 DHJ1:DHJ1048576 CXN1:CXN1048576 CNR1:CNR1048576 CDV1:CDV1048576 BTZ1:BTZ1048576 BKD1:BKD1048576 BAH1:BAH1048576 AQL1:AQL1048576 AGP1:AGP1048576 WT1:WT1048576 MX1:MX1048576 DB1:DB1048576">
      <formula1>Enum40027</formula1>
    </dataValidation>
    <dataValidation type="list" allowBlank="1" showInputMessage="1" showErrorMessage="1" sqref="WZI1:WZI1048576 WPM1:WPM1048576 WFQ1:WFQ1048576 VVU1:VVU1048576 VLY1:VLY1048576 VCC1:VCC1048576 USG1:USG1048576 UIK1:UIK1048576 TYO1:TYO1048576 TOS1:TOS1048576 TEW1:TEW1048576 SVA1:SVA1048576 SLE1:SLE1048576 SBI1:SBI1048576 RRM1:RRM1048576 RHQ1:RHQ1048576 QXU1:QXU1048576 QNY1:QNY1048576 QEC1:QEC1048576 PUG1:PUG1048576 PKK1:PKK1048576 PAO1:PAO1048576 OQS1:OQS1048576 OGW1:OGW1048576 NXA1:NXA1048576 NNE1:NNE1048576 NDI1:NDI1048576 MTM1:MTM1048576 MJQ1:MJQ1048576 LZU1:LZU1048576 LPY1:LPY1048576 LGC1:LGC1048576 KWG1:KWG1048576 KMK1:KMK1048576 KCO1:KCO1048576 JSS1:JSS1048576 JIW1:JIW1048576 IZA1:IZA1048576 IPE1:IPE1048576 IFI1:IFI1048576 HVM1:HVM1048576 HLQ1:HLQ1048576 HBU1:HBU1048576 GRY1:GRY1048576 GIC1:GIC1048576 FYG1:FYG1048576 FOK1:FOK1048576 FEO1:FEO1048576 EUS1:EUS1048576 EKW1:EKW1048576 EBA1:EBA1048576 DRE1:DRE1048576 DHI1:DHI1048576 CXM1:CXM1048576 CNQ1:CNQ1048576 CDU1:CDU1048576 BTY1:BTY1048576 BKC1:BKC1048576 BAG1:BAG1048576 AQK1:AQK1048576 AGO1:AGO1048576 WS1:WS1048576 MW1:MW1048576 DA1:DA1048576">
      <formula1>Enum40025</formula1>
    </dataValidation>
    <dataValidation type="list" allowBlank="1" showInputMessage="1" showErrorMessage="1" sqref="WZD1:WZD1048576 WPH1:WPH1048576 WFL1:WFL1048576 VVP1:VVP1048576 VLT1:VLT1048576 VBX1:VBX1048576 USB1:USB1048576 UIF1:UIF1048576 TYJ1:TYJ1048576 TON1:TON1048576 TER1:TER1048576 SUV1:SUV1048576 SKZ1:SKZ1048576 SBD1:SBD1048576 RRH1:RRH1048576 RHL1:RHL1048576 QXP1:QXP1048576 QNT1:QNT1048576 QDX1:QDX1048576 PUB1:PUB1048576 PKF1:PKF1048576 PAJ1:PAJ1048576 OQN1:OQN1048576 OGR1:OGR1048576 NWV1:NWV1048576 NMZ1:NMZ1048576 NDD1:NDD1048576 MTH1:MTH1048576 MJL1:MJL1048576 LZP1:LZP1048576 LPT1:LPT1048576 LFX1:LFX1048576 KWB1:KWB1048576 KMF1:KMF1048576 KCJ1:KCJ1048576 JSN1:JSN1048576 JIR1:JIR1048576 IYV1:IYV1048576 IOZ1:IOZ1048576 IFD1:IFD1048576 HVH1:HVH1048576 HLL1:HLL1048576 HBP1:HBP1048576 GRT1:GRT1048576 GHX1:GHX1048576 FYB1:FYB1048576 FOF1:FOF1048576 FEJ1:FEJ1048576 EUN1:EUN1048576 EKR1:EKR1048576 EAV1:EAV1048576 DQZ1:DQZ1048576 DHD1:DHD1048576 CXH1:CXH1048576 CNL1:CNL1048576 CDP1:CDP1048576 BTT1:BTT1048576 BJX1:BJX1048576 BAB1:BAB1048576 AQF1:AQF1048576 AGJ1:AGJ1048576 WN1:WN1048576 MR1:MR1048576 CV1:CV1048576">
      <formula1>Enum40017</formula1>
    </dataValidation>
    <dataValidation type="list" allowBlank="1" showInputMessage="1" showErrorMessage="1" sqref="WYV1:WYV1048576 WOZ1:WOZ1048576 WFD1:WFD1048576 VVH1:VVH1048576 VLL1:VLL1048576 VBP1:VBP1048576 URT1:URT1048576 UHX1:UHX1048576 TYB1:TYB1048576 TOF1:TOF1048576 TEJ1:TEJ1048576 SUN1:SUN1048576 SKR1:SKR1048576 SAV1:SAV1048576 RQZ1:RQZ1048576 RHD1:RHD1048576 QXH1:QXH1048576 QNL1:QNL1048576 QDP1:QDP1048576 PTT1:PTT1048576 PJX1:PJX1048576 PAB1:PAB1048576 OQF1:OQF1048576 OGJ1:OGJ1048576 NWN1:NWN1048576 NMR1:NMR1048576 NCV1:NCV1048576 MSZ1:MSZ1048576 MJD1:MJD1048576 LZH1:LZH1048576 LPL1:LPL1048576 LFP1:LFP1048576 KVT1:KVT1048576 KLX1:KLX1048576 KCB1:KCB1048576 JSF1:JSF1048576 JIJ1:JIJ1048576 IYN1:IYN1048576 IOR1:IOR1048576 IEV1:IEV1048576 HUZ1:HUZ1048576 HLD1:HLD1048576 HBH1:HBH1048576 GRL1:GRL1048576 GHP1:GHP1048576 FXT1:FXT1048576 FNX1:FNX1048576 FEB1:FEB1048576 EUF1:EUF1048576 EKJ1:EKJ1048576 EAN1:EAN1048576 DQR1:DQR1048576 DGV1:DGV1048576 CWZ1:CWZ1048576 CND1:CND1048576 CDH1:CDH1048576 BTL1:BTL1048576 BJP1:BJP1048576 AZT1:AZT1048576 APX1:APX1048576 AGB1:AGB1048576 WF1:WF1048576 MJ1:MJ1048576 CN1:CN1048576">
      <formula1>Enum30028</formula1>
    </dataValidation>
    <dataValidation type="list" allowBlank="1" showInputMessage="1" showErrorMessage="1" sqref="WXO1:WXO1048576 WNS1:WNS1048576 WDW1:WDW1048576 VUA1:VUA1048576 VKE1:VKE1048576 VAI1:VAI1048576 UQM1:UQM1048576 UGQ1:UGQ1048576 TWU1:TWU1048576 TMY1:TMY1048576 TDC1:TDC1048576 STG1:STG1048576 SJK1:SJK1048576 RZO1:RZO1048576 RPS1:RPS1048576 RFW1:RFW1048576 QWA1:QWA1048576 QME1:QME1048576 QCI1:QCI1048576 PSM1:PSM1048576 PIQ1:PIQ1048576 OYU1:OYU1048576 OOY1:OOY1048576 OFC1:OFC1048576 NVG1:NVG1048576 NLK1:NLK1048576 NBO1:NBO1048576 MRS1:MRS1048576 MHW1:MHW1048576 LYA1:LYA1048576 LOE1:LOE1048576 LEI1:LEI1048576 KUM1:KUM1048576 KKQ1:KKQ1048576 KAU1:KAU1048576 JQY1:JQY1048576 JHC1:JHC1048576 IXG1:IXG1048576 INK1:INK1048576 IDO1:IDO1048576 HTS1:HTS1048576 HJW1:HJW1048576 HAA1:HAA1048576 GQE1:GQE1048576 GGI1:GGI1048576 FWM1:FWM1048576 FMQ1:FMQ1048576 FCU1:FCU1048576 ESY1:ESY1048576 EJC1:EJC1048576 DZG1:DZG1048576 DPK1:DPK1048576 DFO1:DFO1048576 CVS1:CVS1048576 CLW1:CLW1048576 CCA1:CCA1048576 BSE1:BSE1048576 BII1:BII1048576 AYM1:AYM1048576 AOQ1:AOQ1048576 AEU1:AEU1048576 UY1:UY1048576 LC1:LC1048576 BG1:BG1048576">
      <formula1>Enum280</formula1>
    </dataValidation>
    <dataValidation type="list" allowBlank="1" showInputMessage="1" showErrorMessage="1" sqref="WXG1:WXJ1048576 WNK1:WNN1048576 WDO1:WDR1048576 VTS1:VTV1048576 VJW1:VJZ1048576 VAA1:VAD1048576 UQE1:UQH1048576 UGI1:UGL1048576 TWM1:TWP1048576 TMQ1:TMT1048576 TCU1:TCX1048576 SSY1:STB1048576 SJC1:SJF1048576 RZG1:RZJ1048576 RPK1:RPN1048576 RFO1:RFR1048576 QVS1:QVV1048576 QLW1:QLZ1048576 QCA1:QCD1048576 PSE1:PSH1048576 PII1:PIL1048576 OYM1:OYP1048576 OOQ1:OOT1048576 OEU1:OEX1048576 NUY1:NVB1048576 NLC1:NLF1048576 NBG1:NBJ1048576 MRK1:MRN1048576 MHO1:MHR1048576 LXS1:LXV1048576 LNW1:LNZ1048576 LEA1:LED1048576 KUE1:KUH1048576 KKI1:KKL1048576 KAM1:KAP1048576 JQQ1:JQT1048576 JGU1:JGX1048576 IWY1:IXB1048576 INC1:INF1048576 IDG1:IDJ1048576 HTK1:HTN1048576 HJO1:HJR1048576 GZS1:GZV1048576 GPW1:GPZ1048576 GGA1:GGD1048576 FWE1:FWH1048576 FMI1:FML1048576 FCM1:FCP1048576 ESQ1:EST1048576 EIU1:EIX1048576 DYY1:DZB1048576 DPC1:DPF1048576 DFG1:DFJ1048576 CVK1:CVN1048576 CLO1:CLR1048576 CBS1:CBV1048576 BRW1:BRZ1048576 BIA1:BID1048576 AYE1:AYH1048576 AOI1:AOL1048576 AEM1:AEP1048576 UQ1:UT1048576 KU1:KX1048576 AY1:BB1048576">
      <formula1>Enum1</formula1>
    </dataValidation>
    <dataValidation type="list" allowBlank="1" showInputMessage="1" showErrorMessage="1" sqref="WWQ1:WWQ1048576 WMU1:WMU1048576 WCY1:WCY1048576 VTC1:VTC1048576 VJG1:VJG1048576 UZK1:UZK1048576 UPO1:UPO1048576 UFS1:UFS1048576 TVW1:TVW1048576 TMA1:TMA1048576 TCE1:TCE1048576 SSI1:SSI1048576 SIM1:SIM1048576 RYQ1:RYQ1048576 ROU1:ROU1048576 REY1:REY1048576 QVC1:QVC1048576 QLG1:QLG1048576 QBK1:QBK1048576 PRO1:PRO1048576 PHS1:PHS1048576 OXW1:OXW1048576 OOA1:OOA1048576 OEE1:OEE1048576 NUI1:NUI1048576 NKM1:NKM1048576 NAQ1:NAQ1048576 MQU1:MQU1048576 MGY1:MGY1048576 LXC1:LXC1048576 LNG1:LNG1048576 LDK1:LDK1048576 KTO1:KTO1048576 KJS1:KJS1048576 JZW1:JZW1048576 JQA1:JQA1048576 JGE1:JGE1048576 IWI1:IWI1048576 IMM1:IMM1048576 ICQ1:ICQ1048576 HSU1:HSU1048576 HIY1:HIY1048576 GZC1:GZC1048576 GPG1:GPG1048576 GFK1:GFK1048576 FVO1:FVO1048576 FLS1:FLS1048576 FBW1:FBW1048576 ESA1:ESA1048576 EIE1:EIE1048576 DYI1:DYI1048576 DOM1:DOM1048576 DEQ1:DEQ1048576 CUU1:CUU1048576 CKY1:CKY1048576 CBC1:CBC1048576 BRG1:BRG1048576 BHK1:BHK1048576 AXO1:AXO1048576 ANS1:ANS1048576 ADW1:ADW1048576 UA1:UA1048576 KE1:KE1048576 AI1:AI1048576">
      <formula1>Enum479</formula1>
    </dataValidation>
    <dataValidation type="list" allowBlank="1" showInputMessage="1" showErrorMessage="1" sqref="WWN1:WWN1048576 WMR1:WMR1048576 WCV1:WCV1048576 VSZ1:VSZ1048576 VJD1:VJD1048576 UZH1:UZH1048576 UPL1:UPL1048576 UFP1:UFP1048576 TVT1:TVT1048576 TLX1:TLX1048576 TCB1:TCB1048576 SSF1:SSF1048576 SIJ1:SIJ1048576 RYN1:RYN1048576 ROR1:ROR1048576 REV1:REV1048576 QUZ1:QUZ1048576 QLD1:QLD1048576 QBH1:QBH1048576 PRL1:PRL1048576 PHP1:PHP1048576 OXT1:OXT1048576 ONX1:ONX1048576 OEB1:OEB1048576 NUF1:NUF1048576 NKJ1:NKJ1048576 NAN1:NAN1048576 MQR1:MQR1048576 MGV1:MGV1048576 LWZ1:LWZ1048576 LND1:LND1048576 LDH1:LDH1048576 KTL1:KTL1048576 KJP1:KJP1048576 JZT1:JZT1048576 JPX1:JPX1048576 JGB1:JGB1048576 IWF1:IWF1048576 IMJ1:IMJ1048576 ICN1:ICN1048576 HSR1:HSR1048576 HIV1:HIV1048576 GYZ1:GYZ1048576 GPD1:GPD1048576 GFH1:GFH1048576 FVL1:FVL1048576 FLP1:FLP1048576 FBT1:FBT1048576 ERX1:ERX1048576 EIB1:EIB1048576 DYF1:DYF1048576 DOJ1:DOJ1048576 DEN1:DEN1048576 CUR1:CUR1048576 CKV1:CKV1048576 CAZ1:CAZ1048576 BRD1:BRD1048576 BHH1:BHH1048576 AXL1:AXL1048576 ANP1:ANP1048576 ADT1:ADT1048576 TX1:TX1048576 KB1:KB1048576 AF1:AF1048576">
      <formula1>Enum115</formula1>
    </dataValidation>
    <dataValidation type="list" allowBlank="1" showInputMessage="1" showErrorMessage="1" sqref="WVR1:WVR1048576 WLV1:WLV1048576 WBZ1:WBZ1048576 VSD1:VSD1048576 VIH1:VIH1048576 UYL1:UYL1048576 UOP1:UOP1048576 UET1:UET1048576 TUX1:TUX1048576 TLB1:TLB1048576 TBF1:TBF1048576 SRJ1:SRJ1048576 SHN1:SHN1048576 RXR1:RXR1048576 RNV1:RNV1048576 RDZ1:RDZ1048576 QUD1:QUD1048576 QKH1:QKH1048576 QAL1:QAL1048576 PQP1:PQP1048576 PGT1:PGT1048576 OWX1:OWX1048576 ONB1:ONB1048576 ODF1:ODF1048576 NTJ1:NTJ1048576 NJN1:NJN1048576 MZR1:MZR1048576 MPV1:MPV1048576 MFZ1:MFZ1048576 LWD1:LWD1048576 LMH1:LMH1048576 LCL1:LCL1048576 KSP1:KSP1048576 KIT1:KIT1048576 JYX1:JYX1048576 JPB1:JPB1048576 JFF1:JFF1048576 IVJ1:IVJ1048576 ILN1:ILN1048576 IBR1:IBR1048576 HRV1:HRV1048576 HHZ1:HHZ1048576 GYD1:GYD1048576 GOH1:GOH1048576 GEL1:GEL1048576 FUP1:FUP1048576 FKT1:FKT1048576 FAX1:FAX1048576 ERB1:ERB1048576 EHF1:EHF1048576 DXJ1:DXJ1048576 DNN1:DNN1048576 DDR1:DDR1048576 CTV1:CTV1048576 CJZ1:CJZ1048576 CAD1:CAD1048576 BQH1:BQH1048576 BGL1:BGL1048576 AWP1:AWP1048576 AMT1:AMT1048576 ACX1:ACX1048576 TB1:TB1048576 JF1:JF1048576 J1:J1048576">
      <formula1>Enum279</formula1>
    </dataValidation>
    <dataValidation type="list" allowBlank="1" showInputMessage="1" showErrorMessage="1" sqref="WZQ1:WZQ1048576 WPU1:WPU1048576 WFY1:WFY1048576 VWC1:VWC1048576 VMG1:VMG1048576 VCK1:VCK1048576 USO1:USO1048576 UIS1:UIS1048576 TYW1:TYW1048576 TPA1:TPA1048576 TFE1:TFE1048576 SVI1:SVI1048576 SLM1:SLM1048576 SBQ1:SBQ1048576 RRU1:RRU1048576 RHY1:RHY1048576 QYC1:QYC1048576 QOG1:QOG1048576 QEK1:QEK1048576 PUO1:PUO1048576 PKS1:PKS1048576 PAW1:PAW1048576 ORA1:ORA1048576 OHE1:OHE1048576 NXI1:NXI1048576 NNM1:NNM1048576 NDQ1:NDQ1048576 MTU1:MTU1048576 MJY1:MJY1048576 MAC1:MAC1048576 LQG1:LQG1048576 LGK1:LGK1048576 KWO1:KWO1048576 KMS1:KMS1048576 KCW1:KCW1048576 JTA1:JTA1048576 JJE1:JJE1048576 IZI1:IZI1048576 IPM1:IPM1048576 IFQ1:IFQ1048576 HVU1:HVU1048576 HLY1:HLY1048576 HCC1:HCC1048576 GSG1:GSG1048576 GIK1:GIK1048576 FYO1:FYO1048576 FOS1:FOS1048576 FEW1:FEW1048576 EVA1:EVA1048576 ELE1:ELE1048576 EBI1:EBI1048576 DRM1:DRM1048576 DHQ1:DHQ1048576 CXU1:CXU1048576 CNY1:CNY1048576 CEC1:CEC1048576 BUG1:BUG1048576 BKK1:BKK1048576 BAO1:BAO1048576 AQS1:AQS1048576 AGW1:AGW1048576 XA1:XA1048576 NE1:NE1048576 DI1:DI1048576 WYY1:WYY1048576 WPC1:WPC1048576 WFG1:WFG1048576 VVK1:VVK1048576 VLO1:VLO1048576 VBS1:VBS1048576 URW1:URW1048576 UIA1:UIA1048576 TYE1:TYE1048576 TOI1:TOI1048576 TEM1:TEM1048576 SUQ1:SUQ1048576 SKU1:SKU1048576 SAY1:SAY1048576 RRC1:RRC1048576 RHG1:RHG1048576 QXK1:QXK1048576 QNO1:QNO1048576 QDS1:QDS1048576 PTW1:PTW1048576 PKA1:PKA1048576 PAE1:PAE1048576 OQI1:OQI1048576 OGM1:OGM1048576 NWQ1:NWQ1048576 NMU1:NMU1048576 NCY1:NCY1048576 MTC1:MTC1048576 MJG1:MJG1048576 LZK1:LZK1048576 LPO1:LPO1048576 LFS1:LFS1048576 KVW1:KVW1048576 KMA1:KMA1048576 KCE1:KCE1048576 JSI1:JSI1048576 JIM1:JIM1048576 IYQ1:IYQ1048576 IOU1:IOU1048576 IEY1:IEY1048576 HVC1:HVC1048576 HLG1:HLG1048576 HBK1:HBK1048576 GRO1:GRO1048576 GHS1:GHS1048576 FXW1:FXW1048576 FOA1:FOA1048576 FEE1:FEE1048576 EUI1:EUI1048576 EKM1:EKM1048576 EAQ1:EAQ1048576 DQU1:DQU1048576 DGY1:DGY1048576 CXC1:CXC1048576 CNG1:CNG1048576 CDK1:CDK1048576 BTO1:BTO1048576 BJS1:BJS1048576 AZW1:AZW1048576 AQA1:AQA1048576 AGE1:AGE1048576 WI1:WI1048576 MM1:MM1048576 CQ1:CQ1048576 WYW1:WYW1048576 WPA1:WPA1048576 WFE1:WFE1048576 VVI1:VVI1048576 VLM1:VLM1048576 VBQ1:VBQ1048576 URU1:URU1048576 UHY1:UHY1048576 TYC1:TYC1048576 TOG1:TOG1048576 TEK1:TEK1048576 SUO1:SUO1048576 SKS1:SKS1048576 SAW1:SAW1048576 RRA1:RRA1048576 RHE1:RHE1048576 QXI1:QXI1048576 QNM1:QNM1048576 QDQ1:QDQ1048576 PTU1:PTU1048576 PJY1:PJY1048576 PAC1:PAC1048576 OQG1:OQG1048576 OGK1:OGK1048576 NWO1:NWO1048576 NMS1:NMS1048576 NCW1:NCW1048576 MTA1:MTA1048576 MJE1:MJE1048576 LZI1:LZI1048576 LPM1:LPM1048576 LFQ1:LFQ1048576 KVU1:KVU1048576 KLY1:KLY1048576 KCC1:KCC1048576 JSG1:JSG1048576 JIK1:JIK1048576 IYO1:IYO1048576 IOS1:IOS1048576 IEW1:IEW1048576 HVA1:HVA1048576 HLE1:HLE1048576 HBI1:HBI1048576 GRM1:GRM1048576 GHQ1:GHQ1048576 FXU1:FXU1048576 FNY1:FNY1048576 FEC1:FEC1048576 EUG1:EUG1048576 EKK1:EKK1048576 EAO1:EAO1048576 DQS1:DQS1048576 DGW1:DGW1048576 CXA1:CXA1048576 CNE1:CNE1048576 CDI1:CDI1048576 BTM1:BTM1048576 BJQ1:BJQ1048576 AZU1:AZU1048576 APY1:APY1048576 AGC1:AGC1048576 WG1:WG1048576 MK1:MK1048576 CO1:CO1048576 WYU1:WYU1048576 WOY1:WOY1048576 WFC1:WFC1048576 VVG1:VVG1048576 VLK1:VLK1048576 VBO1:VBO1048576 URS1:URS1048576 UHW1:UHW1048576 TYA1:TYA1048576 TOE1:TOE1048576 TEI1:TEI1048576 SUM1:SUM1048576 SKQ1:SKQ1048576 SAU1:SAU1048576 RQY1:RQY1048576 RHC1:RHC1048576 QXG1:QXG1048576 QNK1:QNK1048576 QDO1:QDO1048576 PTS1:PTS1048576 PJW1:PJW1048576 PAA1:PAA1048576 OQE1:OQE1048576 OGI1:OGI1048576 NWM1:NWM1048576 NMQ1:NMQ1048576 NCU1:NCU1048576 MSY1:MSY1048576 MJC1:MJC1048576 LZG1:LZG1048576 LPK1:LPK1048576 LFO1:LFO1048576 KVS1:KVS1048576 KLW1:KLW1048576 KCA1:KCA1048576 JSE1:JSE1048576 JII1:JII1048576 IYM1:IYM1048576 IOQ1:IOQ1048576 IEU1:IEU1048576 HUY1:HUY1048576 HLC1:HLC1048576 HBG1:HBG1048576 GRK1:GRK1048576 GHO1:GHO1048576 FXS1:FXS1048576 FNW1:FNW1048576 FEA1:FEA1048576 EUE1:EUE1048576 EKI1:EKI1048576 EAM1:EAM1048576 DQQ1:DQQ1048576 DGU1:DGU1048576 CWY1:CWY1048576 CNC1:CNC1048576 CDG1:CDG1048576 BTK1:BTK1048576 BJO1:BJO1048576 AZS1:AZS1048576 APW1:APW1048576 AGA1:AGA1048576 WE1:WE1048576 MI1:MI1048576 CM1:CM1048576 WYL1:WYM1048576 WOP1:WOQ1048576 WET1:WEU1048576 VUX1:VUY1048576 VLB1:VLC1048576 VBF1:VBG1048576 URJ1:URK1048576 UHN1:UHO1048576 TXR1:TXS1048576 TNV1:TNW1048576 TDZ1:TEA1048576 SUD1:SUE1048576 SKH1:SKI1048576 SAL1:SAM1048576 RQP1:RQQ1048576 RGT1:RGU1048576 QWX1:QWY1048576 QNB1:QNC1048576 QDF1:QDG1048576 PTJ1:PTK1048576 PJN1:PJO1048576 OZR1:OZS1048576 OPV1:OPW1048576 OFZ1:OGA1048576 NWD1:NWE1048576 NMH1:NMI1048576 NCL1:NCM1048576 MSP1:MSQ1048576 MIT1:MIU1048576 LYX1:LYY1048576 LPB1:LPC1048576 LFF1:LFG1048576 KVJ1:KVK1048576 KLN1:KLO1048576 KBR1:KBS1048576 JRV1:JRW1048576 JHZ1:JIA1048576 IYD1:IYE1048576 IOH1:IOI1048576 IEL1:IEM1048576 HUP1:HUQ1048576 HKT1:HKU1048576 HAX1:HAY1048576 GRB1:GRC1048576 GHF1:GHG1048576 FXJ1:FXK1048576 FNN1:FNO1048576 FDR1:FDS1048576 ETV1:ETW1048576 EJZ1:EKA1048576 EAD1:EAE1048576 DQH1:DQI1048576 DGL1:DGM1048576 CWP1:CWQ1048576 CMT1:CMU1048576 CCX1:CCY1048576 BTB1:BTC1048576 BJF1:BJG1048576 AZJ1:AZK1048576 APN1:APO1048576 AFR1:AFS1048576 VV1:VW1048576 LZ1:MA1048576 CD1:CE1048576 WYF1:WYF1048576 WOJ1:WOJ1048576 WEN1:WEN1048576 VUR1:VUR1048576 VKV1:VKV1048576 VAZ1:VAZ1048576 URD1:URD1048576 UHH1:UHH1048576 TXL1:TXL1048576 TNP1:TNP1048576 TDT1:TDT1048576 STX1:STX1048576 SKB1:SKB1048576 SAF1:SAF1048576 RQJ1:RQJ1048576 RGN1:RGN1048576 QWR1:QWR1048576 QMV1:QMV1048576 QCZ1:QCZ1048576 PTD1:PTD1048576 PJH1:PJH1048576 OZL1:OZL1048576 OPP1:OPP1048576 OFT1:OFT1048576 NVX1:NVX1048576 NMB1:NMB1048576 NCF1:NCF1048576 MSJ1:MSJ1048576 MIN1:MIN1048576 LYR1:LYR1048576 LOV1:LOV1048576 LEZ1:LEZ1048576 KVD1:KVD1048576 KLH1:KLH1048576 KBL1:KBL1048576 JRP1:JRP1048576 JHT1:JHT1048576 IXX1:IXX1048576 IOB1:IOB1048576 IEF1:IEF1048576 HUJ1:HUJ1048576 HKN1:HKN1048576 HAR1:HAR1048576 GQV1:GQV1048576 GGZ1:GGZ1048576 FXD1:FXD1048576 FNH1:FNH1048576 FDL1:FDL1048576 ETP1:ETP1048576 EJT1:EJT1048576 DZX1:DZX1048576 DQB1:DQB1048576 DGF1:DGF1048576 CWJ1:CWJ1048576 CMN1:CMN1048576 CCR1:CCR1048576 BSV1:BSV1048576 BIZ1:BIZ1048576 AZD1:AZD1048576 APH1:APH1048576 AFL1:AFL1048576 VP1:VP1048576 LT1:LT1048576 BX1:BX1048576 WXZ1:WXZ1048576 WOD1:WOD1048576 WEH1:WEH1048576 VUL1:VUL1048576 VKP1:VKP1048576 VAT1:VAT1048576 UQX1:UQX1048576 UHB1:UHB1048576 TXF1:TXF1048576 TNJ1:TNJ1048576 TDN1:TDN1048576 STR1:STR1048576 SJV1:SJV1048576 RZZ1:RZZ1048576 RQD1:RQD1048576 RGH1:RGH1048576 QWL1:QWL1048576 QMP1:QMP1048576 QCT1:QCT1048576 PSX1:PSX1048576 PJB1:PJB1048576 OZF1:OZF1048576 OPJ1:OPJ1048576 OFN1:OFN1048576 NVR1:NVR1048576 NLV1:NLV1048576 NBZ1:NBZ1048576 MSD1:MSD1048576 MIH1:MIH1048576 LYL1:LYL1048576 LOP1:LOP1048576 LET1:LET1048576 KUX1:KUX1048576 KLB1:KLB1048576 KBF1:KBF1048576 JRJ1:JRJ1048576 JHN1:JHN1048576 IXR1:IXR1048576 INV1:INV1048576 IDZ1:IDZ1048576 HUD1:HUD1048576 HKH1:HKH1048576 HAL1:HAL1048576 GQP1:GQP1048576 GGT1:GGT1048576 FWX1:FWX1048576 FNB1:FNB1048576 FDF1:FDF1048576 ETJ1:ETJ1048576 EJN1:EJN1048576 DZR1:DZR1048576 DPV1:DPV1048576 DFZ1:DFZ1048576 CWD1:CWD1048576 CMH1:CMH1048576 CCL1:CCL1048576 BSP1:BSP1048576 BIT1:BIT1048576 AYX1:AYX1048576 APB1:APB1048576 AFF1:AFF1048576 VJ1:VJ1048576 LN1:LN1048576 BR1:BR1048576 WXL1:WXL1048576 WNP1:WNP1048576 WDT1:WDT1048576 VTX1:VTX1048576 VKB1:VKB1048576 VAF1:VAF1048576 UQJ1:UQJ1048576 UGN1:UGN1048576 TWR1:TWR1048576 TMV1:TMV1048576 TCZ1:TCZ1048576 STD1:STD1048576 SJH1:SJH1048576 RZL1:RZL1048576 RPP1:RPP1048576 RFT1:RFT1048576 QVX1:QVX1048576 QMB1:QMB1048576 QCF1:QCF1048576 PSJ1:PSJ1048576 PIN1:PIN1048576 OYR1:OYR1048576 OOV1:OOV1048576 OEZ1:OEZ1048576 NVD1:NVD1048576 NLH1:NLH1048576 NBL1:NBL1048576 MRP1:MRP1048576 MHT1:MHT1048576 LXX1:LXX1048576 LOB1:LOB1048576 LEF1:LEF1048576 KUJ1:KUJ1048576 KKN1:KKN1048576 KAR1:KAR1048576 JQV1:JQV1048576 JGZ1:JGZ1048576 IXD1:IXD1048576 INH1:INH1048576 IDL1:IDL1048576 HTP1:HTP1048576 HJT1:HJT1048576 GZX1:GZX1048576 GQB1:GQB1048576 GGF1:GGF1048576 FWJ1:FWJ1048576 FMN1:FMN1048576 FCR1:FCR1048576 ESV1:ESV1048576 EIZ1:EIZ1048576 DZD1:DZD1048576 DPH1:DPH1048576 DFL1:DFL1048576 CVP1:CVP1048576 CLT1:CLT1048576 CBX1:CBX1048576 BSB1:BSB1048576 BIF1:BIF1048576 AYJ1:AYJ1048576 AON1:AON1048576 AER1:AER1048576 UV1:UV1048576 KZ1:KZ1048576 BD1:BD1048576 WWZ1:WWZ1048576 WND1:WND1048576 WDH1:WDH1048576 VTL1:VTL1048576 VJP1:VJP1048576 UZT1:UZT1048576 UPX1:UPX1048576 UGB1:UGB1048576 TWF1:TWF1048576 TMJ1:TMJ1048576 TCN1:TCN1048576 SSR1:SSR1048576 SIV1:SIV1048576 RYZ1:RYZ1048576 RPD1:RPD1048576 RFH1:RFH1048576 QVL1:QVL1048576 QLP1:QLP1048576 QBT1:QBT1048576 PRX1:PRX1048576 PIB1:PIB1048576 OYF1:OYF1048576 OOJ1:OOJ1048576 OEN1:OEN1048576 NUR1:NUR1048576 NKV1:NKV1048576 NAZ1:NAZ1048576 MRD1:MRD1048576 MHH1:MHH1048576 LXL1:LXL1048576 LNP1:LNP1048576 LDT1:LDT1048576 KTX1:KTX1048576 KKB1:KKB1048576 KAF1:KAF1048576 JQJ1:JQJ1048576 JGN1:JGN1048576 IWR1:IWR1048576 IMV1:IMV1048576 ICZ1:ICZ1048576 HTD1:HTD1048576 HJH1:HJH1048576 GZL1:GZL1048576 GPP1:GPP1048576 GFT1:GFT1048576 FVX1:FVX1048576 FMB1:FMB1048576 FCF1:FCF1048576 ESJ1:ESJ1048576 EIN1:EIN1048576 DYR1:DYR1048576 DOV1:DOV1048576 DEZ1:DEZ1048576 CVD1:CVD1048576 CLH1:CLH1048576 CBL1:CBL1048576 BRP1:BRP1048576 BHT1:BHT1048576 AXX1:AXX1048576 AOB1:AOB1048576 AEF1:AEF1048576 UJ1:UJ1048576 KN1:KN1048576 AR1:AR1048576 WWS1:WWV1048576 WMW1:WMZ1048576 WDA1:WDD1048576 VTE1:VTH1048576 VJI1:VJL1048576 UZM1:UZP1048576 UPQ1:UPT1048576 UFU1:UFX1048576 TVY1:TWB1048576 TMC1:TMF1048576 TCG1:TCJ1048576 SSK1:SSN1048576 SIO1:SIR1048576 RYS1:RYV1048576 ROW1:ROZ1048576 RFA1:RFD1048576 QVE1:QVH1048576 QLI1:QLL1048576 QBM1:QBP1048576 PRQ1:PRT1048576 PHU1:PHX1048576 OXY1:OYB1048576 OOC1:OOF1048576 OEG1:OEJ1048576 NUK1:NUN1048576 NKO1:NKR1048576 NAS1:NAV1048576 MQW1:MQZ1048576 MHA1:MHD1048576 LXE1:LXH1048576 LNI1:LNL1048576 LDM1:LDP1048576 KTQ1:KTT1048576 KJU1:KJX1048576 JZY1:KAB1048576 JQC1:JQF1048576 JGG1:JGJ1048576 IWK1:IWN1048576 IMO1:IMR1048576 ICS1:ICV1048576 HSW1:HSZ1048576 HJA1:HJD1048576 GZE1:GZH1048576 GPI1:GPL1048576 GFM1:GFP1048576 FVQ1:FVT1048576 FLU1:FLX1048576 FBY1:FCB1048576 ESC1:ESF1048576 EIG1:EIJ1048576 DYK1:DYN1048576 DOO1:DOR1048576 DES1:DEV1048576 CUW1:CUZ1048576 CLA1:CLD1048576 CBE1:CBH1048576 BRI1:BRL1048576 BHM1:BHP1048576 AXQ1:AXT1048576 ANU1:ANX1048576 ADY1:AEB1048576 UC1:UF1048576 KG1:KJ1048576 AK1:AN1048576 WWM1:WWM1048576 WMQ1:WMQ1048576 WCU1:WCU1048576 VSY1:VSY1048576 VJC1:VJC1048576 UZG1:UZG1048576 UPK1:UPK1048576 UFO1:UFO1048576 TVS1:TVS1048576 TLW1:TLW1048576 TCA1:TCA1048576 SSE1:SSE1048576 SII1:SII1048576 RYM1:RYM1048576 ROQ1:ROQ1048576 REU1:REU1048576 QUY1:QUY1048576 QLC1:QLC1048576 QBG1:QBG1048576 PRK1:PRK1048576 PHO1:PHO1048576 OXS1:OXS1048576 ONW1:ONW1048576 OEA1:OEA1048576 NUE1:NUE1048576 NKI1:NKI1048576 NAM1:NAM1048576 MQQ1:MQQ1048576 MGU1:MGU1048576 LWY1:LWY1048576 LNC1:LNC1048576 LDG1:LDG1048576 KTK1:KTK1048576 KJO1:KJO1048576 JZS1:JZS1048576 JPW1:JPW1048576 JGA1:JGA1048576 IWE1:IWE1048576 IMI1:IMI1048576 ICM1:ICM1048576 HSQ1:HSQ1048576 HIU1:HIU1048576 GYY1:GYY1048576 GPC1:GPC1048576 GFG1:GFG1048576 FVK1:FVK1048576 FLO1:FLO1048576 FBS1:FBS1048576 ERW1:ERW1048576 EIA1:EIA1048576 DYE1:DYE1048576 DOI1:DOI1048576 DEM1:DEM1048576 CUQ1:CUQ1048576 CKU1:CKU1048576 CAY1:CAY1048576 BRC1:BRC1048576 BHG1:BHG1048576 AXK1:AXK1048576 ANO1:ANO1048576 ADS1:ADS1048576 TW1:TW1048576 KA1:KA1048576 AE1:AE1048576 WVO1:WVO1048576 WLS1:WLS1048576 WBW1:WBW1048576 VSA1:VSA1048576 VIE1:VIE1048576 UYI1:UYI1048576 UOM1:UOM1048576 UEQ1:UEQ1048576 TUU1:TUU1048576 TKY1:TKY1048576 TBC1:TBC1048576 SRG1:SRG1048576 SHK1:SHK1048576 RXO1:RXO1048576 RNS1:RNS1048576 RDW1:RDW1048576 QUA1:QUA1048576 QKE1:QKE1048576 QAI1:QAI1048576 PQM1:PQM1048576 PGQ1:PGQ1048576 OWU1:OWU1048576 OMY1:OMY1048576 ODC1:ODC1048576 NTG1:NTG1048576 NJK1:NJK1048576 MZO1:MZO1048576 MPS1:MPS1048576 MFW1:MFW1048576 LWA1:LWA1048576 LME1:LME1048576 LCI1:LCI1048576 KSM1:KSM1048576 KIQ1:KIQ1048576 JYU1:JYU1048576 JOY1:JOY1048576 JFC1:JFC1048576 IVG1:IVG1048576 ILK1:ILK1048576 IBO1:IBO1048576 HRS1:HRS1048576 HHW1:HHW1048576 GYA1:GYA1048576 GOE1:GOE1048576 GEI1:GEI1048576 FUM1:FUM1048576 FKQ1:FKQ1048576 FAU1:FAU1048576 EQY1:EQY1048576 EHC1:EHC1048576 DXG1:DXG1048576 DNK1:DNK1048576 DDO1:DDO1048576 CTS1:CTS1048576 CJW1:CJW1048576 CAA1:CAA1048576 BQE1:BQE1048576 BGI1:BGI1048576 AWM1:AWM1048576 AMQ1:AMQ1048576 ACU1:ACU1048576 SY1:SY1048576 JC1:JC1048576 G1:G1048576">
      <formula1>Enum61469</formula1>
    </dataValidation>
    <dataValidation type="list" allowBlank="1" showInputMessage="1" showErrorMessage="1" sqref="WVN1:WVN1048576 WLR1:WLR1048576 WBV1:WBV1048576 VRZ1:VRZ1048576 VID1:VID1048576 UYH1:UYH1048576 UOL1:UOL1048576 UEP1:UEP1048576 TUT1:TUT1048576 TKX1:TKX1048576 TBB1:TBB1048576 SRF1:SRF1048576 SHJ1:SHJ1048576 RXN1:RXN1048576 RNR1:RNR1048576 RDV1:RDV1048576 QTZ1:QTZ1048576 QKD1:QKD1048576 QAH1:QAH1048576 PQL1:PQL1048576 PGP1:PGP1048576 OWT1:OWT1048576 OMX1:OMX1048576 ODB1:ODB1048576 NTF1:NTF1048576 NJJ1:NJJ1048576 MZN1:MZN1048576 MPR1:MPR1048576 MFV1:MFV1048576 LVZ1:LVZ1048576 LMD1:LMD1048576 LCH1:LCH1048576 KSL1:KSL1048576 KIP1:KIP1048576 JYT1:JYT1048576 JOX1:JOX1048576 JFB1:JFB1048576 IVF1:IVF1048576 ILJ1:ILJ1048576 IBN1:IBN1048576 HRR1:HRR1048576 HHV1:HHV1048576 GXZ1:GXZ1048576 GOD1:GOD1048576 GEH1:GEH1048576 FUL1:FUL1048576 FKP1:FKP1048576 FAT1:FAT1048576 EQX1:EQX1048576 EHB1:EHB1048576 DXF1:DXF1048576 DNJ1:DNJ1048576 DDN1:DDN1048576 CTR1:CTR1048576 CJV1:CJV1048576 BZZ1:BZZ1048576 BQD1:BQD1048576 BGH1:BGH1048576 AWL1:AWL1048576 AMP1:AMP1048576 ACT1:ACT1048576 SX1:SX1048576 JB1:JB1048576 F1:F1048576">
      <formula1>Enum118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M7"/>
  <sheetViews>
    <sheetView workbookViewId="0">
      <selection activeCell="A8" sqref="A8:XFD441"/>
    </sheetView>
  </sheetViews>
  <sheetFormatPr defaultRowHeight="14.25"/>
  <cols>
    <col min="1" max="1" width="12.625" style="3" bestFit="1" customWidth="1"/>
    <col min="2" max="2" width="20.25" style="4" bestFit="1" customWidth="1"/>
    <col min="3" max="3" width="15.25" style="4" bestFit="1" customWidth="1"/>
    <col min="4" max="4" width="18.125" style="4" bestFit="1" customWidth="1"/>
    <col min="5" max="5" width="21" style="4" bestFit="1" customWidth="1"/>
    <col min="6" max="6" width="17.375" style="4" bestFit="1" customWidth="1"/>
    <col min="7" max="7" width="19.125" style="4" bestFit="1" customWidth="1"/>
    <col min="8" max="8" width="28.125" style="4" bestFit="1" customWidth="1"/>
    <col min="9" max="9" width="30.375" style="4" bestFit="1" customWidth="1"/>
    <col min="10" max="10" width="31" style="4" bestFit="1" customWidth="1"/>
    <col min="11" max="11" width="25" style="5" bestFit="1" customWidth="1"/>
    <col min="12" max="12" width="23.75" style="5" bestFit="1" customWidth="1"/>
    <col min="13" max="13" width="24.375" style="4" bestFit="1" customWidth="1"/>
    <col min="14" max="256" width="9" style="7"/>
    <col min="257" max="257" width="12.625" style="7" bestFit="1" customWidth="1"/>
    <col min="258" max="258" width="20.25" style="7" bestFit="1" customWidth="1"/>
    <col min="259" max="259" width="15.25" style="7" bestFit="1" customWidth="1"/>
    <col min="260" max="260" width="18.125" style="7" bestFit="1" customWidth="1"/>
    <col min="261" max="261" width="21" style="7" bestFit="1" customWidth="1"/>
    <col min="262" max="262" width="17.375" style="7" bestFit="1" customWidth="1"/>
    <col min="263" max="263" width="19.125" style="7" bestFit="1" customWidth="1"/>
    <col min="264" max="264" width="28.125" style="7" bestFit="1" customWidth="1"/>
    <col min="265" max="265" width="30.375" style="7" bestFit="1" customWidth="1"/>
    <col min="266" max="266" width="31" style="7" bestFit="1" customWidth="1"/>
    <col min="267" max="267" width="25" style="7" bestFit="1" customWidth="1"/>
    <col min="268" max="268" width="23.75" style="7" bestFit="1" customWidth="1"/>
    <col min="269" max="269" width="24.375" style="7" bestFit="1" customWidth="1"/>
    <col min="270" max="512" width="9" style="7"/>
    <col min="513" max="513" width="12.625" style="7" bestFit="1" customWidth="1"/>
    <col min="514" max="514" width="20.25" style="7" bestFit="1" customWidth="1"/>
    <col min="515" max="515" width="15.25" style="7" bestFit="1" customWidth="1"/>
    <col min="516" max="516" width="18.125" style="7" bestFit="1" customWidth="1"/>
    <col min="517" max="517" width="21" style="7" bestFit="1" customWidth="1"/>
    <col min="518" max="518" width="17.375" style="7" bestFit="1" customWidth="1"/>
    <col min="519" max="519" width="19.125" style="7" bestFit="1" customWidth="1"/>
    <col min="520" max="520" width="28.125" style="7" bestFit="1" customWidth="1"/>
    <col min="521" max="521" width="30.375" style="7" bestFit="1" customWidth="1"/>
    <col min="522" max="522" width="31" style="7" bestFit="1" customWidth="1"/>
    <col min="523" max="523" width="25" style="7" bestFit="1" customWidth="1"/>
    <col min="524" max="524" width="23.75" style="7" bestFit="1" customWidth="1"/>
    <col min="525" max="525" width="24.375" style="7" bestFit="1" customWidth="1"/>
    <col min="526" max="768" width="9" style="7"/>
    <col min="769" max="769" width="12.625" style="7" bestFit="1" customWidth="1"/>
    <col min="770" max="770" width="20.25" style="7" bestFit="1" customWidth="1"/>
    <col min="771" max="771" width="15.25" style="7" bestFit="1" customWidth="1"/>
    <col min="772" max="772" width="18.125" style="7" bestFit="1" customWidth="1"/>
    <col min="773" max="773" width="21" style="7" bestFit="1" customWidth="1"/>
    <col min="774" max="774" width="17.375" style="7" bestFit="1" customWidth="1"/>
    <col min="775" max="775" width="19.125" style="7" bestFit="1" customWidth="1"/>
    <col min="776" max="776" width="28.125" style="7" bestFit="1" customWidth="1"/>
    <col min="777" max="777" width="30.375" style="7" bestFit="1" customWidth="1"/>
    <col min="778" max="778" width="31" style="7" bestFit="1" customWidth="1"/>
    <col min="779" max="779" width="25" style="7" bestFit="1" customWidth="1"/>
    <col min="780" max="780" width="23.75" style="7" bestFit="1" customWidth="1"/>
    <col min="781" max="781" width="24.375" style="7" bestFit="1" customWidth="1"/>
    <col min="782" max="1024" width="9" style="7"/>
    <col min="1025" max="1025" width="12.625" style="7" bestFit="1" customWidth="1"/>
    <col min="1026" max="1026" width="20.25" style="7" bestFit="1" customWidth="1"/>
    <col min="1027" max="1027" width="15.25" style="7" bestFit="1" customWidth="1"/>
    <col min="1028" max="1028" width="18.125" style="7" bestFit="1" customWidth="1"/>
    <col min="1029" max="1029" width="21" style="7" bestFit="1" customWidth="1"/>
    <col min="1030" max="1030" width="17.375" style="7" bestFit="1" customWidth="1"/>
    <col min="1031" max="1031" width="19.125" style="7" bestFit="1" customWidth="1"/>
    <col min="1032" max="1032" width="28.125" style="7" bestFit="1" customWidth="1"/>
    <col min="1033" max="1033" width="30.375" style="7" bestFit="1" customWidth="1"/>
    <col min="1034" max="1034" width="31" style="7" bestFit="1" customWidth="1"/>
    <col min="1035" max="1035" width="25" style="7" bestFit="1" customWidth="1"/>
    <col min="1036" max="1036" width="23.75" style="7" bestFit="1" customWidth="1"/>
    <col min="1037" max="1037" width="24.375" style="7" bestFit="1" customWidth="1"/>
    <col min="1038" max="1280" width="9" style="7"/>
    <col min="1281" max="1281" width="12.625" style="7" bestFit="1" customWidth="1"/>
    <col min="1282" max="1282" width="20.25" style="7" bestFit="1" customWidth="1"/>
    <col min="1283" max="1283" width="15.25" style="7" bestFit="1" customWidth="1"/>
    <col min="1284" max="1284" width="18.125" style="7" bestFit="1" customWidth="1"/>
    <col min="1285" max="1285" width="21" style="7" bestFit="1" customWidth="1"/>
    <col min="1286" max="1286" width="17.375" style="7" bestFit="1" customWidth="1"/>
    <col min="1287" max="1287" width="19.125" style="7" bestFit="1" customWidth="1"/>
    <col min="1288" max="1288" width="28.125" style="7" bestFit="1" customWidth="1"/>
    <col min="1289" max="1289" width="30.375" style="7" bestFit="1" customWidth="1"/>
    <col min="1290" max="1290" width="31" style="7" bestFit="1" customWidth="1"/>
    <col min="1291" max="1291" width="25" style="7" bestFit="1" customWidth="1"/>
    <col min="1292" max="1292" width="23.75" style="7" bestFit="1" customWidth="1"/>
    <col min="1293" max="1293" width="24.375" style="7" bestFit="1" customWidth="1"/>
    <col min="1294" max="1536" width="9" style="7"/>
    <col min="1537" max="1537" width="12.625" style="7" bestFit="1" customWidth="1"/>
    <col min="1538" max="1538" width="20.25" style="7" bestFit="1" customWidth="1"/>
    <col min="1539" max="1539" width="15.25" style="7" bestFit="1" customWidth="1"/>
    <col min="1540" max="1540" width="18.125" style="7" bestFit="1" customWidth="1"/>
    <col min="1541" max="1541" width="21" style="7" bestFit="1" customWidth="1"/>
    <col min="1542" max="1542" width="17.375" style="7" bestFit="1" customWidth="1"/>
    <col min="1543" max="1543" width="19.125" style="7" bestFit="1" customWidth="1"/>
    <col min="1544" max="1544" width="28.125" style="7" bestFit="1" customWidth="1"/>
    <col min="1545" max="1545" width="30.375" style="7" bestFit="1" customWidth="1"/>
    <col min="1546" max="1546" width="31" style="7" bestFit="1" customWidth="1"/>
    <col min="1547" max="1547" width="25" style="7" bestFit="1" customWidth="1"/>
    <col min="1548" max="1548" width="23.75" style="7" bestFit="1" customWidth="1"/>
    <col min="1549" max="1549" width="24.375" style="7" bestFit="1" customWidth="1"/>
    <col min="1550" max="1792" width="9" style="7"/>
    <col min="1793" max="1793" width="12.625" style="7" bestFit="1" customWidth="1"/>
    <col min="1794" max="1794" width="20.25" style="7" bestFit="1" customWidth="1"/>
    <col min="1795" max="1795" width="15.25" style="7" bestFit="1" customWidth="1"/>
    <col min="1796" max="1796" width="18.125" style="7" bestFit="1" customWidth="1"/>
    <col min="1797" max="1797" width="21" style="7" bestFit="1" customWidth="1"/>
    <col min="1798" max="1798" width="17.375" style="7" bestFit="1" customWidth="1"/>
    <col min="1799" max="1799" width="19.125" style="7" bestFit="1" customWidth="1"/>
    <col min="1800" max="1800" width="28.125" style="7" bestFit="1" customWidth="1"/>
    <col min="1801" max="1801" width="30.375" style="7" bestFit="1" customWidth="1"/>
    <col min="1802" max="1802" width="31" style="7" bestFit="1" customWidth="1"/>
    <col min="1803" max="1803" width="25" style="7" bestFit="1" customWidth="1"/>
    <col min="1804" max="1804" width="23.75" style="7" bestFit="1" customWidth="1"/>
    <col min="1805" max="1805" width="24.375" style="7" bestFit="1" customWidth="1"/>
    <col min="1806" max="2048" width="9" style="7"/>
    <col min="2049" max="2049" width="12.625" style="7" bestFit="1" customWidth="1"/>
    <col min="2050" max="2050" width="20.25" style="7" bestFit="1" customWidth="1"/>
    <col min="2051" max="2051" width="15.25" style="7" bestFit="1" customWidth="1"/>
    <col min="2052" max="2052" width="18.125" style="7" bestFit="1" customWidth="1"/>
    <col min="2053" max="2053" width="21" style="7" bestFit="1" customWidth="1"/>
    <col min="2054" max="2054" width="17.375" style="7" bestFit="1" customWidth="1"/>
    <col min="2055" max="2055" width="19.125" style="7" bestFit="1" customWidth="1"/>
    <col min="2056" max="2056" width="28.125" style="7" bestFit="1" customWidth="1"/>
    <col min="2057" max="2057" width="30.375" style="7" bestFit="1" customWidth="1"/>
    <col min="2058" max="2058" width="31" style="7" bestFit="1" customWidth="1"/>
    <col min="2059" max="2059" width="25" style="7" bestFit="1" customWidth="1"/>
    <col min="2060" max="2060" width="23.75" style="7" bestFit="1" customWidth="1"/>
    <col min="2061" max="2061" width="24.375" style="7" bestFit="1" customWidth="1"/>
    <col min="2062" max="2304" width="9" style="7"/>
    <col min="2305" max="2305" width="12.625" style="7" bestFit="1" customWidth="1"/>
    <col min="2306" max="2306" width="20.25" style="7" bestFit="1" customWidth="1"/>
    <col min="2307" max="2307" width="15.25" style="7" bestFit="1" customWidth="1"/>
    <col min="2308" max="2308" width="18.125" style="7" bestFit="1" customWidth="1"/>
    <col min="2309" max="2309" width="21" style="7" bestFit="1" customWidth="1"/>
    <col min="2310" max="2310" width="17.375" style="7" bestFit="1" customWidth="1"/>
    <col min="2311" max="2311" width="19.125" style="7" bestFit="1" customWidth="1"/>
    <col min="2312" max="2312" width="28.125" style="7" bestFit="1" customWidth="1"/>
    <col min="2313" max="2313" width="30.375" style="7" bestFit="1" customWidth="1"/>
    <col min="2314" max="2314" width="31" style="7" bestFit="1" customWidth="1"/>
    <col min="2315" max="2315" width="25" style="7" bestFit="1" customWidth="1"/>
    <col min="2316" max="2316" width="23.75" style="7" bestFit="1" customWidth="1"/>
    <col min="2317" max="2317" width="24.375" style="7" bestFit="1" customWidth="1"/>
    <col min="2318" max="2560" width="9" style="7"/>
    <col min="2561" max="2561" width="12.625" style="7" bestFit="1" customWidth="1"/>
    <col min="2562" max="2562" width="20.25" style="7" bestFit="1" customWidth="1"/>
    <col min="2563" max="2563" width="15.25" style="7" bestFit="1" customWidth="1"/>
    <col min="2564" max="2564" width="18.125" style="7" bestFit="1" customWidth="1"/>
    <col min="2565" max="2565" width="21" style="7" bestFit="1" customWidth="1"/>
    <col min="2566" max="2566" width="17.375" style="7" bestFit="1" customWidth="1"/>
    <col min="2567" max="2567" width="19.125" style="7" bestFit="1" customWidth="1"/>
    <col min="2568" max="2568" width="28.125" style="7" bestFit="1" customWidth="1"/>
    <col min="2569" max="2569" width="30.375" style="7" bestFit="1" customWidth="1"/>
    <col min="2570" max="2570" width="31" style="7" bestFit="1" customWidth="1"/>
    <col min="2571" max="2571" width="25" style="7" bestFit="1" customWidth="1"/>
    <col min="2572" max="2572" width="23.75" style="7" bestFit="1" customWidth="1"/>
    <col min="2573" max="2573" width="24.375" style="7" bestFit="1" customWidth="1"/>
    <col min="2574" max="2816" width="9" style="7"/>
    <col min="2817" max="2817" width="12.625" style="7" bestFit="1" customWidth="1"/>
    <col min="2818" max="2818" width="20.25" style="7" bestFit="1" customWidth="1"/>
    <col min="2819" max="2819" width="15.25" style="7" bestFit="1" customWidth="1"/>
    <col min="2820" max="2820" width="18.125" style="7" bestFit="1" customWidth="1"/>
    <col min="2821" max="2821" width="21" style="7" bestFit="1" customWidth="1"/>
    <col min="2822" max="2822" width="17.375" style="7" bestFit="1" customWidth="1"/>
    <col min="2823" max="2823" width="19.125" style="7" bestFit="1" customWidth="1"/>
    <col min="2824" max="2824" width="28.125" style="7" bestFit="1" customWidth="1"/>
    <col min="2825" max="2825" width="30.375" style="7" bestFit="1" customWidth="1"/>
    <col min="2826" max="2826" width="31" style="7" bestFit="1" customWidth="1"/>
    <col min="2827" max="2827" width="25" style="7" bestFit="1" customWidth="1"/>
    <col min="2828" max="2828" width="23.75" style="7" bestFit="1" customWidth="1"/>
    <col min="2829" max="2829" width="24.375" style="7" bestFit="1" customWidth="1"/>
    <col min="2830" max="3072" width="9" style="7"/>
    <col min="3073" max="3073" width="12.625" style="7" bestFit="1" customWidth="1"/>
    <col min="3074" max="3074" width="20.25" style="7" bestFit="1" customWidth="1"/>
    <col min="3075" max="3075" width="15.25" style="7" bestFit="1" customWidth="1"/>
    <col min="3076" max="3076" width="18.125" style="7" bestFit="1" customWidth="1"/>
    <col min="3077" max="3077" width="21" style="7" bestFit="1" customWidth="1"/>
    <col min="3078" max="3078" width="17.375" style="7" bestFit="1" customWidth="1"/>
    <col min="3079" max="3079" width="19.125" style="7" bestFit="1" customWidth="1"/>
    <col min="3080" max="3080" width="28.125" style="7" bestFit="1" customWidth="1"/>
    <col min="3081" max="3081" width="30.375" style="7" bestFit="1" customWidth="1"/>
    <col min="3082" max="3082" width="31" style="7" bestFit="1" customWidth="1"/>
    <col min="3083" max="3083" width="25" style="7" bestFit="1" customWidth="1"/>
    <col min="3084" max="3084" width="23.75" style="7" bestFit="1" customWidth="1"/>
    <col min="3085" max="3085" width="24.375" style="7" bestFit="1" customWidth="1"/>
    <col min="3086" max="3328" width="9" style="7"/>
    <col min="3329" max="3329" width="12.625" style="7" bestFit="1" customWidth="1"/>
    <col min="3330" max="3330" width="20.25" style="7" bestFit="1" customWidth="1"/>
    <col min="3331" max="3331" width="15.25" style="7" bestFit="1" customWidth="1"/>
    <col min="3332" max="3332" width="18.125" style="7" bestFit="1" customWidth="1"/>
    <col min="3333" max="3333" width="21" style="7" bestFit="1" customWidth="1"/>
    <col min="3334" max="3334" width="17.375" style="7" bestFit="1" customWidth="1"/>
    <col min="3335" max="3335" width="19.125" style="7" bestFit="1" customWidth="1"/>
    <col min="3336" max="3336" width="28.125" style="7" bestFit="1" customWidth="1"/>
    <col min="3337" max="3337" width="30.375" style="7" bestFit="1" customWidth="1"/>
    <col min="3338" max="3338" width="31" style="7" bestFit="1" customWidth="1"/>
    <col min="3339" max="3339" width="25" style="7" bestFit="1" customWidth="1"/>
    <col min="3340" max="3340" width="23.75" style="7" bestFit="1" customWidth="1"/>
    <col min="3341" max="3341" width="24.375" style="7" bestFit="1" customWidth="1"/>
    <col min="3342" max="3584" width="9" style="7"/>
    <col min="3585" max="3585" width="12.625" style="7" bestFit="1" customWidth="1"/>
    <col min="3586" max="3586" width="20.25" style="7" bestFit="1" customWidth="1"/>
    <col min="3587" max="3587" width="15.25" style="7" bestFit="1" customWidth="1"/>
    <col min="3588" max="3588" width="18.125" style="7" bestFit="1" customWidth="1"/>
    <col min="3589" max="3589" width="21" style="7" bestFit="1" customWidth="1"/>
    <col min="3590" max="3590" width="17.375" style="7" bestFit="1" customWidth="1"/>
    <col min="3591" max="3591" width="19.125" style="7" bestFit="1" customWidth="1"/>
    <col min="3592" max="3592" width="28.125" style="7" bestFit="1" customWidth="1"/>
    <col min="3593" max="3593" width="30.375" style="7" bestFit="1" customWidth="1"/>
    <col min="3594" max="3594" width="31" style="7" bestFit="1" customWidth="1"/>
    <col min="3595" max="3595" width="25" style="7" bestFit="1" customWidth="1"/>
    <col min="3596" max="3596" width="23.75" style="7" bestFit="1" customWidth="1"/>
    <col min="3597" max="3597" width="24.375" style="7" bestFit="1" customWidth="1"/>
    <col min="3598" max="3840" width="9" style="7"/>
    <col min="3841" max="3841" width="12.625" style="7" bestFit="1" customWidth="1"/>
    <col min="3842" max="3842" width="20.25" style="7" bestFit="1" customWidth="1"/>
    <col min="3843" max="3843" width="15.25" style="7" bestFit="1" customWidth="1"/>
    <col min="3844" max="3844" width="18.125" style="7" bestFit="1" customWidth="1"/>
    <col min="3845" max="3845" width="21" style="7" bestFit="1" customWidth="1"/>
    <col min="3846" max="3846" width="17.375" style="7" bestFit="1" customWidth="1"/>
    <col min="3847" max="3847" width="19.125" style="7" bestFit="1" customWidth="1"/>
    <col min="3848" max="3848" width="28.125" style="7" bestFit="1" customWidth="1"/>
    <col min="3849" max="3849" width="30.375" style="7" bestFit="1" customWidth="1"/>
    <col min="3850" max="3850" width="31" style="7" bestFit="1" customWidth="1"/>
    <col min="3851" max="3851" width="25" style="7" bestFit="1" customWidth="1"/>
    <col min="3852" max="3852" width="23.75" style="7" bestFit="1" customWidth="1"/>
    <col min="3853" max="3853" width="24.375" style="7" bestFit="1" customWidth="1"/>
    <col min="3854" max="4096" width="9" style="7"/>
    <col min="4097" max="4097" width="12.625" style="7" bestFit="1" customWidth="1"/>
    <col min="4098" max="4098" width="20.25" style="7" bestFit="1" customWidth="1"/>
    <col min="4099" max="4099" width="15.25" style="7" bestFit="1" customWidth="1"/>
    <col min="4100" max="4100" width="18.125" style="7" bestFit="1" customWidth="1"/>
    <col min="4101" max="4101" width="21" style="7" bestFit="1" customWidth="1"/>
    <col min="4102" max="4102" width="17.375" style="7" bestFit="1" customWidth="1"/>
    <col min="4103" max="4103" width="19.125" style="7" bestFit="1" customWidth="1"/>
    <col min="4104" max="4104" width="28.125" style="7" bestFit="1" customWidth="1"/>
    <col min="4105" max="4105" width="30.375" style="7" bestFit="1" customWidth="1"/>
    <col min="4106" max="4106" width="31" style="7" bestFit="1" customWidth="1"/>
    <col min="4107" max="4107" width="25" style="7" bestFit="1" customWidth="1"/>
    <col min="4108" max="4108" width="23.75" style="7" bestFit="1" customWidth="1"/>
    <col min="4109" max="4109" width="24.375" style="7" bestFit="1" customWidth="1"/>
    <col min="4110" max="4352" width="9" style="7"/>
    <col min="4353" max="4353" width="12.625" style="7" bestFit="1" customWidth="1"/>
    <col min="4354" max="4354" width="20.25" style="7" bestFit="1" customWidth="1"/>
    <col min="4355" max="4355" width="15.25" style="7" bestFit="1" customWidth="1"/>
    <col min="4356" max="4356" width="18.125" style="7" bestFit="1" customWidth="1"/>
    <col min="4357" max="4357" width="21" style="7" bestFit="1" customWidth="1"/>
    <col min="4358" max="4358" width="17.375" style="7" bestFit="1" customWidth="1"/>
    <col min="4359" max="4359" width="19.125" style="7" bestFit="1" customWidth="1"/>
    <col min="4360" max="4360" width="28.125" style="7" bestFit="1" customWidth="1"/>
    <col min="4361" max="4361" width="30.375" style="7" bestFit="1" customWidth="1"/>
    <col min="4362" max="4362" width="31" style="7" bestFit="1" customWidth="1"/>
    <col min="4363" max="4363" width="25" style="7" bestFit="1" customWidth="1"/>
    <col min="4364" max="4364" width="23.75" style="7" bestFit="1" customWidth="1"/>
    <col min="4365" max="4365" width="24.375" style="7" bestFit="1" customWidth="1"/>
    <col min="4366" max="4608" width="9" style="7"/>
    <col min="4609" max="4609" width="12.625" style="7" bestFit="1" customWidth="1"/>
    <col min="4610" max="4610" width="20.25" style="7" bestFit="1" customWidth="1"/>
    <col min="4611" max="4611" width="15.25" style="7" bestFit="1" customWidth="1"/>
    <col min="4612" max="4612" width="18.125" style="7" bestFit="1" customWidth="1"/>
    <col min="4613" max="4613" width="21" style="7" bestFit="1" customWidth="1"/>
    <col min="4614" max="4614" width="17.375" style="7" bestFit="1" customWidth="1"/>
    <col min="4615" max="4615" width="19.125" style="7" bestFit="1" customWidth="1"/>
    <col min="4616" max="4616" width="28.125" style="7" bestFit="1" customWidth="1"/>
    <col min="4617" max="4617" width="30.375" style="7" bestFit="1" customWidth="1"/>
    <col min="4618" max="4618" width="31" style="7" bestFit="1" customWidth="1"/>
    <col min="4619" max="4619" width="25" style="7" bestFit="1" customWidth="1"/>
    <col min="4620" max="4620" width="23.75" style="7" bestFit="1" customWidth="1"/>
    <col min="4621" max="4621" width="24.375" style="7" bestFit="1" customWidth="1"/>
    <col min="4622" max="4864" width="9" style="7"/>
    <col min="4865" max="4865" width="12.625" style="7" bestFit="1" customWidth="1"/>
    <col min="4866" max="4866" width="20.25" style="7" bestFit="1" customWidth="1"/>
    <col min="4867" max="4867" width="15.25" style="7" bestFit="1" customWidth="1"/>
    <col min="4868" max="4868" width="18.125" style="7" bestFit="1" customWidth="1"/>
    <col min="4869" max="4869" width="21" style="7" bestFit="1" customWidth="1"/>
    <col min="4870" max="4870" width="17.375" style="7" bestFit="1" customWidth="1"/>
    <col min="4871" max="4871" width="19.125" style="7" bestFit="1" customWidth="1"/>
    <col min="4872" max="4872" width="28.125" style="7" bestFit="1" customWidth="1"/>
    <col min="4873" max="4873" width="30.375" style="7" bestFit="1" customWidth="1"/>
    <col min="4874" max="4874" width="31" style="7" bestFit="1" customWidth="1"/>
    <col min="4875" max="4875" width="25" style="7" bestFit="1" customWidth="1"/>
    <col min="4876" max="4876" width="23.75" style="7" bestFit="1" customWidth="1"/>
    <col min="4877" max="4877" width="24.375" style="7" bestFit="1" customWidth="1"/>
    <col min="4878" max="5120" width="9" style="7"/>
    <col min="5121" max="5121" width="12.625" style="7" bestFit="1" customWidth="1"/>
    <col min="5122" max="5122" width="20.25" style="7" bestFit="1" customWidth="1"/>
    <col min="5123" max="5123" width="15.25" style="7" bestFit="1" customWidth="1"/>
    <col min="5124" max="5124" width="18.125" style="7" bestFit="1" customWidth="1"/>
    <col min="5125" max="5125" width="21" style="7" bestFit="1" customWidth="1"/>
    <col min="5126" max="5126" width="17.375" style="7" bestFit="1" customWidth="1"/>
    <col min="5127" max="5127" width="19.125" style="7" bestFit="1" customWidth="1"/>
    <col min="5128" max="5128" width="28.125" style="7" bestFit="1" customWidth="1"/>
    <col min="5129" max="5129" width="30.375" style="7" bestFit="1" customWidth="1"/>
    <col min="5130" max="5130" width="31" style="7" bestFit="1" customWidth="1"/>
    <col min="5131" max="5131" width="25" style="7" bestFit="1" customWidth="1"/>
    <col min="5132" max="5132" width="23.75" style="7" bestFit="1" customWidth="1"/>
    <col min="5133" max="5133" width="24.375" style="7" bestFit="1" customWidth="1"/>
    <col min="5134" max="5376" width="9" style="7"/>
    <col min="5377" max="5377" width="12.625" style="7" bestFit="1" customWidth="1"/>
    <col min="5378" max="5378" width="20.25" style="7" bestFit="1" customWidth="1"/>
    <col min="5379" max="5379" width="15.25" style="7" bestFit="1" customWidth="1"/>
    <col min="5380" max="5380" width="18.125" style="7" bestFit="1" customWidth="1"/>
    <col min="5381" max="5381" width="21" style="7" bestFit="1" customWidth="1"/>
    <col min="5382" max="5382" width="17.375" style="7" bestFit="1" customWidth="1"/>
    <col min="5383" max="5383" width="19.125" style="7" bestFit="1" customWidth="1"/>
    <col min="5384" max="5384" width="28.125" style="7" bestFit="1" customWidth="1"/>
    <col min="5385" max="5385" width="30.375" style="7" bestFit="1" customWidth="1"/>
    <col min="5386" max="5386" width="31" style="7" bestFit="1" customWidth="1"/>
    <col min="5387" max="5387" width="25" style="7" bestFit="1" customWidth="1"/>
    <col min="5388" max="5388" width="23.75" style="7" bestFit="1" customWidth="1"/>
    <col min="5389" max="5389" width="24.375" style="7" bestFit="1" customWidth="1"/>
    <col min="5390" max="5632" width="9" style="7"/>
    <col min="5633" max="5633" width="12.625" style="7" bestFit="1" customWidth="1"/>
    <col min="5634" max="5634" width="20.25" style="7" bestFit="1" customWidth="1"/>
    <col min="5635" max="5635" width="15.25" style="7" bestFit="1" customWidth="1"/>
    <col min="5636" max="5636" width="18.125" style="7" bestFit="1" customWidth="1"/>
    <col min="5637" max="5637" width="21" style="7" bestFit="1" customWidth="1"/>
    <col min="5638" max="5638" width="17.375" style="7" bestFit="1" customWidth="1"/>
    <col min="5639" max="5639" width="19.125" style="7" bestFit="1" customWidth="1"/>
    <col min="5640" max="5640" width="28.125" style="7" bestFit="1" customWidth="1"/>
    <col min="5641" max="5641" width="30.375" style="7" bestFit="1" customWidth="1"/>
    <col min="5642" max="5642" width="31" style="7" bestFit="1" customWidth="1"/>
    <col min="5643" max="5643" width="25" style="7" bestFit="1" customWidth="1"/>
    <col min="5644" max="5644" width="23.75" style="7" bestFit="1" customWidth="1"/>
    <col min="5645" max="5645" width="24.375" style="7" bestFit="1" customWidth="1"/>
    <col min="5646" max="5888" width="9" style="7"/>
    <col min="5889" max="5889" width="12.625" style="7" bestFit="1" customWidth="1"/>
    <col min="5890" max="5890" width="20.25" style="7" bestFit="1" customWidth="1"/>
    <col min="5891" max="5891" width="15.25" style="7" bestFit="1" customWidth="1"/>
    <col min="5892" max="5892" width="18.125" style="7" bestFit="1" customWidth="1"/>
    <col min="5893" max="5893" width="21" style="7" bestFit="1" customWidth="1"/>
    <col min="5894" max="5894" width="17.375" style="7" bestFit="1" customWidth="1"/>
    <col min="5895" max="5895" width="19.125" style="7" bestFit="1" customWidth="1"/>
    <col min="5896" max="5896" width="28.125" style="7" bestFit="1" customWidth="1"/>
    <col min="5897" max="5897" width="30.375" style="7" bestFit="1" customWidth="1"/>
    <col min="5898" max="5898" width="31" style="7" bestFit="1" customWidth="1"/>
    <col min="5899" max="5899" width="25" style="7" bestFit="1" customWidth="1"/>
    <col min="5900" max="5900" width="23.75" style="7" bestFit="1" customWidth="1"/>
    <col min="5901" max="5901" width="24.375" style="7" bestFit="1" customWidth="1"/>
    <col min="5902" max="6144" width="9" style="7"/>
    <col min="6145" max="6145" width="12.625" style="7" bestFit="1" customWidth="1"/>
    <col min="6146" max="6146" width="20.25" style="7" bestFit="1" customWidth="1"/>
    <col min="6147" max="6147" width="15.25" style="7" bestFit="1" customWidth="1"/>
    <col min="6148" max="6148" width="18.125" style="7" bestFit="1" customWidth="1"/>
    <col min="6149" max="6149" width="21" style="7" bestFit="1" customWidth="1"/>
    <col min="6150" max="6150" width="17.375" style="7" bestFit="1" customWidth="1"/>
    <col min="6151" max="6151" width="19.125" style="7" bestFit="1" customWidth="1"/>
    <col min="6152" max="6152" width="28.125" style="7" bestFit="1" customWidth="1"/>
    <col min="6153" max="6153" width="30.375" style="7" bestFit="1" customWidth="1"/>
    <col min="6154" max="6154" width="31" style="7" bestFit="1" customWidth="1"/>
    <col min="6155" max="6155" width="25" style="7" bestFit="1" customWidth="1"/>
    <col min="6156" max="6156" width="23.75" style="7" bestFit="1" customWidth="1"/>
    <col min="6157" max="6157" width="24.375" style="7" bestFit="1" customWidth="1"/>
    <col min="6158" max="6400" width="9" style="7"/>
    <col min="6401" max="6401" width="12.625" style="7" bestFit="1" customWidth="1"/>
    <col min="6402" max="6402" width="20.25" style="7" bestFit="1" customWidth="1"/>
    <col min="6403" max="6403" width="15.25" style="7" bestFit="1" customWidth="1"/>
    <col min="6404" max="6404" width="18.125" style="7" bestFit="1" customWidth="1"/>
    <col min="6405" max="6405" width="21" style="7" bestFit="1" customWidth="1"/>
    <col min="6406" max="6406" width="17.375" style="7" bestFit="1" customWidth="1"/>
    <col min="6407" max="6407" width="19.125" style="7" bestFit="1" customWidth="1"/>
    <col min="6408" max="6408" width="28.125" style="7" bestFit="1" customWidth="1"/>
    <col min="6409" max="6409" width="30.375" style="7" bestFit="1" customWidth="1"/>
    <col min="6410" max="6410" width="31" style="7" bestFit="1" customWidth="1"/>
    <col min="6411" max="6411" width="25" style="7" bestFit="1" customWidth="1"/>
    <col min="6412" max="6412" width="23.75" style="7" bestFit="1" customWidth="1"/>
    <col min="6413" max="6413" width="24.375" style="7" bestFit="1" customWidth="1"/>
    <col min="6414" max="6656" width="9" style="7"/>
    <col min="6657" max="6657" width="12.625" style="7" bestFit="1" customWidth="1"/>
    <col min="6658" max="6658" width="20.25" style="7" bestFit="1" customWidth="1"/>
    <col min="6659" max="6659" width="15.25" style="7" bestFit="1" customWidth="1"/>
    <col min="6660" max="6660" width="18.125" style="7" bestFit="1" customWidth="1"/>
    <col min="6661" max="6661" width="21" style="7" bestFit="1" customWidth="1"/>
    <col min="6662" max="6662" width="17.375" style="7" bestFit="1" customWidth="1"/>
    <col min="6663" max="6663" width="19.125" style="7" bestFit="1" customWidth="1"/>
    <col min="6664" max="6664" width="28.125" style="7" bestFit="1" customWidth="1"/>
    <col min="6665" max="6665" width="30.375" style="7" bestFit="1" customWidth="1"/>
    <col min="6666" max="6666" width="31" style="7" bestFit="1" customWidth="1"/>
    <col min="6667" max="6667" width="25" style="7" bestFit="1" customWidth="1"/>
    <col min="6668" max="6668" width="23.75" style="7" bestFit="1" customWidth="1"/>
    <col min="6669" max="6669" width="24.375" style="7" bestFit="1" customWidth="1"/>
    <col min="6670" max="6912" width="9" style="7"/>
    <col min="6913" max="6913" width="12.625" style="7" bestFit="1" customWidth="1"/>
    <col min="6914" max="6914" width="20.25" style="7" bestFit="1" customWidth="1"/>
    <col min="6915" max="6915" width="15.25" style="7" bestFit="1" customWidth="1"/>
    <col min="6916" max="6916" width="18.125" style="7" bestFit="1" customWidth="1"/>
    <col min="6917" max="6917" width="21" style="7" bestFit="1" customWidth="1"/>
    <col min="6918" max="6918" width="17.375" style="7" bestFit="1" customWidth="1"/>
    <col min="6919" max="6919" width="19.125" style="7" bestFit="1" customWidth="1"/>
    <col min="6920" max="6920" width="28.125" style="7" bestFit="1" customWidth="1"/>
    <col min="6921" max="6921" width="30.375" style="7" bestFit="1" customWidth="1"/>
    <col min="6922" max="6922" width="31" style="7" bestFit="1" customWidth="1"/>
    <col min="6923" max="6923" width="25" style="7" bestFit="1" customWidth="1"/>
    <col min="6924" max="6924" width="23.75" style="7" bestFit="1" customWidth="1"/>
    <col min="6925" max="6925" width="24.375" style="7" bestFit="1" customWidth="1"/>
    <col min="6926" max="7168" width="9" style="7"/>
    <col min="7169" max="7169" width="12.625" style="7" bestFit="1" customWidth="1"/>
    <col min="7170" max="7170" width="20.25" style="7" bestFit="1" customWidth="1"/>
    <col min="7171" max="7171" width="15.25" style="7" bestFit="1" customWidth="1"/>
    <col min="7172" max="7172" width="18.125" style="7" bestFit="1" customWidth="1"/>
    <col min="7173" max="7173" width="21" style="7" bestFit="1" customWidth="1"/>
    <col min="7174" max="7174" width="17.375" style="7" bestFit="1" customWidth="1"/>
    <col min="7175" max="7175" width="19.125" style="7" bestFit="1" customWidth="1"/>
    <col min="7176" max="7176" width="28.125" style="7" bestFit="1" customWidth="1"/>
    <col min="7177" max="7177" width="30.375" style="7" bestFit="1" customWidth="1"/>
    <col min="7178" max="7178" width="31" style="7" bestFit="1" customWidth="1"/>
    <col min="7179" max="7179" width="25" style="7" bestFit="1" customWidth="1"/>
    <col min="7180" max="7180" width="23.75" style="7" bestFit="1" customWidth="1"/>
    <col min="7181" max="7181" width="24.375" style="7" bestFit="1" customWidth="1"/>
    <col min="7182" max="7424" width="9" style="7"/>
    <col min="7425" max="7425" width="12.625" style="7" bestFit="1" customWidth="1"/>
    <col min="7426" max="7426" width="20.25" style="7" bestFit="1" customWidth="1"/>
    <col min="7427" max="7427" width="15.25" style="7" bestFit="1" customWidth="1"/>
    <col min="7428" max="7428" width="18.125" style="7" bestFit="1" customWidth="1"/>
    <col min="7429" max="7429" width="21" style="7" bestFit="1" customWidth="1"/>
    <col min="7430" max="7430" width="17.375" style="7" bestFit="1" customWidth="1"/>
    <col min="7431" max="7431" width="19.125" style="7" bestFit="1" customWidth="1"/>
    <col min="7432" max="7432" width="28.125" style="7" bestFit="1" customWidth="1"/>
    <col min="7433" max="7433" width="30.375" style="7" bestFit="1" customWidth="1"/>
    <col min="7434" max="7434" width="31" style="7" bestFit="1" customWidth="1"/>
    <col min="7435" max="7435" width="25" style="7" bestFit="1" customWidth="1"/>
    <col min="7436" max="7436" width="23.75" style="7" bestFit="1" customWidth="1"/>
    <col min="7437" max="7437" width="24.375" style="7" bestFit="1" customWidth="1"/>
    <col min="7438" max="7680" width="9" style="7"/>
    <col min="7681" max="7681" width="12.625" style="7" bestFit="1" customWidth="1"/>
    <col min="7682" max="7682" width="20.25" style="7" bestFit="1" customWidth="1"/>
    <col min="7683" max="7683" width="15.25" style="7" bestFit="1" customWidth="1"/>
    <col min="7684" max="7684" width="18.125" style="7" bestFit="1" customWidth="1"/>
    <col min="7685" max="7685" width="21" style="7" bestFit="1" customWidth="1"/>
    <col min="7686" max="7686" width="17.375" style="7" bestFit="1" customWidth="1"/>
    <col min="7687" max="7687" width="19.125" style="7" bestFit="1" customWidth="1"/>
    <col min="7688" max="7688" width="28.125" style="7" bestFit="1" customWidth="1"/>
    <col min="7689" max="7689" width="30.375" style="7" bestFit="1" customWidth="1"/>
    <col min="7690" max="7690" width="31" style="7" bestFit="1" customWidth="1"/>
    <col min="7691" max="7691" width="25" style="7" bestFit="1" customWidth="1"/>
    <col min="7692" max="7692" width="23.75" style="7" bestFit="1" customWidth="1"/>
    <col min="7693" max="7693" width="24.375" style="7" bestFit="1" customWidth="1"/>
    <col min="7694" max="7936" width="9" style="7"/>
    <col min="7937" max="7937" width="12.625" style="7" bestFit="1" customWidth="1"/>
    <col min="7938" max="7938" width="20.25" style="7" bestFit="1" customWidth="1"/>
    <col min="7939" max="7939" width="15.25" style="7" bestFit="1" customWidth="1"/>
    <col min="7940" max="7940" width="18.125" style="7" bestFit="1" customWidth="1"/>
    <col min="7941" max="7941" width="21" style="7" bestFit="1" customWidth="1"/>
    <col min="7942" max="7942" width="17.375" style="7" bestFit="1" customWidth="1"/>
    <col min="7943" max="7943" width="19.125" style="7" bestFit="1" customWidth="1"/>
    <col min="7944" max="7944" width="28.125" style="7" bestFit="1" customWidth="1"/>
    <col min="7945" max="7945" width="30.375" style="7" bestFit="1" customWidth="1"/>
    <col min="7946" max="7946" width="31" style="7" bestFit="1" customWidth="1"/>
    <col min="7947" max="7947" width="25" style="7" bestFit="1" customWidth="1"/>
    <col min="7948" max="7948" width="23.75" style="7" bestFit="1" customWidth="1"/>
    <col min="7949" max="7949" width="24.375" style="7" bestFit="1" customWidth="1"/>
    <col min="7950" max="8192" width="9" style="7"/>
    <col min="8193" max="8193" width="12.625" style="7" bestFit="1" customWidth="1"/>
    <col min="8194" max="8194" width="20.25" style="7" bestFit="1" customWidth="1"/>
    <col min="8195" max="8195" width="15.25" style="7" bestFit="1" customWidth="1"/>
    <col min="8196" max="8196" width="18.125" style="7" bestFit="1" customWidth="1"/>
    <col min="8197" max="8197" width="21" style="7" bestFit="1" customWidth="1"/>
    <col min="8198" max="8198" width="17.375" style="7" bestFit="1" customWidth="1"/>
    <col min="8199" max="8199" width="19.125" style="7" bestFit="1" customWidth="1"/>
    <col min="8200" max="8200" width="28.125" style="7" bestFit="1" customWidth="1"/>
    <col min="8201" max="8201" width="30.375" style="7" bestFit="1" customWidth="1"/>
    <col min="8202" max="8202" width="31" style="7" bestFit="1" customWidth="1"/>
    <col min="8203" max="8203" width="25" style="7" bestFit="1" customWidth="1"/>
    <col min="8204" max="8204" width="23.75" style="7" bestFit="1" customWidth="1"/>
    <col min="8205" max="8205" width="24.375" style="7" bestFit="1" customWidth="1"/>
    <col min="8206" max="8448" width="9" style="7"/>
    <col min="8449" max="8449" width="12.625" style="7" bestFit="1" customWidth="1"/>
    <col min="8450" max="8450" width="20.25" style="7" bestFit="1" customWidth="1"/>
    <col min="8451" max="8451" width="15.25" style="7" bestFit="1" customWidth="1"/>
    <col min="8452" max="8452" width="18.125" style="7" bestFit="1" customWidth="1"/>
    <col min="8453" max="8453" width="21" style="7" bestFit="1" customWidth="1"/>
    <col min="8454" max="8454" width="17.375" style="7" bestFit="1" customWidth="1"/>
    <col min="8455" max="8455" width="19.125" style="7" bestFit="1" customWidth="1"/>
    <col min="8456" max="8456" width="28.125" style="7" bestFit="1" customWidth="1"/>
    <col min="8457" max="8457" width="30.375" style="7" bestFit="1" customWidth="1"/>
    <col min="8458" max="8458" width="31" style="7" bestFit="1" customWidth="1"/>
    <col min="8459" max="8459" width="25" style="7" bestFit="1" customWidth="1"/>
    <col min="8460" max="8460" width="23.75" style="7" bestFit="1" customWidth="1"/>
    <col min="8461" max="8461" width="24.375" style="7" bestFit="1" customWidth="1"/>
    <col min="8462" max="8704" width="9" style="7"/>
    <col min="8705" max="8705" width="12.625" style="7" bestFit="1" customWidth="1"/>
    <col min="8706" max="8706" width="20.25" style="7" bestFit="1" customWidth="1"/>
    <col min="8707" max="8707" width="15.25" style="7" bestFit="1" customWidth="1"/>
    <col min="8708" max="8708" width="18.125" style="7" bestFit="1" customWidth="1"/>
    <col min="8709" max="8709" width="21" style="7" bestFit="1" customWidth="1"/>
    <col min="8710" max="8710" width="17.375" style="7" bestFit="1" customWidth="1"/>
    <col min="8711" max="8711" width="19.125" style="7" bestFit="1" customWidth="1"/>
    <col min="8712" max="8712" width="28.125" style="7" bestFit="1" customWidth="1"/>
    <col min="8713" max="8713" width="30.375" style="7" bestFit="1" customWidth="1"/>
    <col min="8714" max="8714" width="31" style="7" bestFit="1" customWidth="1"/>
    <col min="8715" max="8715" width="25" style="7" bestFit="1" customWidth="1"/>
    <col min="8716" max="8716" width="23.75" style="7" bestFit="1" customWidth="1"/>
    <col min="8717" max="8717" width="24.375" style="7" bestFit="1" customWidth="1"/>
    <col min="8718" max="8960" width="9" style="7"/>
    <col min="8961" max="8961" width="12.625" style="7" bestFit="1" customWidth="1"/>
    <col min="8962" max="8962" width="20.25" style="7" bestFit="1" customWidth="1"/>
    <col min="8963" max="8963" width="15.25" style="7" bestFit="1" customWidth="1"/>
    <col min="8964" max="8964" width="18.125" style="7" bestFit="1" customWidth="1"/>
    <col min="8965" max="8965" width="21" style="7" bestFit="1" customWidth="1"/>
    <col min="8966" max="8966" width="17.375" style="7" bestFit="1" customWidth="1"/>
    <col min="8967" max="8967" width="19.125" style="7" bestFit="1" customWidth="1"/>
    <col min="8968" max="8968" width="28.125" style="7" bestFit="1" customWidth="1"/>
    <col min="8969" max="8969" width="30.375" style="7" bestFit="1" customWidth="1"/>
    <col min="8970" max="8970" width="31" style="7" bestFit="1" customWidth="1"/>
    <col min="8971" max="8971" width="25" style="7" bestFit="1" customWidth="1"/>
    <col min="8972" max="8972" width="23.75" style="7" bestFit="1" customWidth="1"/>
    <col min="8973" max="8973" width="24.375" style="7" bestFit="1" customWidth="1"/>
    <col min="8974" max="9216" width="9" style="7"/>
    <col min="9217" max="9217" width="12.625" style="7" bestFit="1" customWidth="1"/>
    <col min="9218" max="9218" width="20.25" style="7" bestFit="1" customWidth="1"/>
    <col min="9219" max="9219" width="15.25" style="7" bestFit="1" customWidth="1"/>
    <col min="9220" max="9220" width="18.125" style="7" bestFit="1" customWidth="1"/>
    <col min="9221" max="9221" width="21" style="7" bestFit="1" customWidth="1"/>
    <col min="9222" max="9222" width="17.375" style="7" bestFit="1" customWidth="1"/>
    <col min="9223" max="9223" width="19.125" style="7" bestFit="1" customWidth="1"/>
    <col min="9224" max="9224" width="28.125" style="7" bestFit="1" customWidth="1"/>
    <col min="9225" max="9225" width="30.375" style="7" bestFit="1" customWidth="1"/>
    <col min="9226" max="9226" width="31" style="7" bestFit="1" customWidth="1"/>
    <col min="9227" max="9227" width="25" style="7" bestFit="1" customWidth="1"/>
    <col min="9228" max="9228" width="23.75" style="7" bestFit="1" customWidth="1"/>
    <col min="9229" max="9229" width="24.375" style="7" bestFit="1" customWidth="1"/>
    <col min="9230" max="9472" width="9" style="7"/>
    <col min="9473" max="9473" width="12.625" style="7" bestFit="1" customWidth="1"/>
    <col min="9474" max="9474" width="20.25" style="7" bestFit="1" customWidth="1"/>
    <col min="9475" max="9475" width="15.25" style="7" bestFit="1" customWidth="1"/>
    <col min="9476" max="9476" width="18.125" style="7" bestFit="1" customWidth="1"/>
    <col min="9477" max="9477" width="21" style="7" bestFit="1" customWidth="1"/>
    <col min="9478" max="9478" width="17.375" style="7" bestFit="1" customWidth="1"/>
    <col min="9479" max="9479" width="19.125" style="7" bestFit="1" customWidth="1"/>
    <col min="9480" max="9480" width="28.125" style="7" bestFit="1" customWidth="1"/>
    <col min="9481" max="9481" width="30.375" style="7" bestFit="1" customWidth="1"/>
    <col min="9482" max="9482" width="31" style="7" bestFit="1" customWidth="1"/>
    <col min="9483" max="9483" width="25" style="7" bestFit="1" customWidth="1"/>
    <col min="9484" max="9484" width="23.75" style="7" bestFit="1" customWidth="1"/>
    <col min="9485" max="9485" width="24.375" style="7" bestFit="1" customWidth="1"/>
    <col min="9486" max="9728" width="9" style="7"/>
    <col min="9729" max="9729" width="12.625" style="7" bestFit="1" customWidth="1"/>
    <col min="9730" max="9730" width="20.25" style="7" bestFit="1" customWidth="1"/>
    <col min="9731" max="9731" width="15.25" style="7" bestFit="1" customWidth="1"/>
    <col min="9732" max="9732" width="18.125" style="7" bestFit="1" customWidth="1"/>
    <col min="9733" max="9733" width="21" style="7" bestFit="1" customWidth="1"/>
    <col min="9734" max="9734" width="17.375" style="7" bestFit="1" customWidth="1"/>
    <col min="9735" max="9735" width="19.125" style="7" bestFit="1" customWidth="1"/>
    <col min="9736" max="9736" width="28.125" style="7" bestFit="1" customWidth="1"/>
    <col min="9737" max="9737" width="30.375" style="7" bestFit="1" customWidth="1"/>
    <col min="9738" max="9738" width="31" style="7" bestFit="1" customWidth="1"/>
    <col min="9739" max="9739" width="25" style="7" bestFit="1" customWidth="1"/>
    <col min="9740" max="9740" width="23.75" style="7" bestFit="1" customWidth="1"/>
    <col min="9741" max="9741" width="24.375" style="7" bestFit="1" customWidth="1"/>
    <col min="9742" max="9984" width="9" style="7"/>
    <col min="9985" max="9985" width="12.625" style="7" bestFit="1" customWidth="1"/>
    <col min="9986" max="9986" width="20.25" style="7" bestFit="1" customWidth="1"/>
    <col min="9987" max="9987" width="15.25" style="7" bestFit="1" customWidth="1"/>
    <col min="9988" max="9988" width="18.125" style="7" bestFit="1" customWidth="1"/>
    <col min="9989" max="9989" width="21" style="7" bestFit="1" customWidth="1"/>
    <col min="9990" max="9990" width="17.375" style="7" bestFit="1" customWidth="1"/>
    <col min="9991" max="9991" width="19.125" style="7" bestFit="1" customWidth="1"/>
    <col min="9992" max="9992" width="28.125" style="7" bestFit="1" customWidth="1"/>
    <col min="9993" max="9993" width="30.375" style="7" bestFit="1" customWidth="1"/>
    <col min="9994" max="9994" width="31" style="7" bestFit="1" customWidth="1"/>
    <col min="9995" max="9995" width="25" style="7" bestFit="1" customWidth="1"/>
    <col min="9996" max="9996" width="23.75" style="7" bestFit="1" customWidth="1"/>
    <col min="9997" max="9997" width="24.375" style="7" bestFit="1" customWidth="1"/>
    <col min="9998" max="10240" width="9" style="7"/>
    <col min="10241" max="10241" width="12.625" style="7" bestFit="1" customWidth="1"/>
    <col min="10242" max="10242" width="20.25" style="7" bestFit="1" customWidth="1"/>
    <col min="10243" max="10243" width="15.25" style="7" bestFit="1" customWidth="1"/>
    <col min="10244" max="10244" width="18.125" style="7" bestFit="1" customWidth="1"/>
    <col min="10245" max="10245" width="21" style="7" bestFit="1" customWidth="1"/>
    <col min="10246" max="10246" width="17.375" style="7" bestFit="1" customWidth="1"/>
    <col min="10247" max="10247" width="19.125" style="7" bestFit="1" customWidth="1"/>
    <col min="10248" max="10248" width="28.125" style="7" bestFit="1" customWidth="1"/>
    <col min="10249" max="10249" width="30.375" style="7" bestFit="1" customWidth="1"/>
    <col min="10250" max="10250" width="31" style="7" bestFit="1" customWidth="1"/>
    <col min="10251" max="10251" width="25" style="7" bestFit="1" customWidth="1"/>
    <col min="10252" max="10252" width="23.75" style="7" bestFit="1" customWidth="1"/>
    <col min="10253" max="10253" width="24.375" style="7" bestFit="1" customWidth="1"/>
    <col min="10254" max="10496" width="9" style="7"/>
    <col min="10497" max="10497" width="12.625" style="7" bestFit="1" customWidth="1"/>
    <col min="10498" max="10498" width="20.25" style="7" bestFit="1" customWidth="1"/>
    <col min="10499" max="10499" width="15.25" style="7" bestFit="1" customWidth="1"/>
    <col min="10500" max="10500" width="18.125" style="7" bestFit="1" customWidth="1"/>
    <col min="10501" max="10501" width="21" style="7" bestFit="1" customWidth="1"/>
    <col min="10502" max="10502" width="17.375" style="7" bestFit="1" customWidth="1"/>
    <col min="10503" max="10503" width="19.125" style="7" bestFit="1" customWidth="1"/>
    <col min="10504" max="10504" width="28.125" style="7" bestFit="1" customWidth="1"/>
    <col min="10505" max="10505" width="30.375" style="7" bestFit="1" customWidth="1"/>
    <col min="10506" max="10506" width="31" style="7" bestFit="1" customWidth="1"/>
    <col min="10507" max="10507" width="25" style="7" bestFit="1" customWidth="1"/>
    <col min="10508" max="10508" width="23.75" style="7" bestFit="1" customWidth="1"/>
    <col min="10509" max="10509" width="24.375" style="7" bestFit="1" customWidth="1"/>
    <col min="10510" max="10752" width="9" style="7"/>
    <col min="10753" max="10753" width="12.625" style="7" bestFit="1" customWidth="1"/>
    <col min="10754" max="10754" width="20.25" style="7" bestFit="1" customWidth="1"/>
    <col min="10755" max="10755" width="15.25" style="7" bestFit="1" customWidth="1"/>
    <col min="10756" max="10756" width="18.125" style="7" bestFit="1" customWidth="1"/>
    <col min="10757" max="10757" width="21" style="7" bestFit="1" customWidth="1"/>
    <col min="10758" max="10758" width="17.375" style="7" bestFit="1" customWidth="1"/>
    <col min="10759" max="10759" width="19.125" style="7" bestFit="1" customWidth="1"/>
    <col min="10760" max="10760" width="28.125" style="7" bestFit="1" customWidth="1"/>
    <col min="10761" max="10761" width="30.375" style="7" bestFit="1" customWidth="1"/>
    <col min="10762" max="10762" width="31" style="7" bestFit="1" customWidth="1"/>
    <col min="10763" max="10763" width="25" style="7" bestFit="1" customWidth="1"/>
    <col min="10764" max="10764" width="23.75" style="7" bestFit="1" customWidth="1"/>
    <col min="10765" max="10765" width="24.375" style="7" bestFit="1" customWidth="1"/>
    <col min="10766" max="11008" width="9" style="7"/>
    <col min="11009" max="11009" width="12.625" style="7" bestFit="1" customWidth="1"/>
    <col min="11010" max="11010" width="20.25" style="7" bestFit="1" customWidth="1"/>
    <col min="11011" max="11011" width="15.25" style="7" bestFit="1" customWidth="1"/>
    <col min="11012" max="11012" width="18.125" style="7" bestFit="1" customWidth="1"/>
    <col min="11013" max="11013" width="21" style="7" bestFit="1" customWidth="1"/>
    <col min="11014" max="11014" width="17.375" style="7" bestFit="1" customWidth="1"/>
    <col min="11015" max="11015" width="19.125" style="7" bestFit="1" customWidth="1"/>
    <col min="11016" max="11016" width="28.125" style="7" bestFit="1" customWidth="1"/>
    <col min="11017" max="11017" width="30.375" style="7" bestFit="1" customWidth="1"/>
    <col min="11018" max="11018" width="31" style="7" bestFit="1" customWidth="1"/>
    <col min="11019" max="11019" width="25" style="7" bestFit="1" customWidth="1"/>
    <col min="11020" max="11020" width="23.75" style="7" bestFit="1" customWidth="1"/>
    <col min="11021" max="11021" width="24.375" style="7" bestFit="1" customWidth="1"/>
    <col min="11022" max="11264" width="9" style="7"/>
    <col min="11265" max="11265" width="12.625" style="7" bestFit="1" customWidth="1"/>
    <col min="11266" max="11266" width="20.25" style="7" bestFit="1" customWidth="1"/>
    <col min="11267" max="11267" width="15.25" style="7" bestFit="1" customWidth="1"/>
    <col min="11268" max="11268" width="18.125" style="7" bestFit="1" customWidth="1"/>
    <col min="11269" max="11269" width="21" style="7" bestFit="1" customWidth="1"/>
    <col min="11270" max="11270" width="17.375" style="7" bestFit="1" customWidth="1"/>
    <col min="11271" max="11271" width="19.125" style="7" bestFit="1" customWidth="1"/>
    <col min="11272" max="11272" width="28.125" style="7" bestFit="1" customWidth="1"/>
    <col min="11273" max="11273" width="30.375" style="7" bestFit="1" customWidth="1"/>
    <col min="11274" max="11274" width="31" style="7" bestFit="1" customWidth="1"/>
    <col min="11275" max="11275" width="25" style="7" bestFit="1" customWidth="1"/>
    <col min="11276" max="11276" width="23.75" style="7" bestFit="1" customWidth="1"/>
    <col min="11277" max="11277" width="24.375" style="7" bestFit="1" customWidth="1"/>
    <col min="11278" max="11520" width="9" style="7"/>
    <col min="11521" max="11521" width="12.625" style="7" bestFit="1" customWidth="1"/>
    <col min="11522" max="11522" width="20.25" style="7" bestFit="1" customWidth="1"/>
    <col min="11523" max="11523" width="15.25" style="7" bestFit="1" customWidth="1"/>
    <col min="11524" max="11524" width="18.125" style="7" bestFit="1" customWidth="1"/>
    <col min="11525" max="11525" width="21" style="7" bestFit="1" customWidth="1"/>
    <col min="11526" max="11526" width="17.375" style="7" bestFit="1" customWidth="1"/>
    <col min="11527" max="11527" width="19.125" style="7" bestFit="1" customWidth="1"/>
    <col min="11528" max="11528" width="28.125" style="7" bestFit="1" customWidth="1"/>
    <col min="11529" max="11529" width="30.375" style="7" bestFit="1" customWidth="1"/>
    <col min="11530" max="11530" width="31" style="7" bestFit="1" customWidth="1"/>
    <col min="11531" max="11531" width="25" style="7" bestFit="1" customWidth="1"/>
    <col min="11532" max="11532" width="23.75" style="7" bestFit="1" customWidth="1"/>
    <col min="11533" max="11533" width="24.375" style="7" bestFit="1" customWidth="1"/>
    <col min="11534" max="11776" width="9" style="7"/>
    <col min="11777" max="11777" width="12.625" style="7" bestFit="1" customWidth="1"/>
    <col min="11778" max="11778" width="20.25" style="7" bestFit="1" customWidth="1"/>
    <col min="11779" max="11779" width="15.25" style="7" bestFit="1" customWidth="1"/>
    <col min="11780" max="11780" width="18.125" style="7" bestFit="1" customWidth="1"/>
    <col min="11781" max="11781" width="21" style="7" bestFit="1" customWidth="1"/>
    <col min="11782" max="11782" width="17.375" style="7" bestFit="1" customWidth="1"/>
    <col min="11783" max="11783" width="19.125" style="7" bestFit="1" customWidth="1"/>
    <col min="11784" max="11784" width="28.125" style="7" bestFit="1" customWidth="1"/>
    <col min="11785" max="11785" width="30.375" style="7" bestFit="1" customWidth="1"/>
    <col min="11786" max="11786" width="31" style="7" bestFit="1" customWidth="1"/>
    <col min="11787" max="11787" width="25" style="7" bestFit="1" customWidth="1"/>
    <col min="11788" max="11788" width="23.75" style="7" bestFit="1" customWidth="1"/>
    <col min="11789" max="11789" width="24.375" style="7" bestFit="1" customWidth="1"/>
    <col min="11790" max="12032" width="9" style="7"/>
    <col min="12033" max="12033" width="12.625" style="7" bestFit="1" customWidth="1"/>
    <col min="12034" max="12034" width="20.25" style="7" bestFit="1" customWidth="1"/>
    <col min="12035" max="12035" width="15.25" style="7" bestFit="1" customWidth="1"/>
    <col min="12036" max="12036" width="18.125" style="7" bestFit="1" customWidth="1"/>
    <col min="12037" max="12037" width="21" style="7" bestFit="1" customWidth="1"/>
    <col min="12038" max="12038" width="17.375" style="7" bestFit="1" customWidth="1"/>
    <col min="12039" max="12039" width="19.125" style="7" bestFit="1" customWidth="1"/>
    <col min="12040" max="12040" width="28.125" style="7" bestFit="1" customWidth="1"/>
    <col min="12041" max="12041" width="30.375" style="7" bestFit="1" customWidth="1"/>
    <col min="12042" max="12042" width="31" style="7" bestFit="1" customWidth="1"/>
    <col min="12043" max="12043" width="25" style="7" bestFit="1" customWidth="1"/>
    <col min="12044" max="12044" width="23.75" style="7" bestFit="1" customWidth="1"/>
    <col min="12045" max="12045" width="24.375" style="7" bestFit="1" customWidth="1"/>
    <col min="12046" max="12288" width="9" style="7"/>
    <col min="12289" max="12289" width="12.625" style="7" bestFit="1" customWidth="1"/>
    <col min="12290" max="12290" width="20.25" style="7" bestFit="1" customWidth="1"/>
    <col min="12291" max="12291" width="15.25" style="7" bestFit="1" customWidth="1"/>
    <col min="12292" max="12292" width="18.125" style="7" bestFit="1" customWidth="1"/>
    <col min="12293" max="12293" width="21" style="7" bestFit="1" customWidth="1"/>
    <col min="12294" max="12294" width="17.375" style="7" bestFit="1" customWidth="1"/>
    <col min="12295" max="12295" width="19.125" style="7" bestFit="1" customWidth="1"/>
    <col min="12296" max="12296" width="28.125" style="7" bestFit="1" customWidth="1"/>
    <col min="12297" max="12297" width="30.375" style="7" bestFit="1" customWidth="1"/>
    <col min="12298" max="12298" width="31" style="7" bestFit="1" customWidth="1"/>
    <col min="12299" max="12299" width="25" style="7" bestFit="1" customWidth="1"/>
    <col min="12300" max="12300" width="23.75" style="7" bestFit="1" customWidth="1"/>
    <col min="12301" max="12301" width="24.375" style="7" bestFit="1" customWidth="1"/>
    <col min="12302" max="12544" width="9" style="7"/>
    <col min="12545" max="12545" width="12.625" style="7" bestFit="1" customWidth="1"/>
    <col min="12546" max="12546" width="20.25" style="7" bestFit="1" customWidth="1"/>
    <col min="12547" max="12547" width="15.25" style="7" bestFit="1" customWidth="1"/>
    <col min="12548" max="12548" width="18.125" style="7" bestFit="1" customWidth="1"/>
    <col min="12549" max="12549" width="21" style="7" bestFit="1" customWidth="1"/>
    <col min="12550" max="12550" width="17.375" style="7" bestFit="1" customWidth="1"/>
    <col min="12551" max="12551" width="19.125" style="7" bestFit="1" customWidth="1"/>
    <col min="12552" max="12552" width="28.125" style="7" bestFit="1" customWidth="1"/>
    <col min="12553" max="12553" width="30.375" style="7" bestFit="1" customWidth="1"/>
    <col min="12554" max="12554" width="31" style="7" bestFit="1" customWidth="1"/>
    <col min="12555" max="12555" width="25" style="7" bestFit="1" customWidth="1"/>
    <col min="12556" max="12556" width="23.75" style="7" bestFit="1" customWidth="1"/>
    <col min="12557" max="12557" width="24.375" style="7" bestFit="1" customWidth="1"/>
    <col min="12558" max="12800" width="9" style="7"/>
    <col min="12801" max="12801" width="12.625" style="7" bestFit="1" customWidth="1"/>
    <col min="12802" max="12802" width="20.25" style="7" bestFit="1" customWidth="1"/>
    <col min="12803" max="12803" width="15.25" style="7" bestFit="1" customWidth="1"/>
    <col min="12804" max="12804" width="18.125" style="7" bestFit="1" customWidth="1"/>
    <col min="12805" max="12805" width="21" style="7" bestFit="1" customWidth="1"/>
    <col min="12806" max="12806" width="17.375" style="7" bestFit="1" customWidth="1"/>
    <col min="12807" max="12807" width="19.125" style="7" bestFit="1" customWidth="1"/>
    <col min="12808" max="12808" width="28.125" style="7" bestFit="1" customWidth="1"/>
    <col min="12809" max="12809" width="30.375" style="7" bestFit="1" customWidth="1"/>
    <col min="12810" max="12810" width="31" style="7" bestFit="1" customWidth="1"/>
    <col min="12811" max="12811" width="25" style="7" bestFit="1" customWidth="1"/>
    <col min="12812" max="12812" width="23.75" style="7" bestFit="1" customWidth="1"/>
    <col min="12813" max="12813" width="24.375" style="7" bestFit="1" customWidth="1"/>
    <col min="12814" max="13056" width="9" style="7"/>
    <col min="13057" max="13057" width="12.625" style="7" bestFit="1" customWidth="1"/>
    <col min="13058" max="13058" width="20.25" style="7" bestFit="1" customWidth="1"/>
    <col min="13059" max="13059" width="15.25" style="7" bestFit="1" customWidth="1"/>
    <col min="13060" max="13060" width="18.125" style="7" bestFit="1" customWidth="1"/>
    <col min="13061" max="13061" width="21" style="7" bestFit="1" customWidth="1"/>
    <col min="13062" max="13062" width="17.375" style="7" bestFit="1" customWidth="1"/>
    <col min="13063" max="13063" width="19.125" style="7" bestFit="1" customWidth="1"/>
    <col min="13064" max="13064" width="28.125" style="7" bestFit="1" customWidth="1"/>
    <col min="13065" max="13065" width="30.375" style="7" bestFit="1" customWidth="1"/>
    <col min="13066" max="13066" width="31" style="7" bestFit="1" customWidth="1"/>
    <col min="13067" max="13067" width="25" style="7" bestFit="1" customWidth="1"/>
    <col min="13068" max="13068" width="23.75" style="7" bestFit="1" customWidth="1"/>
    <col min="13069" max="13069" width="24.375" style="7" bestFit="1" customWidth="1"/>
    <col min="13070" max="13312" width="9" style="7"/>
    <col min="13313" max="13313" width="12.625" style="7" bestFit="1" customWidth="1"/>
    <col min="13314" max="13314" width="20.25" style="7" bestFit="1" customWidth="1"/>
    <col min="13315" max="13315" width="15.25" style="7" bestFit="1" customWidth="1"/>
    <col min="13316" max="13316" width="18.125" style="7" bestFit="1" customWidth="1"/>
    <col min="13317" max="13317" width="21" style="7" bestFit="1" customWidth="1"/>
    <col min="13318" max="13318" width="17.375" style="7" bestFit="1" customWidth="1"/>
    <col min="13319" max="13319" width="19.125" style="7" bestFit="1" customWidth="1"/>
    <col min="13320" max="13320" width="28.125" style="7" bestFit="1" customWidth="1"/>
    <col min="13321" max="13321" width="30.375" style="7" bestFit="1" customWidth="1"/>
    <col min="13322" max="13322" width="31" style="7" bestFit="1" customWidth="1"/>
    <col min="13323" max="13323" width="25" style="7" bestFit="1" customWidth="1"/>
    <col min="13324" max="13324" width="23.75" style="7" bestFit="1" customWidth="1"/>
    <col min="13325" max="13325" width="24.375" style="7" bestFit="1" customWidth="1"/>
    <col min="13326" max="13568" width="9" style="7"/>
    <col min="13569" max="13569" width="12.625" style="7" bestFit="1" customWidth="1"/>
    <col min="13570" max="13570" width="20.25" style="7" bestFit="1" customWidth="1"/>
    <col min="13571" max="13571" width="15.25" style="7" bestFit="1" customWidth="1"/>
    <col min="13572" max="13572" width="18.125" style="7" bestFit="1" customWidth="1"/>
    <col min="13573" max="13573" width="21" style="7" bestFit="1" customWidth="1"/>
    <col min="13574" max="13574" width="17.375" style="7" bestFit="1" customWidth="1"/>
    <col min="13575" max="13575" width="19.125" style="7" bestFit="1" customWidth="1"/>
    <col min="13576" max="13576" width="28.125" style="7" bestFit="1" customWidth="1"/>
    <col min="13577" max="13577" width="30.375" style="7" bestFit="1" customWidth="1"/>
    <col min="13578" max="13578" width="31" style="7" bestFit="1" customWidth="1"/>
    <col min="13579" max="13579" width="25" style="7" bestFit="1" customWidth="1"/>
    <col min="13580" max="13580" width="23.75" style="7" bestFit="1" customWidth="1"/>
    <col min="13581" max="13581" width="24.375" style="7" bestFit="1" customWidth="1"/>
    <col min="13582" max="13824" width="9" style="7"/>
    <col min="13825" max="13825" width="12.625" style="7" bestFit="1" customWidth="1"/>
    <col min="13826" max="13826" width="20.25" style="7" bestFit="1" customWidth="1"/>
    <col min="13827" max="13827" width="15.25" style="7" bestFit="1" customWidth="1"/>
    <col min="13828" max="13828" width="18.125" style="7" bestFit="1" customWidth="1"/>
    <col min="13829" max="13829" width="21" style="7" bestFit="1" customWidth="1"/>
    <col min="13830" max="13830" width="17.375" style="7" bestFit="1" customWidth="1"/>
    <col min="13831" max="13831" width="19.125" style="7" bestFit="1" customWidth="1"/>
    <col min="13832" max="13832" width="28.125" style="7" bestFit="1" customWidth="1"/>
    <col min="13833" max="13833" width="30.375" style="7" bestFit="1" customWidth="1"/>
    <col min="13834" max="13834" width="31" style="7" bestFit="1" customWidth="1"/>
    <col min="13835" max="13835" width="25" style="7" bestFit="1" customWidth="1"/>
    <col min="13836" max="13836" width="23.75" style="7" bestFit="1" customWidth="1"/>
    <col min="13837" max="13837" width="24.375" style="7" bestFit="1" customWidth="1"/>
    <col min="13838" max="14080" width="9" style="7"/>
    <col min="14081" max="14081" width="12.625" style="7" bestFit="1" customWidth="1"/>
    <col min="14082" max="14082" width="20.25" style="7" bestFit="1" customWidth="1"/>
    <col min="14083" max="14083" width="15.25" style="7" bestFit="1" customWidth="1"/>
    <col min="14084" max="14084" width="18.125" style="7" bestFit="1" customWidth="1"/>
    <col min="14085" max="14085" width="21" style="7" bestFit="1" customWidth="1"/>
    <col min="14086" max="14086" width="17.375" style="7" bestFit="1" customWidth="1"/>
    <col min="14087" max="14087" width="19.125" style="7" bestFit="1" customWidth="1"/>
    <col min="14088" max="14088" width="28.125" style="7" bestFit="1" customWidth="1"/>
    <col min="14089" max="14089" width="30.375" style="7" bestFit="1" customWidth="1"/>
    <col min="14090" max="14090" width="31" style="7" bestFit="1" customWidth="1"/>
    <col min="14091" max="14091" width="25" style="7" bestFit="1" customWidth="1"/>
    <col min="14092" max="14092" width="23.75" style="7" bestFit="1" customWidth="1"/>
    <col min="14093" max="14093" width="24.375" style="7" bestFit="1" customWidth="1"/>
    <col min="14094" max="14336" width="9" style="7"/>
    <col min="14337" max="14337" width="12.625" style="7" bestFit="1" customWidth="1"/>
    <col min="14338" max="14338" width="20.25" style="7" bestFit="1" customWidth="1"/>
    <col min="14339" max="14339" width="15.25" style="7" bestFit="1" customWidth="1"/>
    <col min="14340" max="14340" width="18.125" style="7" bestFit="1" customWidth="1"/>
    <col min="14341" max="14341" width="21" style="7" bestFit="1" customWidth="1"/>
    <col min="14342" max="14342" width="17.375" style="7" bestFit="1" customWidth="1"/>
    <col min="14343" max="14343" width="19.125" style="7" bestFit="1" customWidth="1"/>
    <col min="14344" max="14344" width="28.125" style="7" bestFit="1" customWidth="1"/>
    <col min="14345" max="14345" width="30.375" style="7" bestFit="1" customWidth="1"/>
    <col min="14346" max="14346" width="31" style="7" bestFit="1" customWidth="1"/>
    <col min="14347" max="14347" width="25" style="7" bestFit="1" customWidth="1"/>
    <col min="14348" max="14348" width="23.75" style="7" bestFit="1" customWidth="1"/>
    <col min="14349" max="14349" width="24.375" style="7" bestFit="1" customWidth="1"/>
    <col min="14350" max="14592" width="9" style="7"/>
    <col min="14593" max="14593" width="12.625" style="7" bestFit="1" customWidth="1"/>
    <col min="14594" max="14594" width="20.25" style="7" bestFit="1" customWidth="1"/>
    <col min="14595" max="14595" width="15.25" style="7" bestFit="1" customWidth="1"/>
    <col min="14596" max="14596" width="18.125" style="7" bestFit="1" customWidth="1"/>
    <col min="14597" max="14597" width="21" style="7" bestFit="1" customWidth="1"/>
    <col min="14598" max="14598" width="17.375" style="7" bestFit="1" customWidth="1"/>
    <col min="14599" max="14599" width="19.125" style="7" bestFit="1" customWidth="1"/>
    <col min="14600" max="14600" width="28.125" style="7" bestFit="1" customWidth="1"/>
    <col min="14601" max="14601" width="30.375" style="7" bestFit="1" customWidth="1"/>
    <col min="14602" max="14602" width="31" style="7" bestFit="1" customWidth="1"/>
    <col min="14603" max="14603" width="25" style="7" bestFit="1" customWidth="1"/>
    <col min="14604" max="14604" width="23.75" style="7" bestFit="1" customWidth="1"/>
    <col min="14605" max="14605" width="24.375" style="7" bestFit="1" customWidth="1"/>
    <col min="14606" max="14848" width="9" style="7"/>
    <col min="14849" max="14849" width="12.625" style="7" bestFit="1" customWidth="1"/>
    <col min="14850" max="14850" width="20.25" style="7" bestFit="1" customWidth="1"/>
    <col min="14851" max="14851" width="15.25" style="7" bestFit="1" customWidth="1"/>
    <col min="14852" max="14852" width="18.125" style="7" bestFit="1" customWidth="1"/>
    <col min="14853" max="14853" width="21" style="7" bestFit="1" customWidth="1"/>
    <col min="14854" max="14854" width="17.375" style="7" bestFit="1" customWidth="1"/>
    <col min="14855" max="14855" width="19.125" style="7" bestFit="1" customWidth="1"/>
    <col min="14856" max="14856" width="28.125" style="7" bestFit="1" customWidth="1"/>
    <col min="14857" max="14857" width="30.375" style="7" bestFit="1" customWidth="1"/>
    <col min="14858" max="14858" width="31" style="7" bestFit="1" customWidth="1"/>
    <col min="14859" max="14859" width="25" style="7" bestFit="1" customWidth="1"/>
    <col min="14860" max="14860" width="23.75" style="7" bestFit="1" customWidth="1"/>
    <col min="14861" max="14861" width="24.375" style="7" bestFit="1" customWidth="1"/>
    <col min="14862" max="15104" width="9" style="7"/>
    <col min="15105" max="15105" width="12.625" style="7" bestFit="1" customWidth="1"/>
    <col min="15106" max="15106" width="20.25" style="7" bestFit="1" customWidth="1"/>
    <col min="15107" max="15107" width="15.25" style="7" bestFit="1" customWidth="1"/>
    <col min="15108" max="15108" width="18.125" style="7" bestFit="1" customWidth="1"/>
    <col min="15109" max="15109" width="21" style="7" bestFit="1" customWidth="1"/>
    <col min="15110" max="15110" width="17.375" style="7" bestFit="1" customWidth="1"/>
    <col min="15111" max="15111" width="19.125" style="7" bestFit="1" customWidth="1"/>
    <col min="15112" max="15112" width="28.125" style="7" bestFit="1" customWidth="1"/>
    <col min="15113" max="15113" width="30.375" style="7" bestFit="1" customWidth="1"/>
    <col min="15114" max="15114" width="31" style="7" bestFit="1" customWidth="1"/>
    <col min="15115" max="15115" width="25" style="7" bestFit="1" customWidth="1"/>
    <col min="15116" max="15116" width="23.75" style="7" bestFit="1" customWidth="1"/>
    <col min="15117" max="15117" width="24.375" style="7" bestFit="1" customWidth="1"/>
    <col min="15118" max="15360" width="9" style="7"/>
    <col min="15361" max="15361" width="12.625" style="7" bestFit="1" customWidth="1"/>
    <col min="15362" max="15362" width="20.25" style="7" bestFit="1" customWidth="1"/>
    <col min="15363" max="15363" width="15.25" style="7" bestFit="1" customWidth="1"/>
    <col min="15364" max="15364" width="18.125" style="7" bestFit="1" customWidth="1"/>
    <col min="15365" max="15365" width="21" style="7" bestFit="1" customWidth="1"/>
    <col min="15366" max="15366" width="17.375" style="7" bestFit="1" customWidth="1"/>
    <col min="15367" max="15367" width="19.125" style="7" bestFit="1" customWidth="1"/>
    <col min="15368" max="15368" width="28.125" style="7" bestFit="1" customWidth="1"/>
    <col min="15369" max="15369" width="30.375" style="7" bestFit="1" customWidth="1"/>
    <col min="15370" max="15370" width="31" style="7" bestFit="1" customWidth="1"/>
    <col min="15371" max="15371" width="25" style="7" bestFit="1" customWidth="1"/>
    <col min="15372" max="15372" width="23.75" style="7" bestFit="1" customWidth="1"/>
    <col min="15373" max="15373" width="24.375" style="7" bestFit="1" customWidth="1"/>
    <col min="15374" max="15616" width="9" style="7"/>
    <col min="15617" max="15617" width="12.625" style="7" bestFit="1" customWidth="1"/>
    <col min="15618" max="15618" width="20.25" style="7" bestFit="1" customWidth="1"/>
    <col min="15619" max="15619" width="15.25" style="7" bestFit="1" customWidth="1"/>
    <col min="15620" max="15620" width="18.125" style="7" bestFit="1" customWidth="1"/>
    <col min="15621" max="15621" width="21" style="7" bestFit="1" customWidth="1"/>
    <col min="15622" max="15622" width="17.375" style="7" bestFit="1" customWidth="1"/>
    <col min="15623" max="15623" width="19.125" style="7" bestFit="1" customWidth="1"/>
    <col min="15624" max="15624" width="28.125" style="7" bestFit="1" customWidth="1"/>
    <col min="15625" max="15625" width="30.375" style="7" bestFit="1" customWidth="1"/>
    <col min="15626" max="15626" width="31" style="7" bestFit="1" customWidth="1"/>
    <col min="15627" max="15627" width="25" style="7" bestFit="1" customWidth="1"/>
    <col min="15628" max="15628" width="23.75" style="7" bestFit="1" customWidth="1"/>
    <col min="15629" max="15629" width="24.375" style="7" bestFit="1" customWidth="1"/>
    <col min="15630" max="15872" width="9" style="7"/>
    <col min="15873" max="15873" width="12.625" style="7" bestFit="1" customWidth="1"/>
    <col min="15874" max="15874" width="20.25" style="7" bestFit="1" customWidth="1"/>
    <col min="15875" max="15875" width="15.25" style="7" bestFit="1" customWidth="1"/>
    <col min="15876" max="15876" width="18.125" style="7" bestFit="1" customWidth="1"/>
    <col min="15877" max="15877" width="21" style="7" bestFit="1" customWidth="1"/>
    <col min="15878" max="15878" width="17.375" style="7" bestFit="1" customWidth="1"/>
    <col min="15879" max="15879" width="19.125" style="7" bestFit="1" customWidth="1"/>
    <col min="15880" max="15880" width="28.125" style="7" bestFit="1" customWidth="1"/>
    <col min="15881" max="15881" width="30.375" style="7" bestFit="1" customWidth="1"/>
    <col min="15882" max="15882" width="31" style="7" bestFit="1" customWidth="1"/>
    <col min="15883" max="15883" width="25" style="7" bestFit="1" customWidth="1"/>
    <col min="15884" max="15884" width="23.75" style="7" bestFit="1" customWidth="1"/>
    <col min="15885" max="15885" width="24.375" style="7" bestFit="1" customWidth="1"/>
    <col min="15886" max="16128" width="9" style="7"/>
    <col min="16129" max="16129" width="12.625" style="7" bestFit="1" customWidth="1"/>
    <col min="16130" max="16130" width="20.25" style="7" bestFit="1" customWidth="1"/>
    <col min="16131" max="16131" width="15.25" style="7" bestFit="1" customWidth="1"/>
    <col min="16132" max="16132" width="18.125" style="7" bestFit="1" customWidth="1"/>
    <col min="16133" max="16133" width="21" style="7" bestFit="1" customWidth="1"/>
    <col min="16134" max="16134" width="17.375" style="7" bestFit="1" customWidth="1"/>
    <col min="16135" max="16135" width="19.125" style="7" bestFit="1" customWidth="1"/>
    <col min="16136" max="16136" width="28.125" style="7" bestFit="1" customWidth="1"/>
    <col min="16137" max="16137" width="30.375" style="7" bestFit="1" customWidth="1"/>
    <col min="16138" max="16138" width="31" style="7" bestFit="1" customWidth="1"/>
    <col min="16139" max="16139" width="25" style="7" bestFit="1" customWidth="1"/>
    <col min="16140" max="16140" width="23.75" style="7" bestFit="1" customWidth="1"/>
    <col min="16141" max="16141" width="24.375" style="7" bestFit="1" customWidth="1"/>
    <col min="16142" max="16384" width="9" style="7"/>
  </cols>
  <sheetData>
    <row r="1" spans="1:13" s="2" customFormat="1" ht="15">
      <c r="A1" s="2" t="s">
        <v>68</v>
      </c>
      <c r="B1" s="2" t="s">
        <v>69</v>
      </c>
      <c r="C1" s="2" t="s">
        <v>1479</v>
      </c>
      <c r="D1" s="2" t="s">
        <v>1480</v>
      </c>
      <c r="E1" s="2" t="s">
        <v>1481</v>
      </c>
      <c r="F1" s="2" t="s">
        <v>1482</v>
      </c>
      <c r="G1" s="2" t="s">
        <v>1483</v>
      </c>
      <c r="H1" s="2" t="s">
        <v>1484</v>
      </c>
      <c r="I1" s="2" t="s">
        <v>1485</v>
      </c>
      <c r="J1" s="2" t="s">
        <v>1486</v>
      </c>
      <c r="K1" s="2" t="s">
        <v>1487</v>
      </c>
      <c r="L1" s="2" t="s">
        <v>1488</v>
      </c>
      <c r="M1" s="2" t="s">
        <v>1489</v>
      </c>
    </row>
    <row r="2" spans="1:13" hidden="1">
      <c r="A2" s="3" t="s">
        <v>1490</v>
      </c>
      <c r="B2" s="4" t="s">
        <v>1491</v>
      </c>
      <c r="C2" s="4" t="s">
        <v>85</v>
      </c>
    </row>
    <row r="3" spans="1:13" hidden="1">
      <c r="A3" s="3" t="s">
        <v>86</v>
      </c>
      <c r="B3" s="4" t="s">
        <v>87</v>
      </c>
      <c r="C3" s="4" t="s">
        <v>1492</v>
      </c>
      <c r="D3" s="4" t="s">
        <v>1493</v>
      </c>
      <c r="E3" s="4" t="s">
        <v>1494</v>
      </c>
      <c r="F3" s="4" t="s">
        <v>1495</v>
      </c>
      <c r="G3" s="4" t="s">
        <v>1496</v>
      </c>
      <c r="H3" s="4" t="s">
        <v>1497</v>
      </c>
      <c r="I3" s="4" t="s">
        <v>1498</v>
      </c>
      <c r="J3" s="4" t="s">
        <v>98</v>
      </c>
      <c r="K3" s="5" t="s">
        <v>1499</v>
      </c>
      <c r="L3" s="5" t="s">
        <v>1500</v>
      </c>
      <c r="M3" s="4" t="s">
        <v>98</v>
      </c>
    </row>
    <row r="4" spans="1:13" hidden="1">
      <c r="A4" s="3" t="s">
        <v>98</v>
      </c>
      <c r="B4" s="4" t="s">
        <v>98</v>
      </c>
      <c r="C4" s="4" t="s">
        <v>98</v>
      </c>
      <c r="D4" s="4" t="s">
        <v>98</v>
      </c>
      <c r="E4" s="4" t="s">
        <v>98</v>
      </c>
      <c r="F4" s="4" t="s">
        <v>99</v>
      </c>
      <c r="G4" s="4" t="s">
        <v>98</v>
      </c>
      <c r="H4" s="4" t="s">
        <v>98</v>
      </c>
      <c r="I4" s="4" t="s">
        <v>98</v>
      </c>
      <c r="J4" s="4" t="s">
        <v>1501</v>
      </c>
      <c r="K4" s="5" t="s">
        <v>98</v>
      </c>
      <c r="L4" s="5" t="s">
        <v>98</v>
      </c>
      <c r="M4" s="4" t="s">
        <v>1502</v>
      </c>
    </row>
    <row r="5" spans="1:13" hidden="1">
      <c r="A5" s="3" t="s">
        <v>102</v>
      </c>
      <c r="B5" s="4" t="s">
        <v>1503</v>
      </c>
      <c r="C5" s="4" t="s">
        <v>1504</v>
      </c>
      <c r="D5" s="4" t="s">
        <v>1505</v>
      </c>
      <c r="E5" s="4" t="s">
        <v>1506</v>
      </c>
      <c r="F5" s="4" t="s">
        <v>1507</v>
      </c>
      <c r="G5" s="4" t="s">
        <v>1508</v>
      </c>
      <c r="H5" s="4" t="s">
        <v>1509</v>
      </c>
      <c r="I5" s="4" t="s">
        <v>1510</v>
      </c>
      <c r="J5" s="4" t="s">
        <v>1511</v>
      </c>
      <c r="K5" s="5" t="s">
        <v>1512</v>
      </c>
      <c r="L5" s="5" t="s">
        <v>1513</v>
      </c>
      <c r="M5" s="4" t="s">
        <v>1514</v>
      </c>
    </row>
    <row r="6" spans="1:13" hidden="1">
      <c r="A6" s="3" t="s">
        <v>118</v>
      </c>
      <c r="B6" s="4" t="s">
        <v>133</v>
      </c>
      <c r="C6" s="4" t="s">
        <v>125</v>
      </c>
      <c r="D6" s="4" t="s">
        <v>127</v>
      </c>
      <c r="E6" s="4" t="s">
        <v>128</v>
      </c>
      <c r="F6" s="4" t="s">
        <v>129</v>
      </c>
      <c r="G6" s="4" t="s">
        <v>130</v>
      </c>
      <c r="H6" s="4" t="s">
        <v>131</v>
      </c>
      <c r="I6" s="4" t="s">
        <v>132</v>
      </c>
      <c r="J6" s="4" t="s">
        <v>863</v>
      </c>
      <c r="K6" s="5" t="s">
        <v>864</v>
      </c>
      <c r="L6" s="5" t="s">
        <v>1470</v>
      </c>
      <c r="M6" s="4" t="s">
        <v>1471</v>
      </c>
    </row>
    <row r="7" spans="1:13">
      <c r="A7" s="3" t="s">
        <v>134</v>
      </c>
      <c r="B7" s="4" t="s">
        <v>135</v>
      </c>
      <c r="C7" s="4" t="s">
        <v>964</v>
      </c>
      <c r="D7" s="4" t="s">
        <v>964</v>
      </c>
      <c r="E7" s="4" t="s">
        <v>964</v>
      </c>
      <c r="F7" s="4" t="s">
        <v>137</v>
      </c>
      <c r="G7" s="4" t="s">
        <v>964</v>
      </c>
      <c r="H7" s="4" t="s">
        <v>964</v>
      </c>
      <c r="I7" s="4" t="s">
        <v>964</v>
      </c>
      <c r="J7" s="4" t="s">
        <v>1515</v>
      </c>
      <c r="K7" s="5">
        <v>0</v>
      </c>
      <c r="L7" s="5">
        <v>0</v>
      </c>
      <c r="M7" s="4" t="s">
        <v>1515</v>
      </c>
    </row>
  </sheetData>
  <phoneticPr fontId="2" type="noConversion"/>
  <conditionalFormatting sqref="K2:L65102">
    <cfRule type="cellIs" dxfId="5638" priority="1" stopIfTrue="1" operator="notBetween">
      <formula>1.00000000000004E+127</formula>
      <formula>-1.00000000000004E+127</formula>
    </cfRule>
  </conditionalFormatting>
  <dataValidations count="3">
    <dataValidation type="list" allowBlank="1" showInputMessage="1" showErrorMessage="1" sqref="WVU1:WVU1048576 WLY1:WLY1048576 WCC1:WCC1048576 VSG1:VSG1048576 VIK1:VIK1048576 UYO1:UYO1048576 UOS1:UOS1048576 UEW1:UEW1048576 TVA1:TVA1048576 TLE1:TLE1048576 TBI1:TBI1048576 SRM1:SRM1048576 SHQ1:SHQ1048576 RXU1:RXU1048576 RNY1:RNY1048576 REC1:REC1048576 QUG1:QUG1048576 QKK1:QKK1048576 QAO1:QAO1048576 PQS1:PQS1048576 PGW1:PGW1048576 OXA1:OXA1048576 ONE1:ONE1048576 ODI1:ODI1048576 NTM1:NTM1048576 NJQ1:NJQ1048576 MZU1:MZU1048576 MPY1:MPY1048576 MGC1:MGC1048576 LWG1:LWG1048576 LMK1:LMK1048576 LCO1:LCO1048576 KSS1:KSS1048576 KIW1:KIW1048576 JZA1:JZA1048576 JPE1:JPE1048576 JFI1:JFI1048576 IVM1:IVM1048576 ILQ1:ILQ1048576 IBU1:IBU1048576 HRY1:HRY1048576 HIC1:HIC1048576 GYG1:GYG1048576 GOK1:GOK1048576 GEO1:GEO1048576 FUS1:FUS1048576 FKW1:FKW1048576 FBA1:FBA1048576 ERE1:ERE1048576 EHI1:EHI1048576 DXM1:DXM1048576 DNQ1:DNQ1048576 DDU1:DDU1048576 CTY1:CTY1048576 CKC1:CKC1048576 CAG1:CAG1048576 BQK1:BQK1048576 BGO1:BGO1048576 AWS1:AWS1048576 AMW1:AMW1048576 ADA1:ADA1048576 TE1:TE1048576 JI1:JI1048576 M1:M1048576">
      <formula1>Enum1669</formula1>
    </dataValidation>
    <dataValidation type="list" allowBlank="1" showInputMessage="1" showErrorMessage="1" sqref="WVR1:WVR1048576 WLV1:WLV1048576 WBZ1:WBZ1048576 VSD1:VSD1048576 VIH1:VIH1048576 UYL1:UYL1048576 UOP1:UOP1048576 UET1:UET1048576 TUX1:TUX1048576 TLB1:TLB1048576 TBF1:TBF1048576 SRJ1:SRJ1048576 SHN1:SHN1048576 RXR1:RXR1048576 RNV1:RNV1048576 RDZ1:RDZ1048576 QUD1:QUD1048576 QKH1:QKH1048576 QAL1:QAL1048576 PQP1:PQP1048576 PGT1:PGT1048576 OWX1:OWX1048576 ONB1:ONB1048576 ODF1:ODF1048576 NTJ1:NTJ1048576 NJN1:NJN1048576 MZR1:MZR1048576 MPV1:MPV1048576 MFZ1:MFZ1048576 LWD1:LWD1048576 LMH1:LMH1048576 LCL1:LCL1048576 KSP1:KSP1048576 KIT1:KIT1048576 JYX1:JYX1048576 JPB1:JPB1048576 JFF1:JFF1048576 IVJ1:IVJ1048576 ILN1:ILN1048576 IBR1:IBR1048576 HRV1:HRV1048576 HHZ1:HHZ1048576 GYD1:GYD1048576 GOH1:GOH1048576 GEL1:GEL1048576 FUP1:FUP1048576 FKT1:FKT1048576 FAX1:FAX1048576 ERB1:ERB1048576 EHF1:EHF1048576 DXJ1:DXJ1048576 DNN1:DNN1048576 DDR1:DDR1048576 CTV1:CTV1048576 CJZ1:CJZ1048576 CAD1:CAD1048576 BQH1:BQH1048576 BGL1:BGL1048576 AWP1:AWP1048576 AMT1:AMT1048576 ACX1:ACX1048576 TB1:TB1048576 JF1:JF1048576 J1:J1048576">
      <formula1>Enum1029</formula1>
    </dataValidation>
    <dataValidation type="list" allowBlank="1" showInputMessage="1" showErrorMessage="1" sqref="WVN1:WVN1048576 WLR1:WLR1048576 WBV1:WBV1048576 VRZ1:VRZ1048576 VID1:VID1048576 UYH1:UYH1048576 UOL1:UOL1048576 UEP1:UEP1048576 TUT1:TUT1048576 TKX1:TKX1048576 TBB1:TBB1048576 SRF1:SRF1048576 SHJ1:SHJ1048576 RXN1:RXN1048576 RNR1:RNR1048576 RDV1:RDV1048576 QTZ1:QTZ1048576 QKD1:QKD1048576 QAH1:QAH1048576 PQL1:PQL1048576 PGP1:PGP1048576 OWT1:OWT1048576 OMX1:OMX1048576 ODB1:ODB1048576 NTF1:NTF1048576 NJJ1:NJJ1048576 MZN1:MZN1048576 MPR1:MPR1048576 MFV1:MFV1048576 LVZ1:LVZ1048576 LMD1:LMD1048576 LCH1:LCH1048576 KSL1:KSL1048576 KIP1:KIP1048576 JYT1:JYT1048576 JOX1:JOX1048576 JFB1:JFB1048576 IVF1:IVF1048576 ILJ1:ILJ1048576 IBN1:IBN1048576 HRR1:HRR1048576 HHV1:HHV1048576 GXZ1:GXZ1048576 GOD1:GOD1048576 GEH1:GEH1048576 FUL1:FUL1048576 FKP1:FKP1048576 FAT1:FAT1048576 EQX1:EQX1048576 EHB1:EHB1048576 DXF1:DXF1048576 DNJ1:DNJ1048576 DDN1:DDN1048576 CTR1:CTR1048576 CJV1:CJV1048576 BZZ1:BZZ1048576 BQD1:BQD1048576 BGH1:BGH1048576 AWL1:AWL1048576 AMP1:AMP1048576 ACT1:ACT1048576 SX1:SX1048576 JB1:JB1048576 F1:F1048576">
      <formula1>Enum61469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:AA9"/>
  <sheetViews>
    <sheetView workbookViewId="0">
      <selection activeCell="F17" sqref="F17"/>
    </sheetView>
  </sheetViews>
  <sheetFormatPr defaultRowHeight="14.25"/>
  <cols>
    <col min="1" max="1" width="12.625" style="3" bestFit="1" customWidth="1"/>
    <col min="2" max="2" width="20.375" style="4" bestFit="1" customWidth="1"/>
    <col min="3" max="3" width="8.125" style="4" bestFit="1" customWidth="1"/>
    <col min="4" max="4" width="7.75" style="5" bestFit="1" customWidth="1"/>
    <col min="5" max="5" width="10.875" style="5" bestFit="1" customWidth="1"/>
    <col min="6" max="6" width="17.875" style="5" bestFit="1" customWidth="1"/>
    <col min="7" max="7" width="12.75" style="4" bestFit="1" customWidth="1"/>
    <col min="8" max="8" width="17.375" style="4" bestFit="1" customWidth="1"/>
    <col min="9" max="9" width="13.625" style="4" bestFit="1" customWidth="1"/>
    <col min="10" max="10" width="14.75" style="5" bestFit="1" customWidth="1"/>
    <col min="11" max="11" width="18.375" style="5" bestFit="1" customWidth="1"/>
    <col min="12" max="12" width="18.75" style="5" bestFit="1" customWidth="1"/>
    <col min="13" max="13" width="19" style="4" bestFit="1" customWidth="1"/>
    <col min="14" max="14" width="14" style="4" bestFit="1" customWidth="1"/>
    <col min="15" max="15" width="19" style="6" bestFit="1" customWidth="1"/>
    <col min="16" max="16" width="22.125" style="4" bestFit="1" customWidth="1"/>
    <col min="17" max="17" width="30.25" style="4" bestFit="1" customWidth="1"/>
    <col min="18" max="18" width="22.375" style="5" bestFit="1" customWidth="1"/>
    <col min="19" max="19" width="18.625" style="4" bestFit="1" customWidth="1"/>
    <col min="20" max="20" width="12.25" style="7" bestFit="1" customWidth="1"/>
    <col min="21" max="21" width="13.375" style="5" bestFit="1" customWidth="1"/>
    <col min="22" max="22" width="16.875" style="4" bestFit="1" customWidth="1"/>
    <col min="23" max="23" width="17.375" style="5" bestFit="1" customWidth="1"/>
    <col min="24" max="24" width="18.625" style="5" bestFit="1" customWidth="1"/>
    <col min="25" max="25" width="25.125" style="4" bestFit="1" customWidth="1"/>
    <col min="26" max="26" width="19.125" style="4" bestFit="1" customWidth="1"/>
    <col min="27" max="27" width="22.75" style="4" bestFit="1" customWidth="1"/>
    <col min="28" max="256" width="9" style="7"/>
    <col min="257" max="257" width="12.625" style="7" bestFit="1" customWidth="1"/>
    <col min="258" max="258" width="20.375" style="7" bestFit="1" customWidth="1"/>
    <col min="259" max="259" width="8.125" style="7" bestFit="1" customWidth="1"/>
    <col min="260" max="260" width="7.75" style="7" bestFit="1" customWidth="1"/>
    <col min="261" max="261" width="10.875" style="7" bestFit="1" customWidth="1"/>
    <col min="262" max="262" width="17.875" style="7" bestFit="1" customWidth="1"/>
    <col min="263" max="263" width="12.75" style="7" bestFit="1" customWidth="1"/>
    <col min="264" max="264" width="17.375" style="7" bestFit="1" customWidth="1"/>
    <col min="265" max="265" width="13.625" style="7" bestFit="1" customWidth="1"/>
    <col min="266" max="266" width="14.75" style="7" bestFit="1" customWidth="1"/>
    <col min="267" max="267" width="18.375" style="7" bestFit="1" customWidth="1"/>
    <col min="268" max="268" width="18.75" style="7" bestFit="1" customWidth="1"/>
    <col min="269" max="269" width="19" style="7" bestFit="1" customWidth="1"/>
    <col min="270" max="270" width="14" style="7" bestFit="1" customWidth="1"/>
    <col min="271" max="271" width="19" style="7" bestFit="1" customWidth="1"/>
    <col min="272" max="272" width="22.125" style="7" bestFit="1" customWidth="1"/>
    <col min="273" max="273" width="30.25" style="7" bestFit="1" customWidth="1"/>
    <col min="274" max="274" width="22.375" style="7" bestFit="1" customWidth="1"/>
    <col min="275" max="275" width="18.625" style="7" bestFit="1" customWidth="1"/>
    <col min="276" max="276" width="12.25" style="7" bestFit="1" customWidth="1"/>
    <col min="277" max="277" width="13.375" style="7" bestFit="1" customWidth="1"/>
    <col min="278" max="278" width="16.875" style="7" bestFit="1" customWidth="1"/>
    <col min="279" max="279" width="17.375" style="7" bestFit="1" customWidth="1"/>
    <col min="280" max="280" width="18.625" style="7" bestFit="1" customWidth="1"/>
    <col min="281" max="281" width="25.125" style="7" bestFit="1" customWidth="1"/>
    <col min="282" max="282" width="19.125" style="7" bestFit="1" customWidth="1"/>
    <col min="283" max="283" width="22.75" style="7" bestFit="1" customWidth="1"/>
    <col min="284" max="512" width="9" style="7"/>
    <col min="513" max="513" width="12.625" style="7" bestFit="1" customWidth="1"/>
    <col min="514" max="514" width="20.375" style="7" bestFit="1" customWidth="1"/>
    <col min="515" max="515" width="8.125" style="7" bestFit="1" customWidth="1"/>
    <col min="516" max="516" width="7.75" style="7" bestFit="1" customWidth="1"/>
    <col min="517" max="517" width="10.875" style="7" bestFit="1" customWidth="1"/>
    <col min="518" max="518" width="17.875" style="7" bestFit="1" customWidth="1"/>
    <col min="519" max="519" width="12.75" style="7" bestFit="1" customWidth="1"/>
    <col min="520" max="520" width="17.375" style="7" bestFit="1" customWidth="1"/>
    <col min="521" max="521" width="13.625" style="7" bestFit="1" customWidth="1"/>
    <col min="522" max="522" width="14.75" style="7" bestFit="1" customWidth="1"/>
    <col min="523" max="523" width="18.375" style="7" bestFit="1" customWidth="1"/>
    <col min="524" max="524" width="18.75" style="7" bestFit="1" customWidth="1"/>
    <col min="525" max="525" width="19" style="7" bestFit="1" customWidth="1"/>
    <col min="526" max="526" width="14" style="7" bestFit="1" customWidth="1"/>
    <col min="527" max="527" width="19" style="7" bestFit="1" customWidth="1"/>
    <col min="528" max="528" width="22.125" style="7" bestFit="1" customWidth="1"/>
    <col min="529" max="529" width="30.25" style="7" bestFit="1" customWidth="1"/>
    <col min="530" max="530" width="22.375" style="7" bestFit="1" customWidth="1"/>
    <col min="531" max="531" width="18.625" style="7" bestFit="1" customWidth="1"/>
    <col min="532" max="532" width="12.25" style="7" bestFit="1" customWidth="1"/>
    <col min="533" max="533" width="13.375" style="7" bestFit="1" customWidth="1"/>
    <col min="534" max="534" width="16.875" style="7" bestFit="1" customWidth="1"/>
    <col min="535" max="535" width="17.375" style="7" bestFit="1" customWidth="1"/>
    <col min="536" max="536" width="18.625" style="7" bestFit="1" customWidth="1"/>
    <col min="537" max="537" width="25.125" style="7" bestFit="1" customWidth="1"/>
    <col min="538" max="538" width="19.125" style="7" bestFit="1" customWidth="1"/>
    <col min="539" max="539" width="22.75" style="7" bestFit="1" customWidth="1"/>
    <col min="540" max="768" width="9" style="7"/>
    <col min="769" max="769" width="12.625" style="7" bestFit="1" customWidth="1"/>
    <col min="770" max="770" width="20.375" style="7" bestFit="1" customWidth="1"/>
    <col min="771" max="771" width="8.125" style="7" bestFit="1" customWidth="1"/>
    <col min="772" max="772" width="7.75" style="7" bestFit="1" customWidth="1"/>
    <col min="773" max="773" width="10.875" style="7" bestFit="1" customWidth="1"/>
    <col min="774" max="774" width="17.875" style="7" bestFit="1" customWidth="1"/>
    <col min="775" max="775" width="12.75" style="7" bestFit="1" customWidth="1"/>
    <col min="776" max="776" width="17.375" style="7" bestFit="1" customWidth="1"/>
    <col min="777" max="777" width="13.625" style="7" bestFit="1" customWidth="1"/>
    <col min="778" max="778" width="14.75" style="7" bestFit="1" customWidth="1"/>
    <col min="779" max="779" width="18.375" style="7" bestFit="1" customWidth="1"/>
    <col min="780" max="780" width="18.75" style="7" bestFit="1" customWidth="1"/>
    <col min="781" max="781" width="19" style="7" bestFit="1" customWidth="1"/>
    <col min="782" max="782" width="14" style="7" bestFit="1" customWidth="1"/>
    <col min="783" max="783" width="19" style="7" bestFit="1" customWidth="1"/>
    <col min="784" max="784" width="22.125" style="7" bestFit="1" customWidth="1"/>
    <col min="785" max="785" width="30.25" style="7" bestFit="1" customWidth="1"/>
    <col min="786" max="786" width="22.375" style="7" bestFit="1" customWidth="1"/>
    <col min="787" max="787" width="18.625" style="7" bestFit="1" customWidth="1"/>
    <col min="788" max="788" width="12.25" style="7" bestFit="1" customWidth="1"/>
    <col min="789" max="789" width="13.375" style="7" bestFit="1" customWidth="1"/>
    <col min="790" max="790" width="16.875" style="7" bestFit="1" customWidth="1"/>
    <col min="791" max="791" width="17.375" style="7" bestFit="1" customWidth="1"/>
    <col min="792" max="792" width="18.625" style="7" bestFit="1" customWidth="1"/>
    <col min="793" max="793" width="25.125" style="7" bestFit="1" customWidth="1"/>
    <col min="794" max="794" width="19.125" style="7" bestFit="1" customWidth="1"/>
    <col min="795" max="795" width="22.75" style="7" bestFit="1" customWidth="1"/>
    <col min="796" max="1024" width="9" style="7"/>
    <col min="1025" max="1025" width="12.625" style="7" bestFit="1" customWidth="1"/>
    <col min="1026" max="1026" width="20.375" style="7" bestFit="1" customWidth="1"/>
    <col min="1027" max="1027" width="8.125" style="7" bestFit="1" customWidth="1"/>
    <col min="1028" max="1028" width="7.75" style="7" bestFit="1" customWidth="1"/>
    <col min="1029" max="1029" width="10.875" style="7" bestFit="1" customWidth="1"/>
    <col min="1030" max="1030" width="17.875" style="7" bestFit="1" customWidth="1"/>
    <col min="1031" max="1031" width="12.75" style="7" bestFit="1" customWidth="1"/>
    <col min="1032" max="1032" width="17.375" style="7" bestFit="1" customWidth="1"/>
    <col min="1033" max="1033" width="13.625" style="7" bestFit="1" customWidth="1"/>
    <col min="1034" max="1034" width="14.75" style="7" bestFit="1" customWidth="1"/>
    <col min="1035" max="1035" width="18.375" style="7" bestFit="1" customWidth="1"/>
    <col min="1036" max="1036" width="18.75" style="7" bestFit="1" customWidth="1"/>
    <col min="1037" max="1037" width="19" style="7" bestFit="1" customWidth="1"/>
    <col min="1038" max="1038" width="14" style="7" bestFit="1" customWidth="1"/>
    <col min="1039" max="1039" width="19" style="7" bestFit="1" customWidth="1"/>
    <col min="1040" max="1040" width="22.125" style="7" bestFit="1" customWidth="1"/>
    <col min="1041" max="1041" width="30.25" style="7" bestFit="1" customWidth="1"/>
    <col min="1042" max="1042" width="22.375" style="7" bestFit="1" customWidth="1"/>
    <col min="1043" max="1043" width="18.625" style="7" bestFit="1" customWidth="1"/>
    <col min="1044" max="1044" width="12.25" style="7" bestFit="1" customWidth="1"/>
    <col min="1045" max="1045" width="13.375" style="7" bestFit="1" customWidth="1"/>
    <col min="1046" max="1046" width="16.875" style="7" bestFit="1" customWidth="1"/>
    <col min="1047" max="1047" width="17.375" style="7" bestFit="1" customWidth="1"/>
    <col min="1048" max="1048" width="18.625" style="7" bestFit="1" customWidth="1"/>
    <col min="1049" max="1049" width="25.125" style="7" bestFit="1" customWidth="1"/>
    <col min="1050" max="1050" width="19.125" style="7" bestFit="1" customWidth="1"/>
    <col min="1051" max="1051" width="22.75" style="7" bestFit="1" customWidth="1"/>
    <col min="1052" max="1280" width="9" style="7"/>
    <col min="1281" max="1281" width="12.625" style="7" bestFit="1" customWidth="1"/>
    <col min="1282" max="1282" width="20.375" style="7" bestFit="1" customWidth="1"/>
    <col min="1283" max="1283" width="8.125" style="7" bestFit="1" customWidth="1"/>
    <col min="1284" max="1284" width="7.75" style="7" bestFit="1" customWidth="1"/>
    <col min="1285" max="1285" width="10.875" style="7" bestFit="1" customWidth="1"/>
    <col min="1286" max="1286" width="17.875" style="7" bestFit="1" customWidth="1"/>
    <col min="1287" max="1287" width="12.75" style="7" bestFit="1" customWidth="1"/>
    <col min="1288" max="1288" width="17.375" style="7" bestFit="1" customWidth="1"/>
    <col min="1289" max="1289" width="13.625" style="7" bestFit="1" customWidth="1"/>
    <col min="1290" max="1290" width="14.75" style="7" bestFit="1" customWidth="1"/>
    <col min="1291" max="1291" width="18.375" style="7" bestFit="1" customWidth="1"/>
    <col min="1292" max="1292" width="18.75" style="7" bestFit="1" customWidth="1"/>
    <col min="1293" max="1293" width="19" style="7" bestFit="1" customWidth="1"/>
    <col min="1294" max="1294" width="14" style="7" bestFit="1" customWidth="1"/>
    <col min="1295" max="1295" width="19" style="7" bestFit="1" customWidth="1"/>
    <col min="1296" max="1296" width="22.125" style="7" bestFit="1" customWidth="1"/>
    <col min="1297" max="1297" width="30.25" style="7" bestFit="1" customWidth="1"/>
    <col min="1298" max="1298" width="22.375" style="7" bestFit="1" customWidth="1"/>
    <col min="1299" max="1299" width="18.625" style="7" bestFit="1" customWidth="1"/>
    <col min="1300" max="1300" width="12.25" style="7" bestFit="1" customWidth="1"/>
    <col min="1301" max="1301" width="13.375" style="7" bestFit="1" customWidth="1"/>
    <col min="1302" max="1302" width="16.875" style="7" bestFit="1" customWidth="1"/>
    <col min="1303" max="1303" width="17.375" style="7" bestFit="1" customWidth="1"/>
    <col min="1304" max="1304" width="18.625" style="7" bestFit="1" customWidth="1"/>
    <col min="1305" max="1305" width="25.125" style="7" bestFit="1" customWidth="1"/>
    <col min="1306" max="1306" width="19.125" style="7" bestFit="1" customWidth="1"/>
    <col min="1307" max="1307" width="22.75" style="7" bestFit="1" customWidth="1"/>
    <col min="1308" max="1536" width="9" style="7"/>
    <col min="1537" max="1537" width="12.625" style="7" bestFit="1" customWidth="1"/>
    <col min="1538" max="1538" width="20.375" style="7" bestFit="1" customWidth="1"/>
    <col min="1539" max="1539" width="8.125" style="7" bestFit="1" customWidth="1"/>
    <col min="1540" max="1540" width="7.75" style="7" bestFit="1" customWidth="1"/>
    <col min="1541" max="1541" width="10.875" style="7" bestFit="1" customWidth="1"/>
    <col min="1542" max="1542" width="17.875" style="7" bestFit="1" customWidth="1"/>
    <col min="1543" max="1543" width="12.75" style="7" bestFit="1" customWidth="1"/>
    <col min="1544" max="1544" width="17.375" style="7" bestFit="1" customWidth="1"/>
    <col min="1545" max="1545" width="13.625" style="7" bestFit="1" customWidth="1"/>
    <col min="1546" max="1546" width="14.75" style="7" bestFit="1" customWidth="1"/>
    <col min="1547" max="1547" width="18.375" style="7" bestFit="1" customWidth="1"/>
    <col min="1548" max="1548" width="18.75" style="7" bestFit="1" customWidth="1"/>
    <col min="1549" max="1549" width="19" style="7" bestFit="1" customWidth="1"/>
    <col min="1550" max="1550" width="14" style="7" bestFit="1" customWidth="1"/>
    <col min="1551" max="1551" width="19" style="7" bestFit="1" customWidth="1"/>
    <col min="1552" max="1552" width="22.125" style="7" bestFit="1" customWidth="1"/>
    <col min="1553" max="1553" width="30.25" style="7" bestFit="1" customWidth="1"/>
    <col min="1554" max="1554" width="22.375" style="7" bestFit="1" customWidth="1"/>
    <col min="1555" max="1555" width="18.625" style="7" bestFit="1" customWidth="1"/>
    <col min="1556" max="1556" width="12.25" style="7" bestFit="1" customWidth="1"/>
    <col min="1557" max="1557" width="13.375" style="7" bestFit="1" customWidth="1"/>
    <col min="1558" max="1558" width="16.875" style="7" bestFit="1" customWidth="1"/>
    <col min="1559" max="1559" width="17.375" style="7" bestFit="1" customWidth="1"/>
    <col min="1560" max="1560" width="18.625" style="7" bestFit="1" customWidth="1"/>
    <col min="1561" max="1561" width="25.125" style="7" bestFit="1" customWidth="1"/>
    <col min="1562" max="1562" width="19.125" style="7" bestFit="1" customWidth="1"/>
    <col min="1563" max="1563" width="22.75" style="7" bestFit="1" customWidth="1"/>
    <col min="1564" max="1792" width="9" style="7"/>
    <col min="1793" max="1793" width="12.625" style="7" bestFit="1" customWidth="1"/>
    <col min="1794" max="1794" width="20.375" style="7" bestFit="1" customWidth="1"/>
    <col min="1795" max="1795" width="8.125" style="7" bestFit="1" customWidth="1"/>
    <col min="1796" max="1796" width="7.75" style="7" bestFit="1" customWidth="1"/>
    <col min="1797" max="1797" width="10.875" style="7" bestFit="1" customWidth="1"/>
    <col min="1798" max="1798" width="17.875" style="7" bestFit="1" customWidth="1"/>
    <col min="1799" max="1799" width="12.75" style="7" bestFit="1" customWidth="1"/>
    <col min="1800" max="1800" width="17.375" style="7" bestFit="1" customWidth="1"/>
    <col min="1801" max="1801" width="13.625" style="7" bestFit="1" customWidth="1"/>
    <col min="1802" max="1802" width="14.75" style="7" bestFit="1" customWidth="1"/>
    <col min="1803" max="1803" width="18.375" style="7" bestFit="1" customWidth="1"/>
    <col min="1804" max="1804" width="18.75" style="7" bestFit="1" customWidth="1"/>
    <col min="1805" max="1805" width="19" style="7" bestFit="1" customWidth="1"/>
    <col min="1806" max="1806" width="14" style="7" bestFit="1" customWidth="1"/>
    <col min="1807" max="1807" width="19" style="7" bestFit="1" customWidth="1"/>
    <col min="1808" max="1808" width="22.125" style="7" bestFit="1" customWidth="1"/>
    <col min="1809" max="1809" width="30.25" style="7" bestFit="1" customWidth="1"/>
    <col min="1810" max="1810" width="22.375" style="7" bestFit="1" customWidth="1"/>
    <col min="1811" max="1811" width="18.625" style="7" bestFit="1" customWidth="1"/>
    <col min="1812" max="1812" width="12.25" style="7" bestFit="1" customWidth="1"/>
    <col min="1813" max="1813" width="13.375" style="7" bestFit="1" customWidth="1"/>
    <col min="1814" max="1814" width="16.875" style="7" bestFit="1" customWidth="1"/>
    <col min="1815" max="1815" width="17.375" style="7" bestFit="1" customWidth="1"/>
    <col min="1816" max="1816" width="18.625" style="7" bestFit="1" customWidth="1"/>
    <col min="1817" max="1817" width="25.125" style="7" bestFit="1" customWidth="1"/>
    <col min="1818" max="1818" width="19.125" style="7" bestFit="1" customWidth="1"/>
    <col min="1819" max="1819" width="22.75" style="7" bestFit="1" customWidth="1"/>
    <col min="1820" max="2048" width="9" style="7"/>
    <col min="2049" max="2049" width="12.625" style="7" bestFit="1" customWidth="1"/>
    <col min="2050" max="2050" width="20.375" style="7" bestFit="1" customWidth="1"/>
    <col min="2051" max="2051" width="8.125" style="7" bestFit="1" customWidth="1"/>
    <col min="2052" max="2052" width="7.75" style="7" bestFit="1" customWidth="1"/>
    <col min="2053" max="2053" width="10.875" style="7" bestFit="1" customWidth="1"/>
    <col min="2054" max="2054" width="17.875" style="7" bestFit="1" customWidth="1"/>
    <col min="2055" max="2055" width="12.75" style="7" bestFit="1" customWidth="1"/>
    <col min="2056" max="2056" width="17.375" style="7" bestFit="1" customWidth="1"/>
    <col min="2057" max="2057" width="13.625" style="7" bestFit="1" customWidth="1"/>
    <col min="2058" max="2058" width="14.75" style="7" bestFit="1" customWidth="1"/>
    <col min="2059" max="2059" width="18.375" style="7" bestFit="1" customWidth="1"/>
    <col min="2060" max="2060" width="18.75" style="7" bestFit="1" customWidth="1"/>
    <col min="2061" max="2061" width="19" style="7" bestFit="1" customWidth="1"/>
    <col min="2062" max="2062" width="14" style="7" bestFit="1" customWidth="1"/>
    <col min="2063" max="2063" width="19" style="7" bestFit="1" customWidth="1"/>
    <col min="2064" max="2064" width="22.125" style="7" bestFit="1" customWidth="1"/>
    <col min="2065" max="2065" width="30.25" style="7" bestFit="1" customWidth="1"/>
    <col min="2066" max="2066" width="22.375" style="7" bestFit="1" customWidth="1"/>
    <col min="2067" max="2067" width="18.625" style="7" bestFit="1" customWidth="1"/>
    <col min="2068" max="2068" width="12.25" style="7" bestFit="1" customWidth="1"/>
    <col min="2069" max="2069" width="13.375" style="7" bestFit="1" customWidth="1"/>
    <col min="2070" max="2070" width="16.875" style="7" bestFit="1" customWidth="1"/>
    <col min="2071" max="2071" width="17.375" style="7" bestFit="1" customWidth="1"/>
    <col min="2072" max="2072" width="18.625" style="7" bestFit="1" customWidth="1"/>
    <col min="2073" max="2073" width="25.125" style="7" bestFit="1" customWidth="1"/>
    <col min="2074" max="2074" width="19.125" style="7" bestFit="1" customWidth="1"/>
    <col min="2075" max="2075" width="22.75" style="7" bestFit="1" customWidth="1"/>
    <col min="2076" max="2304" width="9" style="7"/>
    <col min="2305" max="2305" width="12.625" style="7" bestFit="1" customWidth="1"/>
    <col min="2306" max="2306" width="20.375" style="7" bestFit="1" customWidth="1"/>
    <col min="2307" max="2307" width="8.125" style="7" bestFit="1" customWidth="1"/>
    <col min="2308" max="2308" width="7.75" style="7" bestFit="1" customWidth="1"/>
    <col min="2309" max="2309" width="10.875" style="7" bestFit="1" customWidth="1"/>
    <col min="2310" max="2310" width="17.875" style="7" bestFit="1" customWidth="1"/>
    <col min="2311" max="2311" width="12.75" style="7" bestFit="1" customWidth="1"/>
    <col min="2312" max="2312" width="17.375" style="7" bestFit="1" customWidth="1"/>
    <col min="2313" max="2313" width="13.625" style="7" bestFit="1" customWidth="1"/>
    <col min="2314" max="2314" width="14.75" style="7" bestFit="1" customWidth="1"/>
    <col min="2315" max="2315" width="18.375" style="7" bestFit="1" customWidth="1"/>
    <col min="2316" max="2316" width="18.75" style="7" bestFit="1" customWidth="1"/>
    <col min="2317" max="2317" width="19" style="7" bestFit="1" customWidth="1"/>
    <col min="2318" max="2318" width="14" style="7" bestFit="1" customWidth="1"/>
    <col min="2319" max="2319" width="19" style="7" bestFit="1" customWidth="1"/>
    <col min="2320" max="2320" width="22.125" style="7" bestFit="1" customWidth="1"/>
    <col min="2321" max="2321" width="30.25" style="7" bestFit="1" customWidth="1"/>
    <col min="2322" max="2322" width="22.375" style="7" bestFit="1" customWidth="1"/>
    <col min="2323" max="2323" width="18.625" style="7" bestFit="1" customWidth="1"/>
    <col min="2324" max="2324" width="12.25" style="7" bestFit="1" customWidth="1"/>
    <col min="2325" max="2325" width="13.375" style="7" bestFit="1" customWidth="1"/>
    <col min="2326" max="2326" width="16.875" style="7" bestFit="1" customWidth="1"/>
    <col min="2327" max="2327" width="17.375" style="7" bestFit="1" customWidth="1"/>
    <col min="2328" max="2328" width="18.625" style="7" bestFit="1" customWidth="1"/>
    <col min="2329" max="2329" width="25.125" style="7" bestFit="1" customWidth="1"/>
    <col min="2330" max="2330" width="19.125" style="7" bestFit="1" customWidth="1"/>
    <col min="2331" max="2331" width="22.75" style="7" bestFit="1" customWidth="1"/>
    <col min="2332" max="2560" width="9" style="7"/>
    <col min="2561" max="2561" width="12.625" style="7" bestFit="1" customWidth="1"/>
    <col min="2562" max="2562" width="20.375" style="7" bestFit="1" customWidth="1"/>
    <col min="2563" max="2563" width="8.125" style="7" bestFit="1" customWidth="1"/>
    <col min="2564" max="2564" width="7.75" style="7" bestFit="1" customWidth="1"/>
    <col min="2565" max="2565" width="10.875" style="7" bestFit="1" customWidth="1"/>
    <col min="2566" max="2566" width="17.875" style="7" bestFit="1" customWidth="1"/>
    <col min="2567" max="2567" width="12.75" style="7" bestFit="1" customWidth="1"/>
    <col min="2568" max="2568" width="17.375" style="7" bestFit="1" customWidth="1"/>
    <col min="2569" max="2569" width="13.625" style="7" bestFit="1" customWidth="1"/>
    <col min="2570" max="2570" width="14.75" style="7" bestFit="1" customWidth="1"/>
    <col min="2571" max="2571" width="18.375" style="7" bestFit="1" customWidth="1"/>
    <col min="2572" max="2572" width="18.75" style="7" bestFit="1" customWidth="1"/>
    <col min="2573" max="2573" width="19" style="7" bestFit="1" customWidth="1"/>
    <col min="2574" max="2574" width="14" style="7" bestFit="1" customWidth="1"/>
    <col min="2575" max="2575" width="19" style="7" bestFit="1" customWidth="1"/>
    <col min="2576" max="2576" width="22.125" style="7" bestFit="1" customWidth="1"/>
    <col min="2577" max="2577" width="30.25" style="7" bestFit="1" customWidth="1"/>
    <col min="2578" max="2578" width="22.375" style="7" bestFit="1" customWidth="1"/>
    <col min="2579" max="2579" width="18.625" style="7" bestFit="1" customWidth="1"/>
    <col min="2580" max="2580" width="12.25" style="7" bestFit="1" customWidth="1"/>
    <col min="2581" max="2581" width="13.375" style="7" bestFit="1" customWidth="1"/>
    <col min="2582" max="2582" width="16.875" style="7" bestFit="1" customWidth="1"/>
    <col min="2583" max="2583" width="17.375" style="7" bestFit="1" customWidth="1"/>
    <col min="2584" max="2584" width="18.625" style="7" bestFit="1" customWidth="1"/>
    <col min="2585" max="2585" width="25.125" style="7" bestFit="1" customWidth="1"/>
    <col min="2586" max="2586" width="19.125" style="7" bestFit="1" customWidth="1"/>
    <col min="2587" max="2587" width="22.75" style="7" bestFit="1" customWidth="1"/>
    <col min="2588" max="2816" width="9" style="7"/>
    <col min="2817" max="2817" width="12.625" style="7" bestFit="1" customWidth="1"/>
    <col min="2818" max="2818" width="20.375" style="7" bestFit="1" customWidth="1"/>
    <col min="2819" max="2819" width="8.125" style="7" bestFit="1" customWidth="1"/>
    <col min="2820" max="2820" width="7.75" style="7" bestFit="1" customWidth="1"/>
    <col min="2821" max="2821" width="10.875" style="7" bestFit="1" customWidth="1"/>
    <col min="2822" max="2822" width="17.875" style="7" bestFit="1" customWidth="1"/>
    <col min="2823" max="2823" width="12.75" style="7" bestFit="1" customWidth="1"/>
    <col min="2824" max="2824" width="17.375" style="7" bestFit="1" customWidth="1"/>
    <col min="2825" max="2825" width="13.625" style="7" bestFit="1" customWidth="1"/>
    <col min="2826" max="2826" width="14.75" style="7" bestFit="1" customWidth="1"/>
    <col min="2827" max="2827" width="18.375" style="7" bestFit="1" customWidth="1"/>
    <col min="2828" max="2828" width="18.75" style="7" bestFit="1" customWidth="1"/>
    <col min="2829" max="2829" width="19" style="7" bestFit="1" customWidth="1"/>
    <col min="2830" max="2830" width="14" style="7" bestFit="1" customWidth="1"/>
    <col min="2831" max="2831" width="19" style="7" bestFit="1" customWidth="1"/>
    <col min="2832" max="2832" width="22.125" style="7" bestFit="1" customWidth="1"/>
    <col min="2833" max="2833" width="30.25" style="7" bestFit="1" customWidth="1"/>
    <col min="2834" max="2834" width="22.375" style="7" bestFit="1" customWidth="1"/>
    <col min="2835" max="2835" width="18.625" style="7" bestFit="1" customWidth="1"/>
    <col min="2836" max="2836" width="12.25" style="7" bestFit="1" customWidth="1"/>
    <col min="2837" max="2837" width="13.375" style="7" bestFit="1" customWidth="1"/>
    <col min="2838" max="2838" width="16.875" style="7" bestFit="1" customWidth="1"/>
    <col min="2839" max="2839" width="17.375" style="7" bestFit="1" customWidth="1"/>
    <col min="2840" max="2840" width="18.625" style="7" bestFit="1" customWidth="1"/>
    <col min="2841" max="2841" width="25.125" style="7" bestFit="1" customWidth="1"/>
    <col min="2842" max="2842" width="19.125" style="7" bestFit="1" customWidth="1"/>
    <col min="2843" max="2843" width="22.75" style="7" bestFit="1" customWidth="1"/>
    <col min="2844" max="3072" width="9" style="7"/>
    <col min="3073" max="3073" width="12.625" style="7" bestFit="1" customWidth="1"/>
    <col min="3074" max="3074" width="20.375" style="7" bestFit="1" customWidth="1"/>
    <col min="3075" max="3075" width="8.125" style="7" bestFit="1" customWidth="1"/>
    <col min="3076" max="3076" width="7.75" style="7" bestFit="1" customWidth="1"/>
    <col min="3077" max="3077" width="10.875" style="7" bestFit="1" customWidth="1"/>
    <col min="3078" max="3078" width="17.875" style="7" bestFit="1" customWidth="1"/>
    <col min="3079" max="3079" width="12.75" style="7" bestFit="1" customWidth="1"/>
    <col min="3080" max="3080" width="17.375" style="7" bestFit="1" customWidth="1"/>
    <col min="3081" max="3081" width="13.625" style="7" bestFit="1" customWidth="1"/>
    <col min="3082" max="3082" width="14.75" style="7" bestFit="1" customWidth="1"/>
    <col min="3083" max="3083" width="18.375" style="7" bestFit="1" customWidth="1"/>
    <col min="3084" max="3084" width="18.75" style="7" bestFit="1" customWidth="1"/>
    <col min="3085" max="3085" width="19" style="7" bestFit="1" customWidth="1"/>
    <col min="3086" max="3086" width="14" style="7" bestFit="1" customWidth="1"/>
    <col min="3087" max="3087" width="19" style="7" bestFit="1" customWidth="1"/>
    <col min="3088" max="3088" width="22.125" style="7" bestFit="1" customWidth="1"/>
    <col min="3089" max="3089" width="30.25" style="7" bestFit="1" customWidth="1"/>
    <col min="3090" max="3090" width="22.375" style="7" bestFit="1" customWidth="1"/>
    <col min="3091" max="3091" width="18.625" style="7" bestFit="1" customWidth="1"/>
    <col min="3092" max="3092" width="12.25" style="7" bestFit="1" customWidth="1"/>
    <col min="3093" max="3093" width="13.375" style="7" bestFit="1" customWidth="1"/>
    <col min="3094" max="3094" width="16.875" style="7" bestFit="1" customWidth="1"/>
    <col min="3095" max="3095" width="17.375" style="7" bestFit="1" customWidth="1"/>
    <col min="3096" max="3096" width="18.625" style="7" bestFit="1" customWidth="1"/>
    <col min="3097" max="3097" width="25.125" style="7" bestFit="1" customWidth="1"/>
    <col min="3098" max="3098" width="19.125" style="7" bestFit="1" customWidth="1"/>
    <col min="3099" max="3099" width="22.75" style="7" bestFit="1" customWidth="1"/>
    <col min="3100" max="3328" width="9" style="7"/>
    <col min="3329" max="3329" width="12.625" style="7" bestFit="1" customWidth="1"/>
    <col min="3330" max="3330" width="20.375" style="7" bestFit="1" customWidth="1"/>
    <col min="3331" max="3331" width="8.125" style="7" bestFit="1" customWidth="1"/>
    <col min="3332" max="3332" width="7.75" style="7" bestFit="1" customWidth="1"/>
    <col min="3333" max="3333" width="10.875" style="7" bestFit="1" customWidth="1"/>
    <col min="3334" max="3334" width="17.875" style="7" bestFit="1" customWidth="1"/>
    <col min="3335" max="3335" width="12.75" style="7" bestFit="1" customWidth="1"/>
    <col min="3336" max="3336" width="17.375" style="7" bestFit="1" customWidth="1"/>
    <col min="3337" max="3337" width="13.625" style="7" bestFit="1" customWidth="1"/>
    <col min="3338" max="3338" width="14.75" style="7" bestFit="1" customWidth="1"/>
    <col min="3339" max="3339" width="18.375" style="7" bestFit="1" customWidth="1"/>
    <col min="3340" max="3340" width="18.75" style="7" bestFit="1" customWidth="1"/>
    <col min="3341" max="3341" width="19" style="7" bestFit="1" customWidth="1"/>
    <col min="3342" max="3342" width="14" style="7" bestFit="1" customWidth="1"/>
    <col min="3343" max="3343" width="19" style="7" bestFit="1" customWidth="1"/>
    <col min="3344" max="3344" width="22.125" style="7" bestFit="1" customWidth="1"/>
    <col min="3345" max="3345" width="30.25" style="7" bestFit="1" customWidth="1"/>
    <col min="3346" max="3346" width="22.375" style="7" bestFit="1" customWidth="1"/>
    <col min="3347" max="3347" width="18.625" style="7" bestFit="1" customWidth="1"/>
    <col min="3348" max="3348" width="12.25" style="7" bestFit="1" customWidth="1"/>
    <col min="3349" max="3349" width="13.375" style="7" bestFit="1" customWidth="1"/>
    <col min="3350" max="3350" width="16.875" style="7" bestFit="1" customWidth="1"/>
    <col min="3351" max="3351" width="17.375" style="7" bestFit="1" customWidth="1"/>
    <col min="3352" max="3352" width="18.625" style="7" bestFit="1" customWidth="1"/>
    <col min="3353" max="3353" width="25.125" style="7" bestFit="1" customWidth="1"/>
    <col min="3354" max="3354" width="19.125" style="7" bestFit="1" customWidth="1"/>
    <col min="3355" max="3355" width="22.75" style="7" bestFit="1" customWidth="1"/>
    <col min="3356" max="3584" width="9" style="7"/>
    <col min="3585" max="3585" width="12.625" style="7" bestFit="1" customWidth="1"/>
    <col min="3586" max="3586" width="20.375" style="7" bestFit="1" customWidth="1"/>
    <col min="3587" max="3587" width="8.125" style="7" bestFit="1" customWidth="1"/>
    <col min="3588" max="3588" width="7.75" style="7" bestFit="1" customWidth="1"/>
    <col min="3589" max="3589" width="10.875" style="7" bestFit="1" customWidth="1"/>
    <col min="3590" max="3590" width="17.875" style="7" bestFit="1" customWidth="1"/>
    <col min="3591" max="3591" width="12.75" style="7" bestFit="1" customWidth="1"/>
    <col min="3592" max="3592" width="17.375" style="7" bestFit="1" customWidth="1"/>
    <col min="3593" max="3593" width="13.625" style="7" bestFit="1" customWidth="1"/>
    <col min="3594" max="3594" width="14.75" style="7" bestFit="1" customWidth="1"/>
    <col min="3595" max="3595" width="18.375" style="7" bestFit="1" customWidth="1"/>
    <col min="3596" max="3596" width="18.75" style="7" bestFit="1" customWidth="1"/>
    <col min="3597" max="3597" width="19" style="7" bestFit="1" customWidth="1"/>
    <col min="3598" max="3598" width="14" style="7" bestFit="1" customWidth="1"/>
    <col min="3599" max="3599" width="19" style="7" bestFit="1" customWidth="1"/>
    <col min="3600" max="3600" width="22.125" style="7" bestFit="1" customWidth="1"/>
    <col min="3601" max="3601" width="30.25" style="7" bestFit="1" customWidth="1"/>
    <col min="3602" max="3602" width="22.375" style="7" bestFit="1" customWidth="1"/>
    <col min="3603" max="3603" width="18.625" style="7" bestFit="1" customWidth="1"/>
    <col min="3604" max="3604" width="12.25" style="7" bestFit="1" customWidth="1"/>
    <col min="3605" max="3605" width="13.375" style="7" bestFit="1" customWidth="1"/>
    <col min="3606" max="3606" width="16.875" style="7" bestFit="1" customWidth="1"/>
    <col min="3607" max="3607" width="17.375" style="7" bestFit="1" customWidth="1"/>
    <col min="3608" max="3608" width="18.625" style="7" bestFit="1" customWidth="1"/>
    <col min="3609" max="3609" width="25.125" style="7" bestFit="1" customWidth="1"/>
    <col min="3610" max="3610" width="19.125" style="7" bestFit="1" customWidth="1"/>
    <col min="3611" max="3611" width="22.75" style="7" bestFit="1" customWidth="1"/>
    <col min="3612" max="3840" width="9" style="7"/>
    <col min="3841" max="3841" width="12.625" style="7" bestFit="1" customWidth="1"/>
    <col min="3842" max="3842" width="20.375" style="7" bestFit="1" customWidth="1"/>
    <col min="3843" max="3843" width="8.125" style="7" bestFit="1" customWidth="1"/>
    <col min="3844" max="3844" width="7.75" style="7" bestFit="1" customWidth="1"/>
    <col min="3845" max="3845" width="10.875" style="7" bestFit="1" customWidth="1"/>
    <col min="3846" max="3846" width="17.875" style="7" bestFit="1" customWidth="1"/>
    <col min="3847" max="3847" width="12.75" style="7" bestFit="1" customWidth="1"/>
    <col min="3848" max="3848" width="17.375" style="7" bestFit="1" customWidth="1"/>
    <col min="3849" max="3849" width="13.625" style="7" bestFit="1" customWidth="1"/>
    <col min="3850" max="3850" width="14.75" style="7" bestFit="1" customWidth="1"/>
    <col min="3851" max="3851" width="18.375" style="7" bestFit="1" customWidth="1"/>
    <col min="3852" max="3852" width="18.75" style="7" bestFit="1" customWidth="1"/>
    <col min="3853" max="3853" width="19" style="7" bestFit="1" customWidth="1"/>
    <col min="3854" max="3854" width="14" style="7" bestFit="1" customWidth="1"/>
    <col min="3855" max="3855" width="19" style="7" bestFit="1" customWidth="1"/>
    <col min="3856" max="3856" width="22.125" style="7" bestFit="1" customWidth="1"/>
    <col min="3857" max="3857" width="30.25" style="7" bestFit="1" customWidth="1"/>
    <col min="3858" max="3858" width="22.375" style="7" bestFit="1" customWidth="1"/>
    <col min="3859" max="3859" width="18.625" style="7" bestFit="1" customWidth="1"/>
    <col min="3860" max="3860" width="12.25" style="7" bestFit="1" customWidth="1"/>
    <col min="3861" max="3861" width="13.375" style="7" bestFit="1" customWidth="1"/>
    <col min="3862" max="3862" width="16.875" style="7" bestFit="1" customWidth="1"/>
    <col min="3863" max="3863" width="17.375" style="7" bestFit="1" customWidth="1"/>
    <col min="3864" max="3864" width="18.625" style="7" bestFit="1" customWidth="1"/>
    <col min="3865" max="3865" width="25.125" style="7" bestFit="1" customWidth="1"/>
    <col min="3866" max="3866" width="19.125" style="7" bestFit="1" customWidth="1"/>
    <col min="3867" max="3867" width="22.75" style="7" bestFit="1" customWidth="1"/>
    <col min="3868" max="4096" width="9" style="7"/>
    <col min="4097" max="4097" width="12.625" style="7" bestFit="1" customWidth="1"/>
    <col min="4098" max="4098" width="20.375" style="7" bestFit="1" customWidth="1"/>
    <col min="4099" max="4099" width="8.125" style="7" bestFit="1" customWidth="1"/>
    <col min="4100" max="4100" width="7.75" style="7" bestFit="1" customWidth="1"/>
    <col min="4101" max="4101" width="10.875" style="7" bestFit="1" customWidth="1"/>
    <col min="4102" max="4102" width="17.875" style="7" bestFit="1" customWidth="1"/>
    <col min="4103" max="4103" width="12.75" style="7" bestFit="1" customWidth="1"/>
    <col min="4104" max="4104" width="17.375" style="7" bestFit="1" customWidth="1"/>
    <col min="4105" max="4105" width="13.625" style="7" bestFit="1" customWidth="1"/>
    <col min="4106" max="4106" width="14.75" style="7" bestFit="1" customWidth="1"/>
    <col min="4107" max="4107" width="18.375" style="7" bestFit="1" customWidth="1"/>
    <col min="4108" max="4108" width="18.75" style="7" bestFit="1" customWidth="1"/>
    <col min="4109" max="4109" width="19" style="7" bestFit="1" customWidth="1"/>
    <col min="4110" max="4110" width="14" style="7" bestFit="1" customWidth="1"/>
    <col min="4111" max="4111" width="19" style="7" bestFit="1" customWidth="1"/>
    <col min="4112" max="4112" width="22.125" style="7" bestFit="1" customWidth="1"/>
    <col min="4113" max="4113" width="30.25" style="7" bestFit="1" customWidth="1"/>
    <col min="4114" max="4114" width="22.375" style="7" bestFit="1" customWidth="1"/>
    <col min="4115" max="4115" width="18.625" style="7" bestFit="1" customWidth="1"/>
    <col min="4116" max="4116" width="12.25" style="7" bestFit="1" customWidth="1"/>
    <col min="4117" max="4117" width="13.375" style="7" bestFit="1" customWidth="1"/>
    <col min="4118" max="4118" width="16.875" style="7" bestFit="1" customWidth="1"/>
    <col min="4119" max="4119" width="17.375" style="7" bestFit="1" customWidth="1"/>
    <col min="4120" max="4120" width="18.625" style="7" bestFit="1" customWidth="1"/>
    <col min="4121" max="4121" width="25.125" style="7" bestFit="1" customWidth="1"/>
    <col min="4122" max="4122" width="19.125" style="7" bestFit="1" customWidth="1"/>
    <col min="4123" max="4123" width="22.75" style="7" bestFit="1" customWidth="1"/>
    <col min="4124" max="4352" width="9" style="7"/>
    <col min="4353" max="4353" width="12.625" style="7" bestFit="1" customWidth="1"/>
    <col min="4354" max="4354" width="20.375" style="7" bestFit="1" customWidth="1"/>
    <col min="4355" max="4355" width="8.125" style="7" bestFit="1" customWidth="1"/>
    <col min="4356" max="4356" width="7.75" style="7" bestFit="1" customWidth="1"/>
    <col min="4357" max="4357" width="10.875" style="7" bestFit="1" customWidth="1"/>
    <col min="4358" max="4358" width="17.875" style="7" bestFit="1" customWidth="1"/>
    <col min="4359" max="4359" width="12.75" style="7" bestFit="1" customWidth="1"/>
    <col min="4360" max="4360" width="17.375" style="7" bestFit="1" customWidth="1"/>
    <col min="4361" max="4361" width="13.625" style="7" bestFit="1" customWidth="1"/>
    <col min="4362" max="4362" width="14.75" style="7" bestFit="1" customWidth="1"/>
    <col min="4363" max="4363" width="18.375" style="7" bestFit="1" customWidth="1"/>
    <col min="4364" max="4364" width="18.75" style="7" bestFit="1" customWidth="1"/>
    <col min="4365" max="4365" width="19" style="7" bestFit="1" customWidth="1"/>
    <col min="4366" max="4366" width="14" style="7" bestFit="1" customWidth="1"/>
    <col min="4367" max="4367" width="19" style="7" bestFit="1" customWidth="1"/>
    <col min="4368" max="4368" width="22.125" style="7" bestFit="1" customWidth="1"/>
    <col min="4369" max="4369" width="30.25" style="7" bestFit="1" customWidth="1"/>
    <col min="4370" max="4370" width="22.375" style="7" bestFit="1" customWidth="1"/>
    <col min="4371" max="4371" width="18.625" style="7" bestFit="1" customWidth="1"/>
    <col min="4372" max="4372" width="12.25" style="7" bestFit="1" customWidth="1"/>
    <col min="4373" max="4373" width="13.375" style="7" bestFit="1" customWidth="1"/>
    <col min="4374" max="4374" width="16.875" style="7" bestFit="1" customWidth="1"/>
    <col min="4375" max="4375" width="17.375" style="7" bestFit="1" customWidth="1"/>
    <col min="4376" max="4376" width="18.625" style="7" bestFit="1" customWidth="1"/>
    <col min="4377" max="4377" width="25.125" style="7" bestFit="1" customWidth="1"/>
    <col min="4378" max="4378" width="19.125" style="7" bestFit="1" customWidth="1"/>
    <col min="4379" max="4379" width="22.75" style="7" bestFit="1" customWidth="1"/>
    <col min="4380" max="4608" width="9" style="7"/>
    <col min="4609" max="4609" width="12.625" style="7" bestFit="1" customWidth="1"/>
    <col min="4610" max="4610" width="20.375" style="7" bestFit="1" customWidth="1"/>
    <col min="4611" max="4611" width="8.125" style="7" bestFit="1" customWidth="1"/>
    <col min="4612" max="4612" width="7.75" style="7" bestFit="1" customWidth="1"/>
    <col min="4613" max="4613" width="10.875" style="7" bestFit="1" customWidth="1"/>
    <col min="4614" max="4614" width="17.875" style="7" bestFit="1" customWidth="1"/>
    <col min="4615" max="4615" width="12.75" style="7" bestFit="1" customWidth="1"/>
    <col min="4616" max="4616" width="17.375" style="7" bestFit="1" customWidth="1"/>
    <col min="4617" max="4617" width="13.625" style="7" bestFit="1" customWidth="1"/>
    <col min="4618" max="4618" width="14.75" style="7" bestFit="1" customWidth="1"/>
    <col min="4619" max="4619" width="18.375" style="7" bestFit="1" customWidth="1"/>
    <col min="4620" max="4620" width="18.75" style="7" bestFit="1" customWidth="1"/>
    <col min="4621" max="4621" width="19" style="7" bestFit="1" customWidth="1"/>
    <col min="4622" max="4622" width="14" style="7" bestFit="1" customWidth="1"/>
    <col min="4623" max="4623" width="19" style="7" bestFit="1" customWidth="1"/>
    <col min="4624" max="4624" width="22.125" style="7" bestFit="1" customWidth="1"/>
    <col min="4625" max="4625" width="30.25" style="7" bestFit="1" customWidth="1"/>
    <col min="4626" max="4626" width="22.375" style="7" bestFit="1" customWidth="1"/>
    <col min="4627" max="4627" width="18.625" style="7" bestFit="1" customWidth="1"/>
    <col min="4628" max="4628" width="12.25" style="7" bestFit="1" customWidth="1"/>
    <col min="4629" max="4629" width="13.375" style="7" bestFit="1" customWidth="1"/>
    <col min="4630" max="4630" width="16.875" style="7" bestFit="1" customWidth="1"/>
    <col min="4631" max="4631" width="17.375" style="7" bestFit="1" customWidth="1"/>
    <col min="4632" max="4632" width="18.625" style="7" bestFit="1" customWidth="1"/>
    <col min="4633" max="4633" width="25.125" style="7" bestFit="1" customWidth="1"/>
    <col min="4634" max="4634" width="19.125" style="7" bestFit="1" customWidth="1"/>
    <col min="4635" max="4635" width="22.75" style="7" bestFit="1" customWidth="1"/>
    <col min="4636" max="4864" width="9" style="7"/>
    <col min="4865" max="4865" width="12.625" style="7" bestFit="1" customWidth="1"/>
    <col min="4866" max="4866" width="20.375" style="7" bestFit="1" customWidth="1"/>
    <col min="4867" max="4867" width="8.125" style="7" bestFit="1" customWidth="1"/>
    <col min="4868" max="4868" width="7.75" style="7" bestFit="1" customWidth="1"/>
    <col min="4869" max="4869" width="10.875" style="7" bestFit="1" customWidth="1"/>
    <col min="4870" max="4870" width="17.875" style="7" bestFit="1" customWidth="1"/>
    <col min="4871" max="4871" width="12.75" style="7" bestFit="1" customWidth="1"/>
    <col min="4872" max="4872" width="17.375" style="7" bestFit="1" customWidth="1"/>
    <col min="4873" max="4873" width="13.625" style="7" bestFit="1" customWidth="1"/>
    <col min="4874" max="4874" width="14.75" style="7" bestFit="1" customWidth="1"/>
    <col min="4875" max="4875" width="18.375" style="7" bestFit="1" customWidth="1"/>
    <col min="4876" max="4876" width="18.75" style="7" bestFit="1" customWidth="1"/>
    <col min="4877" max="4877" width="19" style="7" bestFit="1" customWidth="1"/>
    <col min="4878" max="4878" width="14" style="7" bestFit="1" customWidth="1"/>
    <col min="4879" max="4879" width="19" style="7" bestFit="1" customWidth="1"/>
    <col min="4880" max="4880" width="22.125" style="7" bestFit="1" customWidth="1"/>
    <col min="4881" max="4881" width="30.25" style="7" bestFit="1" customWidth="1"/>
    <col min="4882" max="4882" width="22.375" style="7" bestFit="1" customWidth="1"/>
    <col min="4883" max="4883" width="18.625" style="7" bestFit="1" customWidth="1"/>
    <col min="4884" max="4884" width="12.25" style="7" bestFit="1" customWidth="1"/>
    <col min="4885" max="4885" width="13.375" style="7" bestFit="1" customWidth="1"/>
    <col min="4886" max="4886" width="16.875" style="7" bestFit="1" customWidth="1"/>
    <col min="4887" max="4887" width="17.375" style="7" bestFit="1" customWidth="1"/>
    <col min="4888" max="4888" width="18.625" style="7" bestFit="1" customWidth="1"/>
    <col min="4889" max="4889" width="25.125" style="7" bestFit="1" customWidth="1"/>
    <col min="4890" max="4890" width="19.125" style="7" bestFit="1" customWidth="1"/>
    <col min="4891" max="4891" width="22.75" style="7" bestFit="1" customWidth="1"/>
    <col min="4892" max="5120" width="9" style="7"/>
    <col min="5121" max="5121" width="12.625" style="7" bestFit="1" customWidth="1"/>
    <col min="5122" max="5122" width="20.375" style="7" bestFit="1" customWidth="1"/>
    <col min="5123" max="5123" width="8.125" style="7" bestFit="1" customWidth="1"/>
    <col min="5124" max="5124" width="7.75" style="7" bestFit="1" customWidth="1"/>
    <col min="5125" max="5125" width="10.875" style="7" bestFit="1" customWidth="1"/>
    <col min="5126" max="5126" width="17.875" style="7" bestFit="1" customWidth="1"/>
    <col min="5127" max="5127" width="12.75" style="7" bestFit="1" customWidth="1"/>
    <col min="5128" max="5128" width="17.375" style="7" bestFit="1" customWidth="1"/>
    <col min="5129" max="5129" width="13.625" style="7" bestFit="1" customWidth="1"/>
    <col min="5130" max="5130" width="14.75" style="7" bestFit="1" customWidth="1"/>
    <col min="5131" max="5131" width="18.375" style="7" bestFit="1" customWidth="1"/>
    <col min="5132" max="5132" width="18.75" style="7" bestFit="1" customWidth="1"/>
    <col min="5133" max="5133" width="19" style="7" bestFit="1" customWidth="1"/>
    <col min="5134" max="5134" width="14" style="7" bestFit="1" customWidth="1"/>
    <col min="5135" max="5135" width="19" style="7" bestFit="1" customWidth="1"/>
    <col min="5136" max="5136" width="22.125" style="7" bestFit="1" customWidth="1"/>
    <col min="5137" max="5137" width="30.25" style="7" bestFit="1" customWidth="1"/>
    <col min="5138" max="5138" width="22.375" style="7" bestFit="1" customWidth="1"/>
    <col min="5139" max="5139" width="18.625" style="7" bestFit="1" customWidth="1"/>
    <col min="5140" max="5140" width="12.25" style="7" bestFit="1" customWidth="1"/>
    <col min="5141" max="5141" width="13.375" style="7" bestFit="1" customWidth="1"/>
    <col min="5142" max="5142" width="16.875" style="7" bestFit="1" customWidth="1"/>
    <col min="5143" max="5143" width="17.375" style="7" bestFit="1" customWidth="1"/>
    <col min="5144" max="5144" width="18.625" style="7" bestFit="1" customWidth="1"/>
    <col min="5145" max="5145" width="25.125" style="7" bestFit="1" customWidth="1"/>
    <col min="5146" max="5146" width="19.125" style="7" bestFit="1" customWidth="1"/>
    <col min="5147" max="5147" width="22.75" style="7" bestFit="1" customWidth="1"/>
    <col min="5148" max="5376" width="9" style="7"/>
    <col min="5377" max="5377" width="12.625" style="7" bestFit="1" customWidth="1"/>
    <col min="5378" max="5378" width="20.375" style="7" bestFit="1" customWidth="1"/>
    <col min="5379" max="5379" width="8.125" style="7" bestFit="1" customWidth="1"/>
    <col min="5380" max="5380" width="7.75" style="7" bestFit="1" customWidth="1"/>
    <col min="5381" max="5381" width="10.875" style="7" bestFit="1" customWidth="1"/>
    <col min="5382" max="5382" width="17.875" style="7" bestFit="1" customWidth="1"/>
    <col min="5383" max="5383" width="12.75" style="7" bestFit="1" customWidth="1"/>
    <col min="5384" max="5384" width="17.375" style="7" bestFit="1" customWidth="1"/>
    <col min="5385" max="5385" width="13.625" style="7" bestFit="1" customWidth="1"/>
    <col min="5386" max="5386" width="14.75" style="7" bestFit="1" customWidth="1"/>
    <col min="5387" max="5387" width="18.375" style="7" bestFit="1" customWidth="1"/>
    <col min="5388" max="5388" width="18.75" style="7" bestFit="1" customWidth="1"/>
    <col min="5389" max="5389" width="19" style="7" bestFit="1" customWidth="1"/>
    <col min="5390" max="5390" width="14" style="7" bestFit="1" customWidth="1"/>
    <col min="5391" max="5391" width="19" style="7" bestFit="1" customWidth="1"/>
    <col min="5392" max="5392" width="22.125" style="7" bestFit="1" customWidth="1"/>
    <col min="5393" max="5393" width="30.25" style="7" bestFit="1" customWidth="1"/>
    <col min="5394" max="5394" width="22.375" style="7" bestFit="1" customWidth="1"/>
    <col min="5395" max="5395" width="18.625" style="7" bestFit="1" customWidth="1"/>
    <col min="5396" max="5396" width="12.25" style="7" bestFit="1" customWidth="1"/>
    <col min="5397" max="5397" width="13.375" style="7" bestFit="1" customWidth="1"/>
    <col min="5398" max="5398" width="16.875" style="7" bestFit="1" customWidth="1"/>
    <col min="5399" max="5399" width="17.375" style="7" bestFit="1" customWidth="1"/>
    <col min="5400" max="5400" width="18.625" style="7" bestFit="1" customWidth="1"/>
    <col min="5401" max="5401" width="25.125" style="7" bestFit="1" customWidth="1"/>
    <col min="5402" max="5402" width="19.125" style="7" bestFit="1" customWidth="1"/>
    <col min="5403" max="5403" width="22.75" style="7" bestFit="1" customWidth="1"/>
    <col min="5404" max="5632" width="9" style="7"/>
    <col min="5633" max="5633" width="12.625" style="7" bestFit="1" customWidth="1"/>
    <col min="5634" max="5634" width="20.375" style="7" bestFit="1" customWidth="1"/>
    <col min="5635" max="5635" width="8.125" style="7" bestFit="1" customWidth="1"/>
    <col min="5636" max="5636" width="7.75" style="7" bestFit="1" customWidth="1"/>
    <col min="5637" max="5637" width="10.875" style="7" bestFit="1" customWidth="1"/>
    <col min="5638" max="5638" width="17.875" style="7" bestFit="1" customWidth="1"/>
    <col min="5639" max="5639" width="12.75" style="7" bestFit="1" customWidth="1"/>
    <col min="5640" max="5640" width="17.375" style="7" bestFit="1" customWidth="1"/>
    <col min="5641" max="5641" width="13.625" style="7" bestFit="1" customWidth="1"/>
    <col min="5642" max="5642" width="14.75" style="7" bestFit="1" customWidth="1"/>
    <col min="5643" max="5643" width="18.375" style="7" bestFit="1" customWidth="1"/>
    <col min="5644" max="5644" width="18.75" style="7" bestFit="1" customWidth="1"/>
    <col min="5645" max="5645" width="19" style="7" bestFit="1" customWidth="1"/>
    <col min="5646" max="5646" width="14" style="7" bestFit="1" customWidth="1"/>
    <col min="5647" max="5647" width="19" style="7" bestFit="1" customWidth="1"/>
    <col min="5648" max="5648" width="22.125" style="7" bestFit="1" customWidth="1"/>
    <col min="5649" max="5649" width="30.25" style="7" bestFit="1" customWidth="1"/>
    <col min="5650" max="5650" width="22.375" style="7" bestFit="1" customWidth="1"/>
    <col min="5651" max="5651" width="18.625" style="7" bestFit="1" customWidth="1"/>
    <col min="5652" max="5652" width="12.25" style="7" bestFit="1" customWidth="1"/>
    <col min="5653" max="5653" width="13.375" style="7" bestFit="1" customWidth="1"/>
    <col min="5654" max="5654" width="16.875" style="7" bestFit="1" customWidth="1"/>
    <col min="5655" max="5655" width="17.375" style="7" bestFit="1" customWidth="1"/>
    <col min="5656" max="5656" width="18.625" style="7" bestFit="1" customWidth="1"/>
    <col min="5657" max="5657" width="25.125" style="7" bestFit="1" customWidth="1"/>
    <col min="5658" max="5658" width="19.125" style="7" bestFit="1" customWidth="1"/>
    <col min="5659" max="5659" width="22.75" style="7" bestFit="1" customWidth="1"/>
    <col min="5660" max="5888" width="9" style="7"/>
    <col min="5889" max="5889" width="12.625" style="7" bestFit="1" customWidth="1"/>
    <col min="5890" max="5890" width="20.375" style="7" bestFit="1" customWidth="1"/>
    <col min="5891" max="5891" width="8.125" style="7" bestFit="1" customWidth="1"/>
    <col min="5892" max="5892" width="7.75" style="7" bestFit="1" customWidth="1"/>
    <col min="5893" max="5893" width="10.875" style="7" bestFit="1" customWidth="1"/>
    <col min="5894" max="5894" width="17.875" style="7" bestFit="1" customWidth="1"/>
    <col min="5895" max="5895" width="12.75" style="7" bestFit="1" customWidth="1"/>
    <col min="5896" max="5896" width="17.375" style="7" bestFit="1" customWidth="1"/>
    <col min="5897" max="5897" width="13.625" style="7" bestFit="1" customWidth="1"/>
    <col min="5898" max="5898" width="14.75" style="7" bestFit="1" customWidth="1"/>
    <col min="5899" max="5899" width="18.375" style="7" bestFit="1" customWidth="1"/>
    <col min="5900" max="5900" width="18.75" style="7" bestFit="1" customWidth="1"/>
    <col min="5901" max="5901" width="19" style="7" bestFit="1" customWidth="1"/>
    <col min="5902" max="5902" width="14" style="7" bestFit="1" customWidth="1"/>
    <col min="5903" max="5903" width="19" style="7" bestFit="1" customWidth="1"/>
    <col min="5904" max="5904" width="22.125" style="7" bestFit="1" customWidth="1"/>
    <col min="5905" max="5905" width="30.25" style="7" bestFit="1" customWidth="1"/>
    <col min="5906" max="5906" width="22.375" style="7" bestFit="1" customWidth="1"/>
    <col min="5907" max="5907" width="18.625" style="7" bestFit="1" customWidth="1"/>
    <col min="5908" max="5908" width="12.25" style="7" bestFit="1" customWidth="1"/>
    <col min="5909" max="5909" width="13.375" style="7" bestFit="1" customWidth="1"/>
    <col min="5910" max="5910" width="16.875" style="7" bestFit="1" customWidth="1"/>
    <col min="5911" max="5911" width="17.375" style="7" bestFit="1" customWidth="1"/>
    <col min="5912" max="5912" width="18.625" style="7" bestFit="1" customWidth="1"/>
    <col min="5913" max="5913" width="25.125" style="7" bestFit="1" customWidth="1"/>
    <col min="5914" max="5914" width="19.125" style="7" bestFit="1" customWidth="1"/>
    <col min="5915" max="5915" width="22.75" style="7" bestFit="1" customWidth="1"/>
    <col min="5916" max="6144" width="9" style="7"/>
    <col min="6145" max="6145" width="12.625" style="7" bestFit="1" customWidth="1"/>
    <col min="6146" max="6146" width="20.375" style="7" bestFit="1" customWidth="1"/>
    <col min="6147" max="6147" width="8.125" style="7" bestFit="1" customWidth="1"/>
    <col min="6148" max="6148" width="7.75" style="7" bestFit="1" customWidth="1"/>
    <col min="6149" max="6149" width="10.875" style="7" bestFit="1" customWidth="1"/>
    <col min="6150" max="6150" width="17.875" style="7" bestFit="1" customWidth="1"/>
    <col min="6151" max="6151" width="12.75" style="7" bestFit="1" customWidth="1"/>
    <col min="6152" max="6152" width="17.375" style="7" bestFit="1" customWidth="1"/>
    <col min="6153" max="6153" width="13.625" style="7" bestFit="1" customWidth="1"/>
    <col min="6154" max="6154" width="14.75" style="7" bestFit="1" customWidth="1"/>
    <col min="6155" max="6155" width="18.375" style="7" bestFit="1" customWidth="1"/>
    <col min="6156" max="6156" width="18.75" style="7" bestFit="1" customWidth="1"/>
    <col min="6157" max="6157" width="19" style="7" bestFit="1" customWidth="1"/>
    <col min="6158" max="6158" width="14" style="7" bestFit="1" customWidth="1"/>
    <col min="6159" max="6159" width="19" style="7" bestFit="1" customWidth="1"/>
    <col min="6160" max="6160" width="22.125" style="7" bestFit="1" customWidth="1"/>
    <col min="6161" max="6161" width="30.25" style="7" bestFit="1" customWidth="1"/>
    <col min="6162" max="6162" width="22.375" style="7" bestFit="1" customWidth="1"/>
    <col min="6163" max="6163" width="18.625" style="7" bestFit="1" customWidth="1"/>
    <col min="6164" max="6164" width="12.25" style="7" bestFit="1" customWidth="1"/>
    <col min="6165" max="6165" width="13.375" style="7" bestFit="1" customWidth="1"/>
    <col min="6166" max="6166" width="16.875" style="7" bestFit="1" customWidth="1"/>
    <col min="6167" max="6167" width="17.375" style="7" bestFit="1" customWidth="1"/>
    <col min="6168" max="6168" width="18.625" style="7" bestFit="1" customWidth="1"/>
    <col min="6169" max="6169" width="25.125" style="7" bestFit="1" customWidth="1"/>
    <col min="6170" max="6170" width="19.125" style="7" bestFit="1" customWidth="1"/>
    <col min="6171" max="6171" width="22.75" style="7" bestFit="1" customWidth="1"/>
    <col min="6172" max="6400" width="9" style="7"/>
    <col min="6401" max="6401" width="12.625" style="7" bestFit="1" customWidth="1"/>
    <col min="6402" max="6402" width="20.375" style="7" bestFit="1" customWidth="1"/>
    <col min="6403" max="6403" width="8.125" style="7" bestFit="1" customWidth="1"/>
    <col min="6404" max="6404" width="7.75" style="7" bestFit="1" customWidth="1"/>
    <col min="6405" max="6405" width="10.875" style="7" bestFit="1" customWidth="1"/>
    <col min="6406" max="6406" width="17.875" style="7" bestFit="1" customWidth="1"/>
    <col min="6407" max="6407" width="12.75" style="7" bestFit="1" customWidth="1"/>
    <col min="6408" max="6408" width="17.375" style="7" bestFit="1" customWidth="1"/>
    <col min="6409" max="6409" width="13.625" style="7" bestFit="1" customWidth="1"/>
    <col min="6410" max="6410" width="14.75" style="7" bestFit="1" customWidth="1"/>
    <col min="6411" max="6411" width="18.375" style="7" bestFit="1" customWidth="1"/>
    <col min="6412" max="6412" width="18.75" style="7" bestFit="1" customWidth="1"/>
    <col min="6413" max="6413" width="19" style="7" bestFit="1" customWidth="1"/>
    <col min="6414" max="6414" width="14" style="7" bestFit="1" customWidth="1"/>
    <col min="6415" max="6415" width="19" style="7" bestFit="1" customWidth="1"/>
    <col min="6416" max="6416" width="22.125" style="7" bestFit="1" customWidth="1"/>
    <col min="6417" max="6417" width="30.25" style="7" bestFit="1" customWidth="1"/>
    <col min="6418" max="6418" width="22.375" style="7" bestFit="1" customWidth="1"/>
    <col min="6419" max="6419" width="18.625" style="7" bestFit="1" customWidth="1"/>
    <col min="6420" max="6420" width="12.25" style="7" bestFit="1" customWidth="1"/>
    <col min="6421" max="6421" width="13.375" style="7" bestFit="1" customWidth="1"/>
    <col min="6422" max="6422" width="16.875" style="7" bestFit="1" customWidth="1"/>
    <col min="6423" max="6423" width="17.375" style="7" bestFit="1" customWidth="1"/>
    <col min="6424" max="6424" width="18.625" style="7" bestFit="1" customWidth="1"/>
    <col min="6425" max="6425" width="25.125" style="7" bestFit="1" customWidth="1"/>
    <col min="6426" max="6426" width="19.125" style="7" bestFit="1" customWidth="1"/>
    <col min="6427" max="6427" width="22.75" style="7" bestFit="1" customWidth="1"/>
    <col min="6428" max="6656" width="9" style="7"/>
    <col min="6657" max="6657" width="12.625" style="7" bestFit="1" customWidth="1"/>
    <col min="6658" max="6658" width="20.375" style="7" bestFit="1" customWidth="1"/>
    <col min="6659" max="6659" width="8.125" style="7" bestFit="1" customWidth="1"/>
    <col min="6660" max="6660" width="7.75" style="7" bestFit="1" customWidth="1"/>
    <col min="6661" max="6661" width="10.875" style="7" bestFit="1" customWidth="1"/>
    <col min="6662" max="6662" width="17.875" style="7" bestFit="1" customWidth="1"/>
    <col min="6663" max="6663" width="12.75" style="7" bestFit="1" customWidth="1"/>
    <col min="6664" max="6664" width="17.375" style="7" bestFit="1" customWidth="1"/>
    <col min="6665" max="6665" width="13.625" style="7" bestFit="1" customWidth="1"/>
    <col min="6666" max="6666" width="14.75" style="7" bestFit="1" customWidth="1"/>
    <col min="6667" max="6667" width="18.375" style="7" bestFit="1" customWidth="1"/>
    <col min="6668" max="6668" width="18.75" style="7" bestFit="1" customWidth="1"/>
    <col min="6669" max="6669" width="19" style="7" bestFit="1" customWidth="1"/>
    <col min="6670" max="6670" width="14" style="7" bestFit="1" customWidth="1"/>
    <col min="6671" max="6671" width="19" style="7" bestFit="1" customWidth="1"/>
    <col min="6672" max="6672" width="22.125" style="7" bestFit="1" customWidth="1"/>
    <col min="6673" max="6673" width="30.25" style="7" bestFit="1" customWidth="1"/>
    <col min="6674" max="6674" width="22.375" style="7" bestFit="1" customWidth="1"/>
    <col min="6675" max="6675" width="18.625" style="7" bestFit="1" customWidth="1"/>
    <col min="6676" max="6676" width="12.25" style="7" bestFit="1" customWidth="1"/>
    <col min="6677" max="6677" width="13.375" style="7" bestFit="1" customWidth="1"/>
    <col min="6678" max="6678" width="16.875" style="7" bestFit="1" customWidth="1"/>
    <col min="6679" max="6679" width="17.375" style="7" bestFit="1" customWidth="1"/>
    <col min="6680" max="6680" width="18.625" style="7" bestFit="1" customWidth="1"/>
    <col min="6681" max="6681" width="25.125" style="7" bestFit="1" customWidth="1"/>
    <col min="6682" max="6682" width="19.125" style="7" bestFit="1" customWidth="1"/>
    <col min="6683" max="6683" width="22.75" style="7" bestFit="1" customWidth="1"/>
    <col min="6684" max="6912" width="9" style="7"/>
    <col min="6913" max="6913" width="12.625" style="7" bestFit="1" customWidth="1"/>
    <col min="6914" max="6914" width="20.375" style="7" bestFit="1" customWidth="1"/>
    <col min="6915" max="6915" width="8.125" style="7" bestFit="1" customWidth="1"/>
    <col min="6916" max="6916" width="7.75" style="7" bestFit="1" customWidth="1"/>
    <col min="6917" max="6917" width="10.875" style="7" bestFit="1" customWidth="1"/>
    <col min="6918" max="6918" width="17.875" style="7" bestFit="1" customWidth="1"/>
    <col min="6919" max="6919" width="12.75" style="7" bestFit="1" customWidth="1"/>
    <col min="6920" max="6920" width="17.375" style="7" bestFit="1" customWidth="1"/>
    <col min="6921" max="6921" width="13.625" style="7" bestFit="1" customWidth="1"/>
    <col min="6922" max="6922" width="14.75" style="7" bestFit="1" customWidth="1"/>
    <col min="6923" max="6923" width="18.375" style="7" bestFit="1" customWidth="1"/>
    <col min="6924" max="6924" width="18.75" style="7" bestFit="1" customWidth="1"/>
    <col min="6925" max="6925" width="19" style="7" bestFit="1" customWidth="1"/>
    <col min="6926" max="6926" width="14" style="7" bestFit="1" customWidth="1"/>
    <col min="6927" max="6927" width="19" style="7" bestFit="1" customWidth="1"/>
    <col min="6928" max="6928" width="22.125" style="7" bestFit="1" customWidth="1"/>
    <col min="6929" max="6929" width="30.25" style="7" bestFit="1" customWidth="1"/>
    <col min="6930" max="6930" width="22.375" style="7" bestFit="1" customWidth="1"/>
    <col min="6931" max="6931" width="18.625" style="7" bestFit="1" customWidth="1"/>
    <col min="6932" max="6932" width="12.25" style="7" bestFit="1" customWidth="1"/>
    <col min="6933" max="6933" width="13.375" style="7" bestFit="1" customWidth="1"/>
    <col min="6934" max="6934" width="16.875" style="7" bestFit="1" customWidth="1"/>
    <col min="6935" max="6935" width="17.375" style="7" bestFit="1" customWidth="1"/>
    <col min="6936" max="6936" width="18.625" style="7" bestFit="1" customWidth="1"/>
    <col min="6937" max="6937" width="25.125" style="7" bestFit="1" customWidth="1"/>
    <col min="6938" max="6938" width="19.125" style="7" bestFit="1" customWidth="1"/>
    <col min="6939" max="6939" width="22.75" style="7" bestFit="1" customWidth="1"/>
    <col min="6940" max="7168" width="9" style="7"/>
    <col min="7169" max="7169" width="12.625" style="7" bestFit="1" customWidth="1"/>
    <col min="7170" max="7170" width="20.375" style="7" bestFit="1" customWidth="1"/>
    <col min="7171" max="7171" width="8.125" style="7" bestFit="1" customWidth="1"/>
    <col min="7172" max="7172" width="7.75" style="7" bestFit="1" customWidth="1"/>
    <col min="7173" max="7173" width="10.875" style="7" bestFit="1" customWidth="1"/>
    <col min="7174" max="7174" width="17.875" style="7" bestFit="1" customWidth="1"/>
    <col min="7175" max="7175" width="12.75" style="7" bestFit="1" customWidth="1"/>
    <col min="7176" max="7176" width="17.375" style="7" bestFit="1" customWidth="1"/>
    <col min="7177" max="7177" width="13.625" style="7" bestFit="1" customWidth="1"/>
    <col min="7178" max="7178" width="14.75" style="7" bestFit="1" customWidth="1"/>
    <col min="7179" max="7179" width="18.375" style="7" bestFit="1" customWidth="1"/>
    <col min="7180" max="7180" width="18.75" style="7" bestFit="1" customWidth="1"/>
    <col min="7181" max="7181" width="19" style="7" bestFit="1" customWidth="1"/>
    <col min="7182" max="7182" width="14" style="7" bestFit="1" customWidth="1"/>
    <col min="7183" max="7183" width="19" style="7" bestFit="1" customWidth="1"/>
    <col min="7184" max="7184" width="22.125" style="7" bestFit="1" customWidth="1"/>
    <col min="7185" max="7185" width="30.25" style="7" bestFit="1" customWidth="1"/>
    <col min="7186" max="7186" width="22.375" style="7" bestFit="1" customWidth="1"/>
    <col min="7187" max="7187" width="18.625" style="7" bestFit="1" customWidth="1"/>
    <col min="7188" max="7188" width="12.25" style="7" bestFit="1" customWidth="1"/>
    <col min="7189" max="7189" width="13.375" style="7" bestFit="1" customWidth="1"/>
    <col min="7190" max="7190" width="16.875" style="7" bestFit="1" customWidth="1"/>
    <col min="7191" max="7191" width="17.375" style="7" bestFit="1" customWidth="1"/>
    <col min="7192" max="7192" width="18.625" style="7" bestFit="1" customWidth="1"/>
    <col min="7193" max="7193" width="25.125" style="7" bestFit="1" customWidth="1"/>
    <col min="7194" max="7194" width="19.125" style="7" bestFit="1" customWidth="1"/>
    <col min="7195" max="7195" width="22.75" style="7" bestFit="1" customWidth="1"/>
    <col min="7196" max="7424" width="9" style="7"/>
    <col min="7425" max="7425" width="12.625" style="7" bestFit="1" customWidth="1"/>
    <col min="7426" max="7426" width="20.375" style="7" bestFit="1" customWidth="1"/>
    <col min="7427" max="7427" width="8.125" style="7" bestFit="1" customWidth="1"/>
    <col min="7428" max="7428" width="7.75" style="7" bestFit="1" customWidth="1"/>
    <col min="7429" max="7429" width="10.875" style="7" bestFit="1" customWidth="1"/>
    <col min="7430" max="7430" width="17.875" style="7" bestFit="1" customWidth="1"/>
    <col min="7431" max="7431" width="12.75" style="7" bestFit="1" customWidth="1"/>
    <col min="7432" max="7432" width="17.375" style="7" bestFit="1" customWidth="1"/>
    <col min="7433" max="7433" width="13.625" style="7" bestFit="1" customWidth="1"/>
    <col min="7434" max="7434" width="14.75" style="7" bestFit="1" customWidth="1"/>
    <col min="7435" max="7435" width="18.375" style="7" bestFit="1" customWidth="1"/>
    <col min="7436" max="7436" width="18.75" style="7" bestFit="1" customWidth="1"/>
    <col min="7437" max="7437" width="19" style="7" bestFit="1" customWidth="1"/>
    <col min="7438" max="7438" width="14" style="7" bestFit="1" customWidth="1"/>
    <col min="7439" max="7439" width="19" style="7" bestFit="1" customWidth="1"/>
    <col min="7440" max="7440" width="22.125" style="7" bestFit="1" customWidth="1"/>
    <col min="7441" max="7441" width="30.25" style="7" bestFit="1" customWidth="1"/>
    <col min="7442" max="7442" width="22.375" style="7" bestFit="1" customWidth="1"/>
    <col min="7443" max="7443" width="18.625" style="7" bestFit="1" customWidth="1"/>
    <col min="7444" max="7444" width="12.25" style="7" bestFit="1" customWidth="1"/>
    <col min="7445" max="7445" width="13.375" style="7" bestFit="1" customWidth="1"/>
    <col min="7446" max="7446" width="16.875" style="7" bestFit="1" customWidth="1"/>
    <col min="7447" max="7447" width="17.375" style="7" bestFit="1" customWidth="1"/>
    <col min="7448" max="7448" width="18.625" style="7" bestFit="1" customWidth="1"/>
    <col min="7449" max="7449" width="25.125" style="7" bestFit="1" customWidth="1"/>
    <col min="7450" max="7450" width="19.125" style="7" bestFit="1" customWidth="1"/>
    <col min="7451" max="7451" width="22.75" style="7" bestFit="1" customWidth="1"/>
    <col min="7452" max="7680" width="9" style="7"/>
    <col min="7681" max="7681" width="12.625" style="7" bestFit="1" customWidth="1"/>
    <col min="7682" max="7682" width="20.375" style="7" bestFit="1" customWidth="1"/>
    <col min="7683" max="7683" width="8.125" style="7" bestFit="1" customWidth="1"/>
    <col min="7684" max="7684" width="7.75" style="7" bestFit="1" customWidth="1"/>
    <col min="7685" max="7685" width="10.875" style="7" bestFit="1" customWidth="1"/>
    <col min="7686" max="7686" width="17.875" style="7" bestFit="1" customWidth="1"/>
    <col min="7687" max="7687" width="12.75" style="7" bestFit="1" customWidth="1"/>
    <col min="7688" max="7688" width="17.375" style="7" bestFit="1" customWidth="1"/>
    <col min="7689" max="7689" width="13.625" style="7" bestFit="1" customWidth="1"/>
    <col min="7690" max="7690" width="14.75" style="7" bestFit="1" customWidth="1"/>
    <col min="7691" max="7691" width="18.375" style="7" bestFit="1" customWidth="1"/>
    <col min="7692" max="7692" width="18.75" style="7" bestFit="1" customWidth="1"/>
    <col min="7693" max="7693" width="19" style="7" bestFit="1" customWidth="1"/>
    <col min="7694" max="7694" width="14" style="7" bestFit="1" customWidth="1"/>
    <col min="7695" max="7695" width="19" style="7" bestFit="1" customWidth="1"/>
    <col min="7696" max="7696" width="22.125" style="7" bestFit="1" customWidth="1"/>
    <col min="7697" max="7697" width="30.25" style="7" bestFit="1" customWidth="1"/>
    <col min="7698" max="7698" width="22.375" style="7" bestFit="1" customWidth="1"/>
    <col min="7699" max="7699" width="18.625" style="7" bestFit="1" customWidth="1"/>
    <col min="7700" max="7700" width="12.25" style="7" bestFit="1" customWidth="1"/>
    <col min="7701" max="7701" width="13.375" style="7" bestFit="1" customWidth="1"/>
    <col min="7702" max="7702" width="16.875" style="7" bestFit="1" customWidth="1"/>
    <col min="7703" max="7703" width="17.375" style="7" bestFit="1" customWidth="1"/>
    <col min="7704" max="7704" width="18.625" style="7" bestFit="1" customWidth="1"/>
    <col min="7705" max="7705" width="25.125" style="7" bestFit="1" customWidth="1"/>
    <col min="7706" max="7706" width="19.125" style="7" bestFit="1" customWidth="1"/>
    <col min="7707" max="7707" width="22.75" style="7" bestFit="1" customWidth="1"/>
    <col min="7708" max="7936" width="9" style="7"/>
    <col min="7937" max="7937" width="12.625" style="7" bestFit="1" customWidth="1"/>
    <col min="7938" max="7938" width="20.375" style="7" bestFit="1" customWidth="1"/>
    <col min="7939" max="7939" width="8.125" style="7" bestFit="1" customWidth="1"/>
    <col min="7940" max="7940" width="7.75" style="7" bestFit="1" customWidth="1"/>
    <col min="7941" max="7941" width="10.875" style="7" bestFit="1" customWidth="1"/>
    <col min="7942" max="7942" width="17.875" style="7" bestFit="1" customWidth="1"/>
    <col min="7943" max="7943" width="12.75" style="7" bestFit="1" customWidth="1"/>
    <col min="7944" max="7944" width="17.375" style="7" bestFit="1" customWidth="1"/>
    <col min="7945" max="7945" width="13.625" style="7" bestFit="1" customWidth="1"/>
    <col min="7946" max="7946" width="14.75" style="7" bestFit="1" customWidth="1"/>
    <col min="7947" max="7947" width="18.375" style="7" bestFit="1" customWidth="1"/>
    <col min="7948" max="7948" width="18.75" style="7" bestFit="1" customWidth="1"/>
    <col min="7949" max="7949" width="19" style="7" bestFit="1" customWidth="1"/>
    <col min="7950" max="7950" width="14" style="7" bestFit="1" customWidth="1"/>
    <col min="7951" max="7951" width="19" style="7" bestFit="1" customWidth="1"/>
    <col min="7952" max="7952" width="22.125" style="7" bestFit="1" customWidth="1"/>
    <col min="7953" max="7953" width="30.25" style="7" bestFit="1" customWidth="1"/>
    <col min="7954" max="7954" width="22.375" style="7" bestFit="1" customWidth="1"/>
    <col min="7955" max="7955" width="18.625" style="7" bestFit="1" customWidth="1"/>
    <col min="7956" max="7956" width="12.25" style="7" bestFit="1" customWidth="1"/>
    <col min="7957" max="7957" width="13.375" style="7" bestFit="1" customWidth="1"/>
    <col min="7958" max="7958" width="16.875" style="7" bestFit="1" customWidth="1"/>
    <col min="7959" max="7959" width="17.375" style="7" bestFit="1" customWidth="1"/>
    <col min="7960" max="7960" width="18.625" style="7" bestFit="1" customWidth="1"/>
    <col min="7961" max="7961" width="25.125" style="7" bestFit="1" customWidth="1"/>
    <col min="7962" max="7962" width="19.125" style="7" bestFit="1" customWidth="1"/>
    <col min="7963" max="7963" width="22.75" style="7" bestFit="1" customWidth="1"/>
    <col min="7964" max="8192" width="9" style="7"/>
    <col min="8193" max="8193" width="12.625" style="7" bestFit="1" customWidth="1"/>
    <col min="8194" max="8194" width="20.375" style="7" bestFit="1" customWidth="1"/>
    <col min="8195" max="8195" width="8.125" style="7" bestFit="1" customWidth="1"/>
    <col min="8196" max="8196" width="7.75" style="7" bestFit="1" customWidth="1"/>
    <col min="8197" max="8197" width="10.875" style="7" bestFit="1" customWidth="1"/>
    <col min="8198" max="8198" width="17.875" style="7" bestFit="1" customWidth="1"/>
    <col min="8199" max="8199" width="12.75" style="7" bestFit="1" customWidth="1"/>
    <col min="8200" max="8200" width="17.375" style="7" bestFit="1" customWidth="1"/>
    <col min="8201" max="8201" width="13.625" style="7" bestFit="1" customWidth="1"/>
    <col min="8202" max="8202" width="14.75" style="7" bestFit="1" customWidth="1"/>
    <col min="8203" max="8203" width="18.375" style="7" bestFit="1" customWidth="1"/>
    <col min="8204" max="8204" width="18.75" style="7" bestFit="1" customWidth="1"/>
    <col min="8205" max="8205" width="19" style="7" bestFit="1" customWidth="1"/>
    <col min="8206" max="8206" width="14" style="7" bestFit="1" customWidth="1"/>
    <col min="8207" max="8207" width="19" style="7" bestFit="1" customWidth="1"/>
    <col min="8208" max="8208" width="22.125" style="7" bestFit="1" customWidth="1"/>
    <col min="8209" max="8209" width="30.25" style="7" bestFit="1" customWidth="1"/>
    <col min="8210" max="8210" width="22.375" style="7" bestFit="1" customWidth="1"/>
    <col min="8211" max="8211" width="18.625" style="7" bestFit="1" customWidth="1"/>
    <col min="8212" max="8212" width="12.25" style="7" bestFit="1" customWidth="1"/>
    <col min="8213" max="8213" width="13.375" style="7" bestFit="1" customWidth="1"/>
    <col min="8214" max="8214" width="16.875" style="7" bestFit="1" customWidth="1"/>
    <col min="8215" max="8215" width="17.375" style="7" bestFit="1" customWidth="1"/>
    <col min="8216" max="8216" width="18.625" style="7" bestFit="1" customWidth="1"/>
    <col min="8217" max="8217" width="25.125" style="7" bestFit="1" customWidth="1"/>
    <col min="8218" max="8218" width="19.125" style="7" bestFit="1" customWidth="1"/>
    <col min="8219" max="8219" width="22.75" style="7" bestFit="1" customWidth="1"/>
    <col min="8220" max="8448" width="9" style="7"/>
    <col min="8449" max="8449" width="12.625" style="7" bestFit="1" customWidth="1"/>
    <col min="8450" max="8450" width="20.375" style="7" bestFit="1" customWidth="1"/>
    <col min="8451" max="8451" width="8.125" style="7" bestFit="1" customWidth="1"/>
    <col min="8452" max="8452" width="7.75" style="7" bestFit="1" customWidth="1"/>
    <col min="8453" max="8453" width="10.875" style="7" bestFit="1" customWidth="1"/>
    <col min="8454" max="8454" width="17.875" style="7" bestFit="1" customWidth="1"/>
    <col min="8455" max="8455" width="12.75" style="7" bestFit="1" customWidth="1"/>
    <col min="8456" max="8456" width="17.375" style="7" bestFit="1" customWidth="1"/>
    <col min="8457" max="8457" width="13.625" style="7" bestFit="1" customWidth="1"/>
    <col min="8458" max="8458" width="14.75" style="7" bestFit="1" customWidth="1"/>
    <col min="8459" max="8459" width="18.375" style="7" bestFit="1" customWidth="1"/>
    <col min="8460" max="8460" width="18.75" style="7" bestFit="1" customWidth="1"/>
    <col min="8461" max="8461" width="19" style="7" bestFit="1" customWidth="1"/>
    <col min="8462" max="8462" width="14" style="7" bestFit="1" customWidth="1"/>
    <col min="8463" max="8463" width="19" style="7" bestFit="1" customWidth="1"/>
    <col min="8464" max="8464" width="22.125" style="7" bestFit="1" customWidth="1"/>
    <col min="8465" max="8465" width="30.25" style="7" bestFit="1" customWidth="1"/>
    <col min="8466" max="8466" width="22.375" style="7" bestFit="1" customWidth="1"/>
    <col min="8467" max="8467" width="18.625" style="7" bestFit="1" customWidth="1"/>
    <col min="8468" max="8468" width="12.25" style="7" bestFit="1" customWidth="1"/>
    <col min="8469" max="8469" width="13.375" style="7" bestFit="1" customWidth="1"/>
    <col min="8470" max="8470" width="16.875" style="7" bestFit="1" customWidth="1"/>
    <col min="8471" max="8471" width="17.375" style="7" bestFit="1" customWidth="1"/>
    <col min="8472" max="8472" width="18.625" style="7" bestFit="1" customWidth="1"/>
    <col min="8473" max="8473" width="25.125" style="7" bestFit="1" customWidth="1"/>
    <col min="8474" max="8474" width="19.125" style="7" bestFit="1" customWidth="1"/>
    <col min="8475" max="8475" width="22.75" style="7" bestFit="1" customWidth="1"/>
    <col min="8476" max="8704" width="9" style="7"/>
    <col min="8705" max="8705" width="12.625" style="7" bestFit="1" customWidth="1"/>
    <col min="8706" max="8706" width="20.375" style="7" bestFit="1" customWidth="1"/>
    <col min="8707" max="8707" width="8.125" style="7" bestFit="1" customWidth="1"/>
    <col min="8708" max="8708" width="7.75" style="7" bestFit="1" customWidth="1"/>
    <col min="8709" max="8709" width="10.875" style="7" bestFit="1" customWidth="1"/>
    <col min="8710" max="8710" width="17.875" style="7" bestFit="1" customWidth="1"/>
    <col min="8711" max="8711" width="12.75" style="7" bestFit="1" customWidth="1"/>
    <col min="8712" max="8712" width="17.375" style="7" bestFit="1" customWidth="1"/>
    <col min="8713" max="8713" width="13.625" style="7" bestFit="1" customWidth="1"/>
    <col min="8714" max="8714" width="14.75" style="7" bestFit="1" customWidth="1"/>
    <col min="8715" max="8715" width="18.375" style="7" bestFit="1" customWidth="1"/>
    <col min="8716" max="8716" width="18.75" style="7" bestFit="1" customWidth="1"/>
    <col min="8717" max="8717" width="19" style="7" bestFit="1" customWidth="1"/>
    <col min="8718" max="8718" width="14" style="7" bestFit="1" customWidth="1"/>
    <col min="8719" max="8719" width="19" style="7" bestFit="1" customWidth="1"/>
    <col min="8720" max="8720" width="22.125" style="7" bestFit="1" customWidth="1"/>
    <col min="8721" max="8721" width="30.25" style="7" bestFit="1" customWidth="1"/>
    <col min="8722" max="8722" width="22.375" style="7" bestFit="1" customWidth="1"/>
    <col min="8723" max="8723" width="18.625" style="7" bestFit="1" customWidth="1"/>
    <col min="8724" max="8724" width="12.25" style="7" bestFit="1" customWidth="1"/>
    <col min="8725" max="8725" width="13.375" style="7" bestFit="1" customWidth="1"/>
    <col min="8726" max="8726" width="16.875" style="7" bestFit="1" customWidth="1"/>
    <col min="8727" max="8727" width="17.375" style="7" bestFit="1" customWidth="1"/>
    <col min="8728" max="8728" width="18.625" style="7" bestFit="1" customWidth="1"/>
    <col min="8729" max="8729" width="25.125" style="7" bestFit="1" customWidth="1"/>
    <col min="8730" max="8730" width="19.125" style="7" bestFit="1" customWidth="1"/>
    <col min="8731" max="8731" width="22.75" style="7" bestFit="1" customWidth="1"/>
    <col min="8732" max="8960" width="9" style="7"/>
    <col min="8961" max="8961" width="12.625" style="7" bestFit="1" customWidth="1"/>
    <col min="8962" max="8962" width="20.375" style="7" bestFit="1" customWidth="1"/>
    <col min="8963" max="8963" width="8.125" style="7" bestFit="1" customWidth="1"/>
    <col min="8964" max="8964" width="7.75" style="7" bestFit="1" customWidth="1"/>
    <col min="8965" max="8965" width="10.875" style="7" bestFit="1" customWidth="1"/>
    <col min="8966" max="8966" width="17.875" style="7" bestFit="1" customWidth="1"/>
    <col min="8967" max="8967" width="12.75" style="7" bestFit="1" customWidth="1"/>
    <col min="8968" max="8968" width="17.375" style="7" bestFit="1" customWidth="1"/>
    <col min="8969" max="8969" width="13.625" style="7" bestFit="1" customWidth="1"/>
    <col min="8970" max="8970" width="14.75" style="7" bestFit="1" customWidth="1"/>
    <col min="8971" max="8971" width="18.375" style="7" bestFit="1" customWidth="1"/>
    <col min="8972" max="8972" width="18.75" style="7" bestFit="1" customWidth="1"/>
    <col min="8973" max="8973" width="19" style="7" bestFit="1" customWidth="1"/>
    <col min="8974" max="8974" width="14" style="7" bestFit="1" customWidth="1"/>
    <col min="8975" max="8975" width="19" style="7" bestFit="1" customWidth="1"/>
    <col min="8976" max="8976" width="22.125" style="7" bestFit="1" customWidth="1"/>
    <col min="8977" max="8977" width="30.25" style="7" bestFit="1" customWidth="1"/>
    <col min="8978" max="8978" width="22.375" style="7" bestFit="1" customWidth="1"/>
    <col min="8979" max="8979" width="18.625" style="7" bestFit="1" customWidth="1"/>
    <col min="8980" max="8980" width="12.25" style="7" bestFit="1" customWidth="1"/>
    <col min="8981" max="8981" width="13.375" style="7" bestFit="1" customWidth="1"/>
    <col min="8982" max="8982" width="16.875" style="7" bestFit="1" customWidth="1"/>
    <col min="8983" max="8983" width="17.375" style="7" bestFit="1" customWidth="1"/>
    <col min="8984" max="8984" width="18.625" style="7" bestFit="1" customWidth="1"/>
    <col min="8985" max="8985" width="25.125" style="7" bestFit="1" customWidth="1"/>
    <col min="8986" max="8986" width="19.125" style="7" bestFit="1" customWidth="1"/>
    <col min="8987" max="8987" width="22.75" style="7" bestFit="1" customWidth="1"/>
    <col min="8988" max="9216" width="9" style="7"/>
    <col min="9217" max="9217" width="12.625" style="7" bestFit="1" customWidth="1"/>
    <col min="9218" max="9218" width="20.375" style="7" bestFit="1" customWidth="1"/>
    <col min="9219" max="9219" width="8.125" style="7" bestFit="1" customWidth="1"/>
    <col min="9220" max="9220" width="7.75" style="7" bestFit="1" customWidth="1"/>
    <col min="9221" max="9221" width="10.875" style="7" bestFit="1" customWidth="1"/>
    <col min="9222" max="9222" width="17.875" style="7" bestFit="1" customWidth="1"/>
    <col min="9223" max="9223" width="12.75" style="7" bestFit="1" customWidth="1"/>
    <col min="9224" max="9224" width="17.375" style="7" bestFit="1" customWidth="1"/>
    <col min="9225" max="9225" width="13.625" style="7" bestFit="1" customWidth="1"/>
    <col min="9226" max="9226" width="14.75" style="7" bestFit="1" customWidth="1"/>
    <col min="9227" max="9227" width="18.375" style="7" bestFit="1" customWidth="1"/>
    <col min="9228" max="9228" width="18.75" style="7" bestFit="1" customWidth="1"/>
    <col min="9229" max="9229" width="19" style="7" bestFit="1" customWidth="1"/>
    <col min="9230" max="9230" width="14" style="7" bestFit="1" customWidth="1"/>
    <col min="9231" max="9231" width="19" style="7" bestFit="1" customWidth="1"/>
    <col min="9232" max="9232" width="22.125" style="7" bestFit="1" customWidth="1"/>
    <col min="9233" max="9233" width="30.25" style="7" bestFit="1" customWidth="1"/>
    <col min="9234" max="9234" width="22.375" style="7" bestFit="1" customWidth="1"/>
    <col min="9235" max="9235" width="18.625" style="7" bestFit="1" customWidth="1"/>
    <col min="9236" max="9236" width="12.25" style="7" bestFit="1" customWidth="1"/>
    <col min="9237" max="9237" width="13.375" style="7" bestFit="1" customWidth="1"/>
    <col min="9238" max="9238" width="16.875" style="7" bestFit="1" customWidth="1"/>
    <col min="9239" max="9239" width="17.375" style="7" bestFit="1" customWidth="1"/>
    <col min="9240" max="9240" width="18.625" style="7" bestFit="1" customWidth="1"/>
    <col min="9241" max="9241" width="25.125" style="7" bestFit="1" customWidth="1"/>
    <col min="9242" max="9242" width="19.125" style="7" bestFit="1" customWidth="1"/>
    <col min="9243" max="9243" width="22.75" style="7" bestFit="1" customWidth="1"/>
    <col min="9244" max="9472" width="9" style="7"/>
    <col min="9473" max="9473" width="12.625" style="7" bestFit="1" customWidth="1"/>
    <col min="9474" max="9474" width="20.375" style="7" bestFit="1" customWidth="1"/>
    <col min="9475" max="9475" width="8.125" style="7" bestFit="1" customWidth="1"/>
    <col min="9476" max="9476" width="7.75" style="7" bestFit="1" customWidth="1"/>
    <col min="9477" max="9477" width="10.875" style="7" bestFit="1" customWidth="1"/>
    <col min="9478" max="9478" width="17.875" style="7" bestFit="1" customWidth="1"/>
    <col min="9479" max="9479" width="12.75" style="7" bestFit="1" customWidth="1"/>
    <col min="9480" max="9480" width="17.375" style="7" bestFit="1" customWidth="1"/>
    <col min="9481" max="9481" width="13.625" style="7" bestFit="1" customWidth="1"/>
    <col min="9482" max="9482" width="14.75" style="7" bestFit="1" customWidth="1"/>
    <col min="9483" max="9483" width="18.375" style="7" bestFit="1" customWidth="1"/>
    <col min="9484" max="9484" width="18.75" style="7" bestFit="1" customWidth="1"/>
    <col min="9485" max="9485" width="19" style="7" bestFit="1" customWidth="1"/>
    <col min="9486" max="9486" width="14" style="7" bestFit="1" customWidth="1"/>
    <col min="9487" max="9487" width="19" style="7" bestFit="1" customWidth="1"/>
    <col min="9488" max="9488" width="22.125" style="7" bestFit="1" customWidth="1"/>
    <col min="9489" max="9489" width="30.25" style="7" bestFit="1" customWidth="1"/>
    <col min="9490" max="9490" width="22.375" style="7" bestFit="1" customWidth="1"/>
    <col min="9491" max="9491" width="18.625" style="7" bestFit="1" customWidth="1"/>
    <col min="9492" max="9492" width="12.25" style="7" bestFit="1" customWidth="1"/>
    <col min="9493" max="9493" width="13.375" style="7" bestFit="1" customWidth="1"/>
    <col min="9494" max="9494" width="16.875" style="7" bestFit="1" customWidth="1"/>
    <col min="9495" max="9495" width="17.375" style="7" bestFit="1" customWidth="1"/>
    <col min="9496" max="9496" width="18.625" style="7" bestFit="1" customWidth="1"/>
    <col min="9497" max="9497" width="25.125" style="7" bestFit="1" customWidth="1"/>
    <col min="9498" max="9498" width="19.125" style="7" bestFit="1" customWidth="1"/>
    <col min="9499" max="9499" width="22.75" style="7" bestFit="1" customWidth="1"/>
    <col min="9500" max="9728" width="9" style="7"/>
    <col min="9729" max="9729" width="12.625" style="7" bestFit="1" customWidth="1"/>
    <col min="9730" max="9730" width="20.375" style="7" bestFit="1" customWidth="1"/>
    <col min="9731" max="9731" width="8.125" style="7" bestFit="1" customWidth="1"/>
    <col min="9732" max="9732" width="7.75" style="7" bestFit="1" customWidth="1"/>
    <col min="9733" max="9733" width="10.875" style="7" bestFit="1" customWidth="1"/>
    <col min="9734" max="9734" width="17.875" style="7" bestFit="1" customWidth="1"/>
    <col min="9735" max="9735" width="12.75" style="7" bestFit="1" customWidth="1"/>
    <col min="9736" max="9736" width="17.375" style="7" bestFit="1" customWidth="1"/>
    <col min="9737" max="9737" width="13.625" style="7" bestFit="1" customWidth="1"/>
    <col min="9738" max="9738" width="14.75" style="7" bestFit="1" customWidth="1"/>
    <col min="9739" max="9739" width="18.375" style="7" bestFit="1" customWidth="1"/>
    <col min="9740" max="9740" width="18.75" style="7" bestFit="1" customWidth="1"/>
    <col min="9741" max="9741" width="19" style="7" bestFit="1" customWidth="1"/>
    <col min="9742" max="9742" width="14" style="7" bestFit="1" customWidth="1"/>
    <col min="9743" max="9743" width="19" style="7" bestFit="1" customWidth="1"/>
    <col min="9744" max="9744" width="22.125" style="7" bestFit="1" customWidth="1"/>
    <col min="9745" max="9745" width="30.25" style="7" bestFit="1" customWidth="1"/>
    <col min="9746" max="9746" width="22.375" style="7" bestFit="1" customWidth="1"/>
    <col min="9747" max="9747" width="18.625" style="7" bestFit="1" customWidth="1"/>
    <col min="9748" max="9748" width="12.25" style="7" bestFit="1" customWidth="1"/>
    <col min="9749" max="9749" width="13.375" style="7" bestFit="1" customWidth="1"/>
    <col min="9750" max="9750" width="16.875" style="7" bestFit="1" customWidth="1"/>
    <col min="9751" max="9751" width="17.375" style="7" bestFit="1" customWidth="1"/>
    <col min="9752" max="9752" width="18.625" style="7" bestFit="1" customWidth="1"/>
    <col min="9753" max="9753" width="25.125" style="7" bestFit="1" customWidth="1"/>
    <col min="9754" max="9754" width="19.125" style="7" bestFit="1" customWidth="1"/>
    <col min="9755" max="9755" width="22.75" style="7" bestFit="1" customWidth="1"/>
    <col min="9756" max="9984" width="9" style="7"/>
    <col min="9985" max="9985" width="12.625" style="7" bestFit="1" customWidth="1"/>
    <col min="9986" max="9986" width="20.375" style="7" bestFit="1" customWidth="1"/>
    <col min="9987" max="9987" width="8.125" style="7" bestFit="1" customWidth="1"/>
    <col min="9988" max="9988" width="7.75" style="7" bestFit="1" customWidth="1"/>
    <col min="9989" max="9989" width="10.875" style="7" bestFit="1" customWidth="1"/>
    <col min="9990" max="9990" width="17.875" style="7" bestFit="1" customWidth="1"/>
    <col min="9991" max="9991" width="12.75" style="7" bestFit="1" customWidth="1"/>
    <col min="9992" max="9992" width="17.375" style="7" bestFit="1" customWidth="1"/>
    <col min="9993" max="9993" width="13.625" style="7" bestFit="1" customWidth="1"/>
    <col min="9994" max="9994" width="14.75" style="7" bestFit="1" customWidth="1"/>
    <col min="9995" max="9995" width="18.375" style="7" bestFit="1" customWidth="1"/>
    <col min="9996" max="9996" width="18.75" style="7" bestFit="1" customWidth="1"/>
    <col min="9997" max="9997" width="19" style="7" bestFit="1" customWidth="1"/>
    <col min="9998" max="9998" width="14" style="7" bestFit="1" customWidth="1"/>
    <col min="9999" max="9999" width="19" style="7" bestFit="1" customWidth="1"/>
    <col min="10000" max="10000" width="22.125" style="7" bestFit="1" customWidth="1"/>
    <col min="10001" max="10001" width="30.25" style="7" bestFit="1" customWidth="1"/>
    <col min="10002" max="10002" width="22.375" style="7" bestFit="1" customWidth="1"/>
    <col min="10003" max="10003" width="18.625" style="7" bestFit="1" customWidth="1"/>
    <col min="10004" max="10004" width="12.25" style="7" bestFit="1" customWidth="1"/>
    <col min="10005" max="10005" width="13.375" style="7" bestFit="1" customWidth="1"/>
    <col min="10006" max="10006" width="16.875" style="7" bestFit="1" customWidth="1"/>
    <col min="10007" max="10007" width="17.375" style="7" bestFit="1" customWidth="1"/>
    <col min="10008" max="10008" width="18.625" style="7" bestFit="1" customWidth="1"/>
    <col min="10009" max="10009" width="25.125" style="7" bestFit="1" customWidth="1"/>
    <col min="10010" max="10010" width="19.125" style="7" bestFit="1" customWidth="1"/>
    <col min="10011" max="10011" width="22.75" style="7" bestFit="1" customWidth="1"/>
    <col min="10012" max="10240" width="9" style="7"/>
    <col min="10241" max="10241" width="12.625" style="7" bestFit="1" customWidth="1"/>
    <col min="10242" max="10242" width="20.375" style="7" bestFit="1" customWidth="1"/>
    <col min="10243" max="10243" width="8.125" style="7" bestFit="1" customWidth="1"/>
    <col min="10244" max="10244" width="7.75" style="7" bestFit="1" customWidth="1"/>
    <col min="10245" max="10245" width="10.875" style="7" bestFit="1" customWidth="1"/>
    <col min="10246" max="10246" width="17.875" style="7" bestFit="1" customWidth="1"/>
    <col min="10247" max="10247" width="12.75" style="7" bestFit="1" customWidth="1"/>
    <col min="10248" max="10248" width="17.375" style="7" bestFit="1" customWidth="1"/>
    <col min="10249" max="10249" width="13.625" style="7" bestFit="1" customWidth="1"/>
    <col min="10250" max="10250" width="14.75" style="7" bestFit="1" customWidth="1"/>
    <col min="10251" max="10251" width="18.375" style="7" bestFit="1" customWidth="1"/>
    <col min="10252" max="10252" width="18.75" style="7" bestFit="1" customWidth="1"/>
    <col min="10253" max="10253" width="19" style="7" bestFit="1" customWidth="1"/>
    <col min="10254" max="10254" width="14" style="7" bestFit="1" customWidth="1"/>
    <col min="10255" max="10255" width="19" style="7" bestFit="1" customWidth="1"/>
    <col min="10256" max="10256" width="22.125" style="7" bestFit="1" customWidth="1"/>
    <col min="10257" max="10257" width="30.25" style="7" bestFit="1" customWidth="1"/>
    <col min="10258" max="10258" width="22.375" style="7" bestFit="1" customWidth="1"/>
    <col min="10259" max="10259" width="18.625" style="7" bestFit="1" customWidth="1"/>
    <col min="10260" max="10260" width="12.25" style="7" bestFit="1" customWidth="1"/>
    <col min="10261" max="10261" width="13.375" style="7" bestFit="1" customWidth="1"/>
    <col min="10262" max="10262" width="16.875" style="7" bestFit="1" customWidth="1"/>
    <col min="10263" max="10263" width="17.375" style="7" bestFit="1" customWidth="1"/>
    <col min="10264" max="10264" width="18.625" style="7" bestFit="1" customWidth="1"/>
    <col min="10265" max="10265" width="25.125" style="7" bestFit="1" customWidth="1"/>
    <col min="10266" max="10266" width="19.125" style="7" bestFit="1" customWidth="1"/>
    <col min="10267" max="10267" width="22.75" style="7" bestFit="1" customWidth="1"/>
    <col min="10268" max="10496" width="9" style="7"/>
    <col min="10497" max="10497" width="12.625" style="7" bestFit="1" customWidth="1"/>
    <col min="10498" max="10498" width="20.375" style="7" bestFit="1" customWidth="1"/>
    <col min="10499" max="10499" width="8.125" style="7" bestFit="1" customWidth="1"/>
    <col min="10500" max="10500" width="7.75" style="7" bestFit="1" customWidth="1"/>
    <col min="10501" max="10501" width="10.875" style="7" bestFit="1" customWidth="1"/>
    <col min="10502" max="10502" width="17.875" style="7" bestFit="1" customWidth="1"/>
    <col min="10503" max="10503" width="12.75" style="7" bestFit="1" customWidth="1"/>
    <col min="10504" max="10504" width="17.375" style="7" bestFit="1" customWidth="1"/>
    <col min="10505" max="10505" width="13.625" style="7" bestFit="1" customWidth="1"/>
    <col min="10506" max="10506" width="14.75" style="7" bestFit="1" customWidth="1"/>
    <col min="10507" max="10507" width="18.375" style="7" bestFit="1" customWidth="1"/>
    <col min="10508" max="10508" width="18.75" style="7" bestFit="1" customWidth="1"/>
    <col min="10509" max="10509" width="19" style="7" bestFit="1" customWidth="1"/>
    <col min="10510" max="10510" width="14" style="7" bestFit="1" customWidth="1"/>
    <col min="10511" max="10511" width="19" style="7" bestFit="1" customWidth="1"/>
    <col min="10512" max="10512" width="22.125" style="7" bestFit="1" customWidth="1"/>
    <col min="10513" max="10513" width="30.25" style="7" bestFit="1" customWidth="1"/>
    <col min="10514" max="10514" width="22.375" style="7" bestFit="1" customWidth="1"/>
    <col min="10515" max="10515" width="18.625" style="7" bestFit="1" customWidth="1"/>
    <col min="10516" max="10516" width="12.25" style="7" bestFit="1" customWidth="1"/>
    <col min="10517" max="10517" width="13.375" style="7" bestFit="1" customWidth="1"/>
    <col min="10518" max="10518" width="16.875" style="7" bestFit="1" customWidth="1"/>
    <col min="10519" max="10519" width="17.375" style="7" bestFit="1" customWidth="1"/>
    <col min="10520" max="10520" width="18.625" style="7" bestFit="1" customWidth="1"/>
    <col min="10521" max="10521" width="25.125" style="7" bestFit="1" customWidth="1"/>
    <col min="10522" max="10522" width="19.125" style="7" bestFit="1" customWidth="1"/>
    <col min="10523" max="10523" width="22.75" style="7" bestFit="1" customWidth="1"/>
    <col min="10524" max="10752" width="9" style="7"/>
    <col min="10753" max="10753" width="12.625" style="7" bestFit="1" customWidth="1"/>
    <col min="10754" max="10754" width="20.375" style="7" bestFit="1" customWidth="1"/>
    <col min="10755" max="10755" width="8.125" style="7" bestFit="1" customWidth="1"/>
    <col min="10756" max="10756" width="7.75" style="7" bestFit="1" customWidth="1"/>
    <col min="10757" max="10757" width="10.875" style="7" bestFit="1" customWidth="1"/>
    <col min="10758" max="10758" width="17.875" style="7" bestFit="1" customWidth="1"/>
    <col min="10759" max="10759" width="12.75" style="7" bestFit="1" customWidth="1"/>
    <col min="10760" max="10760" width="17.375" style="7" bestFit="1" customWidth="1"/>
    <col min="10761" max="10761" width="13.625" style="7" bestFit="1" customWidth="1"/>
    <col min="10762" max="10762" width="14.75" style="7" bestFit="1" customWidth="1"/>
    <col min="10763" max="10763" width="18.375" style="7" bestFit="1" customWidth="1"/>
    <col min="10764" max="10764" width="18.75" style="7" bestFit="1" customWidth="1"/>
    <col min="10765" max="10765" width="19" style="7" bestFit="1" customWidth="1"/>
    <col min="10766" max="10766" width="14" style="7" bestFit="1" customWidth="1"/>
    <col min="10767" max="10767" width="19" style="7" bestFit="1" customWidth="1"/>
    <col min="10768" max="10768" width="22.125" style="7" bestFit="1" customWidth="1"/>
    <col min="10769" max="10769" width="30.25" style="7" bestFit="1" customWidth="1"/>
    <col min="10770" max="10770" width="22.375" style="7" bestFit="1" customWidth="1"/>
    <col min="10771" max="10771" width="18.625" style="7" bestFit="1" customWidth="1"/>
    <col min="10772" max="10772" width="12.25" style="7" bestFit="1" customWidth="1"/>
    <col min="10773" max="10773" width="13.375" style="7" bestFit="1" customWidth="1"/>
    <col min="10774" max="10774" width="16.875" style="7" bestFit="1" customWidth="1"/>
    <col min="10775" max="10775" width="17.375" style="7" bestFit="1" customWidth="1"/>
    <col min="10776" max="10776" width="18.625" style="7" bestFit="1" customWidth="1"/>
    <col min="10777" max="10777" width="25.125" style="7" bestFit="1" customWidth="1"/>
    <col min="10778" max="10778" width="19.125" style="7" bestFit="1" customWidth="1"/>
    <col min="10779" max="10779" width="22.75" style="7" bestFit="1" customWidth="1"/>
    <col min="10780" max="11008" width="9" style="7"/>
    <col min="11009" max="11009" width="12.625" style="7" bestFit="1" customWidth="1"/>
    <col min="11010" max="11010" width="20.375" style="7" bestFit="1" customWidth="1"/>
    <col min="11011" max="11011" width="8.125" style="7" bestFit="1" customWidth="1"/>
    <col min="11012" max="11012" width="7.75" style="7" bestFit="1" customWidth="1"/>
    <col min="11013" max="11013" width="10.875" style="7" bestFit="1" customWidth="1"/>
    <col min="11014" max="11014" width="17.875" style="7" bestFit="1" customWidth="1"/>
    <col min="11015" max="11015" width="12.75" style="7" bestFit="1" customWidth="1"/>
    <col min="11016" max="11016" width="17.375" style="7" bestFit="1" customWidth="1"/>
    <col min="11017" max="11017" width="13.625" style="7" bestFit="1" customWidth="1"/>
    <col min="11018" max="11018" width="14.75" style="7" bestFit="1" customWidth="1"/>
    <col min="11019" max="11019" width="18.375" style="7" bestFit="1" customWidth="1"/>
    <col min="11020" max="11020" width="18.75" style="7" bestFit="1" customWidth="1"/>
    <col min="11021" max="11021" width="19" style="7" bestFit="1" customWidth="1"/>
    <col min="11022" max="11022" width="14" style="7" bestFit="1" customWidth="1"/>
    <col min="11023" max="11023" width="19" style="7" bestFit="1" customWidth="1"/>
    <col min="11024" max="11024" width="22.125" style="7" bestFit="1" customWidth="1"/>
    <col min="11025" max="11025" width="30.25" style="7" bestFit="1" customWidth="1"/>
    <col min="11026" max="11026" width="22.375" style="7" bestFit="1" customWidth="1"/>
    <col min="11027" max="11027" width="18.625" style="7" bestFit="1" customWidth="1"/>
    <col min="11028" max="11028" width="12.25" style="7" bestFit="1" customWidth="1"/>
    <col min="11029" max="11029" width="13.375" style="7" bestFit="1" customWidth="1"/>
    <col min="11030" max="11030" width="16.875" style="7" bestFit="1" customWidth="1"/>
    <col min="11031" max="11031" width="17.375" style="7" bestFit="1" customWidth="1"/>
    <col min="11032" max="11032" width="18.625" style="7" bestFit="1" customWidth="1"/>
    <col min="11033" max="11033" width="25.125" style="7" bestFit="1" customWidth="1"/>
    <col min="11034" max="11034" width="19.125" style="7" bestFit="1" customWidth="1"/>
    <col min="11035" max="11035" width="22.75" style="7" bestFit="1" customWidth="1"/>
    <col min="11036" max="11264" width="9" style="7"/>
    <col min="11265" max="11265" width="12.625" style="7" bestFit="1" customWidth="1"/>
    <col min="11266" max="11266" width="20.375" style="7" bestFit="1" customWidth="1"/>
    <col min="11267" max="11267" width="8.125" style="7" bestFit="1" customWidth="1"/>
    <col min="11268" max="11268" width="7.75" style="7" bestFit="1" customWidth="1"/>
    <col min="11269" max="11269" width="10.875" style="7" bestFit="1" customWidth="1"/>
    <col min="11270" max="11270" width="17.875" style="7" bestFit="1" customWidth="1"/>
    <col min="11271" max="11271" width="12.75" style="7" bestFit="1" customWidth="1"/>
    <col min="11272" max="11272" width="17.375" style="7" bestFit="1" customWidth="1"/>
    <col min="11273" max="11273" width="13.625" style="7" bestFit="1" customWidth="1"/>
    <col min="11274" max="11274" width="14.75" style="7" bestFit="1" customWidth="1"/>
    <col min="11275" max="11275" width="18.375" style="7" bestFit="1" customWidth="1"/>
    <col min="11276" max="11276" width="18.75" style="7" bestFit="1" customWidth="1"/>
    <col min="11277" max="11277" width="19" style="7" bestFit="1" customWidth="1"/>
    <col min="11278" max="11278" width="14" style="7" bestFit="1" customWidth="1"/>
    <col min="11279" max="11279" width="19" style="7" bestFit="1" customWidth="1"/>
    <col min="11280" max="11280" width="22.125" style="7" bestFit="1" customWidth="1"/>
    <col min="11281" max="11281" width="30.25" style="7" bestFit="1" customWidth="1"/>
    <col min="11282" max="11282" width="22.375" style="7" bestFit="1" customWidth="1"/>
    <col min="11283" max="11283" width="18.625" style="7" bestFit="1" customWidth="1"/>
    <col min="11284" max="11284" width="12.25" style="7" bestFit="1" customWidth="1"/>
    <col min="11285" max="11285" width="13.375" style="7" bestFit="1" customWidth="1"/>
    <col min="11286" max="11286" width="16.875" style="7" bestFit="1" customWidth="1"/>
    <col min="11287" max="11287" width="17.375" style="7" bestFit="1" customWidth="1"/>
    <col min="11288" max="11288" width="18.625" style="7" bestFit="1" customWidth="1"/>
    <col min="11289" max="11289" width="25.125" style="7" bestFit="1" customWidth="1"/>
    <col min="11290" max="11290" width="19.125" style="7" bestFit="1" customWidth="1"/>
    <col min="11291" max="11291" width="22.75" style="7" bestFit="1" customWidth="1"/>
    <col min="11292" max="11520" width="9" style="7"/>
    <col min="11521" max="11521" width="12.625" style="7" bestFit="1" customWidth="1"/>
    <col min="11522" max="11522" width="20.375" style="7" bestFit="1" customWidth="1"/>
    <col min="11523" max="11523" width="8.125" style="7" bestFit="1" customWidth="1"/>
    <col min="11524" max="11524" width="7.75" style="7" bestFit="1" customWidth="1"/>
    <col min="11525" max="11525" width="10.875" style="7" bestFit="1" customWidth="1"/>
    <col min="11526" max="11526" width="17.875" style="7" bestFit="1" customWidth="1"/>
    <col min="11527" max="11527" width="12.75" style="7" bestFit="1" customWidth="1"/>
    <col min="11528" max="11528" width="17.375" style="7" bestFit="1" customWidth="1"/>
    <col min="11529" max="11529" width="13.625" style="7" bestFit="1" customWidth="1"/>
    <col min="11530" max="11530" width="14.75" style="7" bestFit="1" customWidth="1"/>
    <col min="11531" max="11531" width="18.375" style="7" bestFit="1" customWidth="1"/>
    <col min="11532" max="11532" width="18.75" style="7" bestFit="1" customWidth="1"/>
    <col min="11533" max="11533" width="19" style="7" bestFit="1" customWidth="1"/>
    <col min="11534" max="11534" width="14" style="7" bestFit="1" customWidth="1"/>
    <col min="11535" max="11535" width="19" style="7" bestFit="1" customWidth="1"/>
    <col min="11536" max="11536" width="22.125" style="7" bestFit="1" customWidth="1"/>
    <col min="11537" max="11537" width="30.25" style="7" bestFit="1" customWidth="1"/>
    <col min="11538" max="11538" width="22.375" style="7" bestFit="1" customWidth="1"/>
    <col min="11539" max="11539" width="18.625" style="7" bestFit="1" customWidth="1"/>
    <col min="11540" max="11540" width="12.25" style="7" bestFit="1" customWidth="1"/>
    <col min="11541" max="11541" width="13.375" style="7" bestFit="1" customWidth="1"/>
    <col min="11542" max="11542" width="16.875" style="7" bestFit="1" customWidth="1"/>
    <col min="11543" max="11543" width="17.375" style="7" bestFit="1" customWidth="1"/>
    <col min="11544" max="11544" width="18.625" style="7" bestFit="1" customWidth="1"/>
    <col min="11545" max="11545" width="25.125" style="7" bestFit="1" customWidth="1"/>
    <col min="11546" max="11546" width="19.125" style="7" bestFit="1" customWidth="1"/>
    <col min="11547" max="11547" width="22.75" style="7" bestFit="1" customWidth="1"/>
    <col min="11548" max="11776" width="9" style="7"/>
    <col min="11777" max="11777" width="12.625" style="7" bestFit="1" customWidth="1"/>
    <col min="11778" max="11778" width="20.375" style="7" bestFit="1" customWidth="1"/>
    <col min="11779" max="11779" width="8.125" style="7" bestFit="1" customWidth="1"/>
    <col min="11780" max="11780" width="7.75" style="7" bestFit="1" customWidth="1"/>
    <col min="11781" max="11781" width="10.875" style="7" bestFit="1" customWidth="1"/>
    <col min="11782" max="11782" width="17.875" style="7" bestFit="1" customWidth="1"/>
    <col min="11783" max="11783" width="12.75" style="7" bestFit="1" customWidth="1"/>
    <col min="11784" max="11784" width="17.375" style="7" bestFit="1" customWidth="1"/>
    <col min="11785" max="11785" width="13.625" style="7" bestFit="1" customWidth="1"/>
    <col min="11786" max="11786" width="14.75" style="7" bestFit="1" customWidth="1"/>
    <col min="11787" max="11787" width="18.375" style="7" bestFit="1" customWidth="1"/>
    <col min="11788" max="11788" width="18.75" style="7" bestFit="1" customWidth="1"/>
    <col min="11789" max="11789" width="19" style="7" bestFit="1" customWidth="1"/>
    <col min="11790" max="11790" width="14" style="7" bestFit="1" customWidth="1"/>
    <col min="11791" max="11791" width="19" style="7" bestFit="1" customWidth="1"/>
    <col min="11792" max="11792" width="22.125" style="7" bestFit="1" customWidth="1"/>
    <col min="11793" max="11793" width="30.25" style="7" bestFit="1" customWidth="1"/>
    <col min="11794" max="11794" width="22.375" style="7" bestFit="1" customWidth="1"/>
    <col min="11795" max="11795" width="18.625" style="7" bestFit="1" customWidth="1"/>
    <col min="11796" max="11796" width="12.25" style="7" bestFit="1" customWidth="1"/>
    <col min="11797" max="11797" width="13.375" style="7" bestFit="1" customWidth="1"/>
    <col min="11798" max="11798" width="16.875" style="7" bestFit="1" customWidth="1"/>
    <col min="11799" max="11799" width="17.375" style="7" bestFit="1" customWidth="1"/>
    <col min="11800" max="11800" width="18.625" style="7" bestFit="1" customWidth="1"/>
    <col min="11801" max="11801" width="25.125" style="7" bestFit="1" customWidth="1"/>
    <col min="11802" max="11802" width="19.125" style="7" bestFit="1" customWidth="1"/>
    <col min="11803" max="11803" width="22.75" style="7" bestFit="1" customWidth="1"/>
    <col min="11804" max="12032" width="9" style="7"/>
    <col min="12033" max="12033" width="12.625" style="7" bestFit="1" customWidth="1"/>
    <col min="12034" max="12034" width="20.375" style="7" bestFit="1" customWidth="1"/>
    <col min="12035" max="12035" width="8.125" style="7" bestFit="1" customWidth="1"/>
    <col min="12036" max="12036" width="7.75" style="7" bestFit="1" customWidth="1"/>
    <col min="12037" max="12037" width="10.875" style="7" bestFit="1" customWidth="1"/>
    <col min="12038" max="12038" width="17.875" style="7" bestFit="1" customWidth="1"/>
    <col min="12039" max="12039" width="12.75" style="7" bestFit="1" customWidth="1"/>
    <col min="12040" max="12040" width="17.375" style="7" bestFit="1" customWidth="1"/>
    <col min="12041" max="12041" width="13.625" style="7" bestFit="1" customWidth="1"/>
    <col min="12042" max="12042" width="14.75" style="7" bestFit="1" customWidth="1"/>
    <col min="12043" max="12043" width="18.375" style="7" bestFit="1" customWidth="1"/>
    <col min="12044" max="12044" width="18.75" style="7" bestFit="1" customWidth="1"/>
    <col min="12045" max="12045" width="19" style="7" bestFit="1" customWidth="1"/>
    <col min="12046" max="12046" width="14" style="7" bestFit="1" customWidth="1"/>
    <col min="12047" max="12047" width="19" style="7" bestFit="1" customWidth="1"/>
    <col min="12048" max="12048" width="22.125" style="7" bestFit="1" customWidth="1"/>
    <col min="12049" max="12049" width="30.25" style="7" bestFit="1" customWidth="1"/>
    <col min="12050" max="12050" width="22.375" style="7" bestFit="1" customWidth="1"/>
    <col min="12051" max="12051" width="18.625" style="7" bestFit="1" customWidth="1"/>
    <col min="12052" max="12052" width="12.25" style="7" bestFit="1" customWidth="1"/>
    <col min="12053" max="12053" width="13.375" style="7" bestFit="1" customWidth="1"/>
    <col min="12054" max="12054" width="16.875" style="7" bestFit="1" customWidth="1"/>
    <col min="12055" max="12055" width="17.375" style="7" bestFit="1" customWidth="1"/>
    <col min="12056" max="12056" width="18.625" style="7" bestFit="1" customWidth="1"/>
    <col min="12057" max="12057" width="25.125" style="7" bestFit="1" customWidth="1"/>
    <col min="12058" max="12058" width="19.125" style="7" bestFit="1" customWidth="1"/>
    <col min="12059" max="12059" width="22.75" style="7" bestFit="1" customWidth="1"/>
    <col min="12060" max="12288" width="9" style="7"/>
    <col min="12289" max="12289" width="12.625" style="7" bestFit="1" customWidth="1"/>
    <col min="12290" max="12290" width="20.375" style="7" bestFit="1" customWidth="1"/>
    <col min="12291" max="12291" width="8.125" style="7" bestFit="1" customWidth="1"/>
    <col min="12292" max="12292" width="7.75" style="7" bestFit="1" customWidth="1"/>
    <col min="12293" max="12293" width="10.875" style="7" bestFit="1" customWidth="1"/>
    <col min="12294" max="12294" width="17.875" style="7" bestFit="1" customWidth="1"/>
    <col min="12295" max="12295" width="12.75" style="7" bestFit="1" customWidth="1"/>
    <col min="12296" max="12296" width="17.375" style="7" bestFit="1" customWidth="1"/>
    <col min="12297" max="12297" width="13.625" style="7" bestFit="1" customWidth="1"/>
    <col min="12298" max="12298" width="14.75" style="7" bestFit="1" customWidth="1"/>
    <col min="12299" max="12299" width="18.375" style="7" bestFit="1" customWidth="1"/>
    <col min="12300" max="12300" width="18.75" style="7" bestFit="1" customWidth="1"/>
    <col min="12301" max="12301" width="19" style="7" bestFit="1" customWidth="1"/>
    <col min="12302" max="12302" width="14" style="7" bestFit="1" customWidth="1"/>
    <col min="12303" max="12303" width="19" style="7" bestFit="1" customWidth="1"/>
    <col min="12304" max="12304" width="22.125" style="7" bestFit="1" customWidth="1"/>
    <col min="12305" max="12305" width="30.25" style="7" bestFit="1" customWidth="1"/>
    <col min="12306" max="12306" width="22.375" style="7" bestFit="1" customWidth="1"/>
    <col min="12307" max="12307" width="18.625" style="7" bestFit="1" customWidth="1"/>
    <col min="12308" max="12308" width="12.25" style="7" bestFit="1" customWidth="1"/>
    <col min="12309" max="12309" width="13.375" style="7" bestFit="1" customWidth="1"/>
    <col min="12310" max="12310" width="16.875" style="7" bestFit="1" customWidth="1"/>
    <col min="12311" max="12311" width="17.375" style="7" bestFit="1" customWidth="1"/>
    <col min="12312" max="12312" width="18.625" style="7" bestFit="1" customWidth="1"/>
    <col min="12313" max="12313" width="25.125" style="7" bestFit="1" customWidth="1"/>
    <col min="12314" max="12314" width="19.125" style="7" bestFit="1" customWidth="1"/>
    <col min="12315" max="12315" width="22.75" style="7" bestFit="1" customWidth="1"/>
    <col min="12316" max="12544" width="9" style="7"/>
    <col min="12545" max="12545" width="12.625" style="7" bestFit="1" customWidth="1"/>
    <col min="12546" max="12546" width="20.375" style="7" bestFit="1" customWidth="1"/>
    <col min="12547" max="12547" width="8.125" style="7" bestFit="1" customWidth="1"/>
    <col min="12548" max="12548" width="7.75" style="7" bestFit="1" customWidth="1"/>
    <col min="12549" max="12549" width="10.875" style="7" bestFit="1" customWidth="1"/>
    <col min="12550" max="12550" width="17.875" style="7" bestFit="1" customWidth="1"/>
    <col min="12551" max="12551" width="12.75" style="7" bestFit="1" customWidth="1"/>
    <col min="12552" max="12552" width="17.375" style="7" bestFit="1" customWidth="1"/>
    <col min="12553" max="12553" width="13.625" style="7" bestFit="1" customWidth="1"/>
    <col min="12554" max="12554" width="14.75" style="7" bestFit="1" customWidth="1"/>
    <col min="12555" max="12555" width="18.375" style="7" bestFit="1" customWidth="1"/>
    <col min="12556" max="12556" width="18.75" style="7" bestFit="1" customWidth="1"/>
    <col min="12557" max="12557" width="19" style="7" bestFit="1" customWidth="1"/>
    <col min="12558" max="12558" width="14" style="7" bestFit="1" customWidth="1"/>
    <col min="12559" max="12559" width="19" style="7" bestFit="1" customWidth="1"/>
    <col min="12560" max="12560" width="22.125" style="7" bestFit="1" customWidth="1"/>
    <col min="12561" max="12561" width="30.25" style="7" bestFit="1" customWidth="1"/>
    <col min="12562" max="12562" width="22.375" style="7" bestFit="1" customWidth="1"/>
    <col min="12563" max="12563" width="18.625" style="7" bestFit="1" customWidth="1"/>
    <col min="12564" max="12564" width="12.25" style="7" bestFit="1" customWidth="1"/>
    <col min="12565" max="12565" width="13.375" style="7" bestFit="1" customWidth="1"/>
    <col min="12566" max="12566" width="16.875" style="7" bestFit="1" customWidth="1"/>
    <col min="12567" max="12567" width="17.375" style="7" bestFit="1" customWidth="1"/>
    <col min="12568" max="12568" width="18.625" style="7" bestFit="1" customWidth="1"/>
    <col min="12569" max="12569" width="25.125" style="7" bestFit="1" customWidth="1"/>
    <col min="12570" max="12570" width="19.125" style="7" bestFit="1" customWidth="1"/>
    <col min="12571" max="12571" width="22.75" style="7" bestFit="1" customWidth="1"/>
    <col min="12572" max="12800" width="9" style="7"/>
    <col min="12801" max="12801" width="12.625" style="7" bestFit="1" customWidth="1"/>
    <col min="12802" max="12802" width="20.375" style="7" bestFit="1" customWidth="1"/>
    <col min="12803" max="12803" width="8.125" style="7" bestFit="1" customWidth="1"/>
    <col min="12804" max="12804" width="7.75" style="7" bestFit="1" customWidth="1"/>
    <col min="12805" max="12805" width="10.875" style="7" bestFit="1" customWidth="1"/>
    <col min="12806" max="12806" width="17.875" style="7" bestFit="1" customWidth="1"/>
    <col min="12807" max="12807" width="12.75" style="7" bestFit="1" customWidth="1"/>
    <col min="12808" max="12808" width="17.375" style="7" bestFit="1" customWidth="1"/>
    <col min="12809" max="12809" width="13.625" style="7" bestFit="1" customWidth="1"/>
    <col min="12810" max="12810" width="14.75" style="7" bestFit="1" customWidth="1"/>
    <col min="12811" max="12811" width="18.375" style="7" bestFit="1" customWidth="1"/>
    <col min="12812" max="12812" width="18.75" style="7" bestFit="1" customWidth="1"/>
    <col min="12813" max="12813" width="19" style="7" bestFit="1" customWidth="1"/>
    <col min="12814" max="12814" width="14" style="7" bestFit="1" customWidth="1"/>
    <col min="12815" max="12815" width="19" style="7" bestFit="1" customWidth="1"/>
    <col min="12816" max="12816" width="22.125" style="7" bestFit="1" customWidth="1"/>
    <col min="12817" max="12817" width="30.25" style="7" bestFit="1" customWidth="1"/>
    <col min="12818" max="12818" width="22.375" style="7" bestFit="1" customWidth="1"/>
    <col min="12819" max="12819" width="18.625" style="7" bestFit="1" customWidth="1"/>
    <col min="12820" max="12820" width="12.25" style="7" bestFit="1" customWidth="1"/>
    <col min="12821" max="12821" width="13.375" style="7" bestFit="1" customWidth="1"/>
    <col min="12822" max="12822" width="16.875" style="7" bestFit="1" customWidth="1"/>
    <col min="12823" max="12823" width="17.375" style="7" bestFit="1" customWidth="1"/>
    <col min="12824" max="12824" width="18.625" style="7" bestFit="1" customWidth="1"/>
    <col min="12825" max="12825" width="25.125" style="7" bestFit="1" customWidth="1"/>
    <col min="12826" max="12826" width="19.125" style="7" bestFit="1" customWidth="1"/>
    <col min="12827" max="12827" width="22.75" style="7" bestFit="1" customWidth="1"/>
    <col min="12828" max="13056" width="9" style="7"/>
    <col min="13057" max="13057" width="12.625" style="7" bestFit="1" customWidth="1"/>
    <col min="13058" max="13058" width="20.375" style="7" bestFit="1" customWidth="1"/>
    <col min="13059" max="13059" width="8.125" style="7" bestFit="1" customWidth="1"/>
    <col min="13060" max="13060" width="7.75" style="7" bestFit="1" customWidth="1"/>
    <col min="13061" max="13061" width="10.875" style="7" bestFit="1" customWidth="1"/>
    <col min="13062" max="13062" width="17.875" style="7" bestFit="1" customWidth="1"/>
    <col min="13063" max="13063" width="12.75" style="7" bestFit="1" customWidth="1"/>
    <col min="13064" max="13064" width="17.375" style="7" bestFit="1" customWidth="1"/>
    <col min="13065" max="13065" width="13.625" style="7" bestFit="1" customWidth="1"/>
    <col min="13066" max="13066" width="14.75" style="7" bestFit="1" customWidth="1"/>
    <col min="13067" max="13067" width="18.375" style="7" bestFit="1" customWidth="1"/>
    <col min="13068" max="13068" width="18.75" style="7" bestFit="1" customWidth="1"/>
    <col min="13069" max="13069" width="19" style="7" bestFit="1" customWidth="1"/>
    <col min="13070" max="13070" width="14" style="7" bestFit="1" customWidth="1"/>
    <col min="13071" max="13071" width="19" style="7" bestFit="1" customWidth="1"/>
    <col min="13072" max="13072" width="22.125" style="7" bestFit="1" customWidth="1"/>
    <col min="13073" max="13073" width="30.25" style="7" bestFit="1" customWidth="1"/>
    <col min="13074" max="13074" width="22.375" style="7" bestFit="1" customWidth="1"/>
    <col min="13075" max="13075" width="18.625" style="7" bestFit="1" customWidth="1"/>
    <col min="13076" max="13076" width="12.25" style="7" bestFit="1" customWidth="1"/>
    <col min="13077" max="13077" width="13.375" style="7" bestFit="1" customWidth="1"/>
    <col min="13078" max="13078" width="16.875" style="7" bestFit="1" customWidth="1"/>
    <col min="13079" max="13079" width="17.375" style="7" bestFit="1" customWidth="1"/>
    <col min="13080" max="13080" width="18.625" style="7" bestFit="1" customWidth="1"/>
    <col min="13081" max="13081" width="25.125" style="7" bestFit="1" customWidth="1"/>
    <col min="13082" max="13082" width="19.125" style="7" bestFit="1" customWidth="1"/>
    <col min="13083" max="13083" width="22.75" style="7" bestFit="1" customWidth="1"/>
    <col min="13084" max="13312" width="9" style="7"/>
    <col min="13313" max="13313" width="12.625" style="7" bestFit="1" customWidth="1"/>
    <col min="13314" max="13314" width="20.375" style="7" bestFit="1" customWidth="1"/>
    <col min="13315" max="13315" width="8.125" style="7" bestFit="1" customWidth="1"/>
    <col min="13316" max="13316" width="7.75" style="7" bestFit="1" customWidth="1"/>
    <col min="13317" max="13317" width="10.875" style="7" bestFit="1" customWidth="1"/>
    <col min="13318" max="13318" width="17.875" style="7" bestFit="1" customWidth="1"/>
    <col min="13319" max="13319" width="12.75" style="7" bestFit="1" customWidth="1"/>
    <col min="13320" max="13320" width="17.375" style="7" bestFit="1" customWidth="1"/>
    <col min="13321" max="13321" width="13.625" style="7" bestFit="1" customWidth="1"/>
    <col min="13322" max="13322" width="14.75" style="7" bestFit="1" customWidth="1"/>
    <col min="13323" max="13323" width="18.375" style="7" bestFit="1" customWidth="1"/>
    <col min="13324" max="13324" width="18.75" style="7" bestFit="1" customWidth="1"/>
    <col min="13325" max="13325" width="19" style="7" bestFit="1" customWidth="1"/>
    <col min="13326" max="13326" width="14" style="7" bestFit="1" customWidth="1"/>
    <col min="13327" max="13327" width="19" style="7" bestFit="1" customWidth="1"/>
    <col min="13328" max="13328" width="22.125" style="7" bestFit="1" customWidth="1"/>
    <col min="13329" max="13329" width="30.25" style="7" bestFit="1" customWidth="1"/>
    <col min="13330" max="13330" width="22.375" style="7" bestFit="1" customWidth="1"/>
    <col min="13331" max="13331" width="18.625" style="7" bestFit="1" customWidth="1"/>
    <col min="13332" max="13332" width="12.25" style="7" bestFit="1" customWidth="1"/>
    <col min="13333" max="13333" width="13.375" style="7" bestFit="1" customWidth="1"/>
    <col min="13334" max="13334" width="16.875" style="7" bestFit="1" customWidth="1"/>
    <col min="13335" max="13335" width="17.375" style="7" bestFit="1" customWidth="1"/>
    <col min="13336" max="13336" width="18.625" style="7" bestFit="1" customWidth="1"/>
    <col min="13337" max="13337" width="25.125" style="7" bestFit="1" customWidth="1"/>
    <col min="13338" max="13338" width="19.125" style="7" bestFit="1" customWidth="1"/>
    <col min="13339" max="13339" width="22.75" style="7" bestFit="1" customWidth="1"/>
    <col min="13340" max="13568" width="9" style="7"/>
    <col min="13569" max="13569" width="12.625" style="7" bestFit="1" customWidth="1"/>
    <col min="13570" max="13570" width="20.375" style="7" bestFit="1" customWidth="1"/>
    <col min="13571" max="13571" width="8.125" style="7" bestFit="1" customWidth="1"/>
    <col min="13572" max="13572" width="7.75" style="7" bestFit="1" customWidth="1"/>
    <col min="13573" max="13573" width="10.875" style="7" bestFit="1" customWidth="1"/>
    <col min="13574" max="13574" width="17.875" style="7" bestFit="1" customWidth="1"/>
    <col min="13575" max="13575" width="12.75" style="7" bestFit="1" customWidth="1"/>
    <col min="13576" max="13576" width="17.375" style="7" bestFit="1" customWidth="1"/>
    <col min="13577" max="13577" width="13.625" style="7" bestFit="1" customWidth="1"/>
    <col min="13578" max="13578" width="14.75" style="7" bestFit="1" customWidth="1"/>
    <col min="13579" max="13579" width="18.375" style="7" bestFit="1" customWidth="1"/>
    <col min="13580" max="13580" width="18.75" style="7" bestFit="1" customWidth="1"/>
    <col min="13581" max="13581" width="19" style="7" bestFit="1" customWidth="1"/>
    <col min="13582" max="13582" width="14" style="7" bestFit="1" customWidth="1"/>
    <col min="13583" max="13583" width="19" style="7" bestFit="1" customWidth="1"/>
    <col min="13584" max="13584" width="22.125" style="7" bestFit="1" customWidth="1"/>
    <col min="13585" max="13585" width="30.25" style="7" bestFit="1" customWidth="1"/>
    <col min="13586" max="13586" width="22.375" style="7" bestFit="1" customWidth="1"/>
    <col min="13587" max="13587" width="18.625" style="7" bestFit="1" customWidth="1"/>
    <col min="13588" max="13588" width="12.25" style="7" bestFit="1" customWidth="1"/>
    <col min="13589" max="13589" width="13.375" style="7" bestFit="1" customWidth="1"/>
    <col min="13590" max="13590" width="16.875" style="7" bestFit="1" customWidth="1"/>
    <col min="13591" max="13591" width="17.375" style="7" bestFit="1" customWidth="1"/>
    <col min="13592" max="13592" width="18.625" style="7" bestFit="1" customWidth="1"/>
    <col min="13593" max="13593" width="25.125" style="7" bestFit="1" customWidth="1"/>
    <col min="13594" max="13594" width="19.125" style="7" bestFit="1" customWidth="1"/>
    <col min="13595" max="13595" width="22.75" style="7" bestFit="1" customWidth="1"/>
    <col min="13596" max="13824" width="9" style="7"/>
    <col min="13825" max="13825" width="12.625" style="7" bestFit="1" customWidth="1"/>
    <col min="13826" max="13826" width="20.375" style="7" bestFit="1" customWidth="1"/>
    <col min="13827" max="13827" width="8.125" style="7" bestFit="1" customWidth="1"/>
    <col min="13828" max="13828" width="7.75" style="7" bestFit="1" customWidth="1"/>
    <col min="13829" max="13829" width="10.875" style="7" bestFit="1" customWidth="1"/>
    <col min="13830" max="13830" width="17.875" style="7" bestFit="1" customWidth="1"/>
    <col min="13831" max="13831" width="12.75" style="7" bestFit="1" customWidth="1"/>
    <col min="13832" max="13832" width="17.375" style="7" bestFit="1" customWidth="1"/>
    <col min="13833" max="13833" width="13.625" style="7" bestFit="1" customWidth="1"/>
    <col min="13834" max="13834" width="14.75" style="7" bestFit="1" customWidth="1"/>
    <col min="13835" max="13835" width="18.375" style="7" bestFit="1" customWidth="1"/>
    <col min="13836" max="13836" width="18.75" style="7" bestFit="1" customWidth="1"/>
    <col min="13837" max="13837" width="19" style="7" bestFit="1" customWidth="1"/>
    <col min="13838" max="13838" width="14" style="7" bestFit="1" customWidth="1"/>
    <col min="13839" max="13839" width="19" style="7" bestFit="1" customWidth="1"/>
    <col min="13840" max="13840" width="22.125" style="7" bestFit="1" customWidth="1"/>
    <col min="13841" max="13841" width="30.25" style="7" bestFit="1" customWidth="1"/>
    <col min="13842" max="13842" width="22.375" style="7" bestFit="1" customWidth="1"/>
    <col min="13843" max="13843" width="18.625" style="7" bestFit="1" customWidth="1"/>
    <col min="13844" max="13844" width="12.25" style="7" bestFit="1" customWidth="1"/>
    <col min="13845" max="13845" width="13.375" style="7" bestFit="1" customWidth="1"/>
    <col min="13846" max="13846" width="16.875" style="7" bestFit="1" customWidth="1"/>
    <col min="13847" max="13847" width="17.375" style="7" bestFit="1" customWidth="1"/>
    <col min="13848" max="13848" width="18.625" style="7" bestFit="1" customWidth="1"/>
    <col min="13849" max="13849" width="25.125" style="7" bestFit="1" customWidth="1"/>
    <col min="13850" max="13850" width="19.125" style="7" bestFit="1" customWidth="1"/>
    <col min="13851" max="13851" width="22.75" style="7" bestFit="1" customWidth="1"/>
    <col min="13852" max="14080" width="9" style="7"/>
    <col min="14081" max="14081" width="12.625" style="7" bestFit="1" customWidth="1"/>
    <col min="14082" max="14082" width="20.375" style="7" bestFit="1" customWidth="1"/>
    <col min="14083" max="14083" width="8.125" style="7" bestFit="1" customWidth="1"/>
    <col min="14084" max="14084" width="7.75" style="7" bestFit="1" customWidth="1"/>
    <col min="14085" max="14085" width="10.875" style="7" bestFit="1" customWidth="1"/>
    <col min="14086" max="14086" width="17.875" style="7" bestFit="1" customWidth="1"/>
    <col min="14087" max="14087" width="12.75" style="7" bestFit="1" customWidth="1"/>
    <col min="14088" max="14088" width="17.375" style="7" bestFit="1" customWidth="1"/>
    <col min="14089" max="14089" width="13.625" style="7" bestFit="1" customWidth="1"/>
    <col min="14090" max="14090" width="14.75" style="7" bestFit="1" customWidth="1"/>
    <col min="14091" max="14091" width="18.375" style="7" bestFit="1" customWidth="1"/>
    <col min="14092" max="14092" width="18.75" style="7" bestFit="1" customWidth="1"/>
    <col min="14093" max="14093" width="19" style="7" bestFit="1" customWidth="1"/>
    <col min="14094" max="14094" width="14" style="7" bestFit="1" customWidth="1"/>
    <col min="14095" max="14095" width="19" style="7" bestFit="1" customWidth="1"/>
    <col min="14096" max="14096" width="22.125" style="7" bestFit="1" customWidth="1"/>
    <col min="14097" max="14097" width="30.25" style="7" bestFit="1" customWidth="1"/>
    <col min="14098" max="14098" width="22.375" style="7" bestFit="1" customWidth="1"/>
    <col min="14099" max="14099" width="18.625" style="7" bestFit="1" customWidth="1"/>
    <col min="14100" max="14100" width="12.25" style="7" bestFit="1" customWidth="1"/>
    <col min="14101" max="14101" width="13.375" style="7" bestFit="1" customWidth="1"/>
    <col min="14102" max="14102" width="16.875" style="7" bestFit="1" customWidth="1"/>
    <col min="14103" max="14103" width="17.375" style="7" bestFit="1" customWidth="1"/>
    <col min="14104" max="14104" width="18.625" style="7" bestFit="1" customWidth="1"/>
    <col min="14105" max="14105" width="25.125" style="7" bestFit="1" customWidth="1"/>
    <col min="14106" max="14106" width="19.125" style="7" bestFit="1" customWidth="1"/>
    <col min="14107" max="14107" width="22.75" style="7" bestFit="1" customWidth="1"/>
    <col min="14108" max="14336" width="9" style="7"/>
    <col min="14337" max="14337" width="12.625" style="7" bestFit="1" customWidth="1"/>
    <col min="14338" max="14338" width="20.375" style="7" bestFit="1" customWidth="1"/>
    <col min="14339" max="14339" width="8.125" style="7" bestFit="1" customWidth="1"/>
    <col min="14340" max="14340" width="7.75" style="7" bestFit="1" customWidth="1"/>
    <col min="14341" max="14341" width="10.875" style="7" bestFit="1" customWidth="1"/>
    <col min="14342" max="14342" width="17.875" style="7" bestFit="1" customWidth="1"/>
    <col min="14343" max="14343" width="12.75" style="7" bestFit="1" customWidth="1"/>
    <col min="14344" max="14344" width="17.375" style="7" bestFit="1" customWidth="1"/>
    <col min="14345" max="14345" width="13.625" style="7" bestFit="1" customWidth="1"/>
    <col min="14346" max="14346" width="14.75" style="7" bestFit="1" customWidth="1"/>
    <col min="14347" max="14347" width="18.375" style="7" bestFit="1" customWidth="1"/>
    <col min="14348" max="14348" width="18.75" style="7" bestFit="1" customWidth="1"/>
    <col min="14349" max="14349" width="19" style="7" bestFit="1" customWidth="1"/>
    <col min="14350" max="14350" width="14" style="7" bestFit="1" customWidth="1"/>
    <col min="14351" max="14351" width="19" style="7" bestFit="1" customWidth="1"/>
    <col min="14352" max="14352" width="22.125" style="7" bestFit="1" customWidth="1"/>
    <col min="14353" max="14353" width="30.25" style="7" bestFit="1" customWidth="1"/>
    <col min="14354" max="14354" width="22.375" style="7" bestFit="1" customWidth="1"/>
    <col min="14355" max="14355" width="18.625" style="7" bestFit="1" customWidth="1"/>
    <col min="14356" max="14356" width="12.25" style="7" bestFit="1" customWidth="1"/>
    <col min="14357" max="14357" width="13.375" style="7" bestFit="1" customWidth="1"/>
    <col min="14358" max="14358" width="16.875" style="7" bestFit="1" customWidth="1"/>
    <col min="14359" max="14359" width="17.375" style="7" bestFit="1" customWidth="1"/>
    <col min="14360" max="14360" width="18.625" style="7" bestFit="1" customWidth="1"/>
    <col min="14361" max="14361" width="25.125" style="7" bestFit="1" customWidth="1"/>
    <col min="14362" max="14362" width="19.125" style="7" bestFit="1" customWidth="1"/>
    <col min="14363" max="14363" width="22.75" style="7" bestFit="1" customWidth="1"/>
    <col min="14364" max="14592" width="9" style="7"/>
    <col min="14593" max="14593" width="12.625" style="7" bestFit="1" customWidth="1"/>
    <col min="14594" max="14594" width="20.375" style="7" bestFit="1" customWidth="1"/>
    <col min="14595" max="14595" width="8.125" style="7" bestFit="1" customWidth="1"/>
    <col min="14596" max="14596" width="7.75" style="7" bestFit="1" customWidth="1"/>
    <col min="14597" max="14597" width="10.875" style="7" bestFit="1" customWidth="1"/>
    <col min="14598" max="14598" width="17.875" style="7" bestFit="1" customWidth="1"/>
    <col min="14599" max="14599" width="12.75" style="7" bestFit="1" customWidth="1"/>
    <col min="14600" max="14600" width="17.375" style="7" bestFit="1" customWidth="1"/>
    <col min="14601" max="14601" width="13.625" style="7" bestFit="1" customWidth="1"/>
    <col min="14602" max="14602" width="14.75" style="7" bestFit="1" customWidth="1"/>
    <col min="14603" max="14603" width="18.375" style="7" bestFit="1" customWidth="1"/>
    <col min="14604" max="14604" width="18.75" style="7" bestFit="1" customWidth="1"/>
    <col min="14605" max="14605" width="19" style="7" bestFit="1" customWidth="1"/>
    <col min="14606" max="14606" width="14" style="7" bestFit="1" customWidth="1"/>
    <col min="14607" max="14607" width="19" style="7" bestFit="1" customWidth="1"/>
    <col min="14608" max="14608" width="22.125" style="7" bestFit="1" customWidth="1"/>
    <col min="14609" max="14609" width="30.25" style="7" bestFit="1" customWidth="1"/>
    <col min="14610" max="14610" width="22.375" style="7" bestFit="1" customWidth="1"/>
    <col min="14611" max="14611" width="18.625" style="7" bestFit="1" customWidth="1"/>
    <col min="14612" max="14612" width="12.25" style="7" bestFit="1" customWidth="1"/>
    <col min="14613" max="14613" width="13.375" style="7" bestFit="1" customWidth="1"/>
    <col min="14614" max="14614" width="16.875" style="7" bestFit="1" customWidth="1"/>
    <col min="14615" max="14615" width="17.375" style="7" bestFit="1" customWidth="1"/>
    <col min="14616" max="14616" width="18.625" style="7" bestFit="1" customWidth="1"/>
    <col min="14617" max="14617" width="25.125" style="7" bestFit="1" customWidth="1"/>
    <col min="14618" max="14618" width="19.125" style="7" bestFit="1" customWidth="1"/>
    <col min="14619" max="14619" width="22.75" style="7" bestFit="1" customWidth="1"/>
    <col min="14620" max="14848" width="9" style="7"/>
    <col min="14849" max="14849" width="12.625" style="7" bestFit="1" customWidth="1"/>
    <col min="14850" max="14850" width="20.375" style="7" bestFit="1" customWidth="1"/>
    <col min="14851" max="14851" width="8.125" style="7" bestFit="1" customWidth="1"/>
    <col min="14852" max="14852" width="7.75" style="7" bestFit="1" customWidth="1"/>
    <col min="14853" max="14853" width="10.875" style="7" bestFit="1" customWidth="1"/>
    <col min="14854" max="14854" width="17.875" style="7" bestFit="1" customWidth="1"/>
    <col min="14855" max="14855" width="12.75" style="7" bestFit="1" customWidth="1"/>
    <col min="14856" max="14856" width="17.375" style="7" bestFit="1" customWidth="1"/>
    <col min="14857" max="14857" width="13.625" style="7" bestFit="1" customWidth="1"/>
    <col min="14858" max="14858" width="14.75" style="7" bestFit="1" customWidth="1"/>
    <col min="14859" max="14859" width="18.375" style="7" bestFit="1" customWidth="1"/>
    <col min="14860" max="14860" width="18.75" style="7" bestFit="1" customWidth="1"/>
    <col min="14861" max="14861" width="19" style="7" bestFit="1" customWidth="1"/>
    <col min="14862" max="14862" width="14" style="7" bestFit="1" customWidth="1"/>
    <col min="14863" max="14863" width="19" style="7" bestFit="1" customWidth="1"/>
    <col min="14864" max="14864" width="22.125" style="7" bestFit="1" customWidth="1"/>
    <col min="14865" max="14865" width="30.25" style="7" bestFit="1" customWidth="1"/>
    <col min="14866" max="14866" width="22.375" style="7" bestFit="1" customWidth="1"/>
    <col min="14867" max="14867" width="18.625" style="7" bestFit="1" customWidth="1"/>
    <col min="14868" max="14868" width="12.25" style="7" bestFit="1" customWidth="1"/>
    <col min="14869" max="14869" width="13.375" style="7" bestFit="1" customWidth="1"/>
    <col min="14870" max="14870" width="16.875" style="7" bestFit="1" customWidth="1"/>
    <col min="14871" max="14871" width="17.375" style="7" bestFit="1" customWidth="1"/>
    <col min="14872" max="14872" width="18.625" style="7" bestFit="1" customWidth="1"/>
    <col min="14873" max="14873" width="25.125" style="7" bestFit="1" customWidth="1"/>
    <col min="14874" max="14874" width="19.125" style="7" bestFit="1" customWidth="1"/>
    <col min="14875" max="14875" width="22.75" style="7" bestFit="1" customWidth="1"/>
    <col min="14876" max="15104" width="9" style="7"/>
    <col min="15105" max="15105" width="12.625" style="7" bestFit="1" customWidth="1"/>
    <col min="15106" max="15106" width="20.375" style="7" bestFit="1" customWidth="1"/>
    <col min="15107" max="15107" width="8.125" style="7" bestFit="1" customWidth="1"/>
    <col min="15108" max="15108" width="7.75" style="7" bestFit="1" customWidth="1"/>
    <col min="15109" max="15109" width="10.875" style="7" bestFit="1" customWidth="1"/>
    <col min="15110" max="15110" width="17.875" style="7" bestFit="1" customWidth="1"/>
    <col min="15111" max="15111" width="12.75" style="7" bestFit="1" customWidth="1"/>
    <col min="15112" max="15112" width="17.375" style="7" bestFit="1" customWidth="1"/>
    <col min="15113" max="15113" width="13.625" style="7" bestFit="1" customWidth="1"/>
    <col min="15114" max="15114" width="14.75" style="7" bestFit="1" customWidth="1"/>
    <col min="15115" max="15115" width="18.375" style="7" bestFit="1" customWidth="1"/>
    <col min="15116" max="15116" width="18.75" style="7" bestFit="1" customWidth="1"/>
    <col min="15117" max="15117" width="19" style="7" bestFit="1" customWidth="1"/>
    <col min="15118" max="15118" width="14" style="7" bestFit="1" customWidth="1"/>
    <col min="15119" max="15119" width="19" style="7" bestFit="1" customWidth="1"/>
    <col min="15120" max="15120" width="22.125" style="7" bestFit="1" customWidth="1"/>
    <col min="15121" max="15121" width="30.25" style="7" bestFit="1" customWidth="1"/>
    <col min="15122" max="15122" width="22.375" style="7" bestFit="1" customWidth="1"/>
    <col min="15123" max="15123" width="18.625" style="7" bestFit="1" customWidth="1"/>
    <col min="15124" max="15124" width="12.25" style="7" bestFit="1" customWidth="1"/>
    <col min="15125" max="15125" width="13.375" style="7" bestFit="1" customWidth="1"/>
    <col min="15126" max="15126" width="16.875" style="7" bestFit="1" customWidth="1"/>
    <col min="15127" max="15127" width="17.375" style="7" bestFit="1" customWidth="1"/>
    <col min="15128" max="15128" width="18.625" style="7" bestFit="1" customWidth="1"/>
    <col min="15129" max="15129" width="25.125" style="7" bestFit="1" customWidth="1"/>
    <col min="15130" max="15130" width="19.125" style="7" bestFit="1" customWidth="1"/>
    <col min="15131" max="15131" width="22.75" style="7" bestFit="1" customWidth="1"/>
    <col min="15132" max="15360" width="9" style="7"/>
    <col min="15361" max="15361" width="12.625" style="7" bestFit="1" customWidth="1"/>
    <col min="15362" max="15362" width="20.375" style="7" bestFit="1" customWidth="1"/>
    <col min="15363" max="15363" width="8.125" style="7" bestFit="1" customWidth="1"/>
    <col min="15364" max="15364" width="7.75" style="7" bestFit="1" customWidth="1"/>
    <col min="15365" max="15365" width="10.875" style="7" bestFit="1" customWidth="1"/>
    <col min="15366" max="15366" width="17.875" style="7" bestFit="1" customWidth="1"/>
    <col min="15367" max="15367" width="12.75" style="7" bestFit="1" customWidth="1"/>
    <col min="15368" max="15368" width="17.375" style="7" bestFit="1" customWidth="1"/>
    <col min="15369" max="15369" width="13.625" style="7" bestFit="1" customWidth="1"/>
    <col min="15370" max="15370" width="14.75" style="7" bestFit="1" customWidth="1"/>
    <col min="15371" max="15371" width="18.375" style="7" bestFit="1" customWidth="1"/>
    <col min="15372" max="15372" width="18.75" style="7" bestFit="1" customWidth="1"/>
    <col min="15373" max="15373" width="19" style="7" bestFit="1" customWidth="1"/>
    <col min="15374" max="15374" width="14" style="7" bestFit="1" customWidth="1"/>
    <col min="15375" max="15375" width="19" style="7" bestFit="1" customWidth="1"/>
    <col min="15376" max="15376" width="22.125" style="7" bestFit="1" customWidth="1"/>
    <col min="15377" max="15377" width="30.25" style="7" bestFit="1" customWidth="1"/>
    <col min="15378" max="15378" width="22.375" style="7" bestFit="1" customWidth="1"/>
    <col min="15379" max="15379" width="18.625" style="7" bestFit="1" customWidth="1"/>
    <col min="15380" max="15380" width="12.25" style="7" bestFit="1" customWidth="1"/>
    <col min="15381" max="15381" width="13.375" style="7" bestFit="1" customWidth="1"/>
    <col min="15382" max="15382" width="16.875" style="7" bestFit="1" customWidth="1"/>
    <col min="15383" max="15383" width="17.375" style="7" bestFit="1" customWidth="1"/>
    <col min="15384" max="15384" width="18.625" style="7" bestFit="1" customWidth="1"/>
    <col min="15385" max="15385" width="25.125" style="7" bestFit="1" customWidth="1"/>
    <col min="15386" max="15386" width="19.125" style="7" bestFit="1" customWidth="1"/>
    <col min="15387" max="15387" width="22.75" style="7" bestFit="1" customWidth="1"/>
    <col min="15388" max="15616" width="9" style="7"/>
    <col min="15617" max="15617" width="12.625" style="7" bestFit="1" customWidth="1"/>
    <col min="15618" max="15618" width="20.375" style="7" bestFit="1" customWidth="1"/>
    <col min="15619" max="15619" width="8.125" style="7" bestFit="1" customWidth="1"/>
    <col min="15620" max="15620" width="7.75" style="7" bestFit="1" customWidth="1"/>
    <col min="15621" max="15621" width="10.875" style="7" bestFit="1" customWidth="1"/>
    <col min="15622" max="15622" width="17.875" style="7" bestFit="1" customWidth="1"/>
    <col min="15623" max="15623" width="12.75" style="7" bestFit="1" customWidth="1"/>
    <col min="15624" max="15624" width="17.375" style="7" bestFit="1" customWidth="1"/>
    <col min="15625" max="15625" width="13.625" style="7" bestFit="1" customWidth="1"/>
    <col min="15626" max="15626" width="14.75" style="7" bestFit="1" customWidth="1"/>
    <col min="15627" max="15627" width="18.375" style="7" bestFit="1" customWidth="1"/>
    <col min="15628" max="15628" width="18.75" style="7" bestFit="1" customWidth="1"/>
    <col min="15629" max="15629" width="19" style="7" bestFit="1" customWidth="1"/>
    <col min="15630" max="15630" width="14" style="7" bestFit="1" customWidth="1"/>
    <col min="15631" max="15631" width="19" style="7" bestFit="1" customWidth="1"/>
    <col min="15632" max="15632" width="22.125" style="7" bestFit="1" customWidth="1"/>
    <col min="15633" max="15633" width="30.25" style="7" bestFit="1" customWidth="1"/>
    <col min="15634" max="15634" width="22.375" style="7" bestFit="1" customWidth="1"/>
    <col min="15635" max="15635" width="18.625" style="7" bestFit="1" customWidth="1"/>
    <col min="15636" max="15636" width="12.25" style="7" bestFit="1" customWidth="1"/>
    <col min="15637" max="15637" width="13.375" style="7" bestFit="1" customWidth="1"/>
    <col min="15638" max="15638" width="16.875" style="7" bestFit="1" customWidth="1"/>
    <col min="15639" max="15639" width="17.375" style="7" bestFit="1" customWidth="1"/>
    <col min="15640" max="15640" width="18.625" style="7" bestFit="1" customWidth="1"/>
    <col min="15641" max="15641" width="25.125" style="7" bestFit="1" customWidth="1"/>
    <col min="15642" max="15642" width="19.125" style="7" bestFit="1" customWidth="1"/>
    <col min="15643" max="15643" width="22.75" style="7" bestFit="1" customWidth="1"/>
    <col min="15644" max="15872" width="9" style="7"/>
    <col min="15873" max="15873" width="12.625" style="7" bestFit="1" customWidth="1"/>
    <col min="15874" max="15874" width="20.375" style="7" bestFit="1" customWidth="1"/>
    <col min="15875" max="15875" width="8.125" style="7" bestFit="1" customWidth="1"/>
    <col min="15876" max="15876" width="7.75" style="7" bestFit="1" customWidth="1"/>
    <col min="15877" max="15877" width="10.875" style="7" bestFit="1" customWidth="1"/>
    <col min="15878" max="15878" width="17.875" style="7" bestFit="1" customWidth="1"/>
    <col min="15879" max="15879" width="12.75" style="7" bestFit="1" customWidth="1"/>
    <col min="15880" max="15880" width="17.375" style="7" bestFit="1" customWidth="1"/>
    <col min="15881" max="15881" width="13.625" style="7" bestFit="1" customWidth="1"/>
    <col min="15882" max="15882" width="14.75" style="7" bestFit="1" customWidth="1"/>
    <col min="15883" max="15883" width="18.375" style="7" bestFit="1" customWidth="1"/>
    <col min="15884" max="15884" width="18.75" style="7" bestFit="1" customWidth="1"/>
    <col min="15885" max="15885" width="19" style="7" bestFit="1" customWidth="1"/>
    <col min="15886" max="15886" width="14" style="7" bestFit="1" customWidth="1"/>
    <col min="15887" max="15887" width="19" style="7" bestFit="1" customWidth="1"/>
    <col min="15888" max="15888" width="22.125" style="7" bestFit="1" customWidth="1"/>
    <col min="15889" max="15889" width="30.25" style="7" bestFit="1" customWidth="1"/>
    <col min="15890" max="15890" width="22.375" style="7" bestFit="1" customWidth="1"/>
    <col min="15891" max="15891" width="18.625" style="7" bestFit="1" customWidth="1"/>
    <col min="15892" max="15892" width="12.25" style="7" bestFit="1" customWidth="1"/>
    <col min="15893" max="15893" width="13.375" style="7" bestFit="1" customWidth="1"/>
    <col min="15894" max="15894" width="16.875" style="7" bestFit="1" customWidth="1"/>
    <col min="15895" max="15895" width="17.375" style="7" bestFit="1" customWidth="1"/>
    <col min="15896" max="15896" width="18.625" style="7" bestFit="1" customWidth="1"/>
    <col min="15897" max="15897" width="25.125" style="7" bestFit="1" customWidth="1"/>
    <col min="15898" max="15898" width="19.125" style="7" bestFit="1" customWidth="1"/>
    <col min="15899" max="15899" width="22.75" style="7" bestFit="1" customWidth="1"/>
    <col min="15900" max="16128" width="9" style="7"/>
    <col min="16129" max="16129" width="12.625" style="7" bestFit="1" customWidth="1"/>
    <col min="16130" max="16130" width="20.375" style="7" bestFit="1" customWidth="1"/>
    <col min="16131" max="16131" width="8.125" style="7" bestFit="1" customWidth="1"/>
    <col min="16132" max="16132" width="7.75" style="7" bestFit="1" customWidth="1"/>
    <col min="16133" max="16133" width="10.875" style="7" bestFit="1" customWidth="1"/>
    <col min="16134" max="16134" width="17.875" style="7" bestFit="1" customWidth="1"/>
    <col min="16135" max="16135" width="12.75" style="7" bestFit="1" customWidth="1"/>
    <col min="16136" max="16136" width="17.375" style="7" bestFit="1" customWidth="1"/>
    <col min="16137" max="16137" width="13.625" style="7" bestFit="1" customWidth="1"/>
    <col min="16138" max="16138" width="14.75" style="7" bestFit="1" customWidth="1"/>
    <col min="16139" max="16139" width="18.375" style="7" bestFit="1" customWidth="1"/>
    <col min="16140" max="16140" width="18.75" style="7" bestFit="1" customWidth="1"/>
    <col min="16141" max="16141" width="19" style="7" bestFit="1" customWidth="1"/>
    <col min="16142" max="16142" width="14" style="7" bestFit="1" customWidth="1"/>
    <col min="16143" max="16143" width="19" style="7" bestFit="1" customWidth="1"/>
    <col min="16144" max="16144" width="22.125" style="7" bestFit="1" customWidth="1"/>
    <col min="16145" max="16145" width="30.25" style="7" bestFit="1" customWidth="1"/>
    <col min="16146" max="16146" width="22.375" style="7" bestFit="1" customWidth="1"/>
    <col min="16147" max="16147" width="18.625" style="7" bestFit="1" customWidth="1"/>
    <col min="16148" max="16148" width="12.25" style="7" bestFit="1" customWidth="1"/>
    <col min="16149" max="16149" width="13.375" style="7" bestFit="1" customWidth="1"/>
    <col min="16150" max="16150" width="16.875" style="7" bestFit="1" customWidth="1"/>
    <col min="16151" max="16151" width="17.375" style="7" bestFit="1" customWidth="1"/>
    <col min="16152" max="16152" width="18.625" style="7" bestFit="1" customWidth="1"/>
    <col min="16153" max="16153" width="25.125" style="7" bestFit="1" customWidth="1"/>
    <col min="16154" max="16154" width="19.125" style="7" bestFit="1" customWidth="1"/>
    <col min="16155" max="16155" width="22.75" style="7" bestFit="1" customWidth="1"/>
    <col min="16156" max="16384" width="9" style="7"/>
  </cols>
  <sheetData>
    <row r="1" spans="1:27" s="2" customFormat="1" ht="15">
      <c r="A1" s="2" t="s">
        <v>68</v>
      </c>
      <c r="B1" s="2" t="s">
        <v>1406</v>
      </c>
      <c r="C1" s="2" t="s">
        <v>1407</v>
      </c>
      <c r="D1" s="2" t="s">
        <v>1408</v>
      </c>
      <c r="E1" s="2" t="s">
        <v>1409</v>
      </c>
      <c r="F1" s="2" t="s">
        <v>1410</v>
      </c>
      <c r="G1" s="2" t="s">
        <v>1411</v>
      </c>
      <c r="H1" s="2" t="s">
        <v>1412</v>
      </c>
      <c r="I1" s="2" t="s">
        <v>1413</v>
      </c>
      <c r="J1" s="2" t="s">
        <v>72</v>
      </c>
      <c r="K1" s="2" t="s">
        <v>73</v>
      </c>
      <c r="L1" s="2" t="s">
        <v>74</v>
      </c>
      <c r="M1" s="2" t="s">
        <v>1414</v>
      </c>
      <c r="N1" s="2" t="s">
        <v>78</v>
      </c>
      <c r="O1" s="2" t="s">
        <v>1415</v>
      </c>
      <c r="P1" s="2" t="s">
        <v>960</v>
      </c>
      <c r="Q1" s="2" t="s">
        <v>71</v>
      </c>
      <c r="R1" s="2" t="s">
        <v>75</v>
      </c>
      <c r="S1" s="2" t="s">
        <v>1416</v>
      </c>
      <c r="T1" s="2" t="s">
        <v>1417</v>
      </c>
      <c r="U1" s="2" t="s">
        <v>1418</v>
      </c>
      <c r="V1" s="2" t="s">
        <v>1419</v>
      </c>
      <c r="W1" s="2" t="s">
        <v>1420</v>
      </c>
      <c r="X1" s="2" t="s">
        <v>1421</v>
      </c>
      <c r="Y1" s="2" t="s">
        <v>1422</v>
      </c>
      <c r="Z1" s="2" t="s">
        <v>77</v>
      </c>
      <c r="AA1" s="2" t="s">
        <v>1423</v>
      </c>
    </row>
    <row r="2" spans="1:27" hidden="1">
      <c r="A2" s="3" t="s">
        <v>1424</v>
      </c>
      <c r="B2" s="4" t="s">
        <v>1425</v>
      </c>
      <c r="C2" s="4" t="s">
        <v>85</v>
      </c>
    </row>
    <row r="3" spans="1:27" hidden="1">
      <c r="A3" s="3" t="s">
        <v>86</v>
      </c>
      <c r="B3" s="4" t="s">
        <v>98</v>
      </c>
      <c r="C3" s="4" t="s">
        <v>1426</v>
      </c>
      <c r="D3" s="5" t="s">
        <v>1427</v>
      </c>
      <c r="E3" s="5" t="s">
        <v>1428</v>
      </c>
      <c r="F3" s="5" t="s">
        <v>1429</v>
      </c>
      <c r="G3" s="4" t="s">
        <v>1430</v>
      </c>
      <c r="H3" s="4" t="s">
        <v>1431</v>
      </c>
      <c r="I3" s="4" t="s">
        <v>98</v>
      </c>
      <c r="J3" s="5" t="s">
        <v>89</v>
      </c>
      <c r="K3" s="5" t="s">
        <v>90</v>
      </c>
      <c r="L3" s="5" t="s">
        <v>91</v>
      </c>
      <c r="M3" s="4" t="s">
        <v>1432</v>
      </c>
      <c r="N3" s="4" t="s">
        <v>98</v>
      </c>
      <c r="O3" s="6" t="s">
        <v>1433</v>
      </c>
      <c r="P3" s="4" t="s">
        <v>1434</v>
      </c>
      <c r="Q3" s="4" t="s">
        <v>98</v>
      </c>
      <c r="R3" s="5" t="s">
        <v>92</v>
      </c>
      <c r="S3" s="4" t="s">
        <v>1435</v>
      </c>
      <c r="T3" s="7" t="s">
        <v>1436</v>
      </c>
      <c r="U3" s="5" t="s">
        <v>1437</v>
      </c>
      <c r="V3" s="4" t="s">
        <v>1438</v>
      </c>
      <c r="W3" s="5" t="s">
        <v>1439</v>
      </c>
      <c r="X3" s="5" t="s">
        <v>1440</v>
      </c>
      <c r="Y3" s="4" t="s">
        <v>1441</v>
      </c>
      <c r="Z3" s="4" t="s">
        <v>94</v>
      </c>
      <c r="AA3" s="4" t="s">
        <v>1442</v>
      </c>
    </row>
    <row r="4" spans="1:27" hidden="1">
      <c r="A4" s="3" t="s">
        <v>98</v>
      </c>
      <c r="B4" s="4" t="s">
        <v>1443</v>
      </c>
      <c r="C4" s="4" t="s">
        <v>98</v>
      </c>
      <c r="D4" s="5" t="s">
        <v>98</v>
      </c>
      <c r="E4" s="5" t="s">
        <v>98</v>
      </c>
      <c r="F4" s="5" t="s">
        <v>98</v>
      </c>
      <c r="G4" s="4" t="s">
        <v>98</v>
      </c>
      <c r="H4" s="4" t="s">
        <v>98</v>
      </c>
      <c r="I4" s="4" t="s">
        <v>99</v>
      </c>
      <c r="J4" s="5" t="s">
        <v>98</v>
      </c>
      <c r="K4" s="5" t="s">
        <v>98</v>
      </c>
      <c r="L4" s="5" t="s">
        <v>98</v>
      </c>
      <c r="M4" s="4" t="s">
        <v>98</v>
      </c>
      <c r="N4" s="4" t="s">
        <v>99</v>
      </c>
      <c r="O4" s="6" t="s">
        <v>98</v>
      </c>
      <c r="P4" s="4" t="s">
        <v>98</v>
      </c>
      <c r="Q4" s="4" t="s">
        <v>99</v>
      </c>
      <c r="R4" s="5" t="s">
        <v>98</v>
      </c>
      <c r="S4" s="4" t="s">
        <v>98</v>
      </c>
      <c r="T4" s="7" t="s">
        <v>98</v>
      </c>
      <c r="U4" s="5" t="s">
        <v>98</v>
      </c>
      <c r="V4" s="4" t="s">
        <v>99</v>
      </c>
      <c r="W4" s="5" t="s">
        <v>98</v>
      </c>
      <c r="X4" s="5" t="s">
        <v>98</v>
      </c>
      <c r="Y4" s="4" t="s">
        <v>98</v>
      </c>
      <c r="Z4" s="4" t="s">
        <v>99</v>
      </c>
      <c r="AA4" s="4" t="s">
        <v>99</v>
      </c>
    </row>
    <row r="5" spans="1:27" hidden="1">
      <c r="A5" s="3" t="s">
        <v>102</v>
      </c>
      <c r="B5" s="4" t="s">
        <v>1444</v>
      </c>
      <c r="C5" s="4" t="s">
        <v>1445</v>
      </c>
      <c r="D5" s="5" t="s">
        <v>1446</v>
      </c>
      <c r="E5" s="5" t="s">
        <v>1447</v>
      </c>
      <c r="F5" s="5" t="s">
        <v>1448</v>
      </c>
      <c r="G5" s="4" t="s">
        <v>1449</v>
      </c>
      <c r="H5" s="4" t="s">
        <v>1450</v>
      </c>
      <c r="I5" s="4" t="s">
        <v>1451</v>
      </c>
      <c r="J5" s="5" t="s">
        <v>1452</v>
      </c>
      <c r="K5" s="5" t="s">
        <v>1453</v>
      </c>
      <c r="L5" s="5" t="s">
        <v>1454</v>
      </c>
      <c r="M5" s="4" t="s">
        <v>1455</v>
      </c>
      <c r="N5" s="4" t="s">
        <v>1456</v>
      </c>
      <c r="O5" s="6" t="s">
        <v>1457</v>
      </c>
      <c r="P5" s="4" t="s">
        <v>1458</v>
      </c>
      <c r="Q5" s="4" t="s">
        <v>1459</v>
      </c>
      <c r="R5" s="5" t="s">
        <v>1460</v>
      </c>
      <c r="S5" s="4" t="s">
        <v>1461</v>
      </c>
      <c r="T5" s="7" t="s">
        <v>1462</v>
      </c>
      <c r="U5" s="5" t="s">
        <v>1463</v>
      </c>
      <c r="V5" s="4" t="s">
        <v>1464</v>
      </c>
      <c r="W5" s="5" t="s">
        <v>1465</v>
      </c>
      <c r="X5" s="5" t="s">
        <v>1466</v>
      </c>
      <c r="Y5" s="4" t="s">
        <v>1467</v>
      </c>
      <c r="Z5" s="4" t="s">
        <v>1468</v>
      </c>
      <c r="AA5" s="4" t="s">
        <v>1469</v>
      </c>
    </row>
    <row r="6" spans="1:27" hidden="1">
      <c r="A6" s="3" t="s">
        <v>118</v>
      </c>
      <c r="B6" s="4" t="s">
        <v>119</v>
      </c>
      <c r="C6" s="4" t="s">
        <v>120</v>
      </c>
      <c r="D6" s="5" t="s">
        <v>121</v>
      </c>
      <c r="E6" s="5" t="s">
        <v>122</v>
      </c>
      <c r="F6" s="5" t="s">
        <v>123</v>
      </c>
      <c r="G6" s="4" t="s">
        <v>124</v>
      </c>
      <c r="H6" s="4" t="s">
        <v>125</v>
      </c>
      <c r="I6" s="4" t="s">
        <v>126</v>
      </c>
      <c r="J6" s="5" t="s">
        <v>127</v>
      </c>
      <c r="K6" s="5" t="s">
        <v>128</v>
      </c>
      <c r="L6" s="5" t="s">
        <v>129</v>
      </c>
      <c r="M6" s="4" t="s">
        <v>130</v>
      </c>
      <c r="N6" s="4" t="s">
        <v>131</v>
      </c>
      <c r="O6" s="6" t="s">
        <v>132</v>
      </c>
      <c r="P6" s="4" t="s">
        <v>133</v>
      </c>
      <c r="Q6" s="4" t="s">
        <v>863</v>
      </c>
      <c r="R6" s="5" t="s">
        <v>864</v>
      </c>
      <c r="S6" s="4" t="s">
        <v>1470</v>
      </c>
      <c r="T6" s="7" t="s">
        <v>1471</v>
      </c>
      <c r="U6" s="5" t="s">
        <v>875</v>
      </c>
      <c r="V6" s="4" t="s">
        <v>876</v>
      </c>
      <c r="W6" s="5" t="s">
        <v>877</v>
      </c>
      <c r="X6" s="5" t="s">
        <v>1472</v>
      </c>
      <c r="Y6" s="4" t="s">
        <v>878</v>
      </c>
      <c r="Z6" s="4" t="s">
        <v>879</v>
      </c>
      <c r="AA6" s="4" t="s">
        <v>880</v>
      </c>
    </row>
    <row r="7" spans="1:27">
      <c r="A7" s="3" t="s">
        <v>134</v>
      </c>
      <c r="B7" s="4" t="s">
        <v>1473</v>
      </c>
      <c r="C7" s="4" t="s">
        <v>965</v>
      </c>
      <c r="D7" s="5">
        <v>0</v>
      </c>
      <c r="E7" s="5">
        <v>1</v>
      </c>
      <c r="F7" s="5">
        <v>0</v>
      </c>
      <c r="G7" s="4" t="s">
        <v>964</v>
      </c>
      <c r="H7" s="4" t="s">
        <v>964</v>
      </c>
      <c r="I7" s="4" t="s">
        <v>141</v>
      </c>
      <c r="J7" s="5">
        <v>0</v>
      </c>
      <c r="K7" s="5">
        <v>0</v>
      </c>
      <c r="L7" s="5">
        <v>0</v>
      </c>
      <c r="M7" s="4" t="s">
        <v>1474</v>
      </c>
      <c r="N7" s="4" t="s">
        <v>137</v>
      </c>
      <c r="O7" s="6">
        <v>0</v>
      </c>
      <c r="P7" s="4" t="s">
        <v>964</v>
      </c>
      <c r="Q7" s="4" t="s">
        <v>137</v>
      </c>
      <c r="R7" s="5">
        <v>0</v>
      </c>
      <c r="S7" s="4" t="s">
        <v>964</v>
      </c>
      <c r="U7" s="5">
        <v>1</v>
      </c>
      <c r="V7" s="4" t="s">
        <v>141</v>
      </c>
      <c r="W7" s="5">
        <v>0</v>
      </c>
      <c r="X7" s="5">
        <v>0</v>
      </c>
      <c r="Y7" s="4" t="s">
        <v>964</v>
      </c>
      <c r="Z7" s="4" t="s">
        <v>137</v>
      </c>
      <c r="AA7" s="4" t="s">
        <v>137</v>
      </c>
    </row>
    <row r="8" spans="1:27">
      <c r="A8" s="3" t="s">
        <v>134</v>
      </c>
      <c r="B8" s="4" t="s">
        <v>1475</v>
      </c>
      <c r="C8" s="4" t="s">
        <v>965</v>
      </c>
      <c r="D8" s="5">
        <v>0</v>
      </c>
      <c r="E8" s="5">
        <v>1</v>
      </c>
      <c r="F8" s="5">
        <v>0</v>
      </c>
      <c r="G8" s="4" t="s">
        <v>964</v>
      </c>
      <c r="H8" s="4" t="s">
        <v>964</v>
      </c>
      <c r="I8" s="4" t="s">
        <v>141</v>
      </c>
      <c r="J8" s="5">
        <v>0</v>
      </c>
      <c r="K8" s="5">
        <v>0</v>
      </c>
      <c r="L8" s="5">
        <v>0</v>
      </c>
      <c r="M8" s="4" t="s">
        <v>1474</v>
      </c>
      <c r="N8" s="4" t="s">
        <v>137</v>
      </c>
      <c r="O8" s="6">
        <v>0</v>
      </c>
      <c r="P8" s="4" t="s">
        <v>964</v>
      </c>
      <c r="Q8" s="4" t="s">
        <v>137</v>
      </c>
      <c r="R8" s="5">
        <v>0</v>
      </c>
      <c r="S8" s="4" t="s">
        <v>1476</v>
      </c>
      <c r="U8" s="5">
        <v>1</v>
      </c>
      <c r="V8" s="4" t="s">
        <v>137</v>
      </c>
      <c r="W8" s="5">
        <v>10</v>
      </c>
      <c r="X8" s="5">
        <v>10</v>
      </c>
      <c r="Y8" s="4" t="s">
        <v>964</v>
      </c>
      <c r="Z8" s="4" t="s">
        <v>137</v>
      </c>
      <c r="AA8" s="4" t="s">
        <v>137</v>
      </c>
    </row>
    <row r="9" spans="1:27">
      <c r="A9" s="3" t="s">
        <v>134</v>
      </c>
      <c r="B9" s="4" t="s">
        <v>1477</v>
      </c>
      <c r="C9" s="4" t="s">
        <v>965</v>
      </c>
      <c r="D9" s="5">
        <v>0</v>
      </c>
      <c r="E9" s="5">
        <v>1</v>
      </c>
      <c r="F9" s="5">
        <v>0</v>
      </c>
      <c r="G9" s="4" t="s">
        <v>964</v>
      </c>
      <c r="H9" s="4" t="s">
        <v>964</v>
      </c>
      <c r="I9" s="4" t="s">
        <v>141</v>
      </c>
      <c r="J9" s="5">
        <v>0</v>
      </c>
      <c r="K9" s="5">
        <v>0</v>
      </c>
      <c r="L9" s="5">
        <v>0</v>
      </c>
      <c r="M9" s="4" t="s">
        <v>1474</v>
      </c>
      <c r="N9" s="4" t="s">
        <v>137</v>
      </c>
      <c r="O9" s="6">
        <v>0</v>
      </c>
      <c r="P9" s="4" t="s">
        <v>964</v>
      </c>
      <c r="Q9" s="4" t="s">
        <v>137</v>
      </c>
      <c r="R9" s="5">
        <v>0</v>
      </c>
      <c r="S9" s="4" t="s">
        <v>1478</v>
      </c>
      <c r="U9" s="5">
        <v>1</v>
      </c>
      <c r="V9" s="4" t="s">
        <v>137</v>
      </c>
      <c r="W9" s="5">
        <v>10</v>
      </c>
      <c r="X9" s="5">
        <v>10</v>
      </c>
      <c r="Y9" s="4" t="s">
        <v>964</v>
      </c>
      <c r="Z9" s="4" t="s">
        <v>137</v>
      </c>
      <c r="AA9" s="4" t="s">
        <v>137</v>
      </c>
    </row>
  </sheetData>
  <phoneticPr fontId="2" type="noConversion"/>
  <conditionalFormatting sqref="D2:F64234 J2:L64234 R2:R64234 U2:U64234 W2:X64234">
    <cfRule type="cellIs" dxfId="5637" priority="1" stopIfTrue="1" operator="notBetween">
      <formula>1.00000000000004E+127</formula>
      <formula>-1.00000000000004E+127</formula>
    </cfRule>
  </conditionalFormatting>
  <conditionalFormatting sqref="O2:O64234">
    <cfRule type="cellIs" dxfId="5636" priority="7" stopIfTrue="1" operator="notBetween">
      <formula>2147483647</formula>
      <formula>-2147483647</formula>
    </cfRule>
  </conditionalFormatting>
  <conditionalFormatting sqref="T2:T64234">
    <cfRule type="cellIs" dxfId="5635" priority="9" stopIfTrue="1" operator="notBetween">
      <formula>367</formula>
      <formula>93138</formula>
    </cfRule>
  </conditionalFormatting>
  <dataValidations count="2">
    <dataValidation type="list" allowBlank="1" showInputMessage="1" showErrorMessage="1" sqref="WWH1:WWI1048576 WML1:WMM1048576 WCP1:WCQ1048576 VST1:VSU1048576 VIX1:VIY1048576 UZB1:UZC1048576 UPF1:UPG1048576 UFJ1:UFK1048576 TVN1:TVO1048576 TLR1:TLS1048576 TBV1:TBW1048576 SRZ1:SSA1048576 SID1:SIE1048576 RYH1:RYI1048576 ROL1:ROM1048576 REP1:REQ1048576 QUT1:QUU1048576 QKX1:QKY1048576 QBB1:QBC1048576 PRF1:PRG1048576 PHJ1:PHK1048576 OXN1:OXO1048576 ONR1:ONS1048576 ODV1:ODW1048576 NTZ1:NUA1048576 NKD1:NKE1048576 NAH1:NAI1048576 MQL1:MQM1048576 MGP1:MGQ1048576 LWT1:LWU1048576 LMX1:LMY1048576 LDB1:LDC1048576 KTF1:KTG1048576 KJJ1:KJK1048576 JZN1:JZO1048576 JPR1:JPS1048576 JFV1:JFW1048576 IVZ1:IWA1048576 IMD1:IME1048576 ICH1:ICI1048576 HSL1:HSM1048576 HIP1:HIQ1048576 GYT1:GYU1048576 GOX1:GOY1048576 GFB1:GFC1048576 FVF1:FVG1048576 FLJ1:FLK1048576 FBN1:FBO1048576 ERR1:ERS1048576 EHV1:EHW1048576 DXZ1:DYA1048576 DOD1:DOE1048576 DEH1:DEI1048576 CUL1:CUM1048576 CKP1:CKQ1048576 CAT1:CAU1048576 BQX1:BQY1048576 BHB1:BHC1048576 AXF1:AXG1048576 ANJ1:ANK1048576 ADN1:ADO1048576 TR1:TS1048576 JV1:JW1048576 Z1:AA1048576 WWD1:WWD1048576 WMH1:WMH1048576 WCL1:WCL1048576 VSP1:VSP1048576 VIT1:VIT1048576 UYX1:UYX1048576 UPB1:UPB1048576 UFF1:UFF1048576 TVJ1:TVJ1048576 TLN1:TLN1048576 TBR1:TBR1048576 SRV1:SRV1048576 SHZ1:SHZ1048576 RYD1:RYD1048576 ROH1:ROH1048576 REL1:REL1048576 QUP1:QUP1048576 QKT1:QKT1048576 QAX1:QAX1048576 PRB1:PRB1048576 PHF1:PHF1048576 OXJ1:OXJ1048576 ONN1:ONN1048576 ODR1:ODR1048576 NTV1:NTV1048576 NJZ1:NJZ1048576 NAD1:NAD1048576 MQH1:MQH1048576 MGL1:MGL1048576 LWP1:LWP1048576 LMT1:LMT1048576 LCX1:LCX1048576 KTB1:KTB1048576 KJF1:KJF1048576 JZJ1:JZJ1048576 JPN1:JPN1048576 JFR1:JFR1048576 IVV1:IVV1048576 ILZ1:ILZ1048576 ICD1:ICD1048576 HSH1:HSH1048576 HIL1:HIL1048576 GYP1:GYP1048576 GOT1:GOT1048576 GEX1:GEX1048576 FVB1:FVB1048576 FLF1:FLF1048576 FBJ1:FBJ1048576 ERN1:ERN1048576 EHR1:EHR1048576 DXV1:DXV1048576 DNZ1:DNZ1048576 DED1:DED1048576 CUH1:CUH1048576 CKL1:CKL1048576 CAP1:CAP1048576 BQT1:BQT1048576 BGX1:BGX1048576 AXB1:AXB1048576 ANF1:ANF1048576 ADJ1:ADJ1048576 TN1:TN1048576 JR1:JR1048576 V1:V1048576 WVY1:WVY1048576 WMC1:WMC1048576 WCG1:WCG1048576 VSK1:VSK1048576 VIO1:VIO1048576 UYS1:UYS1048576 UOW1:UOW1048576 UFA1:UFA1048576 TVE1:TVE1048576 TLI1:TLI1048576 TBM1:TBM1048576 SRQ1:SRQ1048576 SHU1:SHU1048576 RXY1:RXY1048576 ROC1:ROC1048576 REG1:REG1048576 QUK1:QUK1048576 QKO1:QKO1048576 QAS1:QAS1048576 PQW1:PQW1048576 PHA1:PHA1048576 OXE1:OXE1048576 ONI1:ONI1048576 ODM1:ODM1048576 NTQ1:NTQ1048576 NJU1:NJU1048576 MZY1:MZY1048576 MQC1:MQC1048576 MGG1:MGG1048576 LWK1:LWK1048576 LMO1:LMO1048576 LCS1:LCS1048576 KSW1:KSW1048576 KJA1:KJA1048576 JZE1:JZE1048576 JPI1:JPI1048576 JFM1:JFM1048576 IVQ1:IVQ1048576 ILU1:ILU1048576 IBY1:IBY1048576 HSC1:HSC1048576 HIG1:HIG1048576 GYK1:GYK1048576 GOO1:GOO1048576 GES1:GES1048576 FUW1:FUW1048576 FLA1:FLA1048576 FBE1:FBE1048576 ERI1:ERI1048576 EHM1:EHM1048576 DXQ1:DXQ1048576 DNU1:DNU1048576 DDY1:DDY1048576 CUC1:CUC1048576 CKG1:CKG1048576 CAK1:CAK1048576 BQO1:BQO1048576 BGS1:BGS1048576 AWW1:AWW1048576 ANA1:ANA1048576 ADE1:ADE1048576 TI1:TI1048576 JM1:JM1048576 Q1:Q1048576 WVV1:WVV1048576 WLZ1:WLZ1048576 WCD1:WCD1048576 VSH1:VSH1048576 VIL1:VIL1048576 UYP1:UYP1048576 UOT1:UOT1048576 UEX1:UEX1048576 TVB1:TVB1048576 TLF1:TLF1048576 TBJ1:TBJ1048576 SRN1:SRN1048576 SHR1:SHR1048576 RXV1:RXV1048576 RNZ1:RNZ1048576 RED1:RED1048576 QUH1:QUH1048576 QKL1:QKL1048576 QAP1:QAP1048576 PQT1:PQT1048576 PGX1:PGX1048576 OXB1:OXB1048576 ONF1:ONF1048576 ODJ1:ODJ1048576 NTN1:NTN1048576 NJR1:NJR1048576 MZV1:MZV1048576 MPZ1:MPZ1048576 MGD1:MGD1048576 LWH1:LWH1048576 LML1:LML1048576 LCP1:LCP1048576 KST1:KST1048576 KIX1:KIX1048576 JZB1:JZB1048576 JPF1:JPF1048576 JFJ1:JFJ1048576 IVN1:IVN1048576 ILR1:ILR1048576 IBV1:IBV1048576 HRZ1:HRZ1048576 HID1:HID1048576 GYH1:GYH1048576 GOL1:GOL1048576 GEP1:GEP1048576 FUT1:FUT1048576 FKX1:FKX1048576 FBB1:FBB1048576 ERF1:ERF1048576 EHJ1:EHJ1048576 DXN1:DXN1048576 DNR1:DNR1048576 DDV1:DDV1048576 CTZ1:CTZ1048576 CKD1:CKD1048576 CAH1:CAH1048576 BQL1:BQL1048576 BGP1:BGP1048576 AWT1:AWT1048576 AMX1:AMX1048576 ADB1:ADB1048576 TF1:TF1048576 JJ1:JJ1048576 N1:N1048576 WVQ1:WVQ1048576 WLU1:WLU1048576 WBY1:WBY1048576 VSC1:VSC1048576 VIG1:VIG1048576 UYK1:UYK1048576 UOO1:UOO1048576 UES1:UES1048576 TUW1:TUW1048576 TLA1:TLA1048576 TBE1:TBE1048576 SRI1:SRI1048576 SHM1:SHM1048576 RXQ1:RXQ1048576 RNU1:RNU1048576 RDY1:RDY1048576 QUC1:QUC1048576 QKG1:QKG1048576 QAK1:QAK1048576 PQO1:PQO1048576 PGS1:PGS1048576 OWW1:OWW1048576 ONA1:ONA1048576 ODE1:ODE1048576 NTI1:NTI1048576 NJM1:NJM1048576 MZQ1:MZQ1048576 MPU1:MPU1048576 MFY1:MFY1048576 LWC1:LWC1048576 LMG1:LMG1048576 LCK1:LCK1048576 KSO1:KSO1048576 KIS1:KIS1048576 JYW1:JYW1048576 JPA1:JPA1048576 JFE1:JFE1048576 IVI1:IVI1048576 ILM1:ILM1048576 IBQ1:IBQ1048576 HRU1:HRU1048576 HHY1:HHY1048576 GYC1:GYC1048576 GOG1:GOG1048576 GEK1:GEK1048576 FUO1:FUO1048576 FKS1:FKS1048576 FAW1:FAW1048576 ERA1:ERA1048576 EHE1:EHE1048576 DXI1:DXI1048576 DNM1:DNM1048576 DDQ1:DDQ1048576 CTU1:CTU1048576 CJY1:CJY1048576 CAC1:CAC1048576 BQG1:BQG1048576 BGK1:BGK1048576 AWO1:AWO1048576 AMS1:AMS1048576 ACW1:ACW1048576 TA1:TA1048576 JE1:JE1048576 I1:I1048576">
      <formula1>Enum61469</formula1>
    </dataValidation>
    <dataValidation type="list" allowBlank="1" showInputMessage="1" showErrorMessage="1" sqref="WVJ1:WVJ1048576 WLN1:WLN1048576 WBR1:WBR1048576 VRV1:VRV1048576 VHZ1:VHZ1048576 UYD1:UYD1048576 UOH1:UOH1048576 UEL1:UEL1048576 TUP1:TUP1048576 TKT1:TKT1048576 TAX1:TAX1048576 SRB1:SRB1048576 SHF1:SHF1048576 RXJ1:RXJ1048576 RNN1:RNN1048576 RDR1:RDR1048576 QTV1:QTV1048576 QJZ1:QJZ1048576 QAD1:QAD1048576 PQH1:PQH1048576 PGL1:PGL1048576 OWP1:OWP1048576 OMT1:OMT1048576 OCX1:OCX1048576 NTB1:NTB1048576 NJF1:NJF1048576 MZJ1:MZJ1048576 MPN1:MPN1048576 MFR1:MFR1048576 LVV1:LVV1048576 LLZ1:LLZ1048576 LCD1:LCD1048576 KSH1:KSH1048576 KIL1:KIL1048576 JYP1:JYP1048576 JOT1:JOT1048576 JEX1:JEX1048576 IVB1:IVB1048576 ILF1:ILF1048576 IBJ1:IBJ1048576 HRN1:HRN1048576 HHR1:HHR1048576 GXV1:GXV1048576 GNZ1:GNZ1048576 GED1:GED1048576 FUH1:FUH1048576 FKL1:FKL1048576 FAP1:FAP1048576 EQT1:EQT1048576 EGX1:EGX1048576 DXB1:DXB1048576 DNF1:DNF1048576 DDJ1:DDJ1048576 CTN1:CTN1048576 CJR1:CJR1048576 BZV1:BZV1048576 BPZ1:BPZ1048576 BGD1:BGD1048576 AWH1:AWH1048576 AML1:AML1048576 ACP1:ACP1048576 ST1:ST1048576 IX1:IX1048576 B1:B1048576">
      <formula1>Enum150</formula1>
    </dataValidation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9" tint="-0.249977111117893"/>
  </sheetPr>
  <dimension ref="A1:P8"/>
  <sheetViews>
    <sheetView workbookViewId="0">
      <selection activeCell="A9" sqref="A9:XFD876"/>
    </sheetView>
  </sheetViews>
  <sheetFormatPr defaultRowHeight="14.25"/>
  <cols>
    <col min="1" max="1" width="12.625" style="3" bestFit="1" customWidth="1"/>
    <col min="2" max="2" width="23.875" style="3" bestFit="1" customWidth="1"/>
    <col min="3" max="3" width="20.625" style="4" bestFit="1" customWidth="1"/>
    <col min="4" max="4" width="21.875" style="4" bestFit="1" customWidth="1"/>
    <col min="5" max="5" width="26" style="4" bestFit="1" customWidth="1"/>
    <col min="6" max="6" width="13.625" style="5" bestFit="1" customWidth="1"/>
    <col min="7" max="7" width="18.375" style="5" bestFit="1" customWidth="1"/>
    <col min="8" max="8" width="18.75" style="5" bestFit="1" customWidth="1"/>
    <col min="9" max="9" width="22.375" style="5" bestFit="1" customWidth="1"/>
    <col min="10" max="10" width="18.75" style="6" bestFit="1" customWidth="1"/>
    <col min="11" max="11" width="14.875" style="4" bestFit="1" customWidth="1"/>
    <col min="12" max="12" width="10.125" style="4" bestFit="1" customWidth="1"/>
    <col min="13" max="13" width="10.625" style="4" bestFit="1" customWidth="1"/>
    <col min="14" max="14" width="23" style="4" bestFit="1" customWidth="1"/>
    <col min="15" max="15" width="16" style="6" bestFit="1" customWidth="1"/>
    <col min="16" max="16" width="25.75" style="4" bestFit="1" customWidth="1"/>
    <col min="17" max="256" width="9" style="7"/>
    <col min="257" max="257" width="12.625" style="7" bestFit="1" customWidth="1"/>
    <col min="258" max="258" width="23.875" style="7" bestFit="1" customWidth="1"/>
    <col min="259" max="259" width="20.625" style="7" bestFit="1" customWidth="1"/>
    <col min="260" max="260" width="21.875" style="7" bestFit="1" customWidth="1"/>
    <col min="261" max="261" width="26" style="7" bestFit="1" customWidth="1"/>
    <col min="262" max="262" width="13.625" style="7" bestFit="1" customWidth="1"/>
    <col min="263" max="263" width="18.375" style="7" bestFit="1" customWidth="1"/>
    <col min="264" max="264" width="18.75" style="7" bestFit="1" customWidth="1"/>
    <col min="265" max="265" width="22.375" style="7" bestFit="1" customWidth="1"/>
    <col min="266" max="266" width="18.75" style="7" bestFit="1" customWidth="1"/>
    <col min="267" max="267" width="14.875" style="7" bestFit="1" customWidth="1"/>
    <col min="268" max="268" width="10.125" style="7" bestFit="1" customWidth="1"/>
    <col min="269" max="269" width="10.625" style="7" bestFit="1" customWidth="1"/>
    <col min="270" max="270" width="23" style="7" bestFit="1" customWidth="1"/>
    <col min="271" max="271" width="16" style="7" bestFit="1" customWidth="1"/>
    <col min="272" max="272" width="25.75" style="7" bestFit="1" customWidth="1"/>
    <col min="273" max="512" width="9" style="7"/>
    <col min="513" max="513" width="12.625" style="7" bestFit="1" customWidth="1"/>
    <col min="514" max="514" width="23.875" style="7" bestFit="1" customWidth="1"/>
    <col min="515" max="515" width="20.625" style="7" bestFit="1" customWidth="1"/>
    <col min="516" max="516" width="21.875" style="7" bestFit="1" customWidth="1"/>
    <col min="517" max="517" width="26" style="7" bestFit="1" customWidth="1"/>
    <col min="518" max="518" width="13.625" style="7" bestFit="1" customWidth="1"/>
    <col min="519" max="519" width="18.375" style="7" bestFit="1" customWidth="1"/>
    <col min="520" max="520" width="18.75" style="7" bestFit="1" customWidth="1"/>
    <col min="521" max="521" width="22.375" style="7" bestFit="1" customWidth="1"/>
    <col min="522" max="522" width="18.75" style="7" bestFit="1" customWidth="1"/>
    <col min="523" max="523" width="14.875" style="7" bestFit="1" customWidth="1"/>
    <col min="524" max="524" width="10.125" style="7" bestFit="1" customWidth="1"/>
    <col min="525" max="525" width="10.625" style="7" bestFit="1" customWidth="1"/>
    <col min="526" max="526" width="23" style="7" bestFit="1" customWidth="1"/>
    <col min="527" max="527" width="16" style="7" bestFit="1" customWidth="1"/>
    <col min="528" max="528" width="25.75" style="7" bestFit="1" customWidth="1"/>
    <col min="529" max="768" width="9" style="7"/>
    <col min="769" max="769" width="12.625" style="7" bestFit="1" customWidth="1"/>
    <col min="770" max="770" width="23.875" style="7" bestFit="1" customWidth="1"/>
    <col min="771" max="771" width="20.625" style="7" bestFit="1" customWidth="1"/>
    <col min="772" max="772" width="21.875" style="7" bestFit="1" customWidth="1"/>
    <col min="773" max="773" width="26" style="7" bestFit="1" customWidth="1"/>
    <col min="774" max="774" width="13.625" style="7" bestFit="1" customWidth="1"/>
    <col min="775" max="775" width="18.375" style="7" bestFit="1" customWidth="1"/>
    <col min="776" max="776" width="18.75" style="7" bestFit="1" customWidth="1"/>
    <col min="777" max="777" width="22.375" style="7" bestFit="1" customWidth="1"/>
    <col min="778" max="778" width="18.75" style="7" bestFit="1" customWidth="1"/>
    <col min="779" max="779" width="14.875" style="7" bestFit="1" customWidth="1"/>
    <col min="780" max="780" width="10.125" style="7" bestFit="1" customWidth="1"/>
    <col min="781" max="781" width="10.625" style="7" bestFit="1" customWidth="1"/>
    <col min="782" max="782" width="23" style="7" bestFit="1" customWidth="1"/>
    <col min="783" max="783" width="16" style="7" bestFit="1" customWidth="1"/>
    <col min="784" max="784" width="25.75" style="7" bestFit="1" customWidth="1"/>
    <col min="785" max="1024" width="9" style="7"/>
    <col min="1025" max="1025" width="12.625" style="7" bestFit="1" customWidth="1"/>
    <col min="1026" max="1026" width="23.875" style="7" bestFit="1" customWidth="1"/>
    <col min="1027" max="1027" width="20.625" style="7" bestFit="1" customWidth="1"/>
    <col min="1028" max="1028" width="21.875" style="7" bestFit="1" customWidth="1"/>
    <col min="1029" max="1029" width="26" style="7" bestFit="1" customWidth="1"/>
    <col min="1030" max="1030" width="13.625" style="7" bestFit="1" customWidth="1"/>
    <col min="1031" max="1031" width="18.375" style="7" bestFit="1" customWidth="1"/>
    <col min="1032" max="1032" width="18.75" style="7" bestFit="1" customWidth="1"/>
    <col min="1033" max="1033" width="22.375" style="7" bestFit="1" customWidth="1"/>
    <col min="1034" max="1034" width="18.75" style="7" bestFit="1" customWidth="1"/>
    <col min="1035" max="1035" width="14.875" style="7" bestFit="1" customWidth="1"/>
    <col min="1036" max="1036" width="10.125" style="7" bestFit="1" customWidth="1"/>
    <col min="1037" max="1037" width="10.625" style="7" bestFit="1" customWidth="1"/>
    <col min="1038" max="1038" width="23" style="7" bestFit="1" customWidth="1"/>
    <col min="1039" max="1039" width="16" style="7" bestFit="1" customWidth="1"/>
    <col min="1040" max="1040" width="25.75" style="7" bestFit="1" customWidth="1"/>
    <col min="1041" max="1280" width="9" style="7"/>
    <col min="1281" max="1281" width="12.625" style="7" bestFit="1" customWidth="1"/>
    <col min="1282" max="1282" width="23.875" style="7" bestFit="1" customWidth="1"/>
    <col min="1283" max="1283" width="20.625" style="7" bestFit="1" customWidth="1"/>
    <col min="1284" max="1284" width="21.875" style="7" bestFit="1" customWidth="1"/>
    <col min="1285" max="1285" width="26" style="7" bestFit="1" customWidth="1"/>
    <col min="1286" max="1286" width="13.625" style="7" bestFit="1" customWidth="1"/>
    <col min="1287" max="1287" width="18.375" style="7" bestFit="1" customWidth="1"/>
    <col min="1288" max="1288" width="18.75" style="7" bestFit="1" customWidth="1"/>
    <col min="1289" max="1289" width="22.375" style="7" bestFit="1" customWidth="1"/>
    <col min="1290" max="1290" width="18.75" style="7" bestFit="1" customWidth="1"/>
    <col min="1291" max="1291" width="14.875" style="7" bestFit="1" customWidth="1"/>
    <col min="1292" max="1292" width="10.125" style="7" bestFit="1" customWidth="1"/>
    <col min="1293" max="1293" width="10.625" style="7" bestFit="1" customWidth="1"/>
    <col min="1294" max="1294" width="23" style="7" bestFit="1" customWidth="1"/>
    <col min="1295" max="1295" width="16" style="7" bestFit="1" customWidth="1"/>
    <col min="1296" max="1296" width="25.75" style="7" bestFit="1" customWidth="1"/>
    <col min="1297" max="1536" width="9" style="7"/>
    <col min="1537" max="1537" width="12.625" style="7" bestFit="1" customWidth="1"/>
    <col min="1538" max="1538" width="23.875" style="7" bestFit="1" customWidth="1"/>
    <col min="1539" max="1539" width="20.625" style="7" bestFit="1" customWidth="1"/>
    <col min="1540" max="1540" width="21.875" style="7" bestFit="1" customWidth="1"/>
    <col min="1541" max="1541" width="26" style="7" bestFit="1" customWidth="1"/>
    <col min="1542" max="1542" width="13.625" style="7" bestFit="1" customWidth="1"/>
    <col min="1543" max="1543" width="18.375" style="7" bestFit="1" customWidth="1"/>
    <col min="1544" max="1544" width="18.75" style="7" bestFit="1" customWidth="1"/>
    <col min="1545" max="1545" width="22.375" style="7" bestFit="1" customWidth="1"/>
    <col min="1546" max="1546" width="18.75" style="7" bestFit="1" customWidth="1"/>
    <col min="1547" max="1547" width="14.875" style="7" bestFit="1" customWidth="1"/>
    <col min="1548" max="1548" width="10.125" style="7" bestFit="1" customWidth="1"/>
    <col min="1549" max="1549" width="10.625" style="7" bestFit="1" customWidth="1"/>
    <col min="1550" max="1550" width="23" style="7" bestFit="1" customWidth="1"/>
    <col min="1551" max="1551" width="16" style="7" bestFit="1" customWidth="1"/>
    <col min="1552" max="1552" width="25.75" style="7" bestFit="1" customWidth="1"/>
    <col min="1553" max="1792" width="9" style="7"/>
    <col min="1793" max="1793" width="12.625" style="7" bestFit="1" customWidth="1"/>
    <col min="1794" max="1794" width="23.875" style="7" bestFit="1" customWidth="1"/>
    <col min="1795" max="1795" width="20.625" style="7" bestFit="1" customWidth="1"/>
    <col min="1796" max="1796" width="21.875" style="7" bestFit="1" customWidth="1"/>
    <col min="1797" max="1797" width="26" style="7" bestFit="1" customWidth="1"/>
    <col min="1798" max="1798" width="13.625" style="7" bestFit="1" customWidth="1"/>
    <col min="1799" max="1799" width="18.375" style="7" bestFit="1" customWidth="1"/>
    <col min="1800" max="1800" width="18.75" style="7" bestFit="1" customWidth="1"/>
    <col min="1801" max="1801" width="22.375" style="7" bestFit="1" customWidth="1"/>
    <col min="1802" max="1802" width="18.75" style="7" bestFit="1" customWidth="1"/>
    <col min="1803" max="1803" width="14.875" style="7" bestFit="1" customWidth="1"/>
    <col min="1804" max="1804" width="10.125" style="7" bestFit="1" customWidth="1"/>
    <col min="1805" max="1805" width="10.625" style="7" bestFit="1" customWidth="1"/>
    <col min="1806" max="1806" width="23" style="7" bestFit="1" customWidth="1"/>
    <col min="1807" max="1807" width="16" style="7" bestFit="1" customWidth="1"/>
    <col min="1808" max="1808" width="25.75" style="7" bestFit="1" customWidth="1"/>
    <col min="1809" max="2048" width="9" style="7"/>
    <col min="2049" max="2049" width="12.625" style="7" bestFit="1" customWidth="1"/>
    <col min="2050" max="2050" width="23.875" style="7" bestFit="1" customWidth="1"/>
    <col min="2051" max="2051" width="20.625" style="7" bestFit="1" customWidth="1"/>
    <col min="2052" max="2052" width="21.875" style="7" bestFit="1" customWidth="1"/>
    <col min="2053" max="2053" width="26" style="7" bestFit="1" customWidth="1"/>
    <col min="2054" max="2054" width="13.625" style="7" bestFit="1" customWidth="1"/>
    <col min="2055" max="2055" width="18.375" style="7" bestFit="1" customWidth="1"/>
    <col min="2056" max="2056" width="18.75" style="7" bestFit="1" customWidth="1"/>
    <col min="2057" max="2057" width="22.375" style="7" bestFit="1" customWidth="1"/>
    <col min="2058" max="2058" width="18.75" style="7" bestFit="1" customWidth="1"/>
    <col min="2059" max="2059" width="14.875" style="7" bestFit="1" customWidth="1"/>
    <col min="2060" max="2060" width="10.125" style="7" bestFit="1" customWidth="1"/>
    <col min="2061" max="2061" width="10.625" style="7" bestFit="1" customWidth="1"/>
    <col min="2062" max="2062" width="23" style="7" bestFit="1" customWidth="1"/>
    <col min="2063" max="2063" width="16" style="7" bestFit="1" customWidth="1"/>
    <col min="2064" max="2064" width="25.75" style="7" bestFit="1" customWidth="1"/>
    <col min="2065" max="2304" width="9" style="7"/>
    <col min="2305" max="2305" width="12.625" style="7" bestFit="1" customWidth="1"/>
    <col min="2306" max="2306" width="23.875" style="7" bestFit="1" customWidth="1"/>
    <col min="2307" max="2307" width="20.625" style="7" bestFit="1" customWidth="1"/>
    <col min="2308" max="2308" width="21.875" style="7" bestFit="1" customWidth="1"/>
    <col min="2309" max="2309" width="26" style="7" bestFit="1" customWidth="1"/>
    <col min="2310" max="2310" width="13.625" style="7" bestFit="1" customWidth="1"/>
    <col min="2311" max="2311" width="18.375" style="7" bestFit="1" customWidth="1"/>
    <col min="2312" max="2312" width="18.75" style="7" bestFit="1" customWidth="1"/>
    <col min="2313" max="2313" width="22.375" style="7" bestFit="1" customWidth="1"/>
    <col min="2314" max="2314" width="18.75" style="7" bestFit="1" customWidth="1"/>
    <col min="2315" max="2315" width="14.875" style="7" bestFit="1" customWidth="1"/>
    <col min="2316" max="2316" width="10.125" style="7" bestFit="1" customWidth="1"/>
    <col min="2317" max="2317" width="10.625" style="7" bestFit="1" customWidth="1"/>
    <col min="2318" max="2318" width="23" style="7" bestFit="1" customWidth="1"/>
    <col min="2319" max="2319" width="16" style="7" bestFit="1" customWidth="1"/>
    <col min="2320" max="2320" width="25.75" style="7" bestFit="1" customWidth="1"/>
    <col min="2321" max="2560" width="9" style="7"/>
    <col min="2561" max="2561" width="12.625" style="7" bestFit="1" customWidth="1"/>
    <col min="2562" max="2562" width="23.875" style="7" bestFit="1" customWidth="1"/>
    <col min="2563" max="2563" width="20.625" style="7" bestFit="1" customWidth="1"/>
    <col min="2564" max="2564" width="21.875" style="7" bestFit="1" customWidth="1"/>
    <col min="2565" max="2565" width="26" style="7" bestFit="1" customWidth="1"/>
    <col min="2566" max="2566" width="13.625" style="7" bestFit="1" customWidth="1"/>
    <col min="2567" max="2567" width="18.375" style="7" bestFit="1" customWidth="1"/>
    <col min="2568" max="2568" width="18.75" style="7" bestFit="1" customWidth="1"/>
    <col min="2569" max="2569" width="22.375" style="7" bestFit="1" customWidth="1"/>
    <col min="2570" max="2570" width="18.75" style="7" bestFit="1" customWidth="1"/>
    <col min="2571" max="2571" width="14.875" style="7" bestFit="1" customWidth="1"/>
    <col min="2572" max="2572" width="10.125" style="7" bestFit="1" customWidth="1"/>
    <col min="2573" max="2573" width="10.625" style="7" bestFit="1" customWidth="1"/>
    <col min="2574" max="2574" width="23" style="7" bestFit="1" customWidth="1"/>
    <col min="2575" max="2575" width="16" style="7" bestFit="1" customWidth="1"/>
    <col min="2576" max="2576" width="25.75" style="7" bestFit="1" customWidth="1"/>
    <col min="2577" max="2816" width="9" style="7"/>
    <col min="2817" max="2817" width="12.625" style="7" bestFit="1" customWidth="1"/>
    <col min="2818" max="2818" width="23.875" style="7" bestFit="1" customWidth="1"/>
    <col min="2819" max="2819" width="20.625" style="7" bestFit="1" customWidth="1"/>
    <col min="2820" max="2820" width="21.875" style="7" bestFit="1" customWidth="1"/>
    <col min="2821" max="2821" width="26" style="7" bestFit="1" customWidth="1"/>
    <col min="2822" max="2822" width="13.625" style="7" bestFit="1" customWidth="1"/>
    <col min="2823" max="2823" width="18.375" style="7" bestFit="1" customWidth="1"/>
    <col min="2824" max="2824" width="18.75" style="7" bestFit="1" customWidth="1"/>
    <col min="2825" max="2825" width="22.375" style="7" bestFit="1" customWidth="1"/>
    <col min="2826" max="2826" width="18.75" style="7" bestFit="1" customWidth="1"/>
    <col min="2827" max="2827" width="14.875" style="7" bestFit="1" customWidth="1"/>
    <col min="2828" max="2828" width="10.125" style="7" bestFit="1" customWidth="1"/>
    <col min="2829" max="2829" width="10.625" style="7" bestFit="1" customWidth="1"/>
    <col min="2830" max="2830" width="23" style="7" bestFit="1" customWidth="1"/>
    <col min="2831" max="2831" width="16" style="7" bestFit="1" customWidth="1"/>
    <col min="2832" max="2832" width="25.75" style="7" bestFit="1" customWidth="1"/>
    <col min="2833" max="3072" width="9" style="7"/>
    <col min="3073" max="3073" width="12.625" style="7" bestFit="1" customWidth="1"/>
    <col min="3074" max="3074" width="23.875" style="7" bestFit="1" customWidth="1"/>
    <col min="3075" max="3075" width="20.625" style="7" bestFit="1" customWidth="1"/>
    <col min="3076" max="3076" width="21.875" style="7" bestFit="1" customWidth="1"/>
    <col min="3077" max="3077" width="26" style="7" bestFit="1" customWidth="1"/>
    <col min="3078" max="3078" width="13.625" style="7" bestFit="1" customWidth="1"/>
    <col min="3079" max="3079" width="18.375" style="7" bestFit="1" customWidth="1"/>
    <col min="3080" max="3080" width="18.75" style="7" bestFit="1" customWidth="1"/>
    <col min="3081" max="3081" width="22.375" style="7" bestFit="1" customWidth="1"/>
    <col min="3082" max="3082" width="18.75" style="7" bestFit="1" customWidth="1"/>
    <col min="3083" max="3083" width="14.875" style="7" bestFit="1" customWidth="1"/>
    <col min="3084" max="3084" width="10.125" style="7" bestFit="1" customWidth="1"/>
    <col min="3085" max="3085" width="10.625" style="7" bestFit="1" customWidth="1"/>
    <col min="3086" max="3086" width="23" style="7" bestFit="1" customWidth="1"/>
    <col min="3087" max="3087" width="16" style="7" bestFit="1" customWidth="1"/>
    <col min="3088" max="3088" width="25.75" style="7" bestFit="1" customWidth="1"/>
    <col min="3089" max="3328" width="9" style="7"/>
    <col min="3329" max="3329" width="12.625" style="7" bestFit="1" customWidth="1"/>
    <col min="3330" max="3330" width="23.875" style="7" bestFit="1" customWidth="1"/>
    <col min="3331" max="3331" width="20.625" style="7" bestFit="1" customWidth="1"/>
    <col min="3332" max="3332" width="21.875" style="7" bestFit="1" customWidth="1"/>
    <col min="3333" max="3333" width="26" style="7" bestFit="1" customWidth="1"/>
    <col min="3334" max="3334" width="13.625" style="7" bestFit="1" customWidth="1"/>
    <col min="3335" max="3335" width="18.375" style="7" bestFit="1" customWidth="1"/>
    <col min="3336" max="3336" width="18.75" style="7" bestFit="1" customWidth="1"/>
    <col min="3337" max="3337" width="22.375" style="7" bestFit="1" customWidth="1"/>
    <col min="3338" max="3338" width="18.75" style="7" bestFit="1" customWidth="1"/>
    <col min="3339" max="3339" width="14.875" style="7" bestFit="1" customWidth="1"/>
    <col min="3340" max="3340" width="10.125" style="7" bestFit="1" customWidth="1"/>
    <col min="3341" max="3341" width="10.625" style="7" bestFit="1" customWidth="1"/>
    <col min="3342" max="3342" width="23" style="7" bestFit="1" customWidth="1"/>
    <col min="3343" max="3343" width="16" style="7" bestFit="1" customWidth="1"/>
    <col min="3344" max="3344" width="25.75" style="7" bestFit="1" customWidth="1"/>
    <col min="3345" max="3584" width="9" style="7"/>
    <col min="3585" max="3585" width="12.625" style="7" bestFit="1" customWidth="1"/>
    <col min="3586" max="3586" width="23.875" style="7" bestFit="1" customWidth="1"/>
    <col min="3587" max="3587" width="20.625" style="7" bestFit="1" customWidth="1"/>
    <col min="3588" max="3588" width="21.875" style="7" bestFit="1" customWidth="1"/>
    <col min="3589" max="3589" width="26" style="7" bestFit="1" customWidth="1"/>
    <col min="3590" max="3590" width="13.625" style="7" bestFit="1" customWidth="1"/>
    <col min="3591" max="3591" width="18.375" style="7" bestFit="1" customWidth="1"/>
    <col min="3592" max="3592" width="18.75" style="7" bestFit="1" customWidth="1"/>
    <col min="3593" max="3593" width="22.375" style="7" bestFit="1" customWidth="1"/>
    <col min="3594" max="3594" width="18.75" style="7" bestFit="1" customWidth="1"/>
    <col min="3595" max="3595" width="14.875" style="7" bestFit="1" customWidth="1"/>
    <col min="3596" max="3596" width="10.125" style="7" bestFit="1" customWidth="1"/>
    <col min="3597" max="3597" width="10.625" style="7" bestFit="1" customWidth="1"/>
    <col min="3598" max="3598" width="23" style="7" bestFit="1" customWidth="1"/>
    <col min="3599" max="3599" width="16" style="7" bestFit="1" customWidth="1"/>
    <col min="3600" max="3600" width="25.75" style="7" bestFit="1" customWidth="1"/>
    <col min="3601" max="3840" width="9" style="7"/>
    <col min="3841" max="3841" width="12.625" style="7" bestFit="1" customWidth="1"/>
    <col min="3842" max="3842" width="23.875" style="7" bestFit="1" customWidth="1"/>
    <col min="3843" max="3843" width="20.625" style="7" bestFit="1" customWidth="1"/>
    <col min="3844" max="3844" width="21.875" style="7" bestFit="1" customWidth="1"/>
    <col min="3845" max="3845" width="26" style="7" bestFit="1" customWidth="1"/>
    <col min="3846" max="3846" width="13.625" style="7" bestFit="1" customWidth="1"/>
    <col min="3847" max="3847" width="18.375" style="7" bestFit="1" customWidth="1"/>
    <col min="3848" max="3848" width="18.75" style="7" bestFit="1" customWidth="1"/>
    <col min="3849" max="3849" width="22.375" style="7" bestFit="1" customWidth="1"/>
    <col min="3850" max="3850" width="18.75" style="7" bestFit="1" customWidth="1"/>
    <col min="3851" max="3851" width="14.875" style="7" bestFit="1" customWidth="1"/>
    <col min="3852" max="3852" width="10.125" style="7" bestFit="1" customWidth="1"/>
    <col min="3853" max="3853" width="10.625" style="7" bestFit="1" customWidth="1"/>
    <col min="3854" max="3854" width="23" style="7" bestFit="1" customWidth="1"/>
    <col min="3855" max="3855" width="16" style="7" bestFit="1" customWidth="1"/>
    <col min="3856" max="3856" width="25.75" style="7" bestFit="1" customWidth="1"/>
    <col min="3857" max="4096" width="9" style="7"/>
    <col min="4097" max="4097" width="12.625" style="7" bestFit="1" customWidth="1"/>
    <col min="4098" max="4098" width="23.875" style="7" bestFit="1" customWidth="1"/>
    <col min="4099" max="4099" width="20.625" style="7" bestFit="1" customWidth="1"/>
    <col min="4100" max="4100" width="21.875" style="7" bestFit="1" customWidth="1"/>
    <col min="4101" max="4101" width="26" style="7" bestFit="1" customWidth="1"/>
    <col min="4102" max="4102" width="13.625" style="7" bestFit="1" customWidth="1"/>
    <col min="4103" max="4103" width="18.375" style="7" bestFit="1" customWidth="1"/>
    <col min="4104" max="4104" width="18.75" style="7" bestFit="1" customWidth="1"/>
    <col min="4105" max="4105" width="22.375" style="7" bestFit="1" customWidth="1"/>
    <col min="4106" max="4106" width="18.75" style="7" bestFit="1" customWidth="1"/>
    <col min="4107" max="4107" width="14.875" style="7" bestFit="1" customWidth="1"/>
    <col min="4108" max="4108" width="10.125" style="7" bestFit="1" customWidth="1"/>
    <col min="4109" max="4109" width="10.625" style="7" bestFit="1" customWidth="1"/>
    <col min="4110" max="4110" width="23" style="7" bestFit="1" customWidth="1"/>
    <col min="4111" max="4111" width="16" style="7" bestFit="1" customWidth="1"/>
    <col min="4112" max="4112" width="25.75" style="7" bestFit="1" customWidth="1"/>
    <col min="4113" max="4352" width="9" style="7"/>
    <col min="4353" max="4353" width="12.625" style="7" bestFit="1" customWidth="1"/>
    <col min="4354" max="4354" width="23.875" style="7" bestFit="1" customWidth="1"/>
    <col min="4355" max="4355" width="20.625" style="7" bestFit="1" customWidth="1"/>
    <col min="4356" max="4356" width="21.875" style="7" bestFit="1" customWidth="1"/>
    <col min="4357" max="4357" width="26" style="7" bestFit="1" customWidth="1"/>
    <col min="4358" max="4358" width="13.625" style="7" bestFit="1" customWidth="1"/>
    <col min="4359" max="4359" width="18.375" style="7" bestFit="1" customWidth="1"/>
    <col min="4360" max="4360" width="18.75" style="7" bestFit="1" customWidth="1"/>
    <col min="4361" max="4361" width="22.375" style="7" bestFit="1" customWidth="1"/>
    <col min="4362" max="4362" width="18.75" style="7" bestFit="1" customWidth="1"/>
    <col min="4363" max="4363" width="14.875" style="7" bestFit="1" customWidth="1"/>
    <col min="4364" max="4364" width="10.125" style="7" bestFit="1" customWidth="1"/>
    <col min="4365" max="4365" width="10.625" style="7" bestFit="1" customWidth="1"/>
    <col min="4366" max="4366" width="23" style="7" bestFit="1" customWidth="1"/>
    <col min="4367" max="4367" width="16" style="7" bestFit="1" customWidth="1"/>
    <col min="4368" max="4368" width="25.75" style="7" bestFit="1" customWidth="1"/>
    <col min="4369" max="4608" width="9" style="7"/>
    <col min="4609" max="4609" width="12.625" style="7" bestFit="1" customWidth="1"/>
    <col min="4610" max="4610" width="23.875" style="7" bestFit="1" customWidth="1"/>
    <col min="4611" max="4611" width="20.625" style="7" bestFit="1" customWidth="1"/>
    <col min="4612" max="4612" width="21.875" style="7" bestFit="1" customWidth="1"/>
    <col min="4613" max="4613" width="26" style="7" bestFit="1" customWidth="1"/>
    <col min="4614" max="4614" width="13.625" style="7" bestFit="1" customWidth="1"/>
    <col min="4615" max="4615" width="18.375" style="7" bestFit="1" customWidth="1"/>
    <col min="4616" max="4616" width="18.75" style="7" bestFit="1" customWidth="1"/>
    <col min="4617" max="4617" width="22.375" style="7" bestFit="1" customWidth="1"/>
    <col min="4618" max="4618" width="18.75" style="7" bestFit="1" customWidth="1"/>
    <col min="4619" max="4619" width="14.875" style="7" bestFit="1" customWidth="1"/>
    <col min="4620" max="4620" width="10.125" style="7" bestFit="1" customWidth="1"/>
    <col min="4621" max="4621" width="10.625" style="7" bestFit="1" customWidth="1"/>
    <col min="4622" max="4622" width="23" style="7" bestFit="1" customWidth="1"/>
    <col min="4623" max="4623" width="16" style="7" bestFit="1" customWidth="1"/>
    <col min="4624" max="4624" width="25.75" style="7" bestFit="1" customWidth="1"/>
    <col min="4625" max="4864" width="9" style="7"/>
    <col min="4865" max="4865" width="12.625" style="7" bestFit="1" customWidth="1"/>
    <col min="4866" max="4866" width="23.875" style="7" bestFit="1" customWidth="1"/>
    <col min="4867" max="4867" width="20.625" style="7" bestFit="1" customWidth="1"/>
    <col min="4868" max="4868" width="21.875" style="7" bestFit="1" customWidth="1"/>
    <col min="4869" max="4869" width="26" style="7" bestFit="1" customWidth="1"/>
    <col min="4870" max="4870" width="13.625" style="7" bestFit="1" customWidth="1"/>
    <col min="4871" max="4871" width="18.375" style="7" bestFit="1" customWidth="1"/>
    <col min="4872" max="4872" width="18.75" style="7" bestFit="1" customWidth="1"/>
    <col min="4873" max="4873" width="22.375" style="7" bestFit="1" customWidth="1"/>
    <col min="4874" max="4874" width="18.75" style="7" bestFit="1" customWidth="1"/>
    <col min="4875" max="4875" width="14.875" style="7" bestFit="1" customWidth="1"/>
    <col min="4876" max="4876" width="10.125" style="7" bestFit="1" customWidth="1"/>
    <col min="4877" max="4877" width="10.625" style="7" bestFit="1" customWidth="1"/>
    <col min="4878" max="4878" width="23" style="7" bestFit="1" customWidth="1"/>
    <col min="4879" max="4879" width="16" style="7" bestFit="1" customWidth="1"/>
    <col min="4880" max="4880" width="25.75" style="7" bestFit="1" customWidth="1"/>
    <col min="4881" max="5120" width="9" style="7"/>
    <col min="5121" max="5121" width="12.625" style="7" bestFit="1" customWidth="1"/>
    <col min="5122" max="5122" width="23.875" style="7" bestFit="1" customWidth="1"/>
    <col min="5123" max="5123" width="20.625" style="7" bestFit="1" customWidth="1"/>
    <col min="5124" max="5124" width="21.875" style="7" bestFit="1" customWidth="1"/>
    <col min="5125" max="5125" width="26" style="7" bestFit="1" customWidth="1"/>
    <col min="5126" max="5126" width="13.625" style="7" bestFit="1" customWidth="1"/>
    <col min="5127" max="5127" width="18.375" style="7" bestFit="1" customWidth="1"/>
    <col min="5128" max="5128" width="18.75" style="7" bestFit="1" customWidth="1"/>
    <col min="5129" max="5129" width="22.375" style="7" bestFit="1" customWidth="1"/>
    <col min="5130" max="5130" width="18.75" style="7" bestFit="1" customWidth="1"/>
    <col min="5131" max="5131" width="14.875" style="7" bestFit="1" customWidth="1"/>
    <col min="5132" max="5132" width="10.125" style="7" bestFit="1" customWidth="1"/>
    <col min="5133" max="5133" width="10.625" style="7" bestFit="1" customWidth="1"/>
    <col min="5134" max="5134" width="23" style="7" bestFit="1" customWidth="1"/>
    <col min="5135" max="5135" width="16" style="7" bestFit="1" customWidth="1"/>
    <col min="5136" max="5136" width="25.75" style="7" bestFit="1" customWidth="1"/>
    <col min="5137" max="5376" width="9" style="7"/>
    <col min="5377" max="5377" width="12.625" style="7" bestFit="1" customWidth="1"/>
    <col min="5378" max="5378" width="23.875" style="7" bestFit="1" customWidth="1"/>
    <col min="5379" max="5379" width="20.625" style="7" bestFit="1" customWidth="1"/>
    <col min="5380" max="5380" width="21.875" style="7" bestFit="1" customWidth="1"/>
    <col min="5381" max="5381" width="26" style="7" bestFit="1" customWidth="1"/>
    <col min="5382" max="5382" width="13.625" style="7" bestFit="1" customWidth="1"/>
    <col min="5383" max="5383" width="18.375" style="7" bestFit="1" customWidth="1"/>
    <col min="5384" max="5384" width="18.75" style="7" bestFit="1" customWidth="1"/>
    <col min="5385" max="5385" width="22.375" style="7" bestFit="1" customWidth="1"/>
    <col min="5386" max="5386" width="18.75" style="7" bestFit="1" customWidth="1"/>
    <col min="5387" max="5387" width="14.875" style="7" bestFit="1" customWidth="1"/>
    <col min="5388" max="5388" width="10.125" style="7" bestFit="1" customWidth="1"/>
    <col min="5389" max="5389" width="10.625" style="7" bestFit="1" customWidth="1"/>
    <col min="5390" max="5390" width="23" style="7" bestFit="1" customWidth="1"/>
    <col min="5391" max="5391" width="16" style="7" bestFit="1" customWidth="1"/>
    <col min="5392" max="5392" width="25.75" style="7" bestFit="1" customWidth="1"/>
    <col min="5393" max="5632" width="9" style="7"/>
    <col min="5633" max="5633" width="12.625" style="7" bestFit="1" customWidth="1"/>
    <col min="5634" max="5634" width="23.875" style="7" bestFit="1" customWidth="1"/>
    <col min="5635" max="5635" width="20.625" style="7" bestFit="1" customWidth="1"/>
    <col min="5636" max="5636" width="21.875" style="7" bestFit="1" customWidth="1"/>
    <col min="5637" max="5637" width="26" style="7" bestFit="1" customWidth="1"/>
    <col min="5638" max="5638" width="13.625" style="7" bestFit="1" customWidth="1"/>
    <col min="5639" max="5639" width="18.375" style="7" bestFit="1" customWidth="1"/>
    <col min="5640" max="5640" width="18.75" style="7" bestFit="1" customWidth="1"/>
    <col min="5641" max="5641" width="22.375" style="7" bestFit="1" customWidth="1"/>
    <col min="5642" max="5642" width="18.75" style="7" bestFit="1" customWidth="1"/>
    <col min="5643" max="5643" width="14.875" style="7" bestFit="1" customWidth="1"/>
    <col min="5644" max="5644" width="10.125" style="7" bestFit="1" customWidth="1"/>
    <col min="5645" max="5645" width="10.625" style="7" bestFit="1" customWidth="1"/>
    <col min="5646" max="5646" width="23" style="7" bestFit="1" customWidth="1"/>
    <col min="5647" max="5647" width="16" style="7" bestFit="1" customWidth="1"/>
    <col min="5648" max="5648" width="25.75" style="7" bestFit="1" customWidth="1"/>
    <col min="5649" max="5888" width="9" style="7"/>
    <col min="5889" max="5889" width="12.625" style="7" bestFit="1" customWidth="1"/>
    <col min="5890" max="5890" width="23.875" style="7" bestFit="1" customWidth="1"/>
    <col min="5891" max="5891" width="20.625" style="7" bestFit="1" customWidth="1"/>
    <col min="5892" max="5892" width="21.875" style="7" bestFit="1" customWidth="1"/>
    <col min="5893" max="5893" width="26" style="7" bestFit="1" customWidth="1"/>
    <col min="5894" max="5894" width="13.625" style="7" bestFit="1" customWidth="1"/>
    <col min="5895" max="5895" width="18.375" style="7" bestFit="1" customWidth="1"/>
    <col min="5896" max="5896" width="18.75" style="7" bestFit="1" customWidth="1"/>
    <col min="5897" max="5897" width="22.375" style="7" bestFit="1" customWidth="1"/>
    <col min="5898" max="5898" width="18.75" style="7" bestFit="1" customWidth="1"/>
    <col min="5899" max="5899" width="14.875" style="7" bestFit="1" customWidth="1"/>
    <col min="5900" max="5900" width="10.125" style="7" bestFit="1" customWidth="1"/>
    <col min="5901" max="5901" width="10.625" style="7" bestFit="1" customWidth="1"/>
    <col min="5902" max="5902" width="23" style="7" bestFit="1" customWidth="1"/>
    <col min="5903" max="5903" width="16" style="7" bestFit="1" customWidth="1"/>
    <col min="5904" max="5904" width="25.75" style="7" bestFit="1" customWidth="1"/>
    <col min="5905" max="6144" width="9" style="7"/>
    <col min="6145" max="6145" width="12.625" style="7" bestFit="1" customWidth="1"/>
    <col min="6146" max="6146" width="23.875" style="7" bestFit="1" customWidth="1"/>
    <col min="6147" max="6147" width="20.625" style="7" bestFit="1" customWidth="1"/>
    <col min="6148" max="6148" width="21.875" style="7" bestFit="1" customWidth="1"/>
    <col min="6149" max="6149" width="26" style="7" bestFit="1" customWidth="1"/>
    <col min="6150" max="6150" width="13.625" style="7" bestFit="1" customWidth="1"/>
    <col min="6151" max="6151" width="18.375" style="7" bestFit="1" customWidth="1"/>
    <col min="6152" max="6152" width="18.75" style="7" bestFit="1" customWidth="1"/>
    <col min="6153" max="6153" width="22.375" style="7" bestFit="1" customWidth="1"/>
    <col min="6154" max="6154" width="18.75" style="7" bestFit="1" customWidth="1"/>
    <col min="6155" max="6155" width="14.875" style="7" bestFit="1" customWidth="1"/>
    <col min="6156" max="6156" width="10.125" style="7" bestFit="1" customWidth="1"/>
    <col min="6157" max="6157" width="10.625" style="7" bestFit="1" customWidth="1"/>
    <col min="6158" max="6158" width="23" style="7" bestFit="1" customWidth="1"/>
    <col min="6159" max="6159" width="16" style="7" bestFit="1" customWidth="1"/>
    <col min="6160" max="6160" width="25.75" style="7" bestFit="1" customWidth="1"/>
    <col min="6161" max="6400" width="9" style="7"/>
    <col min="6401" max="6401" width="12.625" style="7" bestFit="1" customWidth="1"/>
    <col min="6402" max="6402" width="23.875" style="7" bestFit="1" customWidth="1"/>
    <col min="6403" max="6403" width="20.625" style="7" bestFit="1" customWidth="1"/>
    <col min="6404" max="6404" width="21.875" style="7" bestFit="1" customWidth="1"/>
    <col min="6405" max="6405" width="26" style="7" bestFit="1" customWidth="1"/>
    <col min="6406" max="6406" width="13.625" style="7" bestFit="1" customWidth="1"/>
    <col min="6407" max="6407" width="18.375" style="7" bestFit="1" customWidth="1"/>
    <col min="6408" max="6408" width="18.75" style="7" bestFit="1" customWidth="1"/>
    <col min="6409" max="6409" width="22.375" style="7" bestFit="1" customWidth="1"/>
    <col min="6410" max="6410" width="18.75" style="7" bestFit="1" customWidth="1"/>
    <col min="6411" max="6411" width="14.875" style="7" bestFit="1" customWidth="1"/>
    <col min="6412" max="6412" width="10.125" style="7" bestFit="1" customWidth="1"/>
    <col min="6413" max="6413" width="10.625" style="7" bestFit="1" customWidth="1"/>
    <col min="6414" max="6414" width="23" style="7" bestFit="1" customWidth="1"/>
    <col min="6415" max="6415" width="16" style="7" bestFit="1" customWidth="1"/>
    <col min="6416" max="6416" width="25.75" style="7" bestFit="1" customWidth="1"/>
    <col min="6417" max="6656" width="9" style="7"/>
    <col min="6657" max="6657" width="12.625" style="7" bestFit="1" customWidth="1"/>
    <col min="6658" max="6658" width="23.875" style="7" bestFit="1" customWidth="1"/>
    <col min="6659" max="6659" width="20.625" style="7" bestFit="1" customWidth="1"/>
    <col min="6660" max="6660" width="21.875" style="7" bestFit="1" customWidth="1"/>
    <col min="6661" max="6661" width="26" style="7" bestFit="1" customWidth="1"/>
    <col min="6662" max="6662" width="13.625" style="7" bestFit="1" customWidth="1"/>
    <col min="6663" max="6663" width="18.375" style="7" bestFit="1" customWidth="1"/>
    <col min="6664" max="6664" width="18.75" style="7" bestFit="1" customWidth="1"/>
    <col min="6665" max="6665" width="22.375" style="7" bestFit="1" customWidth="1"/>
    <col min="6666" max="6666" width="18.75" style="7" bestFit="1" customWidth="1"/>
    <col min="6667" max="6667" width="14.875" style="7" bestFit="1" customWidth="1"/>
    <col min="6668" max="6668" width="10.125" style="7" bestFit="1" customWidth="1"/>
    <col min="6669" max="6669" width="10.625" style="7" bestFit="1" customWidth="1"/>
    <col min="6670" max="6670" width="23" style="7" bestFit="1" customWidth="1"/>
    <col min="6671" max="6671" width="16" style="7" bestFit="1" customWidth="1"/>
    <col min="6672" max="6672" width="25.75" style="7" bestFit="1" customWidth="1"/>
    <col min="6673" max="6912" width="9" style="7"/>
    <col min="6913" max="6913" width="12.625" style="7" bestFit="1" customWidth="1"/>
    <col min="6914" max="6914" width="23.875" style="7" bestFit="1" customWidth="1"/>
    <col min="6915" max="6915" width="20.625" style="7" bestFit="1" customWidth="1"/>
    <col min="6916" max="6916" width="21.875" style="7" bestFit="1" customWidth="1"/>
    <col min="6917" max="6917" width="26" style="7" bestFit="1" customWidth="1"/>
    <col min="6918" max="6918" width="13.625" style="7" bestFit="1" customWidth="1"/>
    <col min="6919" max="6919" width="18.375" style="7" bestFit="1" customWidth="1"/>
    <col min="6920" max="6920" width="18.75" style="7" bestFit="1" customWidth="1"/>
    <col min="6921" max="6921" width="22.375" style="7" bestFit="1" customWidth="1"/>
    <col min="6922" max="6922" width="18.75" style="7" bestFit="1" customWidth="1"/>
    <col min="6923" max="6923" width="14.875" style="7" bestFit="1" customWidth="1"/>
    <col min="6924" max="6924" width="10.125" style="7" bestFit="1" customWidth="1"/>
    <col min="6925" max="6925" width="10.625" style="7" bestFit="1" customWidth="1"/>
    <col min="6926" max="6926" width="23" style="7" bestFit="1" customWidth="1"/>
    <col min="6927" max="6927" width="16" style="7" bestFit="1" customWidth="1"/>
    <col min="6928" max="6928" width="25.75" style="7" bestFit="1" customWidth="1"/>
    <col min="6929" max="7168" width="9" style="7"/>
    <col min="7169" max="7169" width="12.625" style="7" bestFit="1" customWidth="1"/>
    <col min="7170" max="7170" width="23.875" style="7" bestFit="1" customWidth="1"/>
    <col min="7171" max="7171" width="20.625" style="7" bestFit="1" customWidth="1"/>
    <col min="7172" max="7172" width="21.875" style="7" bestFit="1" customWidth="1"/>
    <col min="7173" max="7173" width="26" style="7" bestFit="1" customWidth="1"/>
    <col min="7174" max="7174" width="13.625" style="7" bestFit="1" customWidth="1"/>
    <col min="7175" max="7175" width="18.375" style="7" bestFit="1" customWidth="1"/>
    <col min="7176" max="7176" width="18.75" style="7" bestFit="1" customWidth="1"/>
    <col min="7177" max="7177" width="22.375" style="7" bestFit="1" customWidth="1"/>
    <col min="7178" max="7178" width="18.75" style="7" bestFit="1" customWidth="1"/>
    <col min="7179" max="7179" width="14.875" style="7" bestFit="1" customWidth="1"/>
    <col min="7180" max="7180" width="10.125" style="7" bestFit="1" customWidth="1"/>
    <col min="7181" max="7181" width="10.625" style="7" bestFit="1" customWidth="1"/>
    <col min="7182" max="7182" width="23" style="7" bestFit="1" customWidth="1"/>
    <col min="7183" max="7183" width="16" style="7" bestFit="1" customWidth="1"/>
    <col min="7184" max="7184" width="25.75" style="7" bestFit="1" customWidth="1"/>
    <col min="7185" max="7424" width="9" style="7"/>
    <col min="7425" max="7425" width="12.625" style="7" bestFit="1" customWidth="1"/>
    <col min="7426" max="7426" width="23.875" style="7" bestFit="1" customWidth="1"/>
    <col min="7427" max="7427" width="20.625" style="7" bestFit="1" customWidth="1"/>
    <col min="7428" max="7428" width="21.875" style="7" bestFit="1" customWidth="1"/>
    <col min="7429" max="7429" width="26" style="7" bestFit="1" customWidth="1"/>
    <col min="7430" max="7430" width="13.625" style="7" bestFit="1" customWidth="1"/>
    <col min="7431" max="7431" width="18.375" style="7" bestFit="1" customWidth="1"/>
    <col min="7432" max="7432" width="18.75" style="7" bestFit="1" customWidth="1"/>
    <col min="7433" max="7433" width="22.375" style="7" bestFit="1" customWidth="1"/>
    <col min="7434" max="7434" width="18.75" style="7" bestFit="1" customWidth="1"/>
    <col min="7435" max="7435" width="14.875" style="7" bestFit="1" customWidth="1"/>
    <col min="7436" max="7436" width="10.125" style="7" bestFit="1" customWidth="1"/>
    <col min="7437" max="7437" width="10.625" style="7" bestFit="1" customWidth="1"/>
    <col min="7438" max="7438" width="23" style="7" bestFit="1" customWidth="1"/>
    <col min="7439" max="7439" width="16" style="7" bestFit="1" customWidth="1"/>
    <col min="7440" max="7440" width="25.75" style="7" bestFit="1" customWidth="1"/>
    <col min="7441" max="7680" width="9" style="7"/>
    <col min="7681" max="7681" width="12.625" style="7" bestFit="1" customWidth="1"/>
    <col min="7682" max="7682" width="23.875" style="7" bestFit="1" customWidth="1"/>
    <col min="7683" max="7683" width="20.625" style="7" bestFit="1" customWidth="1"/>
    <col min="7684" max="7684" width="21.875" style="7" bestFit="1" customWidth="1"/>
    <col min="7685" max="7685" width="26" style="7" bestFit="1" customWidth="1"/>
    <col min="7686" max="7686" width="13.625" style="7" bestFit="1" customWidth="1"/>
    <col min="7687" max="7687" width="18.375" style="7" bestFit="1" customWidth="1"/>
    <col min="7688" max="7688" width="18.75" style="7" bestFit="1" customWidth="1"/>
    <col min="7689" max="7689" width="22.375" style="7" bestFit="1" customWidth="1"/>
    <col min="7690" max="7690" width="18.75" style="7" bestFit="1" customWidth="1"/>
    <col min="7691" max="7691" width="14.875" style="7" bestFit="1" customWidth="1"/>
    <col min="7692" max="7692" width="10.125" style="7" bestFit="1" customWidth="1"/>
    <col min="7693" max="7693" width="10.625" style="7" bestFit="1" customWidth="1"/>
    <col min="7694" max="7694" width="23" style="7" bestFit="1" customWidth="1"/>
    <col min="7695" max="7695" width="16" style="7" bestFit="1" customWidth="1"/>
    <col min="7696" max="7696" width="25.75" style="7" bestFit="1" customWidth="1"/>
    <col min="7697" max="7936" width="9" style="7"/>
    <col min="7937" max="7937" width="12.625" style="7" bestFit="1" customWidth="1"/>
    <col min="7938" max="7938" width="23.875" style="7" bestFit="1" customWidth="1"/>
    <col min="7939" max="7939" width="20.625" style="7" bestFit="1" customWidth="1"/>
    <col min="7940" max="7940" width="21.875" style="7" bestFit="1" customWidth="1"/>
    <col min="7941" max="7941" width="26" style="7" bestFit="1" customWidth="1"/>
    <col min="7942" max="7942" width="13.625" style="7" bestFit="1" customWidth="1"/>
    <col min="7943" max="7943" width="18.375" style="7" bestFit="1" customWidth="1"/>
    <col min="7944" max="7944" width="18.75" style="7" bestFit="1" customWidth="1"/>
    <col min="7945" max="7945" width="22.375" style="7" bestFit="1" customWidth="1"/>
    <col min="7946" max="7946" width="18.75" style="7" bestFit="1" customWidth="1"/>
    <col min="7947" max="7947" width="14.875" style="7" bestFit="1" customWidth="1"/>
    <col min="7948" max="7948" width="10.125" style="7" bestFit="1" customWidth="1"/>
    <col min="7949" max="7949" width="10.625" style="7" bestFit="1" customWidth="1"/>
    <col min="7950" max="7950" width="23" style="7" bestFit="1" customWidth="1"/>
    <col min="7951" max="7951" width="16" style="7" bestFit="1" customWidth="1"/>
    <col min="7952" max="7952" width="25.75" style="7" bestFit="1" customWidth="1"/>
    <col min="7953" max="8192" width="9" style="7"/>
    <col min="8193" max="8193" width="12.625" style="7" bestFit="1" customWidth="1"/>
    <col min="8194" max="8194" width="23.875" style="7" bestFit="1" customWidth="1"/>
    <col min="8195" max="8195" width="20.625" style="7" bestFit="1" customWidth="1"/>
    <col min="8196" max="8196" width="21.875" style="7" bestFit="1" customWidth="1"/>
    <col min="8197" max="8197" width="26" style="7" bestFit="1" customWidth="1"/>
    <col min="8198" max="8198" width="13.625" style="7" bestFit="1" customWidth="1"/>
    <col min="8199" max="8199" width="18.375" style="7" bestFit="1" customWidth="1"/>
    <col min="8200" max="8200" width="18.75" style="7" bestFit="1" customWidth="1"/>
    <col min="8201" max="8201" width="22.375" style="7" bestFit="1" customWidth="1"/>
    <col min="8202" max="8202" width="18.75" style="7" bestFit="1" customWidth="1"/>
    <col min="8203" max="8203" width="14.875" style="7" bestFit="1" customWidth="1"/>
    <col min="8204" max="8204" width="10.125" style="7" bestFit="1" customWidth="1"/>
    <col min="8205" max="8205" width="10.625" style="7" bestFit="1" customWidth="1"/>
    <col min="8206" max="8206" width="23" style="7" bestFit="1" customWidth="1"/>
    <col min="8207" max="8207" width="16" style="7" bestFit="1" customWidth="1"/>
    <col min="8208" max="8208" width="25.75" style="7" bestFit="1" customWidth="1"/>
    <col min="8209" max="8448" width="9" style="7"/>
    <col min="8449" max="8449" width="12.625" style="7" bestFit="1" customWidth="1"/>
    <col min="8450" max="8450" width="23.875" style="7" bestFit="1" customWidth="1"/>
    <col min="8451" max="8451" width="20.625" style="7" bestFit="1" customWidth="1"/>
    <col min="8452" max="8452" width="21.875" style="7" bestFit="1" customWidth="1"/>
    <col min="8453" max="8453" width="26" style="7" bestFit="1" customWidth="1"/>
    <col min="8454" max="8454" width="13.625" style="7" bestFit="1" customWidth="1"/>
    <col min="8455" max="8455" width="18.375" style="7" bestFit="1" customWidth="1"/>
    <col min="8456" max="8456" width="18.75" style="7" bestFit="1" customWidth="1"/>
    <col min="8457" max="8457" width="22.375" style="7" bestFit="1" customWidth="1"/>
    <col min="8458" max="8458" width="18.75" style="7" bestFit="1" customWidth="1"/>
    <col min="8459" max="8459" width="14.875" style="7" bestFit="1" customWidth="1"/>
    <col min="8460" max="8460" width="10.125" style="7" bestFit="1" customWidth="1"/>
    <col min="8461" max="8461" width="10.625" style="7" bestFit="1" customWidth="1"/>
    <col min="8462" max="8462" width="23" style="7" bestFit="1" customWidth="1"/>
    <col min="8463" max="8463" width="16" style="7" bestFit="1" customWidth="1"/>
    <col min="8464" max="8464" width="25.75" style="7" bestFit="1" customWidth="1"/>
    <col min="8465" max="8704" width="9" style="7"/>
    <col min="8705" max="8705" width="12.625" style="7" bestFit="1" customWidth="1"/>
    <col min="8706" max="8706" width="23.875" style="7" bestFit="1" customWidth="1"/>
    <col min="8707" max="8707" width="20.625" style="7" bestFit="1" customWidth="1"/>
    <col min="8708" max="8708" width="21.875" style="7" bestFit="1" customWidth="1"/>
    <col min="8709" max="8709" width="26" style="7" bestFit="1" customWidth="1"/>
    <col min="8710" max="8710" width="13.625" style="7" bestFit="1" customWidth="1"/>
    <col min="8711" max="8711" width="18.375" style="7" bestFit="1" customWidth="1"/>
    <col min="8712" max="8712" width="18.75" style="7" bestFit="1" customWidth="1"/>
    <col min="8713" max="8713" width="22.375" style="7" bestFit="1" customWidth="1"/>
    <col min="8714" max="8714" width="18.75" style="7" bestFit="1" customWidth="1"/>
    <col min="8715" max="8715" width="14.875" style="7" bestFit="1" customWidth="1"/>
    <col min="8716" max="8716" width="10.125" style="7" bestFit="1" customWidth="1"/>
    <col min="8717" max="8717" width="10.625" style="7" bestFit="1" customWidth="1"/>
    <col min="8718" max="8718" width="23" style="7" bestFit="1" customWidth="1"/>
    <col min="8719" max="8719" width="16" style="7" bestFit="1" customWidth="1"/>
    <col min="8720" max="8720" width="25.75" style="7" bestFit="1" customWidth="1"/>
    <col min="8721" max="8960" width="9" style="7"/>
    <col min="8961" max="8961" width="12.625" style="7" bestFit="1" customWidth="1"/>
    <col min="8962" max="8962" width="23.875" style="7" bestFit="1" customWidth="1"/>
    <col min="8963" max="8963" width="20.625" style="7" bestFit="1" customWidth="1"/>
    <col min="8964" max="8964" width="21.875" style="7" bestFit="1" customWidth="1"/>
    <col min="8965" max="8965" width="26" style="7" bestFit="1" customWidth="1"/>
    <col min="8966" max="8966" width="13.625" style="7" bestFit="1" customWidth="1"/>
    <col min="8967" max="8967" width="18.375" style="7" bestFit="1" customWidth="1"/>
    <col min="8968" max="8968" width="18.75" style="7" bestFit="1" customWidth="1"/>
    <col min="8969" max="8969" width="22.375" style="7" bestFit="1" customWidth="1"/>
    <col min="8970" max="8970" width="18.75" style="7" bestFit="1" customWidth="1"/>
    <col min="8971" max="8971" width="14.875" style="7" bestFit="1" customWidth="1"/>
    <col min="8972" max="8972" width="10.125" style="7" bestFit="1" customWidth="1"/>
    <col min="8973" max="8973" width="10.625" style="7" bestFit="1" customWidth="1"/>
    <col min="8974" max="8974" width="23" style="7" bestFit="1" customWidth="1"/>
    <col min="8975" max="8975" width="16" style="7" bestFit="1" customWidth="1"/>
    <col min="8976" max="8976" width="25.75" style="7" bestFit="1" customWidth="1"/>
    <col min="8977" max="9216" width="9" style="7"/>
    <col min="9217" max="9217" width="12.625" style="7" bestFit="1" customWidth="1"/>
    <col min="9218" max="9218" width="23.875" style="7" bestFit="1" customWidth="1"/>
    <col min="9219" max="9219" width="20.625" style="7" bestFit="1" customWidth="1"/>
    <col min="9220" max="9220" width="21.875" style="7" bestFit="1" customWidth="1"/>
    <col min="9221" max="9221" width="26" style="7" bestFit="1" customWidth="1"/>
    <col min="9222" max="9222" width="13.625" style="7" bestFit="1" customWidth="1"/>
    <col min="9223" max="9223" width="18.375" style="7" bestFit="1" customWidth="1"/>
    <col min="9224" max="9224" width="18.75" style="7" bestFit="1" customWidth="1"/>
    <col min="9225" max="9225" width="22.375" style="7" bestFit="1" customWidth="1"/>
    <col min="9226" max="9226" width="18.75" style="7" bestFit="1" customWidth="1"/>
    <col min="9227" max="9227" width="14.875" style="7" bestFit="1" customWidth="1"/>
    <col min="9228" max="9228" width="10.125" style="7" bestFit="1" customWidth="1"/>
    <col min="9229" max="9229" width="10.625" style="7" bestFit="1" customWidth="1"/>
    <col min="9230" max="9230" width="23" style="7" bestFit="1" customWidth="1"/>
    <col min="9231" max="9231" width="16" style="7" bestFit="1" customWidth="1"/>
    <col min="9232" max="9232" width="25.75" style="7" bestFit="1" customWidth="1"/>
    <col min="9233" max="9472" width="9" style="7"/>
    <col min="9473" max="9473" width="12.625" style="7" bestFit="1" customWidth="1"/>
    <col min="9474" max="9474" width="23.875" style="7" bestFit="1" customWidth="1"/>
    <col min="9475" max="9475" width="20.625" style="7" bestFit="1" customWidth="1"/>
    <col min="9476" max="9476" width="21.875" style="7" bestFit="1" customWidth="1"/>
    <col min="9477" max="9477" width="26" style="7" bestFit="1" customWidth="1"/>
    <col min="9478" max="9478" width="13.625" style="7" bestFit="1" customWidth="1"/>
    <col min="9479" max="9479" width="18.375" style="7" bestFit="1" customWidth="1"/>
    <col min="9480" max="9480" width="18.75" style="7" bestFit="1" customWidth="1"/>
    <col min="9481" max="9481" width="22.375" style="7" bestFit="1" customWidth="1"/>
    <col min="9482" max="9482" width="18.75" style="7" bestFit="1" customWidth="1"/>
    <col min="9483" max="9483" width="14.875" style="7" bestFit="1" customWidth="1"/>
    <col min="9484" max="9484" width="10.125" style="7" bestFit="1" customWidth="1"/>
    <col min="9485" max="9485" width="10.625" style="7" bestFit="1" customWidth="1"/>
    <col min="9486" max="9486" width="23" style="7" bestFit="1" customWidth="1"/>
    <col min="9487" max="9487" width="16" style="7" bestFit="1" customWidth="1"/>
    <col min="9488" max="9488" width="25.75" style="7" bestFit="1" customWidth="1"/>
    <col min="9489" max="9728" width="9" style="7"/>
    <col min="9729" max="9729" width="12.625" style="7" bestFit="1" customWidth="1"/>
    <col min="9730" max="9730" width="23.875" style="7" bestFit="1" customWidth="1"/>
    <col min="9731" max="9731" width="20.625" style="7" bestFit="1" customWidth="1"/>
    <col min="9732" max="9732" width="21.875" style="7" bestFit="1" customWidth="1"/>
    <col min="9733" max="9733" width="26" style="7" bestFit="1" customWidth="1"/>
    <col min="9734" max="9734" width="13.625" style="7" bestFit="1" customWidth="1"/>
    <col min="9735" max="9735" width="18.375" style="7" bestFit="1" customWidth="1"/>
    <col min="9736" max="9736" width="18.75" style="7" bestFit="1" customWidth="1"/>
    <col min="9737" max="9737" width="22.375" style="7" bestFit="1" customWidth="1"/>
    <col min="9738" max="9738" width="18.75" style="7" bestFit="1" customWidth="1"/>
    <col min="9739" max="9739" width="14.875" style="7" bestFit="1" customWidth="1"/>
    <col min="9740" max="9740" width="10.125" style="7" bestFit="1" customWidth="1"/>
    <col min="9741" max="9741" width="10.625" style="7" bestFit="1" customWidth="1"/>
    <col min="9742" max="9742" width="23" style="7" bestFit="1" customWidth="1"/>
    <col min="9743" max="9743" width="16" style="7" bestFit="1" customWidth="1"/>
    <col min="9744" max="9744" width="25.75" style="7" bestFit="1" customWidth="1"/>
    <col min="9745" max="9984" width="9" style="7"/>
    <col min="9985" max="9985" width="12.625" style="7" bestFit="1" customWidth="1"/>
    <col min="9986" max="9986" width="23.875" style="7" bestFit="1" customWidth="1"/>
    <col min="9987" max="9987" width="20.625" style="7" bestFit="1" customWidth="1"/>
    <col min="9988" max="9988" width="21.875" style="7" bestFit="1" customWidth="1"/>
    <col min="9989" max="9989" width="26" style="7" bestFit="1" customWidth="1"/>
    <col min="9990" max="9990" width="13.625" style="7" bestFit="1" customWidth="1"/>
    <col min="9991" max="9991" width="18.375" style="7" bestFit="1" customWidth="1"/>
    <col min="9992" max="9992" width="18.75" style="7" bestFit="1" customWidth="1"/>
    <col min="9993" max="9993" width="22.375" style="7" bestFit="1" customWidth="1"/>
    <col min="9994" max="9994" width="18.75" style="7" bestFit="1" customWidth="1"/>
    <col min="9995" max="9995" width="14.875" style="7" bestFit="1" customWidth="1"/>
    <col min="9996" max="9996" width="10.125" style="7" bestFit="1" customWidth="1"/>
    <col min="9997" max="9997" width="10.625" style="7" bestFit="1" customWidth="1"/>
    <col min="9998" max="9998" width="23" style="7" bestFit="1" customWidth="1"/>
    <col min="9999" max="9999" width="16" style="7" bestFit="1" customWidth="1"/>
    <col min="10000" max="10000" width="25.75" style="7" bestFit="1" customWidth="1"/>
    <col min="10001" max="10240" width="9" style="7"/>
    <col min="10241" max="10241" width="12.625" style="7" bestFit="1" customWidth="1"/>
    <col min="10242" max="10242" width="23.875" style="7" bestFit="1" customWidth="1"/>
    <col min="10243" max="10243" width="20.625" style="7" bestFit="1" customWidth="1"/>
    <col min="10244" max="10244" width="21.875" style="7" bestFit="1" customWidth="1"/>
    <col min="10245" max="10245" width="26" style="7" bestFit="1" customWidth="1"/>
    <col min="10246" max="10246" width="13.625" style="7" bestFit="1" customWidth="1"/>
    <col min="10247" max="10247" width="18.375" style="7" bestFit="1" customWidth="1"/>
    <col min="10248" max="10248" width="18.75" style="7" bestFit="1" customWidth="1"/>
    <col min="10249" max="10249" width="22.375" style="7" bestFit="1" customWidth="1"/>
    <col min="10250" max="10250" width="18.75" style="7" bestFit="1" customWidth="1"/>
    <col min="10251" max="10251" width="14.875" style="7" bestFit="1" customWidth="1"/>
    <col min="10252" max="10252" width="10.125" style="7" bestFit="1" customWidth="1"/>
    <col min="10253" max="10253" width="10.625" style="7" bestFit="1" customWidth="1"/>
    <col min="10254" max="10254" width="23" style="7" bestFit="1" customWidth="1"/>
    <col min="10255" max="10255" width="16" style="7" bestFit="1" customWidth="1"/>
    <col min="10256" max="10256" width="25.75" style="7" bestFit="1" customWidth="1"/>
    <col min="10257" max="10496" width="9" style="7"/>
    <col min="10497" max="10497" width="12.625" style="7" bestFit="1" customWidth="1"/>
    <col min="10498" max="10498" width="23.875" style="7" bestFit="1" customWidth="1"/>
    <col min="10499" max="10499" width="20.625" style="7" bestFit="1" customWidth="1"/>
    <col min="10500" max="10500" width="21.875" style="7" bestFit="1" customWidth="1"/>
    <col min="10501" max="10501" width="26" style="7" bestFit="1" customWidth="1"/>
    <col min="10502" max="10502" width="13.625" style="7" bestFit="1" customWidth="1"/>
    <col min="10503" max="10503" width="18.375" style="7" bestFit="1" customWidth="1"/>
    <col min="10504" max="10504" width="18.75" style="7" bestFit="1" customWidth="1"/>
    <col min="10505" max="10505" width="22.375" style="7" bestFit="1" customWidth="1"/>
    <col min="10506" max="10506" width="18.75" style="7" bestFit="1" customWidth="1"/>
    <col min="10507" max="10507" width="14.875" style="7" bestFit="1" customWidth="1"/>
    <col min="10508" max="10508" width="10.125" style="7" bestFit="1" customWidth="1"/>
    <col min="10509" max="10509" width="10.625" style="7" bestFit="1" customWidth="1"/>
    <col min="10510" max="10510" width="23" style="7" bestFit="1" customWidth="1"/>
    <col min="10511" max="10511" width="16" style="7" bestFit="1" customWidth="1"/>
    <col min="10512" max="10512" width="25.75" style="7" bestFit="1" customWidth="1"/>
    <col min="10513" max="10752" width="9" style="7"/>
    <col min="10753" max="10753" width="12.625" style="7" bestFit="1" customWidth="1"/>
    <col min="10754" max="10754" width="23.875" style="7" bestFit="1" customWidth="1"/>
    <col min="10755" max="10755" width="20.625" style="7" bestFit="1" customWidth="1"/>
    <col min="10756" max="10756" width="21.875" style="7" bestFit="1" customWidth="1"/>
    <col min="10757" max="10757" width="26" style="7" bestFit="1" customWidth="1"/>
    <col min="10758" max="10758" width="13.625" style="7" bestFit="1" customWidth="1"/>
    <col min="10759" max="10759" width="18.375" style="7" bestFit="1" customWidth="1"/>
    <col min="10760" max="10760" width="18.75" style="7" bestFit="1" customWidth="1"/>
    <col min="10761" max="10761" width="22.375" style="7" bestFit="1" customWidth="1"/>
    <col min="10762" max="10762" width="18.75" style="7" bestFit="1" customWidth="1"/>
    <col min="10763" max="10763" width="14.875" style="7" bestFit="1" customWidth="1"/>
    <col min="10764" max="10764" width="10.125" style="7" bestFit="1" customWidth="1"/>
    <col min="10765" max="10765" width="10.625" style="7" bestFit="1" customWidth="1"/>
    <col min="10766" max="10766" width="23" style="7" bestFit="1" customWidth="1"/>
    <col min="10767" max="10767" width="16" style="7" bestFit="1" customWidth="1"/>
    <col min="10768" max="10768" width="25.75" style="7" bestFit="1" customWidth="1"/>
    <col min="10769" max="11008" width="9" style="7"/>
    <col min="11009" max="11009" width="12.625" style="7" bestFit="1" customWidth="1"/>
    <col min="11010" max="11010" width="23.875" style="7" bestFit="1" customWidth="1"/>
    <col min="11011" max="11011" width="20.625" style="7" bestFit="1" customWidth="1"/>
    <col min="11012" max="11012" width="21.875" style="7" bestFit="1" customWidth="1"/>
    <col min="11013" max="11013" width="26" style="7" bestFit="1" customWidth="1"/>
    <col min="11014" max="11014" width="13.625" style="7" bestFit="1" customWidth="1"/>
    <col min="11015" max="11015" width="18.375" style="7" bestFit="1" customWidth="1"/>
    <col min="11016" max="11016" width="18.75" style="7" bestFit="1" customWidth="1"/>
    <col min="11017" max="11017" width="22.375" style="7" bestFit="1" customWidth="1"/>
    <col min="11018" max="11018" width="18.75" style="7" bestFit="1" customWidth="1"/>
    <col min="11019" max="11019" width="14.875" style="7" bestFit="1" customWidth="1"/>
    <col min="11020" max="11020" width="10.125" style="7" bestFit="1" customWidth="1"/>
    <col min="11021" max="11021" width="10.625" style="7" bestFit="1" customWidth="1"/>
    <col min="11022" max="11022" width="23" style="7" bestFit="1" customWidth="1"/>
    <col min="11023" max="11023" width="16" style="7" bestFit="1" customWidth="1"/>
    <col min="11024" max="11024" width="25.75" style="7" bestFit="1" customWidth="1"/>
    <col min="11025" max="11264" width="9" style="7"/>
    <col min="11265" max="11265" width="12.625" style="7" bestFit="1" customWidth="1"/>
    <col min="11266" max="11266" width="23.875" style="7" bestFit="1" customWidth="1"/>
    <col min="11267" max="11267" width="20.625" style="7" bestFit="1" customWidth="1"/>
    <col min="11268" max="11268" width="21.875" style="7" bestFit="1" customWidth="1"/>
    <col min="11269" max="11269" width="26" style="7" bestFit="1" customWidth="1"/>
    <col min="11270" max="11270" width="13.625" style="7" bestFit="1" customWidth="1"/>
    <col min="11271" max="11271" width="18.375" style="7" bestFit="1" customWidth="1"/>
    <col min="11272" max="11272" width="18.75" style="7" bestFit="1" customWidth="1"/>
    <col min="11273" max="11273" width="22.375" style="7" bestFit="1" customWidth="1"/>
    <col min="11274" max="11274" width="18.75" style="7" bestFit="1" customWidth="1"/>
    <col min="11275" max="11275" width="14.875" style="7" bestFit="1" customWidth="1"/>
    <col min="11276" max="11276" width="10.125" style="7" bestFit="1" customWidth="1"/>
    <col min="11277" max="11277" width="10.625" style="7" bestFit="1" customWidth="1"/>
    <col min="11278" max="11278" width="23" style="7" bestFit="1" customWidth="1"/>
    <col min="11279" max="11279" width="16" style="7" bestFit="1" customWidth="1"/>
    <col min="11280" max="11280" width="25.75" style="7" bestFit="1" customWidth="1"/>
    <col min="11281" max="11520" width="9" style="7"/>
    <col min="11521" max="11521" width="12.625" style="7" bestFit="1" customWidth="1"/>
    <col min="11522" max="11522" width="23.875" style="7" bestFit="1" customWidth="1"/>
    <col min="11523" max="11523" width="20.625" style="7" bestFit="1" customWidth="1"/>
    <col min="11524" max="11524" width="21.875" style="7" bestFit="1" customWidth="1"/>
    <col min="11525" max="11525" width="26" style="7" bestFit="1" customWidth="1"/>
    <col min="11526" max="11526" width="13.625" style="7" bestFit="1" customWidth="1"/>
    <col min="11527" max="11527" width="18.375" style="7" bestFit="1" customWidth="1"/>
    <col min="11528" max="11528" width="18.75" style="7" bestFit="1" customWidth="1"/>
    <col min="11529" max="11529" width="22.375" style="7" bestFit="1" customWidth="1"/>
    <col min="11530" max="11530" width="18.75" style="7" bestFit="1" customWidth="1"/>
    <col min="11531" max="11531" width="14.875" style="7" bestFit="1" customWidth="1"/>
    <col min="11532" max="11532" width="10.125" style="7" bestFit="1" customWidth="1"/>
    <col min="11533" max="11533" width="10.625" style="7" bestFit="1" customWidth="1"/>
    <col min="11534" max="11534" width="23" style="7" bestFit="1" customWidth="1"/>
    <col min="11535" max="11535" width="16" style="7" bestFit="1" customWidth="1"/>
    <col min="11536" max="11536" width="25.75" style="7" bestFit="1" customWidth="1"/>
    <col min="11537" max="11776" width="9" style="7"/>
    <col min="11777" max="11777" width="12.625" style="7" bestFit="1" customWidth="1"/>
    <col min="11778" max="11778" width="23.875" style="7" bestFit="1" customWidth="1"/>
    <col min="11779" max="11779" width="20.625" style="7" bestFit="1" customWidth="1"/>
    <col min="11780" max="11780" width="21.875" style="7" bestFit="1" customWidth="1"/>
    <col min="11781" max="11781" width="26" style="7" bestFit="1" customWidth="1"/>
    <col min="11782" max="11782" width="13.625" style="7" bestFit="1" customWidth="1"/>
    <col min="11783" max="11783" width="18.375" style="7" bestFit="1" customWidth="1"/>
    <col min="11784" max="11784" width="18.75" style="7" bestFit="1" customWidth="1"/>
    <col min="11785" max="11785" width="22.375" style="7" bestFit="1" customWidth="1"/>
    <col min="11786" max="11786" width="18.75" style="7" bestFit="1" customWidth="1"/>
    <col min="11787" max="11787" width="14.875" style="7" bestFit="1" customWidth="1"/>
    <col min="11788" max="11788" width="10.125" style="7" bestFit="1" customWidth="1"/>
    <col min="11789" max="11789" width="10.625" style="7" bestFit="1" customWidth="1"/>
    <col min="11790" max="11790" width="23" style="7" bestFit="1" customWidth="1"/>
    <col min="11791" max="11791" width="16" style="7" bestFit="1" customWidth="1"/>
    <col min="11792" max="11792" width="25.75" style="7" bestFit="1" customWidth="1"/>
    <col min="11793" max="12032" width="9" style="7"/>
    <col min="12033" max="12033" width="12.625" style="7" bestFit="1" customWidth="1"/>
    <col min="12034" max="12034" width="23.875" style="7" bestFit="1" customWidth="1"/>
    <col min="12035" max="12035" width="20.625" style="7" bestFit="1" customWidth="1"/>
    <col min="12036" max="12036" width="21.875" style="7" bestFit="1" customWidth="1"/>
    <col min="12037" max="12037" width="26" style="7" bestFit="1" customWidth="1"/>
    <col min="12038" max="12038" width="13.625" style="7" bestFit="1" customWidth="1"/>
    <col min="12039" max="12039" width="18.375" style="7" bestFit="1" customWidth="1"/>
    <col min="12040" max="12040" width="18.75" style="7" bestFit="1" customWidth="1"/>
    <col min="12041" max="12041" width="22.375" style="7" bestFit="1" customWidth="1"/>
    <col min="12042" max="12042" width="18.75" style="7" bestFit="1" customWidth="1"/>
    <col min="12043" max="12043" width="14.875" style="7" bestFit="1" customWidth="1"/>
    <col min="12044" max="12044" width="10.125" style="7" bestFit="1" customWidth="1"/>
    <col min="12045" max="12045" width="10.625" style="7" bestFit="1" customWidth="1"/>
    <col min="12046" max="12046" width="23" style="7" bestFit="1" customWidth="1"/>
    <col min="12047" max="12047" width="16" style="7" bestFit="1" customWidth="1"/>
    <col min="12048" max="12048" width="25.75" style="7" bestFit="1" customWidth="1"/>
    <col min="12049" max="12288" width="9" style="7"/>
    <col min="12289" max="12289" width="12.625" style="7" bestFit="1" customWidth="1"/>
    <col min="12290" max="12290" width="23.875" style="7" bestFit="1" customWidth="1"/>
    <col min="12291" max="12291" width="20.625" style="7" bestFit="1" customWidth="1"/>
    <col min="12292" max="12292" width="21.875" style="7" bestFit="1" customWidth="1"/>
    <col min="12293" max="12293" width="26" style="7" bestFit="1" customWidth="1"/>
    <col min="12294" max="12294" width="13.625" style="7" bestFit="1" customWidth="1"/>
    <col min="12295" max="12295" width="18.375" style="7" bestFit="1" customWidth="1"/>
    <col min="12296" max="12296" width="18.75" style="7" bestFit="1" customWidth="1"/>
    <col min="12297" max="12297" width="22.375" style="7" bestFit="1" customWidth="1"/>
    <col min="12298" max="12298" width="18.75" style="7" bestFit="1" customWidth="1"/>
    <col min="12299" max="12299" width="14.875" style="7" bestFit="1" customWidth="1"/>
    <col min="12300" max="12300" width="10.125" style="7" bestFit="1" customWidth="1"/>
    <col min="12301" max="12301" width="10.625" style="7" bestFit="1" customWidth="1"/>
    <col min="12302" max="12302" width="23" style="7" bestFit="1" customWidth="1"/>
    <col min="12303" max="12303" width="16" style="7" bestFit="1" customWidth="1"/>
    <col min="12304" max="12304" width="25.75" style="7" bestFit="1" customWidth="1"/>
    <col min="12305" max="12544" width="9" style="7"/>
    <col min="12545" max="12545" width="12.625" style="7" bestFit="1" customWidth="1"/>
    <col min="12546" max="12546" width="23.875" style="7" bestFit="1" customWidth="1"/>
    <col min="12547" max="12547" width="20.625" style="7" bestFit="1" customWidth="1"/>
    <col min="12548" max="12548" width="21.875" style="7" bestFit="1" customWidth="1"/>
    <col min="12549" max="12549" width="26" style="7" bestFit="1" customWidth="1"/>
    <col min="12550" max="12550" width="13.625" style="7" bestFit="1" customWidth="1"/>
    <col min="12551" max="12551" width="18.375" style="7" bestFit="1" customWidth="1"/>
    <col min="12552" max="12552" width="18.75" style="7" bestFit="1" customWidth="1"/>
    <col min="12553" max="12553" width="22.375" style="7" bestFit="1" customWidth="1"/>
    <col min="12554" max="12554" width="18.75" style="7" bestFit="1" customWidth="1"/>
    <col min="12555" max="12555" width="14.875" style="7" bestFit="1" customWidth="1"/>
    <col min="12556" max="12556" width="10.125" style="7" bestFit="1" customWidth="1"/>
    <col min="12557" max="12557" width="10.625" style="7" bestFit="1" customWidth="1"/>
    <col min="12558" max="12558" width="23" style="7" bestFit="1" customWidth="1"/>
    <col min="12559" max="12559" width="16" style="7" bestFit="1" customWidth="1"/>
    <col min="12560" max="12560" width="25.75" style="7" bestFit="1" customWidth="1"/>
    <col min="12561" max="12800" width="9" style="7"/>
    <col min="12801" max="12801" width="12.625" style="7" bestFit="1" customWidth="1"/>
    <col min="12802" max="12802" width="23.875" style="7" bestFit="1" customWidth="1"/>
    <col min="12803" max="12803" width="20.625" style="7" bestFit="1" customWidth="1"/>
    <col min="12804" max="12804" width="21.875" style="7" bestFit="1" customWidth="1"/>
    <col min="12805" max="12805" width="26" style="7" bestFit="1" customWidth="1"/>
    <col min="12806" max="12806" width="13.625" style="7" bestFit="1" customWidth="1"/>
    <col min="12807" max="12807" width="18.375" style="7" bestFit="1" customWidth="1"/>
    <col min="12808" max="12808" width="18.75" style="7" bestFit="1" customWidth="1"/>
    <col min="12809" max="12809" width="22.375" style="7" bestFit="1" customWidth="1"/>
    <col min="12810" max="12810" width="18.75" style="7" bestFit="1" customWidth="1"/>
    <col min="12811" max="12811" width="14.875" style="7" bestFit="1" customWidth="1"/>
    <col min="12812" max="12812" width="10.125" style="7" bestFit="1" customWidth="1"/>
    <col min="12813" max="12813" width="10.625" style="7" bestFit="1" customWidth="1"/>
    <col min="12814" max="12814" width="23" style="7" bestFit="1" customWidth="1"/>
    <col min="12815" max="12815" width="16" style="7" bestFit="1" customWidth="1"/>
    <col min="12816" max="12816" width="25.75" style="7" bestFit="1" customWidth="1"/>
    <col min="12817" max="13056" width="9" style="7"/>
    <col min="13057" max="13057" width="12.625" style="7" bestFit="1" customWidth="1"/>
    <col min="13058" max="13058" width="23.875" style="7" bestFit="1" customWidth="1"/>
    <col min="13059" max="13059" width="20.625" style="7" bestFit="1" customWidth="1"/>
    <col min="13060" max="13060" width="21.875" style="7" bestFit="1" customWidth="1"/>
    <col min="13061" max="13061" width="26" style="7" bestFit="1" customWidth="1"/>
    <col min="13062" max="13062" width="13.625" style="7" bestFit="1" customWidth="1"/>
    <col min="13063" max="13063" width="18.375" style="7" bestFit="1" customWidth="1"/>
    <col min="13064" max="13064" width="18.75" style="7" bestFit="1" customWidth="1"/>
    <col min="13065" max="13065" width="22.375" style="7" bestFit="1" customWidth="1"/>
    <col min="13066" max="13066" width="18.75" style="7" bestFit="1" customWidth="1"/>
    <col min="13067" max="13067" width="14.875" style="7" bestFit="1" customWidth="1"/>
    <col min="13068" max="13068" width="10.125" style="7" bestFit="1" customWidth="1"/>
    <col min="13069" max="13069" width="10.625" style="7" bestFit="1" customWidth="1"/>
    <col min="13070" max="13070" width="23" style="7" bestFit="1" customWidth="1"/>
    <col min="13071" max="13071" width="16" style="7" bestFit="1" customWidth="1"/>
    <col min="13072" max="13072" width="25.75" style="7" bestFit="1" customWidth="1"/>
    <col min="13073" max="13312" width="9" style="7"/>
    <col min="13313" max="13313" width="12.625" style="7" bestFit="1" customWidth="1"/>
    <col min="13314" max="13314" width="23.875" style="7" bestFit="1" customWidth="1"/>
    <col min="13315" max="13315" width="20.625" style="7" bestFit="1" customWidth="1"/>
    <col min="13316" max="13316" width="21.875" style="7" bestFit="1" customWidth="1"/>
    <col min="13317" max="13317" width="26" style="7" bestFit="1" customWidth="1"/>
    <col min="13318" max="13318" width="13.625" style="7" bestFit="1" customWidth="1"/>
    <col min="13319" max="13319" width="18.375" style="7" bestFit="1" customWidth="1"/>
    <col min="13320" max="13320" width="18.75" style="7" bestFit="1" customWidth="1"/>
    <col min="13321" max="13321" width="22.375" style="7" bestFit="1" customWidth="1"/>
    <col min="13322" max="13322" width="18.75" style="7" bestFit="1" customWidth="1"/>
    <col min="13323" max="13323" width="14.875" style="7" bestFit="1" customWidth="1"/>
    <col min="13324" max="13324" width="10.125" style="7" bestFit="1" customWidth="1"/>
    <col min="13325" max="13325" width="10.625" style="7" bestFit="1" customWidth="1"/>
    <col min="13326" max="13326" width="23" style="7" bestFit="1" customWidth="1"/>
    <col min="13327" max="13327" width="16" style="7" bestFit="1" customWidth="1"/>
    <col min="13328" max="13328" width="25.75" style="7" bestFit="1" customWidth="1"/>
    <col min="13329" max="13568" width="9" style="7"/>
    <col min="13569" max="13569" width="12.625" style="7" bestFit="1" customWidth="1"/>
    <col min="13570" max="13570" width="23.875" style="7" bestFit="1" customWidth="1"/>
    <col min="13571" max="13571" width="20.625" style="7" bestFit="1" customWidth="1"/>
    <col min="13572" max="13572" width="21.875" style="7" bestFit="1" customWidth="1"/>
    <col min="13573" max="13573" width="26" style="7" bestFit="1" customWidth="1"/>
    <col min="13574" max="13574" width="13.625" style="7" bestFit="1" customWidth="1"/>
    <col min="13575" max="13575" width="18.375" style="7" bestFit="1" customWidth="1"/>
    <col min="13576" max="13576" width="18.75" style="7" bestFit="1" customWidth="1"/>
    <col min="13577" max="13577" width="22.375" style="7" bestFit="1" customWidth="1"/>
    <col min="13578" max="13578" width="18.75" style="7" bestFit="1" customWidth="1"/>
    <col min="13579" max="13579" width="14.875" style="7" bestFit="1" customWidth="1"/>
    <col min="13580" max="13580" width="10.125" style="7" bestFit="1" customWidth="1"/>
    <col min="13581" max="13581" width="10.625" style="7" bestFit="1" customWidth="1"/>
    <col min="13582" max="13582" width="23" style="7" bestFit="1" customWidth="1"/>
    <col min="13583" max="13583" width="16" style="7" bestFit="1" customWidth="1"/>
    <col min="13584" max="13584" width="25.75" style="7" bestFit="1" customWidth="1"/>
    <col min="13585" max="13824" width="9" style="7"/>
    <col min="13825" max="13825" width="12.625" style="7" bestFit="1" customWidth="1"/>
    <col min="13826" max="13826" width="23.875" style="7" bestFit="1" customWidth="1"/>
    <col min="13827" max="13827" width="20.625" style="7" bestFit="1" customWidth="1"/>
    <col min="13828" max="13828" width="21.875" style="7" bestFit="1" customWidth="1"/>
    <col min="13829" max="13829" width="26" style="7" bestFit="1" customWidth="1"/>
    <col min="13830" max="13830" width="13.625" style="7" bestFit="1" customWidth="1"/>
    <col min="13831" max="13831" width="18.375" style="7" bestFit="1" customWidth="1"/>
    <col min="13832" max="13832" width="18.75" style="7" bestFit="1" customWidth="1"/>
    <col min="13833" max="13833" width="22.375" style="7" bestFit="1" customWidth="1"/>
    <col min="13834" max="13834" width="18.75" style="7" bestFit="1" customWidth="1"/>
    <col min="13835" max="13835" width="14.875" style="7" bestFit="1" customWidth="1"/>
    <col min="13836" max="13836" width="10.125" style="7" bestFit="1" customWidth="1"/>
    <col min="13837" max="13837" width="10.625" style="7" bestFit="1" customWidth="1"/>
    <col min="13838" max="13838" width="23" style="7" bestFit="1" customWidth="1"/>
    <col min="13839" max="13839" width="16" style="7" bestFit="1" customWidth="1"/>
    <col min="13840" max="13840" width="25.75" style="7" bestFit="1" customWidth="1"/>
    <col min="13841" max="14080" width="9" style="7"/>
    <col min="14081" max="14081" width="12.625" style="7" bestFit="1" customWidth="1"/>
    <col min="14082" max="14082" width="23.875" style="7" bestFit="1" customWidth="1"/>
    <col min="14083" max="14083" width="20.625" style="7" bestFit="1" customWidth="1"/>
    <col min="14084" max="14084" width="21.875" style="7" bestFit="1" customWidth="1"/>
    <col min="14085" max="14085" width="26" style="7" bestFit="1" customWidth="1"/>
    <col min="14086" max="14086" width="13.625" style="7" bestFit="1" customWidth="1"/>
    <col min="14087" max="14087" width="18.375" style="7" bestFit="1" customWidth="1"/>
    <col min="14088" max="14088" width="18.75" style="7" bestFit="1" customWidth="1"/>
    <col min="14089" max="14089" width="22.375" style="7" bestFit="1" customWidth="1"/>
    <col min="14090" max="14090" width="18.75" style="7" bestFit="1" customWidth="1"/>
    <col min="14091" max="14091" width="14.875" style="7" bestFit="1" customWidth="1"/>
    <col min="14092" max="14092" width="10.125" style="7" bestFit="1" customWidth="1"/>
    <col min="14093" max="14093" width="10.625" style="7" bestFit="1" customWidth="1"/>
    <col min="14094" max="14094" width="23" style="7" bestFit="1" customWidth="1"/>
    <col min="14095" max="14095" width="16" style="7" bestFit="1" customWidth="1"/>
    <col min="14096" max="14096" width="25.75" style="7" bestFit="1" customWidth="1"/>
    <col min="14097" max="14336" width="9" style="7"/>
    <col min="14337" max="14337" width="12.625" style="7" bestFit="1" customWidth="1"/>
    <col min="14338" max="14338" width="23.875" style="7" bestFit="1" customWidth="1"/>
    <col min="14339" max="14339" width="20.625" style="7" bestFit="1" customWidth="1"/>
    <col min="14340" max="14340" width="21.875" style="7" bestFit="1" customWidth="1"/>
    <col min="14341" max="14341" width="26" style="7" bestFit="1" customWidth="1"/>
    <col min="14342" max="14342" width="13.625" style="7" bestFit="1" customWidth="1"/>
    <col min="14343" max="14343" width="18.375" style="7" bestFit="1" customWidth="1"/>
    <col min="14344" max="14344" width="18.75" style="7" bestFit="1" customWidth="1"/>
    <col min="14345" max="14345" width="22.375" style="7" bestFit="1" customWidth="1"/>
    <col min="14346" max="14346" width="18.75" style="7" bestFit="1" customWidth="1"/>
    <col min="14347" max="14347" width="14.875" style="7" bestFit="1" customWidth="1"/>
    <col min="14348" max="14348" width="10.125" style="7" bestFit="1" customWidth="1"/>
    <col min="14349" max="14349" width="10.625" style="7" bestFit="1" customWidth="1"/>
    <col min="14350" max="14350" width="23" style="7" bestFit="1" customWidth="1"/>
    <col min="14351" max="14351" width="16" style="7" bestFit="1" customWidth="1"/>
    <col min="14352" max="14352" width="25.75" style="7" bestFit="1" customWidth="1"/>
    <col min="14353" max="14592" width="9" style="7"/>
    <col min="14593" max="14593" width="12.625" style="7" bestFit="1" customWidth="1"/>
    <col min="14594" max="14594" width="23.875" style="7" bestFit="1" customWidth="1"/>
    <col min="14595" max="14595" width="20.625" style="7" bestFit="1" customWidth="1"/>
    <col min="14596" max="14596" width="21.875" style="7" bestFit="1" customWidth="1"/>
    <col min="14597" max="14597" width="26" style="7" bestFit="1" customWidth="1"/>
    <col min="14598" max="14598" width="13.625" style="7" bestFit="1" customWidth="1"/>
    <col min="14599" max="14599" width="18.375" style="7" bestFit="1" customWidth="1"/>
    <col min="14600" max="14600" width="18.75" style="7" bestFit="1" customWidth="1"/>
    <col min="14601" max="14601" width="22.375" style="7" bestFit="1" customWidth="1"/>
    <col min="14602" max="14602" width="18.75" style="7" bestFit="1" customWidth="1"/>
    <col min="14603" max="14603" width="14.875" style="7" bestFit="1" customWidth="1"/>
    <col min="14604" max="14604" width="10.125" style="7" bestFit="1" customWidth="1"/>
    <col min="14605" max="14605" width="10.625" style="7" bestFit="1" customWidth="1"/>
    <col min="14606" max="14606" width="23" style="7" bestFit="1" customWidth="1"/>
    <col min="14607" max="14607" width="16" style="7" bestFit="1" customWidth="1"/>
    <col min="14608" max="14608" width="25.75" style="7" bestFit="1" customWidth="1"/>
    <col min="14609" max="14848" width="9" style="7"/>
    <col min="14849" max="14849" width="12.625" style="7" bestFit="1" customWidth="1"/>
    <col min="14850" max="14850" width="23.875" style="7" bestFit="1" customWidth="1"/>
    <col min="14851" max="14851" width="20.625" style="7" bestFit="1" customWidth="1"/>
    <col min="14852" max="14852" width="21.875" style="7" bestFit="1" customWidth="1"/>
    <col min="14853" max="14853" width="26" style="7" bestFit="1" customWidth="1"/>
    <col min="14854" max="14854" width="13.625" style="7" bestFit="1" customWidth="1"/>
    <col min="14855" max="14855" width="18.375" style="7" bestFit="1" customWidth="1"/>
    <col min="14856" max="14856" width="18.75" style="7" bestFit="1" customWidth="1"/>
    <col min="14857" max="14857" width="22.375" style="7" bestFit="1" customWidth="1"/>
    <col min="14858" max="14858" width="18.75" style="7" bestFit="1" customWidth="1"/>
    <col min="14859" max="14859" width="14.875" style="7" bestFit="1" customWidth="1"/>
    <col min="14860" max="14860" width="10.125" style="7" bestFit="1" customWidth="1"/>
    <col min="14861" max="14861" width="10.625" style="7" bestFit="1" customWidth="1"/>
    <col min="14862" max="14862" width="23" style="7" bestFit="1" customWidth="1"/>
    <col min="14863" max="14863" width="16" style="7" bestFit="1" customWidth="1"/>
    <col min="14864" max="14864" width="25.75" style="7" bestFit="1" customWidth="1"/>
    <col min="14865" max="15104" width="9" style="7"/>
    <col min="15105" max="15105" width="12.625" style="7" bestFit="1" customWidth="1"/>
    <col min="15106" max="15106" width="23.875" style="7" bestFit="1" customWidth="1"/>
    <col min="15107" max="15107" width="20.625" style="7" bestFit="1" customWidth="1"/>
    <col min="15108" max="15108" width="21.875" style="7" bestFit="1" customWidth="1"/>
    <col min="15109" max="15109" width="26" style="7" bestFit="1" customWidth="1"/>
    <col min="15110" max="15110" width="13.625" style="7" bestFit="1" customWidth="1"/>
    <col min="15111" max="15111" width="18.375" style="7" bestFit="1" customWidth="1"/>
    <col min="15112" max="15112" width="18.75" style="7" bestFit="1" customWidth="1"/>
    <col min="15113" max="15113" width="22.375" style="7" bestFit="1" customWidth="1"/>
    <col min="15114" max="15114" width="18.75" style="7" bestFit="1" customWidth="1"/>
    <col min="15115" max="15115" width="14.875" style="7" bestFit="1" customWidth="1"/>
    <col min="15116" max="15116" width="10.125" style="7" bestFit="1" customWidth="1"/>
    <col min="15117" max="15117" width="10.625" style="7" bestFit="1" customWidth="1"/>
    <col min="15118" max="15118" width="23" style="7" bestFit="1" customWidth="1"/>
    <col min="15119" max="15119" width="16" style="7" bestFit="1" customWidth="1"/>
    <col min="15120" max="15120" width="25.75" style="7" bestFit="1" customWidth="1"/>
    <col min="15121" max="15360" width="9" style="7"/>
    <col min="15361" max="15361" width="12.625" style="7" bestFit="1" customWidth="1"/>
    <col min="15362" max="15362" width="23.875" style="7" bestFit="1" customWidth="1"/>
    <col min="15363" max="15363" width="20.625" style="7" bestFit="1" customWidth="1"/>
    <col min="15364" max="15364" width="21.875" style="7" bestFit="1" customWidth="1"/>
    <col min="15365" max="15365" width="26" style="7" bestFit="1" customWidth="1"/>
    <col min="15366" max="15366" width="13.625" style="7" bestFit="1" customWidth="1"/>
    <col min="15367" max="15367" width="18.375" style="7" bestFit="1" customWidth="1"/>
    <col min="15368" max="15368" width="18.75" style="7" bestFit="1" customWidth="1"/>
    <col min="15369" max="15369" width="22.375" style="7" bestFit="1" customWidth="1"/>
    <col min="15370" max="15370" width="18.75" style="7" bestFit="1" customWidth="1"/>
    <col min="15371" max="15371" width="14.875" style="7" bestFit="1" customWidth="1"/>
    <col min="15372" max="15372" width="10.125" style="7" bestFit="1" customWidth="1"/>
    <col min="15373" max="15373" width="10.625" style="7" bestFit="1" customWidth="1"/>
    <col min="15374" max="15374" width="23" style="7" bestFit="1" customWidth="1"/>
    <col min="15375" max="15375" width="16" style="7" bestFit="1" customWidth="1"/>
    <col min="15376" max="15376" width="25.75" style="7" bestFit="1" customWidth="1"/>
    <col min="15377" max="15616" width="9" style="7"/>
    <col min="15617" max="15617" width="12.625" style="7" bestFit="1" customWidth="1"/>
    <col min="15618" max="15618" width="23.875" style="7" bestFit="1" customWidth="1"/>
    <col min="15619" max="15619" width="20.625" style="7" bestFit="1" customWidth="1"/>
    <col min="15620" max="15620" width="21.875" style="7" bestFit="1" customWidth="1"/>
    <col min="15621" max="15621" width="26" style="7" bestFit="1" customWidth="1"/>
    <col min="15622" max="15622" width="13.625" style="7" bestFit="1" customWidth="1"/>
    <col min="15623" max="15623" width="18.375" style="7" bestFit="1" customWidth="1"/>
    <col min="15624" max="15624" width="18.75" style="7" bestFit="1" customWidth="1"/>
    <col min="15625" max="15625" width="22.375" style="7" bestFit="1" customWidth="1"/>
    <col min="15626" max="15626" width="18.75" style="7" bestFit="1" customWidth="1"/>
    <col min="15627" max="15627" width="14.875" style="7" bestFit="1" customWidth="1"/>
    <col min="15628" max="15628" width="10.125" style="7" bestFit="1" customWidth="1"/>
    <col min="15629" max="15629" width="10.625" style="7" bestFit="1" customWidth="1"/>
    <col min="15630" max="15630" width="23" style="7" bestFit="1" customWidth="1"/>
    <col min="15631" max="15631" width="16" style="7" bestFit="1" customWidth="1"/>
    <col min="15632" max="15632" width="25.75" style="7" bestFit="1" customWidth="1"/>
    <col min="15633" max="15872" width="9" style="7"/>
    <col min="15873" max="15873" width="12.625" style="7" bestFit="1" customWidth="1"/>
    <col min="15874" max="15874" width="23.875" style="7" bestFit="1" customWidth="1"/>
    <col min="15875" max="15875" width="20.625" style="7" bestFit="1" customWidth="1"/>
    <col min="15876" max="15876" width="21.875" style="7" bestFit="1" customWidth="1"/>
    <col min="15877" max="15877" width="26" style="7" bestFit="1" customWidth="1"/>
    <col min="15878" max="15878" width="13.625" style="7" bestFit="1" customWidth="1"/>
    <col min="15879" max="15879" width="18.375" style="7" bestFit="1" customWidth="1"/>
    <col min="15880" max="15880" width="18.75" style="7" bestFit="1" customWidth="1"/>
    <col min="15881" max="15881" width="22.375" style="7" bestFit="1" customWidth="1"/>
    <col min="15882" max="15882" width="18.75" style="7" bestFit="1" customWidth="1"/>
    <col min="15883" max="15883" width="14.875" style="7" bestFit="1" customWidth="1"/>
    <col min="15884" max="15884" width="10.125" style="7" bestFit="1" customWidth="1"/>
    <col min="15885" max="15885" width="10.625" style="7" bestFit="1" customWidth="1"/>
    <col min="15886" max="15886" width="23" style="7" bestFit="1" customWidth="1"/>
    <col min="15887" max="15887" width="16" style="7" bestFit="1" customWidth="1"/>
    <col min="15888" max="15888" width="25.75" style="7" bestFit="1" customWidth="1"/>
    <col min="15889" max="16128" width="9" style="7"/>
    <col min="16129" max="16129" width="12.625" style="7" bestFit="1" customWidth="1"/>
    <col min="16130" max="16130" width="23.875" style="7" bestFit="1" customWidth="1"/>
    <col min="16131" max="16131" width="20.625" style="7" bestFit="1" customWidth="1"/>
    <col min="16132" max="16132" width="21.875" style="7" bestFit="1" customWidth="1"/>
    <col min="16133" max="16133" width="26" style="7" bestFit="1" customWidth="1"/>
    <col min="16134" max="16134" width="13.625" style="7" bestFit="1" customWidth="1"/>
    <col min="16135" max="16135" width="18.375" style="7" bestFit="1" customWidth="1"/>
    <col min="16136" max="16136" width="18.75" style="7" bestFit="1" customWidth="1"/>
    <col min="16137" max="16137" width="22.375" style="7" bestFit="1" customWidth="1"/>
    <col min="16138" max="16138" width="18.75" style="7" bestFit="1" customWidth="1"/>
    <col min="16139" max="16139" width="14.875" style="7" bestFit="1" customWidth="1"/>
    <col min="16140" max="16140" width="10.125" style="7" bestFit="1" customWidth="1"/>
    <col min="16141" max="16141" width="10.625" style="7" bestFit="1" customWidth="1"/>
    <col min="16142" max="16142" width="23" style="7" bestFit="1" customWidth="1"/>
    <col min="16143" max="16143" width="16" style="7" bestFit="1" customWidth="1"/>
    <col min="16144" max="16144" width="25.75" style="7" bestFit="1" customWidth="1"/>
    <col min="16145" max="16384" width="9" style="7"/>
  </cols>
  <sheetData>
    <row r="1" spans="1:16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76</v>
      </c>
      <c r="K1" s="2" t="s">
        <v>77</v>
      </c>
      <c r="L1" s="2" t="s">
        <v>78</v>
      </c>
      <c r="M1" s="2" t="s">
        <v>79</v>
      </c>
      <c r="N1" s="2" t="s">
        <v>80</v>
      </c>
      <c r="O1" s="2" t="s">
        <v>81</v>
      </c>
      <c r="P1" s="2" t="s">
        <v>82</v>
      </c>
    </row>
    <row r="2" spans="1:16" hidden="1">
      <c r="A2" s="3" t="s">
        <v>83</v>
      </c>
      <c r="B2" s="3" t="s">
        <v>84</v>
      </c>
      <c r="C2" s="4" t="s">
        <v>85</v>
      </c>
    </row>
    <row r="3" spans="1:16" hidden="1">
      <c r="A3" s="3" t="s">
        <v>86</v>
      </c>
      <c r="B3" s="3" t="s">
        <v>87</v>
      </c>
      <c r="C3" s="4" t="s">
        <v>87</v>
      </c>
      <c r="D3" s="4" t="s">
        <v>88</v>
      </c>
      <c r="E3" s="4" t="s">
        <v>88</v>
      </c>
      <c r="F3" s="5" t="s">
        <v>89</v>
      </c>
      <c r="G3" s="5" t="s">
        <v>90</v>
      </c>
      <c r="H3" s="5" t="s">
        <v>91</v>
      </c>
      <c r="I3" s="5" t="s">
        <v>92</v>
      </c>
      <c r="J3" s="6" t="s">
        <v>93</v>
      </c>
      <c r="K3" s="4" t="s">
        <v>94</v>
      </c>
      <c r="L3" s="4" t="s">
        <v>95</v>
      </c>
      <c r="M3" s="4" t="s">
        <v>88</v>
      </c>
      <c r="N3" s="4" t="s">
        <v>96</v>
      </c>
      <c r="O3" s="6" t="s">
        <v>97</v>
      </c>
      <c r="P3" s="4" t="s">
        <v>98</v>
      </c>
    </row>
    <row r="4" spans="1:16" hidden="1">
      <c r="A4" s="3" t="s">
        <v>98</v>
      </c>
      <c r="B4" s="3" t="s">
        <v>98</v>
      </c>
      <c r="C4" s="4" t="s">
        <v>98</v>
      </c>
      <c r="D4" s="4" t="s">
        <v>99</v>
      </c>
      <c r="E4" s="4" t="s">
        <v>99</v>
      </c>
      <c r="F4" s="5" t="s">
        <v>98</v>
      </c>
      <c r="G4" s="5" t="s">
        <v>98</v>
      </c>
      <c r="H4" s="5" t="s">
        <v>98</v>
      </c>
      <c r="I4" s="5" t="s">
        <v>98</v>
      </c>
      <c r="J4" s="6" t="s">
        <v>98</v>
      </c>
      <c r="K4" s="4" t="s">
        <v>99</v>
      </c>
      <c r="L4" s="4" t="s">
        <v>99</v>
      </c>
      <c r="M4" s="4" t="s">
        <v>99</v>
      </c>
      <c r="N4" s="4" t="s">
        <v>100</v>
      </c>
      <c r="O4" s="6" t="s">
        <v>98</v>
      </c>
      <c r="P4" s="4" t="s">
        <v>101</v>
      </c>
    </row>
    <row r="5" spans="1:16" hidden="1">
      <c r="A5" s="3" t="s">
        <v>102</v>
      </c>
      <c r="B5" s="3" t="s">
        <v>103</v>
      </c>
      <c r="C5" s="4" t="s">
        <v>104</v>
      </c>
      <c r="D5" s="4" t="s">
        <v>105</v>
      </c>
      <c r="E5" s="4" t="s">
        <v>106</v>
      </c>
      <c r="F5" s="5" t="s">
        <v>107</v>
      </c>
      <c r="G5" s="5" t="s">
        <v>108</v>
      </c>
      <c r="H5" s="5" t="s">
        <v>109</v>
      </c>
      <c r="I5" s="5" t="s">
        <v>110</v>
      </c>
      <c r="J5" s="6" t="s">
        <v>111</v>
      </c>
      <c r="K5" s="4" t="s">
        <v>112</v>
      </c>
      <c r="L5" s="4" t="s">
        <v>113</v>
      </c>
      <c r="M5" s="4" t="s">
        <v>114</v>
      </c>
      <c r="N5" s="4" t="s">
        <v>115</v>
      </c>
      <c r="O5" s="6" t="s">
        <v>116</v>
      </c>
      <c r="P5" s="4" t="s">
        <v>117</v>
      </c>
    </row>
    <row r="6" spans="1:16" hidden="1">
      <c r="A6" s="3" t="s">
        <v>118</v>
      </c>
      <c r="B6" s="3" t="s">
        <v>119</v>
      </c>
      <c r="C6" s="4" t="s">
        <v>120</v>
      </c>
      <c r="D6" s="4" t="s">
        <v>121</v>
      </c>
      <c r="E6" s="4" t="s">
        <v>122</v>
      </c>
      <c r="F6" s="5" t="s">
        <v>123</v>
      </c>
      <c r="G6" s="5" t="s">
        <v>124</v>
      </c>
      <c r="H6" s="5" t="s">
        <v>125</v>
      </c>
      <c r="I6" s="5" t="s">
        <v>126</v>
      </c>
      <c r="J6" s="6" t="s">
        <v>127</v>
      </c>
      <c r="K6" s="4" t="s">
        <v>128</v>
      </c>
      <c r="L6" s="4" t="s">
        <v>129</v>
      </c>
      <c r="M6" s="4" t="s">
        <v>130</v>
      </c>
      <c r="N6" s="4" t="s">
        <v>131</v>
      </c>
      <c r="O6" s="6" t="s">
        <v>132</v>
      </c>
      <c r="P6" s="4" t="s">
        <v>133</v>
      </c>
    </row>
    <row r="7" spans="1:16">
      <c r="A7" s="3" t="s">
        <v>134</v>
      </c>
      <c r="B7" s="3" t="s">
        <v>135</v>
      </c>
      <c r="C7" s="4" t="s">
        <v>136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137</v>
      </c>
      <c r="L7" s="4" t="s">
        <v>137</v>
      </c>
      <c r="M7" s="4" t="s">
        <v>137</v>
      </c>
      <c r="N7" s="4" t="s">
        <v>138</v>
      </c>
      <c r="O7" s="6">
        <v>0</v>
      </c>
      <c r="P7" s="4" t="s">
        <v>139</v>
      </c>
    </row>
    <row r="8" spans="1:16">
      <c r="A8" s="3" t="s">
        <v>134</v>
      </c>
      <c r="B8" s="3" t="s">
        <v>136</v>
      </c>
      <c r="C8" s="4" t="s">
        <v>140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137</v>
      </c>
      <c r="L8" s="4" t="s">
        <v>141</v>
      </c>
      <c r="M8" s="4" t="s">
        <v>137</v>
      </c>
      <c r="N8" s="4" t="s">
        <v>138</v>
      </c>
      <c r="O8" s="6">
        <v>0</v>
      </c>
      <c r="P8" s="4" t="s">
        <v>139</v>
      </c>
    </row>
  </sheetData>
  <phoneticPr fontId="2" type="noConversion"/>
  <conditionalFormatting sqref="F2:I64668">
    <cfRule type="cellIs" dxfId="5634" priority="1" stopIfTrue="1" operator="notBetween">
      <formula>1.00000000000004E+127</formula>
      <formula>-1.00000000000004E+127</formula>
    </cfRule>
  </conditionalFormatting>
  <conditionalFormatting sqref="J2:J64668 O2:O64668">
    <cfRule type="cellIs" dxfId="5633" priority="5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X1:WVX1048576 WMB1:WMB1048576 WCF1:WCF1048576 VSJ1:VSJ1048576 VIN1:VIN1048576 UYR1:UYR1048576 UOV1:UOV1048576 UEZ1:UEZ1048576 TVD1:TVD1048576 TLH1:TLH1048576 TBL1:TBL1048576 SRP1:SRP1048576 SHT1:SHT1048576 RXX1:RXX1048576 ROB1:ROB1048576 REF1:REF1048576 QUJ1:QUJ1048576 QKN1:QKN1048576 QAR1:QAR1048576 PQV1:PQV1048576 PGZ1:PGZ1048576 OXD1:OXD1048576 ONH1:ONH1048576 ODL1:ODL1048576 NTP1:NTP1048576 NJT1:NJT1048576 MZX1:MZX1048576 MQB1:MQB1048576 MGF1:MGF1048576 LWJ1:LWJ1048576 LMN1:LMN1048576 LCR1:LCR1048576 KSV1:KSV1048576 KIZ1:KIZ1048576 JZD1:JZD1048576 JPH1:JPH1048576 JFL1:JFL1048576 IVP1:IVP1048576 ILT1:ILT1048576 IBX1:IBX1048576 HSB1:HSB1048576 HIF1:HIF1048576 GYJ1:GYJ1048576 GON1:GON1048576 GER1:GER1048576 FUV1:FUV1048576 FKZ1:FKZ1048576 FBD1:FBD1048576 ERH1:ERH1048576 EHL1:EHL1048576 DXP1:DXP1048576 DNT1:DNT1048576 DDX1:DDX1048576 CUB1:CUB1048576 CKF1:CKF1048576 CAJ1:CAJ1048576 BQN1:BQN1048576 BGR1:BGR1048576 AWV1:AWV1048576 AMZ1:AMZ1048576 ADD1:ADD1048576 TH1:TH1048576 JL1:JL1048576 P1:P1048576">
      <formula1>Enum1587</formula1>
    </dataValidation>
    <dataValidation type="list" allowBlank="1" showInputMessage="1" showErrorMessage="1" sqref="WVV1:WVV1048576 WLZ1:WLZ1048576 WCD1:WCD1048576 VSH1:VSH1048576 VIL1:VIL1048576 UYP1:UYP1048576 UOT1:UOT1048576 UEX1:UEX1048576 TVB1:TVB1048576 TLF1:TLF1048576 TBJ1:TBJ1048576 SRN1:SRN1048576 SHR1:SHR1048576 RXV1:RXV1048576 RNZ1:RNZ1048576 RED1:RED1048576 QUH1:QUH1048576 QKL1:QKL1048576 QAP1:QAP1048576 PQT1:PQT1048576 PGX1:PGX1048576 OXB1:OXB1048576 ONF1:ONF1048576 ODJ1:ODJ1048576 NTN1:NTN1048576 NJR1:NJR1048576 MZV1:MZV1048576 MPZ1:MPZ1048576 MGD1:MGD1048576 LWH1:LWH1048576 LML1:LML1048576 LCP1:LCP1048576 KST1:KST1048576 KIX1:KIX1048576 JZB1:JZB1048576 JPF1:JPF1048576 JFJ1:JFJ1048576 IVN1:IVN1048576 ILR1:ILR1048576 IBV1:IBV1048576 HRZ1:HRZ1048576 HID1:HID1048576 GYH1:GYH1048576 GOL1:GOL1048576 GEP1:GEP1048576 FUT1:FUT1048576 FKX1:FKX1048576 FBB1:FBB1048576 ERF1:ERF1048576 EHJ1:EHJ1048576 DXN1:DXN1048576 DNR1:DNR1048576 DDV1:DDV1048576 CTZ1:CTZ1048576 CKD1:CKD1048576 CAH1:CAH1048576 BQL1:BQL1048576 BGP1:BGP1048576 AWT1:AWT1048576 AMX1:AMX1048576 ADB1:ADB1048576 TF1:TF1048576 JJ1:JJ1048576 N1:N1048576">
      <formula1>Enum61440</formula1>
    </dataValidation>
    <dataValidation type="list" allowBlank="1" showInputMessage="1" showErrorMessage="1" sqref="WVS1:WVU1048576 WLW1:WLY1048576 WCA1:WCC1048576 VSE1:VSG1048576 VII1:VIK1048576 UYM1:UYO1048576 UOQ1:UOS1048576 UEU1:UEW1048576 TUY1:TVA1048576 TLC1:TLE1048576 TBG1:TBI1048576 SRK1:SRM1048576 SHO1:SHQ1048576 RXS1:RXU1048576 RNW1:RNY1048576 REA1:REC1048576 QUE1:QUG1048576 QKI1:QKK1048576 QAM1:QAO1048576 PQQ1:PQS1048576 PGU1:PGW1048576 OWY1:OXA1048576 ONC1:ONE1048576 ODG1:ODI1048576 NTK1:NTM1048576 NJO1:NJQ1048576 MZS1:MZU1048576 MPW1:MPY1048576 MGA1:MGC1048576 LWE1:LWG1048576 LMI1:LMK1048576 LCM1:LCO1048576 KSQ1:KSS1048576 KIU1:KIW1048576 JYY1:JZA1048576 JPC1:JPE1048576 JFG1:JFI1048576 IVK1:IVM1048576 ILO1:ILQ1048576 IBS1:IBU1048576 HRW1:HRY1048576 HIA1:HIC1048576 GYE1:GYG1048576 GOI1:GOK1048576 GEM1:GEO1048576 FUQ1:FUS1048576 FKU1:FKW1048576 FAY1:FBA1048576 ERC1:ERE1048576 EHG1:EHI1048576 DXK1:DXM1048576 DNO1:DNQ1048576 DDS1:DDU1048576 CTW1:CTY1048576 CKA1:CKC1048576 CAE1:CAG1048576 BQI1:BQK1048576 BGM1:BGO1048576 AWQ1:AWS1048576 AMU1:AMW1048576 ACY1:ADA1048576 TC1:TE1048576 JG1:JI1048576 K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9" tint="-0.249977111117893"/>
  </sheetPr>
  <dimension ref="A1:O8"/>
  <sheetViews>
    <sheetView workbookViewId="0">
      <selection activeCell="D16" sqref="D16"/>
    </sheetView>
  </sheetViews>
  <sheetFormatPr defaultRowHeight="14.25"/>
  <cols>
    <col min="1" max="1" width="12.625" style="3" bestFit="1" customWidth="1"/>
    <col min="2" max="2" width="22.75" style="3" bestFit="1" customWidth="1"/>
    <col min="3" max="3" width="20.625" style="4" bestFit="1" customWidth="1"/>
    <col min="4" max="4" width="21.875" style="4" bestFit="1" customWidth="1"/>
    <col min="5" max="5" width="26" style="4" bestFit="1" customWidth="1"/>
    <col min="6" max="6" width="13.625" style="5" bestFit="1" customWidth="1"/>
    <col min="7" max="7" width="18.375" style="5" bestFit="1" customWidth="1"/>
    <col min="8" max="8" width="18.75" style="5" bestFit="1" customWidth="1"/>
    <col min="9" max="9" width="22.375" style="5" bestFit="1" customWidth="1"/>
    <col min="10" max="10" width="14.625" style="6" bestFit="1" customWidth="1"/>
    <col min="11" max="11" width="23" style="4" bestFit="1" customWidth="1"/>
    <col min="12" max="12" width="10.125" style="4" bestFit="1" customWidth="1"/>
    <col min="13" max="13" width="10.625" style="4" bestFit="1" customWidth="1"/>
    <col min="14" max="14" width="16" style="6" bestFit="1" customWidth="1"/>
    <col min="15" max="15" width="25.75" style="4" bestFit="1" customWidth="1"/>
    <col min="16" max="256" width="9" style="7"/>
    <col min="257" max="257" width="12.625" style="7" bestFit="1" customWidth="1"/>
    <col min="258" max="258" width="22.75" style="7" bestFit="1" customWidth="1"/>
    <col min="259" max="259" width="20.625" style="7" bestFit="1" customWidth="1"/>
    <col min="260" max="260" width="21.875" style="7" bestFit="1" customWidth="1"/>
    <col min="261" max="261" width="26" style="7" bestFit="1" customWidth="1"/>
    <col min="262" max="262" width="13.625" style="7" bestFit="1" customWidth="1"/>
    <col min="263" max="263" width="18.375" style="7" bestFit="1" customWidth="1"/>
    <col min="264" max="264" width="18.75" style="7" bestFit="1" customWidth="1"/>
    <col min="265" max="265" width="22.375" style="7" bestFit="1" customWidth="1"/>
    <col min="266" max="266" width="14.625" style="7" bestFit="1" customWidth="1"/>
    <col min="267" max="267" width="23" style="7" bestFit="1" customWidth="1"/>
    <col min="268" max="268" width="10.125" style="7" bestFit="1" customWidth="1"/>
    <col min="269" max="269" width="10.625" style="7" bestFit="1" customWidth="1"/>
    <col min="270" max="270" width="16" style="7" bestFit="1" customWidth="1"/>
    <col min="271" max="271" width="25.75" style="7" bestFit="1" customWidth="1"/>
    <col min="272" max="512" width="9" style="7"/>
    <col min="513" max="513" width="12.625" style="7" bestFit="1" customWidth="1"/>
    <col min="514" max="514" width="22.75" style="7" bestFit="1" customWidth="1"/>
    <col min="515" max="515" width="20.625" style="7" bestFit="1" customWidth="1"/>
    <col min="516" max="516" width="21.875" style="7" bestFit="1" customWidth="1"/>
    <col min="517" max="517" width="26" style="7" bestFit="1" customWidth="1"/>
    <col min="518" max="518" width="13.625" style="7" bestFit="1" customWidth="1"/>
    <col min="519" max="519" width="18.375" style="7" bestFit="1" customWidth="1"/>
    <col min="520" max="520" width="18.75" style="7" bestFit="1" customWidth="1"/>
    <col min="521" max="521" width="22.375" style="7" bestFit="1" customWidth="1"/>
    <col min="522" max="522" width="14.625" style="7" bestFit="1" customWidth="1"/>
    <col min="523" max="523" width="23" style="7" bestFit="1" customWidth="1"/>
    <col min="524" max="524" width="10.125" style="7" bestFit="1" customWidth="1"/>
    <col min="525" max="525" width="10.625" style="7" bestFit="1" customWidth="1"/>
    <col min="526" max="526" width="16" style="7" bestFit="1" customWidth="1"/>
    <col min="527" max="527" width="25.75" style="7" bestFit="1" customWidth="1"/>
    <col min="528" max="768" width="9" style="7"/>
    <col min="769" max="769" width="12.625" style="7" bestFit="1" customWidth="1"/>
    <col min="770" max="770" width="22.75" style="7" bestFit="1" customWidth="1"/>
    <col min="771" max="771" width="20.625" style="7" bestFit="1" customWidth="1"/>
    <col min="772" max="772" width="21.875" style="7" bestFit="1" customWidth="1"/>
    <col min="773" max="773" width="26" style="7" bestFit="1" customWidth="1"/>
    <col min="774" max="774" width="13.625" style="7" bestFit="1" customWidth="1"/>
    <col min="775" max="775" width="18.375" style="7" bestFit="1" customWidth="1"/>
    <col min="776" max="776" width="18.75" style="7" bestFit="1" customWidth="1"/>
    <col min="777" max="777" width="22.375" style="7" bestFit="1" customWidth="1"/>
    <col min="778" max="778" width="14.625" style="7" bestFit="1" customWidth="1"/>
    <col min="779" max="779" width="23" style="7" bestFit="1" customWidth="1"/>
    <col min="780" max="780" width="10.125" style="7" bestFit="1" customWidth="1"/>
    <col min="781" max="781" width="10.625" style="7" bestFit="1" customWidth="1"/>
    <col min="782" max="782" width="16" style="7" bestFit="1" customWidth="1"/>
    <col min="783" max="783" width="25.75" style="7" bestFit="1" customWidth="1"/>
    <col min="784" max="1024" width="9" style="7"/>
    <col min="1025" max="1025" width="12.625" style="7" bestFit="1" customWidth="1"/>
    <col min="1026" max="1026" width="22.75" style="7" bestFit="1" customWidth="1"/>
    <col min="1027" max="1027" width="20.625" style="7" bestFit="1" customWidth="1"/>
    <col min="1028" max="1028" width="21.875" style="7" bestFit="1" customWidth="1"/>
    <col min="1029" max="1029" width="26" style="7" bestFit="1" customWidth="1"/>
    <col min="1030" max="1030" width="13.625" style="7" bestFit="1" customWidth="1"/>
    <col min="1031" max="1031" width="18.375" style="7" bestFit="1" customWidth="1"/>
    <col min="1032" max="1032" width="18.75" style="7" bestFit="1" customWidth="1"/>
    <col min="1033" max="1033" width="22.375" style="7" bestFit="1" customWidth="1"/>
    <col min="1034" max="1034" width="14.625" style="7" bestFit="1" customWidth="1"/>
    <col min="1035" max="1035" width="23" style="7" bestFit="1" customWidth="1"/>
    <col min="1036" max="1036" width="10.125" style="7" bestFit="1" customWidth="1"/>
    <col min="1037" max="1037" width="10.625" style="7" bestFit="1" customWidth="1"/>
    <col min="1038" max="1038" width="16" style="7" bestFit="1" customWidth="1"/>
    <col min="1039" max="1039" width="25.75" style="7" bestFit="1" customWidth="1"/>
    <col min="1040" max="1280" width="9" style="7"/>
    <col min="1281" max="1281" width="12.625" style="7" bestFit="1" customWidth="1"/>
    <col min="1282" max="1282" width="22.75" style="7" bestFit="1" customWidth="1"/>
    <col min="1283" max="1283" width="20.625" style="7" bestFit="1" customWidth="1"/>
    <col min="1284" max="1284" width="21.875" style="7" bestFit="1" customWidth="1"/>
    <col min="1285" max="1285" width="26" style="7" bestFit="1" customWidth="1"/>
    <col min="1286" max="1286" width="13.625" style="7" bestFit="1" customWidth="1"/>
    <col min="1287" max="1287" width="18.375" style="7" bestFit="1" customWidth="1"/>
    <col min="1288" max="1288" width="18.75" style="7" bestFit="1" customWidth="1"/>
    <col min="1289" max="1289" width="22.375" style="7" bestFit="1" customWidth="1"/>
    <col min="1290" max="1290" width="14.625" style="7" bestFit="1" customWidth="1"/>
    <col min="1291" max="1291" width="23" style="7" bestFit="1" customWidth="1"/>
    <col min="1292" max="1292" width="10.125" style="7" bestFit="1" customWidth="1"/>
    <col min="1293" max="1293" width="10.625" style="7" bestFit="1" customWidth="1"/>
    <col min="1294" max="1294" width="16" style="7" bestFit="1" customWidth="1"/>
    <col min="1295" max="1295" width="25.75" style="7" bestFit="1" customWidth="1"/>
    <col min="1296" max="1536" width="9" style="7"/>
    <col min="1537" max="1537" width="12.625" style="7" bestFit="1" customWidth="1"/>
    <col min="1538" max="1538" width="22.75" style="7" bestFit="1" customWidth="1"/>
    <col min="1539" max="1539" width="20.625" style="7" bestFit="1" customWidth="1"/>
    <col min="1540" max="1540" width="21.875" style="7" bestFit="1" customWidth="1"/>
    <col min="1541" max="1541" width="26" style="7" bestFit="1" customWidth="1"/>
    <col min="1542" max="1542" width="13.625" style="7" bestFit="1" customWidth="1"/>
    <col min="1543" max="1543" width="18.375" style="7" bestFit="1" customWidth="1"/>
    <col min="1544" max="1544" width="18.75" style="7" bestFit="1" customWidth="1"/>
    <col min="1545" max="1545" width="22.375" style="7" bestFit="1" customWidth="1"/>
    <col min="1546" max="1546" width="14.625" style="7" bestFit="1" customWidth="1"/>
    <col min="1547" max="1547" width="23" style="7" bestFit="1" customWidth="1"/>
    <col min="1548" max="1548" width="10.125" style="7" bestFit="1" customWidth="1"/>
    <col min="1549" max="1549" width="10.625" style="7" bestFit="1" customWidth="1"/>
    <col min="1550" max="1550" width="16" style="7" bestFit="1" customWidth="1"/>
    <col min="1551" max="1551" width="25.75" style="7" bestFit="1" customWidth="1"/>
    <col min="1552" max="1792" width="9" style="7"/>
    <col min="1793" max="1793" width="12.625" style="7" bestFit="1" customWidth="1"/>
    <col min="1794" max="1794" width="22.75" style="7" bestFit="1" customWidth="1"/>
    <col min="1795" max="1795" width="20.625" style="7" bestFit="1" customWidth="1"/>
    <col min="1796" max="1796" width="21.875" style="7" bestFit="1" customWidth="1"/>
    <col min="1797" max="1797" width="26" style="7" bestFit="1" customWidth="1"/>
    <col min="1798" max="1798" width="13.625" style="7" bestFit="1" customWidth="1"/>
    <col min="1799" max="1799" width="18.375" style="7" bestFit="1" customWidth="1"/>
    <col min="1800" max="1800" width="18.75" style="7" bestFit="1" customWidth="1"/>
    <col min="1801" max="1801" width="22.375" style="7" bestFit="1" customWidth="1"/>
    <col min="1802" max="1802" width="14.625" style="7" bestFit="1" customWidth="1"/>
    <col min="1803" max="1803" width="23" style="7" bestFit="1" customWidth="1"/>
    <col min="1804" max="1804" width="10.125" style="7" bestFit="1" customWidth="1"/>
    <col min="1805" max="1805" width="10.625" style="7" bestFit="1" customWidth="1"/>
    <col min="1806" max="1806" width="16" style="7" bestFit="1" customWidth="1"/>
    <col min="1807" max="1807" width="25.75" style="7" bestFit="1" customWidth="1"/>
    <col min="1808" max="2048" width="9" style="7"/>
    <col min="2049" max="2049" width="12.625" style="7" bestFit="1" customWidth="1"/>
    <col min="2050" max="2050" width="22.75" style="7" bestFit="1" customWidth="1"/>
    <col min="2051" max="2051" width="20.625" style="7" bestFit="1" customWidth="1"/>
    <col min="2052" max="2052" width="21.875" style="7" bestFit="1" customWidth="1"/>
    <col min="2053" max="2053" width="26" style="7" bestFit="1" customWidth="1"/>
    <col min="2054" max="2054" width="13.625" style="7" bestFit="1" customWidth="1"/>
    <col min="2055" max="2055" width="18.375" style="7" bestFit="1" customWidth="1"/>
    <col min="2056" max="2056" width="18.75" style="7" bestFit="1" customWidth="1"/>
    <col min="2057" max="2057" width="22.375" style="7" bestFit="1" customWidth="1"/>
    <col min="2058" max="2058" width="14.625" style="7" bestFit="1" customWidth="1"/>
    <col min="2059" max="2059" width="23" style="7" bestFit="1" customWidth="1"/>
    <col min="2060" max="2060" width="10.125" style="7" bestFit="1" customWidth="1"/>
    <col min="2061" max="2061" width="10.625" style="7" bestFit="1" customWidth="1"/>
    <col min="2062" max="2062" width="16" style="7" bestFit="1" customWidth="1"/>
    <col min="2063" max="2063" width="25.75" style="7" bestFit="1" customWidth="1"/>
    <col min="2064" max="2304" width="9" style="7"/>
    <col min="2305" max="2305" width="12.625" style="7" bestFit="1" customWidth="1"/>
    <col min="2306" max="2306" width="22.75" style="7" bestFit="1" customWidth="1"/>
    <col min="2307" max="2307" width="20.625" style="7" bestFit="1" customWidth="1"/>
    <col min="2308" max="2308" width="21.875" style="7" bestFit="1" customWidth="1"/>
    <col min="2309" max="2309" width="26" style="7" bestFit="1" customWidth="1"/>
    <col min="2310" max="2310" width="13.625" style="7" bestFit="1" customWidth="1"/>
    <col min="2311" max="2311" width="18.375" style="7" bestFit="1" customWidth="1"/>
    <col min="2312" max="2312" width="18.75" style="7" bestFit="1" customWidth="1"/>
    <col min="2313" max="2313" width="22.375" style="7" bestFit="1" customWidth="1"/>
    <col min="2314" max="2314" width="14.625" style="7" bestFit="1" customWidth="1"/>
    <col min="2315" max="2315" width="23" style="7" bestFit="1" customWidth="1"/>
    <col min="2316" max="2316" width="10.125" style="7" bestFit="1" customWidth="1"/>
    <col min="2317" max="2317" width="10.625" style="7" bestFit="1" customWidth="1"/>
    <col min="2318" max="2318" width="16" style="7" bestFit="1" customWidth="1"/>
    <col min="2319" max="2319" width="25.75" style="7" bestFit="1" customWidth="1"/>
    <col min="2320" max="2560" width="9" style="7"/>
    <col min="2561" max="2561" width="12.625" style="7" bestFit="1" customWidth="1"/>
    <col min="2562" max="2562" width="22.75" style="7" bestFit="1" customWidth="1"/>
    <col min="2563" max="2563" width="20.625" style="7" bestFit="1" customWidth="1"/>
    <col min="2564" max="2564" width="21.875" style="7" bestFit="1" customWidth="1"/>
    <col min="2565" max="2565" width="26" style="7" bestFit="1" customWidth="1"/>
    <col min="2566" max="2566" width="13.625" style="7" bestFit="1" customWidth="1"/>
    <col min="2567" max="2567" width="18.375" style="7" bestFit="1" customWidth="1"/>
    <col min="2568" max="2568" width="18.75" style="7" bestFit="1" customWidth="1"/>
    <col min="2569" max="2569" width="22.375" style="7" bestFit="1" customWidth="1"/>
    <col min="2570" max="2570" width="14.625" style="7" bestFit="1" customWidth="1"/>
    <col min="2571" max="2571" width="23" style="7" bestFit="1" customWidth="1"/>
    <col min="2572" max="2572" width="10.125" style="7" bestFit="1" customWidth="1"/>
    <col min="2573" max="2573" width="10.625" style="7" bestFit="1" customWidth="1"/>
    <col min="2574" max="2574" width="16" style="7" bestFit="1" customWidth="1"/>
    <col min="2575" max="2575" width="25.75" style="7" bestFit="1" customWidth="1"/>
    <col min="2576" max="2816" width="9" style="7"/>
    <col min="2817" max="2817" width="12.625" style="7" bestFit="1" customWidth="1"/>
    <col min="2818" max="2818" width="22.75" style="7" bestFit="1" customWidth="1"/>
    <col min="2819" max="2819" width="20.625" style="7" bestFit="1" customWidth="1"/>
    <col min="2820" max="2820" width="21.875" style="7" bestFit="1" customWidth="1"/>
    <col min="2821" max="2821" width="26" style="7" bestFit="1" customWidth="1"/>
    <col min="2822" max="2822" width="13.625" style="7" bestFit="1" customWidth="1"/>
    <col min="2823" max="2823" width="18.375" style="7" bestFit="1" customWidth="1"/>
    <col min="2824" max="2824" width="18.75" style="7" bestFit="1" customWidth="1"/>
    <col min="2825" max="2825" width="22.375" style="7" bestFit="1" customWidth="1"/>
    <col min="2826" max="2826" width="14.625" style="7" bestFit="1" customWidth="1"/>
    <col min="2827" max="2827" width="23" style="7" bestFit="1" customWidth="1"/>
    <col min="2828" max="2828" width="10.125" style="7" bestFit="1" customWidth="1"/>
    <col min="2829" max="2829" width="10.625" style="7" bestFit="1" customWidth="1"/>
    <col min="2830" max="2830" width="16" style="7" bestFit="1" customWidth="1"/>
    <col min="2831" max="2831" width="25.75" style="7" bestFit="1" customWidth="1"/>
    <col min="2832" max="3072" width="9" style="7"/>
    <col min="3073" max="3073" width="12.625" style="7" bestFit="1" customWidth="1"/>
    <col min="3074" max="3074" width="22.75" style="7" bestFit="1" customWidth="1"/>
    <col min="3075" max="3075" width="20.625" style="7" bestFit="1" customWidth="1"/>
    <col min="3076" max="3076" width="21.875" style="7" bestFit="1" customWidth="1"/>
    <col min="3077" max="3077" width="26" style="7" bestFit="1" customWidth="1"/>
    <col min="3078" max="3078" width="13.625" style="7" bestFit="1" customWidth="1"/>
    <col min="3079" max="3079" width="18.375" style="7" bestFit="1" customWidth="1"/>
    <col min="3080" max="3080" width="18.75" style="7" bestFit="1" customWidth="1"/>
    <col min="3081" max="3081" width="22.375" style="7" bestFit="1" customWidth="1"/>
    <col min="3082" max="3082" width="14.625" style="7" bestFit="1" customWidth="1"/>
    <col min="3083" max="3083" width="23" style="7" bestFit="1" customWidth="1"/>
    <col min="3084" max="3084" width="10.125" style="7" bestFit="1" customWidth="1"/>
    <col min="3085" max="3085" width="10.625" style="7" bestFit="1" customWidth="1"/>
    <col min="3086" max="3086" width="16" style="7" bestFit="1" customWidth="1"/>
    <col min="3087" max="3087" width="25.75" style="7" bestFit="1" customWidth="1"/>
    <col min="3088" max="3328" width="9" style="7"/>
    <col min="3329" max="3329" width="12.625" style="7" bestFit="1" customWidth="1"/>
    <col min="3330" max="3330" width="22.75" style="7" bestFit="1" customWidth="1"/>
    <col min="3331" max="3331" width="20.625" style="7" bestFit="1" customWidth="1"/>
    <col min="3332" max="3332" width="21.875" style="7" bestFit="1" customWidth="1"/>
    <col min="3333" max="3333" width="26" style="7" bestFit="1" customWidth="1"/>
    <col min="3334" max="3334" width="13.625" style="7" bestFit="1" customWidth="1"/>
    <col min="3335" max="3335" width="18.375" style="7" bestFit="1" customWidth="1"/>
    <col min="3336" max="3336" width="18.75" style="7" bestFit="1" customWidth="1"/>
    <col min="3337" max="3337" width="22.375" style="7" bestFit="1" customWidth="1"/>
    <col min="3338" max="3338" width="14.625" style="7" bestFit="1" customWidth="1"/>
    <col min="3339" max="3339" width="23" style="7" bestFit="1" customWidth="1"/>
    <col min="3340" max="3340" width="10.125" style="7" bestFit="1" customWidth="1"/>
    <col min="3341" max="3341" width="10.625" style="7" bestFit="1" customWidth="1"/>
    <col min="3342" max="3342" width="16" style="7" bestFit="1" customWidth="1"/>
    <col min="3343" max="3343" width="25.75" style="7" bestFit="1" customWidth="1"/>
    <col min="3344" max="3584" width="9" style="7"/>
    <col min="3585" max="3585" width="12.625" style="7" bestFit="1" customWidth="1"/>
    <col min="3586" max="3586" width="22.75" style="7" bestFit="1" customWidth="1"/>
    <col min="3587" max="3587" width="20.625" style="7" bestFit="1" customWidth="1"/>
    <col min="3588" max="3588" width="21.875" style="7" bestFit="1" customWidth="1"/>
    <col min="3589" max="3589" width="26" style="7" bestFit="1" customWidth="1"/>
    <col min="3590" max="3590" width="13.625" style="7" bestFit="1" customWidth="1"/>
    <col min="3591" max="3591" width="18.375" style="7" bestFit="1" customWidth="1"/>
    <col min="3592" max="3592" width="18.75" style="7" bestFit="1" customWidth="1"/>
    <col min="3593" max="3593" width="22.375" style="7" bestFit="1" customWidth="1"/>
    <col min="3594" max="3594" width="14.625" style="7" bestFit="1" customWidth="1"/>
    <col min="3595" max="3595" width="23" style="7" bestFit="1" customWidth="1"/>
    <col min="3596" max="3596" width="10.125" style="7" bestFit="1" customWidth="1"/>
    <col min="3597" max="3597" width="10.625" style="7" bestFit="1" customWidth="1"/>
    <col min="3598" max="3598" width="16" style="7" bestFit="1" customWidth="1"/>
    <col min="3599" max="3599" width="25.75" style="7" bestFit="1" customWidth="1"/>
    <col min="3600" max="3840" width="9" style="7"/>
    <col min="3841" max="3841" width="12.625" style="7" bestFit="1" customWidth="1"/>
    <col min="3842" max="3842" width="22.75" style="7" bestFit="1" customWidth="1"/>
    <col min="3843" max="3843" width="20.625" style="7" bestFit="1" customWidth="1"/>
    <col min="3844" max="3844" width="21.875" style="7" bestFit="1" customWidth="1"/>
    <col min="3845" max="3845" width="26" style="7" bestFit="1" customWidth="1"/>
    <col min="3846" max="3846" width="13.625" style="7" bestFit="1" customWidth="1"/>
    <col min="3847" max="3847" width="18.375" style="7" bestFit="1" customWidth="1"/>
    <col min="3848" max="3848" width="18.75" style="7" bestFit="1" customWidth="1"/>
    <col min="3849" max="3849" width="22.375" style="7" bestFit="1" customWidth="1"/>
    <col min="3850" max="3850" width="14.625" style="7" bestFit="1" customWidth="1"/>
    <col min="3851" max="3851" width="23" style="7" bestFit="1" customWidth="1"/>
    <col min="3852" max="3852" width="10.125" style="7" bestFit="1" customWidth="1"/>
    <col min="3853" max="3853" width="10.625" style="7" bestFit="1" customWidth="1"/>
    <col min="3854" max="3854" width="16" style="7" bestFit="1" customWidth="1"/>
    <col min="3855" max="3855" width="25.75" style="7" bestFit="1" customWidth="1"/>
    <col min="3856" max="4096" width="9" style="7"/>
    <col min="4097" max="4097" width="12.625" style="7" bestFit="1" customWidth="1"/>
    <col min="4098" max="4098" width="22.75" style="7" bestFit="1" customWidth="1"/>
    <col min="4099" max="4099" width="20.625" style="7" bestFit="1" customWidth="1"/>
    <col min="4100" max="4100" width="21.875" style="7" bestFit="1" customWidth="1"/>
    <col min="4101" max="4101" width="26" style="7" bestFit="1" customWidth="1"/>
    <col min="4102" max="4102" width="13.625" style="7" bestFit="1" customWidth="1"/>
    <col min="4103" max="4103" width="18.375" style="7" bestFit="1" customWidth="1"/>
    <col min="4104" max="4104" width="18.75" style="7" bestFit="1" customWidth="1"/>
    <col min="4105" max="4105" width="22.375" style="7" bestFit="1" customWidth="1"/>
    <col min="4106" max="4106" width="14.625" style="7" bestFit="1" customWidth="1"/>
    <col min="4107" max="4107" width="23" style="7" bestFit="1" customWidth="1"/>
    <col min="4108" max="4108" width="10.125" style="7" bestFit="1" customWidth="1"/>
    <col min="4109" max="4109" width="10.625" style="7" bestFit="1" customWidth="1"/>
    <col min="4110" max="4110" width="16" style="7" bestFit="1" customWidth="1"/>
    <col min="4111" max="4111" width="25.75" style="7" bestFit="1" customWidth="1"/>
    <col min="4112" max="4352" width="9" style="7"/>
    <col min="4353" max="4353" width="12.625" style="7" bestFit="1" customWidth="1"/>
    <col min="4354" max="4354" width="22.75" style="7" bestFit="1" customWidth="1"/>
    <col min="4355" max="4355" width="20.625" style="7" bestFit="1" customWidth="1"/>
    <col min="4356" max="4356" width="21.875" style="7" bestFit="1" customWidth="1"/>
    <col min="4357" max="4357" width="26" style="7" bestFit="1" customWidth="1"/>
    <col min="4358" max="4358" width="13.625" style="7" bestFit="1" customWidth="1"/>
    <col min="4359" max="4359" width="18.375" style="7" bestFit="1" customWidth="1"/>
    <col min="4360" max="4360" width="18.75" style="7" bestFit="1" customWidth="1"/>
    <col min="4361" max="4361" width="22.375" style="7" bestFit="1" customWidth="1"/>
    <col min="4362" max="4362" width="14.625" style="7" bestFit="1" customWidth="1"/>
    <col min="4363" max="4363" width="23" style="7" bestFit="1" customWidth="1"/>
    <col min="4364" max="4364" width="10.125" style="7" bestFit="1" customWidth="1"/>
    <col min="4365" max="4365" width="10.625" style="7" bestFit="1" customWidth="1"/>
    <col min="4366" max="4366" width="16" style="7" bestFit="1" customWidth="1"/>
    <col min="4367" max="4367" width="25.75" style="7" bestFit="1" customWidth="1"/>
    <col min="4368" max="4608" width="9" style="7"/>
    <col min="4609" max="4609" width="12.625" style="7" bestFit="1" customWidth="1"/>
    <col min="4610" max="4610" width="22.75" style="7" bestFit="1" customWidth="1"/>
    <col min="4611" max="4611" width="20.625" style="7" bestFit="1" customWidth="1"/>
    <col min="4612" max="4612" width="21.875" style="7" bestFit="1" customWidth="1"/>
    <col min="4613" max="4613" width="26" style="7" bestFit="1" customWidth="1"/>
    <col min="4614" max="4614" width="13.625" style="7" bestFit="1" customWidth="1"/>
    <col min="4615" max="4615" width="18.375" style="7" bestFit="1" customWidth="1"/>
    <col min="4616" max="4616" width="18.75" style="7" bestFit="1" customWidth="1"/>
    <col min="4617" max="4617" width="22.375" style="7" bestFit="1" customWidth="1"/>
    <col min="4618" max="4618" width="14.625" style="7" bestFit="1" customWidth="1"/>
    <col min="4619" max="4619" width="23" style="7" bestFit="1" customWidth="1"/>
    <col min="4620" max="4620" width="10.125" style="7" bestFit="1" customWidth="1"/>
    <col min="4621" max="4621" width="10.625" style="7" bestFit="1" customWidth="1"/>
    <col min="4622" max="4622" width="16" style="7" bestFit="1" customWidth="1"/>
    <col min="4623" max="4623" width="25.75" style="7" bestFit="1" customWidth="1"/>
    <col min="4624" max="4864" width="9" style="7"/>
    <col min="4865" max="4865" width="12.625" style="7" bestFit="1" customWidth="1"/>
    <col min="4866" max="4866" width="22.75" style="7" bestFit="1" customWidth="1"/>
    <col min="4867" max="4867" width="20.625" style="7" bestFit="1" customWidth="1"/>
    <col min="4868" max="4868" width="21.875" style="7" bestFit="1" customWidth="1"/>
    <col min="4869" max="4869" width="26" style="7" bestFit="1" customWidth="1"/>
    <col min="4870" max="4870" width="13.625" style="7" bestFit="1" customWidth="1"/>
    <col min="4871" max="4871" width="18.375" style="7" bestFit="1" customWidth="1"/>
    <col min="4872" max="4872" width="18.75" style="7" bestFit="1" customWidth="1"/>
    <col min="4873" max="4873" width="22.375" style="7" bestFit="1" customWidth="1"/>
    <col min="4874" max="4874" width="14.625" style="7" bestFit="1" customWidth="1"/>
    <col min="4875" max="4875" width="23" style="7" bestFit="1" customWidth="1"/>
    <col min="4876" max="4876" width="10.125" style="7" bestFit="1" customWidth="1"/>
    <col min="4877" max="4877" width="10.625" style="7" bestFit="1" customWidth="1"/>
    <col min="4878" max="4878" width="16" style="7" bestFit="1" customWidth="1"/>
    <col min="4879" max="4879" width="25.75" style="7" bestFit="1" customWidth="1"/>
    <col min="4880" max="5120" width="9" style="7"/>
    <col min="5121" max="5121" width="12.625" style="7" bestFit="1" customWidth="1"/>
    <col min="5122" max="5122" width="22.75" style="7" bestFit="1" customWidth="1"/>
    <col min="5123" max="5123" width="20.625" style="7" bestFit="1" customWidth="1"/>
    <col min="5124" max="5124" width="21.875" style="7" bestFit="1" customWidth="1"/>
    <col min="5125" max="5125" width="26" style="7" bestFit="1" customWidth="1"/>
    <col min="5126" max="5126" width="13.625" style="7" bestFit="1" customWidth="1"/>
    <col min="5127" max="5127" width="18.375" style="7" bestFit="1" customWidth="1"/>
    <col min="5128" max="5128" width="18.75" style="7" bestFit="1" customWidth="1"/>
    <col min="5129" max="5129" width="22.375" style="7" bestFit="1" customWidth="1"/>
    <col min="5130" max="5130" width="14.625" style="7" bestFit="1" customWidth="1"/>
    <col min="5131" max="5131" width="23" style="7" bestFit="1" customWidth="1"/>
    <col min="5132" max="5132" width="10.125" style="7" bestFit="1" customWidth="1"/>
    <col min="5133" max="5133" width="10.625" style="7" bestFit="1" customWidth="1"/>
    <col min="5134" max="5134" width="16" style="7" bestFit="1" customWidth="1"/>
    <col min="5135" max="5135" width="25.75" style="7" bestFit="1" customWidth="1"/>
    <col min="5136" max="5376" width="9" style="7"/>
    <col min="5377" max="5377" width="12.625" style="7" bestFit="1" customWidth="1"/>
    <col min="5378" max="5378" width="22.75" style="7" bestFit="1" customWidth="1"/>
    <col min="5379" max="5379" width="20.625" style="7" bestFit="1" customWidth="1"/>
    <col min="5380" max="5380" width="21.875" style="7" bestFit="1" customWidth="1"/>
    <col min="5381" max="5381" width="26" style="7" bestFit="1" customWidth="1"/>
    <col min="5382" max="5382" width="13.625" style="7" bestFit="1" customWidth="1"/>
    <col min="5383" max="5383" width="18.375" style="7" bestFit="1" customWidth="1"/>
    <col min="5384" max="5384" width="18.75" style="7" bestFit="1" customWidth="1"/>
    <col min="5385" max="5385" width="22.375" style="7" bestFit="1" customWidth="1"/>
    <col min="5386" max="5386" width="14.625" style="7" bestFit="1" customWidth="1"/>
    <col min="5387" max="5387" width="23" style="7" bestFit="1" customWidth="1"/>
    <col min="5388" max="5388" width="10.125" style="7" bestFit="1" customWidth="1"/>
    <col min="5389" max="5389" width="10.625" style="7" bestFit="1" customWidth="1"/>
    <col min="5390" max="5390" width="16" style="7" bestFit="1" customWidth="1"/>
    <col min="5391" max="5391" width="25.75" style="7" bestFit="1" customWidth="1"/>
    <col min="5392" max="5632" width="9" style="7"/>
    <col min="5633" max="5633" width="12.625" style="7" bestFit="1" customWidth="1"/>
    <col min="5634" max="5634" width="22.75" style="7" bestFit="1" customWidth="1"/>
    <col min="5635" max="5635" width="20.625" style="7" bestFit="1" customWidth="1"/>
    <col min="5636" max="5636" width="21.875" style="7" bestFit="1" customWidth="1"/>
    <col min="5637" max="5637" width="26" style="7" bestFit="1" customWidth="1"/>
    <col min="5638" max="5638" width="13.625" style="7" bestFit="1" customWidth="1"/>
    <col min="5639" max="5639" width="18.375" style="7" bestFit="1" customWidth="1"/>
    <col min="5640" max="5640" width="18.75" style="7" bestFit="1" customWidth="1"/>
    <col min="5641" max="5641" width="22.375" style="7" bestFit="1" customWidth="1"/>
    <col min="5642" max="5642" width="14.625" style="7" bestFit="1" customWidth="1"/>
    <col min="5643" max="5643" width="23" style="7" bestFit="1" customWidth="1"/>
    <col min="5644" max="5644" width="10.125" style="7" bestFit="1" customWidth="1"/>
    <col min="5645" max="5645" width="10.625" style="7" bestFit="1" customWidth="1"/>
    <col min="5646" max="5646" width="16" style="7" bestFit="1" customWidth="1"/>
    <col min="5647" max="5647" width="25.75" style="7" bestFit="1" customWidth="1"/>
    <col min="5648" max="5888" width="9" style="7"/>
    <col min="5889" max="5889" width="12.625" style="7" bestFit="1" customWidth="1"/>
    <col min="5890" max="5890" width="22.75" style="7" bestFit="1" customWidth="1"/>
    <col min="5891" max="5891" width="20.625" style="7" bestFit="1" customWidth="1"/>
    <col min="5892" max="5892" width="21.875" style="7" bestFit="1" customWidth="1"/>
    <col min="5893" max="5893" width="26" style="7" bestFit="1" customWidth="1"/>
    <col min="5894" max="5894" width="13.625" style="7" bestFit="1" customWidth="1"/>
    <col min="5895" max="5895" width="18.375" style="7" bestFit="1" customWidth="1"/>
    <col min="5896" max="5896" width="18.75" style="7" bestFit="1" customWidth="1"/>
    <col min="5897" max="5897" width="22.375" style="7" bestFit="1" customWidth="1"/>
    <col min="5898" max="5898" width="14.625" style="7" bestFit="1" customWidth="1"/>
    <col min="5899" max="5899" width="23" style="7" bestFit="1" customWidth="1"/>
    <col min="5900" max="5900" width="10.125" style="7" bestFit="1" customWidth="1"/>
    <col min="5901" max="5901" width="10.625" style="7" bestFit="1" customWidth="1"/>
    <col min="5902" max="5902" width="16" style="7" bestFit="1" customWidth="1"/>
    <col min="5903" max="5903" width="25.75" style="7" bestFit="1" customWidth="1"/>
    <col min="5904" max="6144" width="9" style="7"/>
    <col min="6145" max="6145" width="12.625" style="7" bestFit="1" customWidth="1"/>
    <col min="6146" max="6146" width="22.75" style="7" bestFit="1" customWidth="1"/>
    <col min="6147" max="6147" width="20.625" style="7" bestFit="1" customWidth="1"/>
    <col min="6148" max="6148" width="21.875" style="7" bestFit="1" customWidth="1"/>
    <col min="6149" max="6149" width="26" style="7" bestFit="1" customWidth="1"/>
    <col min="6150" max="6150" width="13.625" style="7" bestFit="1" customWidth="1"/>
    <col min="6151" max="6151" width="18.375" style="7" bestFit="1" customWidth="1"/>
    <col min="6152" max="6152" width="18.75" style="7" bestFit="1" customWidth="1"/>
    <col min="6153" max="6153" width="22.375" style="7" bestFit="1" customWidth="1"/>
    <col min="6154" max="6154" width="14.625" style="7" bestFit="1" customWidth="1"/>
    <col min="6155" max="6155" width="23" style="7" bestFit="1" customWidth="1"/>
    <col min="6156" max="6156" width="10.125" style="7" bestFit="1" customWidth="1"/>
    <col min="6157" max="6157" width="10.625" style="7" bestFit="1" customWidth="1"/>
    <col min="6158" max="6158" width="16" style="7" bestFit="1" customWidth="1"/>
    <col min="6159" max="6159" width="25.75" style="7" bestFit="1" customWidth="1"/>
    <col min="6160" max="6400" width="9" style="7"/>
    <col min="6401" max="6401" width="12.625" style="7" bestFit="1" customWidth="1"/>
    <col min="6402" max="6402" width="22.75" style="7" bestFit="1" customWidth="1"/>
    <col min="6403" max="6403" width="20.625" style="7" bestFit="1" customWidth="1"/>
    <col min="6404" max="6404" width="21.875" style="7" bestFit="1" customWidth="1"/>
    <col min="6405" max="6405" width="26" style="7" bestFit="1" customWidth="1"/>
    <col min="6406" max="6406" width="13.625" style="7" bestFit="1" customWidth="1"/>
    <col min="6407" max="6407" width="18.375" style="7" bestFit="1" customWidth="1"/>
    <col min="6408" max="6408" width="18.75" style="7" bestFit="1" customWidth="1"/>
    <col min="6409" max="6409" width="22.375" style="7" bestFit="1" customWidth="1"/>
    <col min="6410" max="6410" width="14.625" style="7" bestFit="1" customWidth="1"/>
    <col min="6411" max="6411" width="23" style="7" bestFit="1" customWidth="1"/>
    <col min="6412" max="6412" width="10.125" style="7" bestFit="1" customWidth="1"/>
    <col min="6413" max="6413" width="10.625" style="7" bestFit="1" customWidth="1"/>
    <col min="6414" max="6414" width="16" style="7" bestFit="1" customWidth="1"/>
    <col min="6415" max="6415" width="25.75" style="7" bestFit="1" customWidth="1"/>
    <col min="6416" max="6656" width="9" style="7"/>
    <col min="6657" max="6657" width="12.625" style="7" bestFit="1" customWidth="1"/>
    <col min="6658" max="6658" width="22.75" style="7" bestFit="1" customWidth="1"/>
    <col min="6659" max="6659" width="20.625" style="7" bestFit="1" customWidth="1"/>
    <col min="6660" max="6660" width="21.875" style="7" bestFit="1" customWidth="1"/>
    <col min="6661" max="6661" width="26" style="7" bestFit="1" customWidth="1"/>
    <col min="6662" max="6662" width="13.625" style="7" bestFit="1" customWidth="1"/>
    <col min="6663" max="6663" width="18.375" style="7" bestFit="1" customWidth="1"/>
    <col min="6664" max="6664" width="18.75" style="7" bestFit="1" customWidth="1"/>
    <col min="6665" max="6665" width="22.375" style="7" bestFit="1" customWidth="1"/>
    <col min="6666" max="6666" width="14.625" style="7" bestFit="1" customWidth="1"/>
    <col min="6667" max="6667" width="23" style="7" bestFit="1" customWidth="1"/>
    <col min="6668" max="6668" width="10.125" style="7" bestFit="1" customWidth="1"/>
    <col min="6669" max="6669" width="10.625" style="7" bestFit="1" customWidth="1"/>
    <col min="6670" max="6670" width="16" style="7" bestFit="1" customWidth="1"/>
    <col min="6671" max="6671" width="25.75" style="7" bestFit="1" customWidth="1"/>
    <col min="6672" max="6912" width="9" style="7"/>
    <col min="6913" max="6913" width="12.625" style="7" bestFit="1" customWidth="1"/>
    <col min="6914" max="6914" width="22.75" style="7" bestFit="1" customWidth="1"/>
    <col min="6915" max="6915" width="20.625" style="7" bestFit="1" customWidth="1"/>
    <col min="6916" max="6916" width="21.875" style="7" bestFit="1" customWidth="1"/>
    <col min="6917" max="6917" width="26" style="7" bestFit="1" customWidth="1"/>
    <col min="6918" max="6918" width="13.625" style="7" bestFit="1" customWidth="1"/>
    <col min="6919" max="6919" width="18.375" style="7" bestFit="1" customWidth="1"/>
    <col min="6920" max="6920" width="18.75" style="7" bestFit="1" customWidth="1"/>
    <col min="6921" max="6921" width="22.375" style="7" bestFit="1" customWidth="1"/>
    <col min="6922" max="6922" width="14.625" style="7" bestFit="1" customWidth="1"/>
    <col min="6923" max="6923" width="23" style="7" bestFit="1" customWidth="1"/>
    <col min="6924" max="6924" width="10.125" style="7" bestFit="1" customWidth="1"/>
    <col min="6925" max="6925" width="10.625" style="7" bestFit="1" customWidth="1"/>
    <col min="6926" max="6926" width="16" style="7" bestFit="1" customWidth="1"/>
    <col min="6927" max="6927" width="25.75" style="7" bestFit="1" customWidth="1"/>
    <col min="6928" max="7168" width="9" style="7"/>
    <col min="7169" max="7169" width="12.625" style="7" bestFit="1" customWidth="1"/>
    <col min="7170" max="7170" width="22.75" style="7" bestFit="1" customWidth="1"/>
    <col min="7171" max="7171" width="20.625" style="7" bestFit="1" customWidth="1"/>
    <col min="7172" max="7172" width="21.875" style="7" bestFit="1" customWidth="1"/>
    <col min="7173" max="7173" width="26" style="7" bestFit="1" customWidth="1"/>
    <col min="7174" max="7174" width="13.625" style="7" bestFit="1" customWidth="1"/>
    <col min="7175" max="7175" width="18.375" style="7" bestFit="1" customWidth="1"/>
    <col min="7176" max="7176" width="18.75" style="7" bestFit="1" customWidth="1"/>
    <col min="7177" max="7177" width="22.375" style="7" bestFit="1" customWidth="1"/>
    <col min="7178" max="7178" width="14.625" style="7" bestFit="1" customWidth="1"/>
    <col min="7179" max="7179" width="23" style="7" bestFit="1" customWidth="1"/>
    <col min="7180" max="7180" width="10.125" style="7" bestFit="1" customWidth="1"/>
    <col min="7181" max="7181" width="10.625" style="7" bestFit="1" customWidth="1"/>
    <col min="7182" max="7182" width="16" style="7" bestFit="1" customWidth="1"/>
    <col min="7183" max="7183" width="25.75" style="7" bestFit="1" customWidth="1"/>
    <col min="7184" max="7424" width="9" style="7"/>
    <col min="7425" max="7425" width="12.625" style="7" bestFit="1" customWidth="1"/>
    <col min="7426" max="7426" width="22.75" style="7" bestFit="1" customWidth="1"/>
    <col min="7427" max="7427" width="20.625" style="7" bestFit="1" customWidth="1"/>
    <col min="7428" max="7428" width="21.875" style="7" bestFit="1" customWidth="1"/>
    <col min="7429" max="7429" width="26" style="7" bestFit="1" customWidth="1"/>
    <col min="7430" max="7430" width="13.625" style="7" bestFit="1" customWidth="1"/>
    <col min="7431" max="7431" width="18.375" style="7" bestFit="1" customWidth="1"/>
    <col min="7432" max="7432" width="18.75" style="7" bestFit="1" customWidth="1"/>
    <col min="7433" max="7433" width="22.375" style="7" bestFit="1" customWidth="1"/>
    <col min="7434" max="7434" width="14.625" style="7" bestFit="1" customWidth="1"/>
    <col min="7435" max="7435" width="23" style="7" bestFit="1" customWidth="1"/>
    <col min="7436" max="7436" width="10.125" style="7" bestFit="1" customWidth="1"/>
    <col min="7437" max="7437" width="10.625" style="7" bestFit="1" customWidth="1"/>
    <col min="7438" max="7438" width="16" style="7" bestFit="1" customWidth="1"/>
    <col min="7439" max="7439" width="25.75" style="7" bestFit="1" customWidth="1"/>
    <col min="7440" max="7680" width="9" style="7"/>
    <col min="7681" max="7681" width="12.625" style="7" bestFit="1" customWidth="1"/>
    <col min="7682" max="7682" width="22.75" style="7" bestFit="1" customWidth="1"/>
    <col min="7683" max="7683" width="20.625" style="7" bestFit="1" customWidth="1"/>
    <col min="7684" max="7684" width="21.875" style="7" bestFit="1" customWidth="1"/>
    <col min="7685" max="7685" width="26" style="7" bestFit="1" customWidth="1"/>
    <col min="7686" max="7686" width="13.625" style="7" bestFit="1" customWidth="1"/>
    <col min="7687" max="7687" width="18.375" style="7" bestFit="1" customWidth="1"/>
    <col min="7688" max="7688" width="18.75" style="7" bestFit="1" customWidth="1"/>
    <col min="7689" max="7689" width="22.375" style="7" bestFit="1" customWidth="1"/>
    <col min="7690" max="7690" width="14.625" style="7" bestFit="1" customWidth="1"/>
    <col min="7691" max="7691" width="23" style="7" bestFit="1" customWidth="1"/>
    <col min="7692" max="7692" width="10.125" style="7" bestFit="1" customWidth="1"/>
    <col min="7693" max="7693" width="10.625" style="7" bestFit="1" customWidth="1"/>
    <col min="7694" max="7694" width="16" style="7" bestFit="1" customWidth="1"/>
    <col min="7695" max="7695" width="25.75" style="7" bestFit="1" customWidth="1"/>
    <col min="7696" max="7936" width="9" style="7"/>
    <col min="7937" max="7937" width="12.625" style="7" bestFit="1" customWidth="1"/>
    <col min="7938" max="7938" width="22.75" style="7" bestFit="1" customWidth="1"/>
    <col min="7939" max="7939" width="20.625" style="7" bestFit="1" customWidth="1"/>
    <col min="7940" max="7940" width="21.875" style="7" bestFit="1" customWidth="1"/>
    <col min="7941" max="7941" width="26" style="7" bestFit="1" customWidth="1"/>
    <col min="7942" max="7942" width="13.625" style="7" bestFit="1" customWidth="1"/>
    <col min="7943" max="7943" width="18.375" style="7" bestFit="1" customWidth="1"/>
    <col min="7944" max="7944" width="18.75" style="7" bestFit="1" customWidth="1"/>
    <col min="7945" max="7945" width="22.375" style="7" bestFit="1" customWidth="1"/>
    <col min="7946" max="7946" width="14.625" style="7" bestFit="1" customWidth="1"/>
    <col min="7947" max="7947" width="23" style="7" bestFit="1" customWidth="1"/>
    <col min="7948" max="7948" width="10.125" style="7" bestFit="1" customWidth="1"/>
    <col min="7949" max="7949" width="10.625" style="7" bestFit="1" customWidth="1"/>
    <col min="7950" max="7950" width="16" style="7" bestFit="1" customWidth="1"/>
    <col min="7951" max="7951" width="25.75" style="7" bestFit="1" customWidth="1"/>
    <col min="7952" max="8192" width="9" style="7"/>
    <col min="8193" max="8193" width="12.625" style="7" bestFit="1" customWidth="1"/>
    <col min="8194" max="8194" width="22.75" style="7" bestFit="1" customWidth="1"/>
    <col min="8195" max="8195" width="20.625" style="7" bestFit="1" customWidth="1"/>
    <col min="8196" max="8196" width="21.875" style="7" bestFit="1" customWidth="1"/>
    <col min="8197" max="8197" width="26" style="7" bestFit="1" customWidth="1"/>
    <col min="8198" max="8198" width="13.625" style="7" bestFit="1" customWidth="1"/>
    <col min="8199" max="8199" width="18.375" style="7" bestFit="1" customWidth="1"/>
    <col min="8200" max="8200" width="18.75" style="7" bestFit="1" customWidth="1"/>
    <col min="8201" max="8201" width="22.375" style="7" bestFit="1" customWidth="1"/>
    <col min="8202" max="8202" width="14.625" style="7" bestFit="1" customWidth="1"/>
    <col min="8203" max="8203" width="23" style="7" bestFit="1" customWidth="1"/>
    <col min="8204" max="8204" width="10.125" style="7" bestFit="1" customWidth="1"/>
    <col min="8205" max="8205" width="10.625" style="7" bestFit="1" customWidth="1"/>
    <col min="8206" max="8206" width="16" style="7" bestFit="1" customWidth="1"/>
    <col min="8207" max="8207" width="25.75" style="7" bestFit="1" customWidth="1"/>
    <col min="8208" max="8448" width="9" style="7"/>
    <col min="8449" max="8449" width="12.625" style="7" bestFit="1" customWidth="1"/>
    <col min="8450" max="8450" width="22.75" style="7" bestFit="1" customWidth="1"/>
    <col min="8451" max="8451" width="20.625" style="7" bestFit="1" customWidth="1"/>
    <col min="8452" max="8452" width="21.875" style="7" bestFit="1" customWidth="1"/>
    <col min="8453" max="8453" width="26" style="7" bestFit="1" customWidth="1"/>
    <col min="8454" max="8454" width="13.625" style="7" bestFit="1" customWidth="1"/>
    <col min="8455" max="8455" width="18.375" style="7" bestFit="1" customWidth="1"/>
    <col min="8456" max="8456" width="18.75" style="7" bestFit="1" customWidth="1"/>
    <col min="8457" max="8457" width="22.375" style="7" bestFit="1" customWidth="1"/>
    <col min="8458" max="8458" width="14.625" style="7" bestFit="1" customWidth="1"/>
    <col min="8459" max="8459" width="23" style="7" bestFit="1" customWidth="1"/>
    <col min="8460" max="8460" width="10.125" style="7" bestFit="1" customWidth="1"/>
    <col min="8461" max="8461" width="10.625" style="7" bestFit="1" customWidth="1"/>
    <col min="8462" max="8462" width="16" style="7" bestFit="1" customWidth="1"/>
    <col min="8463" max="8463" width="25.75" style="7" bestFit="1" customWidth="1"/>
    <col min="8464" max="8704" width="9" style="7"/>
    <col min="8705" max="8705" width="12.625" style="7" bestFit="1" customWidth="1"/>
    <col min="8706" max="8706" width="22.75" style="7" bestFit="1" customWidth="1"/>
    <col min="8707" max="8707" width="20.625" style="7" bestFit="1" customWidth="1"/>
    <col min="8708" max="8708" width="21.875" style="7" bestFit="1" customWidth="1"/>
    <col min="8709" max="8709" width="26" style="7" bestFit="1" customWidth="1"/>
    <col min="8710" max="8710" width="13.625" style="7" bestFit="1" customWidth="1"/>
    <col min="8711" max="8711" width="18.375" style="7" bestFit="1" customWidth="1"/>
    <col min="8712" max="8712" width="18.75" style="7" bestFit="1" customWidth="1"/>
    <col min="8713" max="8713" width="22.375" style="7" bestFit="1" customWidth="1"/>
    <col min="8714" max="8714" width="14.625" style="7" bestFit="1" customWidth="1"/>
    <col min="8715" max="8715" width="23" style="7" bestFit="1" customWidth="1"/>
    <col min="8716" max="8716" width="10.125" style="7" bestFit="1" customWidth="1"/>
    <col min="8717" max="8717" width="10.625" style="7" bestFit="1" customWidth="1"/>
    <col min="8718" max="8718" width="16" style="7" bestFit="1" customWidth="1"/>
    <col min="8719" max="8719" width="25.75" style="7" bestFit="1" customWidth="1"/>
    <col min="8720" max="8960" width="9" style="7"/>
    <col min="8961" max="8961" width="12.625" style="7" bestFit="1" customWidth="1"/>
    <col min="8962" max="8962" width="22.75" style="7" bestFit="1" customWidth="1"/>
    <col min="8963" max="8963" width="20.625" style="7" bestFit="1" customWidth="1"/>
    <col min="8964" max="8964" width="21.875" style="7" bestFit="1" customWidth="1"/>
    <col min="8965" max="8965" width="26" style="7" bestFit="1" customWidth="1"/>
    <col min="8966" max="8966" width="13.625" style="7" bestFit="1" customWidth="1"/>
    <col min="8967" max="8967" width="18.375" style="7" bestFit="1" customWidth="1"/>
    <col min="8968" max="8968" width="18.75" style="7" bestFit="1" customWidth="1"/>
    <col min="8969" max="8969" width="22.375" style="7" bestFit="1" customWidth="1"/>
    <col min="8970" max="8970" width="14.625" style="7" bestFit="1" customWidth="1"/>
    <col min="8971" max="8971" width="23" style="7" bestFit="1" customWidth="1"/>
    <col min="8972" max="8972" width="10.125" style="7" bestFit="1" customWidth="1"/>
    <col min="8973" max="8973" width="10.625" style="7" bestFit="1" customWidth="1"/>
    <col min="8974" max="8974" width="16" style="7" bestFit="1" customWidth="1"/>
    <col min="8975" max="8975" width="25.75" style="7" bestFit="1" customWidth="1"/>
    <col min="8976" max="9216" width="9" style="7"/>
    <col min="9217" max="9217" width="12.625" style="7" bestFit="1" customWidth="1"/>
    <col min="9218" max="9218" width="22.75" style="7" bestFit="1" customWidth="1"/>
    <col min="9219" max="9219" width="20.625" style="7" bestFit="1" customWidth="1"/>
    <col min="9220" max="9220" width="21.875" style="7" bestFit="1" customWidth="1"/>
    <col min="9221" max="9221" width="26" style="7" bestFit="1" customWidth="1"/>
    <col min="9222" max="9222" width="13.625" style="7" bestFit="1" customWidth="1"/>
    <col min="9223" max="9223" width="18.375" style="7" bestFit="1" customWidth="1"/>
    <col min="9224" max="9224" width="18.75" style="7" bestFit="1" customWidth="1"/>
    <col min="9225" max="9225" width="22.375" style="7" bestFit="1" customWidth="1"/>
    <col min="9226" max="9226" width="14.625" style="7" bestFit="1" customWidth="1"/>
    <col min="9227" max="9227" width="23" style="7" bestFit="1" customWidth="1"/>
    <col min="9228" max="9228" width="10.125" style="7" bestFit="1" customWidth="1"/>
    <col min="9229" max="9229" width="10.625" style="7" bestFit="1" customWidth="1"/>
    <col min="9230" max="9230" width="16" style="7" bestFit="1" customWidth="1"/>
    <col min="9231" max="9231" width="25.75" style="7" bestFit="1" customWidth="1"/>
    <col min="9232" max="9472" width="9" style="7"/>
    <col min="9473" max="9473" width="12.625" style="7" bestFit="1" customWidth="1"/>
    <col min="9474" max="9474" width="22.75" style="7" bestFit="1" customWidth="1"/>
    <col min="9475" max="9475" width="20.625" style="7" bestFit="1" customWidth="1"/>
    <col min="9476" max="9476" width="21.875" style="7" bestFit="1" customWidth="1"/>
    <col min="9477" max="9477" width="26" style="7" bestFit="1" customWidth="1"/>
    <col min="9478" max="9478" width="13.625" style="7" bestFit="1" customWidth="1"/>
    <col min="9479" max="9479" width="18.375" style="7" bestFit="1" customWidth="1"/>
    <col min="9480" max="9480" width="18.75" style="7" bestFit="1" customWidth="1"/>
    <col min="9481" max="9481" width="22.375" style="7" bestFit="1" customWidth="1"/>
    <col min="9482" max="9482" width="14.625" style="7" bestFit="1" customWidth="1"/>
    <col min="9483" max="9483" width="23" style="7" bestFit="1" customWidth="1"/>
    <col min="9484" max="9484" width="10.125" style="7" bestFit="1" customWidth="1"/>
    <col min="9485" max="9485" width="10.625" style="7" bestFit="1" customWidth="1"/>
    <col min="9486" max="9486" width="16" style="7" bestFit="1" customWidth="1"/>
    <col min="9487" max="9487" width="25.75" style="7" bestFit="1" customWidth="1"/>
    <col min="9488" max="9728" width="9" style="7"/>
    <col min="9729" max="9729" width="12.625" style="7" bestFit="1" customWidth="1"/>
    <col min="9730" max="9730" width="22.75" style="7" bestFit="1" customWidth="1"/>
    <col min="9731" max="9731" width="20.625" style="7" bestFit="1" customWidth="1"/>
    <col min="9732" max="9732" width="21.875" style="7" bestFit="1" customWidth="1"/>
    <col min="9733" max="9733" width="26" style="7" bestFit="1" customWidth="1"/>
    <col min="9734" max="9734" width="13.625" style="7" bestFit="1" customWidth="1"/>
    <col min="9735" max="9735" width="18.375" style="7" bestFit="1" customWidth="1"/>
    <col min="9736" max="9736" width="18.75" style="7" bestFit="1" customWidth="1"/>
    <col min="9737" max="9737" width="22.375" style="7" bestFit="1" customWidth="1"/>
    <col min="9738" max="9738" width="14.625" style="7" bestFit="1" customWidth="1"/>
    <col min="9739" max="9739" width="23" style="7" bestFit="1" customWidth="1"/>
    <col min="9740" max="9740" width="10.125" style="7" bestFit="1" customWidth="1"/>
    <col min="9741" max="9741" width="10.625" style="7" bestFit="1" customWidth="1"/>
    <col min="9742" max="9742" width="16" style="7" bestFit="1" customWidth="1"/>
    <col min="9743" max="9743" width="25.75" style="7" bestFit="1" customWidth="1"/>
    <col min="9744" max="9984" width="9" style="7"/>
    <col min="9985" max="9985" width="12.625" style="7" bestFit="1" customWidth="1"/>
    <col min="9986" max="9986" width="22.75" style="7" bestFit="1" customWidth="1"/>
    <col min="9987" max="9987" width="20.625" style="7" bestFit="1" customWidth="1"/>
    <col min="9988" max="9988" width="21.875" style="7" bestFit="1" customWidth="1"/>
    <col min="9989" max="9989" width="26" style="7" bestFit="1" customWidth="1"/>
    <col min="9990" max="9990" width="13.625" style="7" bestFit="1" customWidth="1"/>
    <col min="9991" max="9991" width="18.375" style="7" bestFit="1" customWidth="1"/>
    <col min="9992" max="9992" width="18.75" style="7" bestFit="1" customWidth="1"/>
    <col min="9993" max="9993" width="22.375" style="7" bestFit="1" customWidth="1"/>
    <col min="9994" max="9994" width="14.625" style="7" bestFit="1" customWidth="1"/>
    <col min="9995" max="9995" width="23" style="7" bestFit="1" customWidth="1"/>
    <col min="9996" max="9996" width="10.125" style="7" bestFit="1" customWidth="1"/>
    <col min="9997" max="9997" width="10.625" style="7" bestFit="1" customWidth="1"/>
    <col min="9998" max="9998" width="16" style="7" bestFit="1" customWidth="1"/>
    <col min="9999" max="9999" width="25.75" style="7" bestFit="1" customWidth="1"/>
    <col min="10000" max="10240" width="9" style="7"/>
    <col min="10241" max="10241" width="12.625" style="7" bestFit="1" customWidth="1"/>
    <col min="10242" max="10242" width="22.75" style="7" bestFit="1" customWidth="1"/>
    <col min="10243" max="10243" width="20.625" style="7" bestFit="1" customWidth="1"/>
    <col min="10244" max="10244" width="21.875" style="7" bestFit="1" customWidth="1"/>
    <col min="10245" max="10245" width="26" style="7" bestFit="1" customWidth="1"/>
    <col min="10246" max="10246" width="13.625" style="7" bestFit="1" customWidth="1"/>
    <col min="10247" max="10247" width="18.375" style="7" bestFit="1" customWidth="1"/>
    <col min="10248" max="10248" width="18.75" style="7" bestFit="1" customWidth="1"/>
    <col min="10249" max="10249" width="22.375" style="7" bestFit="1" customWidth="1"/>
    <col min="10250" max="10250" width="14.625" style="7" bestFit="1" customWidth="1"/>
    <col min="10251" max="10251" width="23" style="7" bestFit="1" customWidth="1"/>
    <col min="10252" max="10252" width="10.125" style="7" bestFit="1" customWidth="1"/>
    <col min="10253" max="10253" width="10.625" style="7" bestFit="1" customWidth="1"/>
    <col min="10254" max="10254" width="16" style="7" bestFit="1" customWidth="1"/>
    <col min="10255" max="10255" width="25.75" style="7" bestFit="1" customWidth="1"/>
    <col min="10256" max="10496" width="9" style="7"/>
    <col min="10497" max="10497" width="12.625" style="7" bestFit="1" customWidth="1"/>
    <col min="10498" max="10498" width="22.75" style="7" bestFit="1" customWidth="1"/>
    <col min="10499" max="10499" width="20.625" style="7" bestFit="1" customWidth="1"/>
    <col min="10500" max="10500" width="21.875" style="7" bestFit="1" customWidth="1"/>
    <col min="10501" max="10501" width="26" style="7" bestFit="1" customWidth="1"/>
    <col min="10502" max="10502" width="13.625" style="7" bestFit="1" customWidth="1"/>
    <col min="10503" max="10503" width="18.375" style="7" bestFit="1" customWidth="1"/>
    <col min="10504" max="10504" width="18.75" style="7" bestFit="1" customWidth="1"/>
    <col min="10505" max="10505" width="22.375" style="7" bestFit="1" customWidth="1"/>
    <col min="10506" max="10506" width="14.625" style="7" bestFit="1" customWidth="1"/>
    <col min="10507" max="10507" width="23" style="7" bestFit="1" customWidth="1"/>
    <col min="10508" max="10508" width="10.125" style="7" bestFit="1" customWidth="1"/>
    <col min="10509" max="10509" width="10.625" style="7" bestFit="1" customWidth="1"/>
    <col min="10510" max="10510" width="16" style="7" bestFit="1" customWidth="1"/>
    <col min="10511" max="10511" width="25.75" style="7" bestFit="1" customWidth="1"/>
    <col min="10512" max="10752" width="9" style="7"/>
    <col min="10753" max="10753" width="12.625" style="7" bestFit="1" customWidth="1"/>
    <col min="10754" max="10754" width="22.75" style="7" bestFit="1" customWidth="1"/>
    <col min="10755" max="10755" width="20.625" style="7" bestFit="1" customWidth="1"/>
    <col min="10756" max="10756" width="21.875" style="7" bestFit="1" customWidth="1"/>
    <col min="10757" max="10757" width="26" style="7" bestFit="1" customWidth="1"/>
    <col min="10758" max="10758" width="13.625" style="7" bestFit="1" customWidth="1"/>
    <col min="10759" max="10759" width="18.375" style="7" bestFit="1" customWidth="1"/>
    <col min="10760" max="10760" width="18.75" style="7" bestFit="1" customWidth="1"/>
    <col min="10761" max="10761" width="22.375" style="7" bestFit="1" customWidth="1"/>
    <col min="10762" max="10762" width="14.625" style="7" bestFit="1" customWidth="1"/>
    <col min="10763" max="10763" width="23" style="7" bestFit="1" customWidth="1"/>
    <col min="10764" max="10764" width="10.125" style="7" bestFit="1" customWidth="1"/>
    <col min="10765" max="10765" width="10.625" style="7" bestFit="1" customWidth="1"/>
    <col min="10766" max="10766" width="16" style="7" bestFit="1" customWidth="1"/>
    <col min="10767" max="10767" width="25.75" style="7" bestFit="1" customWidth="1"/>
    <col min="10768" max="11008" width="9" style="7"/>
    <col min="11009" max="11009" width="12.625" style="7" bestFit="1" customWidth="1"/>
    <col min="11010" max="11010" width="22.75" style="7" bestFit="1" customWidth="1"/>
    <col min="11011" max="11011" width="20.625" style="7" bestFit="1" customWidth="1"/>
    <col min="11012" max="11012" width="21.875" style="7" bestFit="1" customWidth="1"/>
    <col min="11013" max="11013" width="26" style="7" bestFit="1" customWidth="1"/>
    <col min="11014" max="11014" width="13.625" style="7" bestFit="1" customWidth="1"/>
    <col min="11015" max="11015" width="18.375" style="7" bestFit="1" customWidth="1"/>
    <col min="11016" max="11016" width="18.75" style="7" bestFit="1" customWidth="1"/>
    <col min="11017" max="11017" width="22.375" style="7" bestFit="1" customWidth="1"/>
    <col min="11018" max="11018" width="14.625" style="7" bestFit="1" customWidth="1"/>
    <col min="11019" max="11019" width="23" style="7" bestFit="1" customWidth="1"/>
    <col min="11020" max="11020" width="10.125" style="7" bestFit="1" customWidth="1"/>
    <col min="11021" max="11021" width="10.625" style="7" bestFit="1" customWidth="1"/>
    <col min="11022" max="11022" width="16" style="7" bestFit="1" customWidth="1"/>
    <col min="11023" max="11023" width="25.75" style="7" bestFit="1" customWidth="1"/>
    <col min="11024" max="11264" width="9" style="7"/>
    <col min="11265" max="11265" width="12.625" style="7" bestFit="1" customWidth="1"/>
    <col min="11266" max="11266" width="22.75" style="7" bestFit="1" customWidth="1"/>
    <col min="11267" max="11267" width="20.625" style="7" bestFit="1" customWidth="1"/>
    <col min="11268" max="11268" width="21.875" style="7" bestFit="1" customWidth="1"/>
    <col min="11269" max="11269" width="26" style="7" bestFit="1" customWidth="1"/>
    <col min="11270" max="11270" width="13.625" style="7" bestFit="1" customWidth="1"/>
    <col min="11271" max="11271" width="18.375" style="7" bestFit="1" customWidth="1"/>
    <col min="11272" max="11272" width="18.75" style="7" bestFit="1" customWidth="1"/>
    <col min="11273" max="11273" width="22.375" style="7" bestFit="1" customWidth="1"/>
    <col min="11274" max="11274" width="14.625" style="7" bestFit="1" customWidth="1"/>
    <col min="11275" max="11275" width="23" style="7" bestFit="1" customWidth="1"/>
    <col min="11276" max="11276" width="10.125" style="7" bestFit="1" customWidth="1"/>
    <col min="11277" max="11277" width="10.625" style="7" bestFit="1" customWidth="1"/>
    <col min="11278" max="11278" width="16" style="7" bestFit="1" customWidth="1"/>
    <col min="11279" max="11279" width="25.75" style="7" bestFit="1" customWidth="1"/>
    <col min="11280" max="11520" width="9" style="7"/>
    <col min="11521" max="11521" width="12.625" style="7" bestFit="1" customWidth="1"/>
    <col min="11522" max="11522" width="22.75" style="7" bestFit="1" customWidth="1"/>
    <col min="11523" max="11523" width="20.625" style="7" bestFit="1" customWidth="1"/>
    <col min="11524" max="11524" width="21.875" style="7" bestFit="1" customWidth="1"/>
    <col min="11525" max="11525" width="26" style="7" bestFit="1" customWidth="1"/>
    <col min="11526" max="11526" width="13.625" style="7" bestFit="1" customWidth="1"/>
    <col min="11527" max="11527" width="18.375" style="7" bestFit="1" customWidth="1"/>
    <col min="11528" max="11528" width="18.75" style="7" bestFit="1" customWidth="1"/>
    <col min="11529" max="11529" width="22.375" style="7" bestFit="1" customWidth="1"/>
    <col min="11530" max="11530" width="14.625" style="7" bestFit="1" customWidth="1"/>
    <col min="11531" max="11531" width="23" style="7" bestFit="1" customWidth="1"/>
    <col min="11532" max="11532" width="10.125" style="7" bestFit="1" customWidth="1"/>
    <col min="11533" max="11533" width="10.625" style="7" bestFit="1" customWidth="1"/>
    <col min="11534" max="11534" width="16" style="7" bestFit="1" customWidth="1"/>
    <col min="11535" max="11535" width="25.75" style="7" bestFit="1" customWidth="1"/>
    <col min="11536" max="11776" width="9" style="7"/>
    <col min="11777" max="11777" width="12.625" style="7" bestFit="1" customWidth="1"/>
    <col min="11778" max="11778" width="22.75" style="7" bestFit="1" customWidth="1"/>
    <col min="11779" max="11779" width="20.625" style="7" bestFit="1" customWidth="1"/>
    <col min="11780" max="11780" width="21.875" style="7" bestFit="1" customWidth="1"/>
    <col min="11781" max="11781" width="26" style="7" bestFit="1" customWidth="1"/>
    <col min="11782" max="11782" width="13.625" style="7" bestFit="1" customWidth="1"/>
    <col min="11783" max="11783" width="18.375" style="7" bestFit="1" customWidth="1"/>
    <col min="11784" max="11784" width="18.75" style="7" bestFit="1" customWidth="1"/>
    <col min="11785" max="11785" width="22.375" style="7" bestFit="1" customWidth="1"/>
    <col min="11786" max="11786" width="14.625" style="7" bestFit="1" customWidth="1"/>
    <col min="11787" max="11787" width="23" style="7" bestFit="1" customWidth="1"/>
    <col min="11788" max="11788" width="10.125" style="7" bestFit="1" customWidth="1"/>
    <col min="11789" max="11789" width="10.625" style="7" bestFit="1" customWidth="1"/>
    <col min="11790" max="11790" width="16" style="7" bestFit="1" customWidth="1"/>
    <col min="11791" max="11791" width="25.75" style="7" bestFit="1" customWidth="1"/>
    <col min="11792" max="12032" width="9" style="7"/>
    <col min="12033" max="12033" width="12.625" style="7" bestFit="1" customWidth="1"/>
    <col min="12034" max="12034" width="22.75" style="7" bestFit="1" customWidth="1"/>
    <col min="12035" max="12035" width="20.625" style="7" bestFit="1" customWidth="1"/>
    <col min="12036" max="12036" width="21.875" style="7" bestFit="1" customWidth="1"/>
    <col min="12037" max="12037" width="26" style="7" bestFit="1" customWidth="1"/>
    <col min="12038" max="12038" width="13.625" style="7" bestFit="1" customWidth="1"/>
    <col min="12039" max="12039" width="18.375" style="7" bestFit="1" customWidth="1"/>
    <col min="12040" max="12040" width="18.75" style="7" bestFit="1" customWidth="1"/>
    <col min="12041" max="12041" width="22.375" style="7" bestFit="1" customWidth="1"/>
    <col min="12042" max="12042" width="14.625" style="7" bestFit="1" customWidth="1"/>
    <col min="12043" max="12043" width="23" style="7" bestFit="1" customWidth="1"/>
    <col min="12044" max="12044" width="10.125" style="7" bestFit="1" customWidth="1"/>
    <col min="12045" max="12045" width="10.625" style="7" bestFit="1" customWidth="1"/>
    <col min="12046" max="12046" width="16" style="7" bestFit="1" customWidth="1"/>
    <col min="12047" max="12047" width="25.75" style="7" bestFit="1" customWidth="1"/>
    <col min="12048" max="12288" width="9" style="7"/>
    <col min="12289" max="12289" width="12.625" style="7" bestFit="1" customWidth="1"/>
    <col min="12290" max="12290" width="22.75" style="7" bestFit="1" customWidth="1"/>
    <col min="12291" max="12291" width="20.625" style="7" bestFit="1" customWidth="1"/>
    <col min="12292" max="12292" width="21.875" style="7" bestFit="1" customWidth="1"/>
    <col min="12293" max="12293" width="26" style="7" bestFit="1" customWidth="1"/>
    <col min="12294" max="12294" width="13.625" style="7" bestFit="1" customWidth="1"/>
    <col min="12295" max="12295" width="18.375" style="7" bestFit="1" customWidth="1"/>
    <col min="12296" max="12296" width="18.75" style="7" bestFit="1" customWidth="1"/>
    <col min="12297" max="12297" width="22.375" style="7" bestFit="1" customWidth="1"/>
    <col min="12298" max="12298" width="14.625" style="7" bestFit="1" customWidth="1"/>
    <col min="12299" max="12299" width="23" style="7" bestFit="1" customWidth="1"/>
    <col min="12300" max="12300" width="10.125" style="7" bestFit="1" customWidth="1"/>
    <col min="12301" max="12301" width="10.625" style="7" bestFit="1" customWidth="1"/>
    <col min="12302" max="12302" width="16" style="7" bestFit="1" customWidth="1"/>
    <col min="12303" max="12303" width="25.75" style="7" bestFit="1" customWidth="1"/>
    <col min="12304" max="12544" width="9" style="7"/>
    <col min="12545" max="12545" width="12.625" style="7" bestFit="1" customWidth="1"/>
    <col min="12546" max="12546" width="22.75" style="7" bestFit="1" customWidth="1"/>
    <col min="12547" max="12547" width="20.625" style="7" bestFit="1" customWidth="1"/>
    <col min="12548" max="12548" width="21.875" style="7" bestFit="1" customWidth="1"/>
    <col min="12549" max="12549" width="26" style="7" bestFit="1" customWidth="1"/>
    <col min="12550" max="12550" width="13.625" style="7" bestFit="1" customWidth="1"/>
    <col min="12551" max="12551" width="18.375" style="7" bestFit="1" customWidth="1"/>
    <col min="12552" max="12552" width="18.75" style="7" bestFit="1" customWidth="1"/>
    <col min="12553" max="12553" width="22.375" style="7" bestFit="1" customWidth="1"/>
    <col min="12554" max="12554" width="14.625" style="7" bestFit="1" customWidth="1"/>
    <col min="12555" max="12555" width="23" style="7" bestFit="1" customWidth="1"/>
    <col min="12556" max="12556" width="10.125" style="7" bestFit="1" customWidth="1"/>
    <col min="12557" max="12557" width="10.625" style="7" bestFit="1" customWidth="1"/>
    <col min="12558" max="12558" width="16" style="7" bestFit="1" customWidth="1"/>
    <col min="12559" max="12559" width="25.75" style="7" bestFit="1" customWidth="1"/>
    <col min="12560" max="12800" width="9" style="7"/>
    <col min="12801" max="12801" width="12.625" style="7" bestFit="1" customWidth="1"/>
    <col min="12802" max="12802" width="22.75" style="7" bestFit="1" customWidth="1"/>
    <col min="12803" max="12803" width="20.625" style="7" bestFit="1" customWidth="1"/>
    <col min="12804" max="12804" width="21.875" style="7" bestFit="1" customWidth="1"/>
    <col min="12805" max="12805" width="26" style="7" bestFit="1" customWidth="1"/>
    <col min="12806" max="12806" width="13.625" style="7" bestFit="1" customWidth="1"/>
    <col min="12807" max="12807" width="18.375" style="7" bestFit="1" customWidth="1"/>
    <col min="12808" max="12808" width="18.75" style="7" bestFit="1" customWidth="1"/>
    <col min="12809" max="12809" width="22.375" style="7" bestFit="1" customWidth="1"/>
    <col min="12810" max="12810" width="14.625" style="7" bestFit="1" customWidth="1"/>
    <col min="12811" max="12811" width="23" style="7" bestFit="1" customWidth="1"/>
    <col min="12812" max="12812" width="10.125" style="7" bestFit="1" customWidth="1"/>
    <col min="12813" max="12813" width="10.625" style="7" bestFit="1" customWidth="1"/>
    <col min="12814" max="12814" width="16" style="7" bestFit="1" customWidth="1"/>
    <col min="12815" max="12815" width="25.75" style="7" bestFit="1" customWidth="1"/>
    <col min="12816" max="13056" width="9" style="7"/>
    <col min="13057" max="13057" width="12.625" style="7" bestFit="1" customWidth="1"/>
    <col min="13058" max="13058" width="22.75" style="7" bestFit="1" customWidth="1"/>
    <col min="13059" max="13059" width="20.625" style="7" bestFit="1" customWidth="1"/>
    <col min="13060" max="13060" width="21.875" style="7" bestFit="1" customWidth="1"/>
    <col min="13061" max="13061" width="26" style="7" bestFit="1" customWidth="1"/>
    <col min="13062" max="13062" width="13.625" style="7" bestFit="1" customWidth="1"/>
    <col min="13063" max="13063" width="18.375" style="7" bestFit="1" customWidth="1"/>
    <col min="13064" max="13064" width="18.75" style="7" bestFit="1" customWidth="1"/>
    <col min="13065" max="13065" width="22.375" style="7" bestFit="1" customWidth="1"/>
    <col min="13066" max="13066" width="14.625" style="7" bestFit="1" customWidth="1"/>
    <col min="13067" max="13067" width="23" style="7" bestFit="1" customWidth="1"/>
    <col min="13068" max="13068" width="10.125" style="7" bestFit="1" customWidth="1"/>
    <col min="13069" max="13069" width="10.625" style="7" bestFit="1" customWidth="1"/>
    <col min="13070" max="13070" width="16" style="7" bestFit="1" customWidth="1"/>
    <col min="13071" max="13071" width="25.75" style="7" bestFit="1" customWidth="1"/>
    <col min="13072" max="13312" width="9" style="7"/>
    <col min="13313" max="13313" width="12.625" style="7" bestFit="1" customWidth="1"/>
    <col min="13314" max="13314" width="22.75" style="7" bestFit="1" customWidth="1"/>
    <col min="13315" max="13315" width="20.625" style="7" bestFit="1" customWidth="1"/>
    <col min="13316" max="13316" width="21.875" style="7" bestFit="1" customWidth="1"/>
    <col min="13317" max="13317" width="26" style="7" bestFit="1" customWidth="1"/>
    <col min="13318" max="13318" width="13.625" style="7" bestFit="1" customWidth="1"/>
    <col min="13319" max="13319" width="18.375" style="7" bestFit="1" customWidth="1"/>
    <col min="13320" max="13320" width="18.75" style="7" bestFit="1" customWidth="1"/>
    <col min="13321" max="13321" width="22.375" style="7" bestFit="1" customWidth="1"/>
    <col min="13322" max="13322" width="14.625" style="7" bestFit="1" customWidth="1"/>
    <col min="13323" max="13323" width="23" style="7" bestFit="1" customWidth="1"/>
    <col min="13324" max="13324" width="10.125" style="7" bestFit="1" customWidth="1"/>
    <col min="13325" max="13325" width="10.625" style="7" bestFit="1" customWidth="1"/>
    <col min="13326" max="13326" width="16" style="7" bestFit="1" customWidth="1"/>
    <col min="13327" max="13327" width="25.75" style="7" bestFit="1" customWidth="1"/>
    <col min="13328" max="13568" width="9" style="7"/>
    <col min="13569" max="13569" width="12.625" style="7" bestFit="1" customWidth="1"/>
    <col min="13570" max="13570" width="22.75" style="7" bestFit="1" customWidth="1"/>
    <col min="13571" max="13571" width="20.625" style="7" bestFit="1" customWidth="1"/>
    <col min="13572" max="13572" width="21.875" style="7" bestFit="1" customWidth="1"/>
    <col min="13573" max="13573" width="26" style="7" bestFit="1" customWidth="1"/>
    <col min="13574" max="13574" width="13.625" style="7" bestFit="1" customWidth="1"/>
    <col min="13575" max="13575" width="18.375" style="7" bestFit="1" customWidth="1"/>
    <col min="13576" max="13576" width="18.75" style="7" bestFit="1" customWidth="1"/>
    <col min="13577" max="13577" width="22.375" style="7" bestFit="1" customWidth="1"/>
    <col min="13578" max="13578" width="14.625" style="7" bestFit="1" customWidth="1"/>
    <col min="13579" max="13579" width="23" style="7" bestFit="1" customWidth="1"/>
    <col min="13580" max="13580" width="10.125" style="7" bestFit="1" customWidth="1"/>
    <col min="13581" max="13581" width="10.625" style="7" bestFit="1" customWidth="1"/>
    <col min="13582" max="13582" width="16" style="7" bestFit="1" customWidth="1"/>
    <col min="13583" max="13583" width="25.75" style="7" bestFit="1" customWidth="1"/>
    <col min="13584" max="13824" width="9" style="7"/>
    <col min="13825" max="13825" width="12.625" style="7" bestFit="1" customWidth="1"/>
    <col min="13826" max="13826" width="22.75" style="7" bestFit="1" customWidth="1"/>
    <col min="13827" max="13827" width="20.625" style="7" bestFit="1" customWidth="1"/>
    <col min="13828" max="13828" width="21.875" style="7" bestFit="1" customWidth="1"/>
    <col min="13829" max="13829" width="26" style="7" bestFit="1" customWidth="1"/>
    <col min="13830" max="13830" width="13.625" style="7" bestFit="1" customWidth="1"/>
    <col min="13831" max="13831" width="18.375" style="7" bestFit="1" customWidth="1"/>
    <col min="13832" max="13832" width="18.75" style="7" bestFit="1" customWidth="1"/>
    <col min="13833" max="13833" width="22.375" style="7" bestFit="1" customWidth="1"/>
    <col min="13834" max="13834" width="14.625" style="7" bestFit="1" customWidth="1"/>
    <col min="13835" max="13835" width="23" style="7" bestFit="1" customWidth="1"/>
    <col min="13836" max="13836" width="10.125" style="7" bestFit="1" customWidth="1"/>
    <col min="13837" max="13837" width="10.625" style="7" bestFit="1" customWidth="1"/>
    <col min="13838" max="13838" width="16" style="7" bestFit="1" customWidth="1"/>
    <col min="13839" max="13839" width="25.75" style="7" bestFit="1" customWidth="1"/>
    <col min="13840" max="14080" width="9" style="7"/>
    <col min="14081" max="14081" width="12.625" style="7" bestFit="1" customWidth="1"/>
    <col min="14082" max="14082" width="22.75" style="7" bestFit="1" customWidth="1"/>
    <col min="14083" max="14083" width="20.625" style="7" bestFit="1" customWidth="1"/>
    <col min="14084" max="14084" width="21.875" style="7" bestFit="1" customWidth="1"/>
    <col min="14085" max="14085" width="26" style="7" bestFit="1" customWidth="1"/>
    <col min="14086" max="14086" width="13.625" style="7" bestFit="1" customWidth="1"/>
    <col min="14087" max="14087" width="18.375" style="7" bestFit="1" customWidth="1"/>
    <col min="14088" max="14088" width="18.75" style="7" bestFit="1" customWidth="1"/>
    <col min="14089" max="14089" width="22.375" style="7" bestFit="1" customWidth="1"/>
    <col min="14090" max="14090" width="14.625" style="7" bestFit="1" customWidth="1"/>
    <col min="14091" max="14091" width="23" style="7" bestFit="1" customWidth="1"/>
    <col min="14092" max="14092" width="10.125" style="7" bestFit="1" customWidth="1"/>
    <col min="14093" max="14093" width="10.625" style="7" bestFit="1" customWidth="1"/>
    <col min="14094" max="14094" width="16" style="7" bestFit="1" customWidth="1"/>
    <col min="14095" max="14095" width="25.75" style="7" bestFit="1" customWidth="1"/>
    <col min="14096" max="14336" width="9" style="7"/>
    <col min="14337" max="14337" width="12.625" style="7" bestFit="1" customWidth="1"/>
    <col min="14338" max="14338" width="22.75" style="7" bestFit="1" customWidth="1"/>
    <col min="14339" max="14339" width="20.625" style="7" bestFit="1" customWidth="1"/>
    <col min="14340" max="14340" width="21.875" style="7" bestFit="1" customWidth="1"/>
    <col min="14341" max="14341" width="26" style="7" bestFit="1" customWidth="1"/>
    <col min="14342" max="14342" width="13.625" style="7" bestFit="1" customWidth="1"/>
    <col min="14343" max="14343" width="18.375" style="7" bestFit="1" customWidth="1"/>
    <col min="14344" max="14344" width="18.75" style="7" bestFit="1" customWidth="1"/>
    <col min="14345" max="14345" width="22.375" style="7" bestFit="1" customWidth="1"/>
    <col min="14346" max="14346" width="14.625" style="7" bestFit="1" customWidth="1"/>
    <col min="14347" max="14347" width="23" style="7" bestFit="1" customWidth="1"/>
    <col min="14348" max="14348" width="10.125" style="7" bestFit="1" customWidth="1"/>
    <col min="14349" max="14349" width="10.625" style="7" bestFit="1" customWidth="1"/>
    <col min="14350" max="14350" width="16" style="7" bestFit="1" customWidth="1"/>
    <col min="14351" max="14351" width="25.75" style="7" bestFit="1" customWidth="1"/>
    <col min="14352" max="14592" width="9" style="7"/>
    <col min="14593" max="14593" width="12.625" style="7" bestFit="1" customWidth="1"/>
    <col min="14594" max="14594" width="22.75" style="7" bestFit="1" customWidth="1"/>
    <col min="14595" max="14595" width="20.625" style="7" bestFit="1" customWidth="1"/>
    <col min="14596" max="14596" width="21.875" style="7" bestFit="1" customWidth="1"/>
    <col min="14597" max="14597" width="26" style="7" bestFit="1" customWidth="1"/>
    <col min="14598" max="14598" width="13.625" style="7" bestFit="1" customWidth="1"/>
    <col min="14599" max="14599" width="18.375" style="7" bestFit="1" customWidth="1"/>
    <col min="14600" max="14600" width="18.75" style="7" bestFit="1" customWidth="1"/>
    <col min="14601" max="14601" width="22.375" style="7" bestFit="1" customWidth="1"/>
    <col min="14602" max="14602" width="14.625" style="7" bestFit="1" customWidth="1"/>
    <col min="14603" max="14603" width="23" style="7" bestFit="1" customWidth="1"/>
    <col min="14604" max="14604" width="10.125" style="7" bestFit="1" customWidth="1"/>
    <col min="14605" max="14605" width="10.625" style="7" bestFit="1" customWidth="1"/>
    <col min="14606" max="14606" width="16" style="7" bestFit="1" customWidth="1"/>
    <col min="14607" max="14607" width="25.75" style="7" bestFit="1" customWidth="1"/>
    <col min="14608" max="14848" width="9" style="7"/>
    <col min="14849" max="14849" width="12.625" style="7" bestFit="1" customWidth="1"/>
    <col min="14850" max="14850" width="22.75" style="7" bestFit="1" customWidth="1"/>
    <col min="14851" max="14851" width="20.625" style="7" bestFit="1" customWidth="1"/>
    <col min="14852" max="14852" width="21.875" style="7" bestFit="1" customWidth="1"/>
    <col min="14853" max="14853" width="26" style="7" bestFit="1" customWidth="1"/>
    <col min="14854" max="14854" width="13.625" style="7" bestFit="1" customWidth="1"/>
    <col min="14855" max="14855" width="18.375" style="7" bestFit="1" customWidth="1"/>
    <col min="14856" max="14856" width="18.75" style="7" bestFit="1" customWidth="1"/>
    <col min="14857" max="14857" width="22.375" style="7" bestFit="1" customWidth="1"/>
    <col min="14858" max="14858" width="14.625" style="7" bestFit="1" customWidth="1"/>
    <col min="14859" max="14859" width="23" style="7" bestFit="1" customWidth="1"/>
    <col min="14860" max="14860" width="10.125" style="7" bestFit="1" customWidth="1"/>
    <col min="14861" max="14861" width="10.625" style="7" bestFit="1" customWidth="1"/>
    <col min="14862" max="14862" width="16" style="7" bestFit="1" customWidth="1"/>
    <col min="14863" max="14863" width="25.75" style="7" bestFit="1" customWidth="1"/>
    <col min="14864" max="15104" width="9" style="7"/>
    <col min="15105" max="15105" width="12.625" style="7" bestFit="1" customWidth="1"/>
    <col min="15106" max="15106" width="22.75" style="7" bestFit="1" customWidth="1"/>
    <col min="15107" max="15107" width="20.625" style="7" bestFit="1" customWidth="1"/>
    <col min="15108" max="15108" width="21.875" style="7" bestFit="1" customWidth="1"/>
    <col min="15109" max="15109" width="26" style="7" bestFit="1" customWidth="1"/>
    <col min="15110" max="15110" width="13.625" style="7" bestFit="1" customWidth="1"/>
    <col min="15111" max="15111" width="18.375" style="7" bestFit="1" customWidth="1"/>
    <col min="15112" max="15112" width="18.75" style="7" bestFit="1" customWidth="1"/>
    <col min="15113" max="15113" width="22.375" style="7" bestFit="1" customWidth="1"/>
    <col min="15114" max="15114" width="14.625" style="7" bestFit="1" customWidth="1"/>
    <col min="15115" max="15115" width="23" style="7" bestFit="1" customWidth="1"/>
    <col min="15116" max="15116" width="10.125" style="7" bestFit="1" customWidth="1"/>
    <col min="15117" max="15117" width="10.625" style="7" bestFit="1" customWidth="1"/>
    <col min="15118" max="15118" width="16" style="7" bestFit="1" customWidth="1"/>
    <col min="15119" max="15119" width="25.75" style="7" bestFit="1" customWidth="1"/>
    <col min="15120" max="15360" width="9" style="7"/>
    <col min="15361" max="15361" width="12.625" style="7" bestFit="1" customWidth="1"/>
    <col min="15362" max="15362" width="22.75" style="7" bestFit="1" customWidth="1"/>
    <col min="15363" max="15363" width="20.625" style="7" bestFit="1" customWidth="1"/>
    <col min="15364" max="15364" width="21.875" style="7" bestFit="1" customWidth="1"/>
    <col min="15365" max="15365" width="26" style="7" bestFit="1" customWidth="1"/>
    <col min="15366" max="15366" width="13.625" style="7" bestFit="1" customWidth="1"/>
    <col min="15367" max="15367" width="18.375" style="7" bestFit="1" customWidth="1"/>
    <col min="15368" max="15368" width="18.75" style="7" bestFit="1" customWidth="1"/>
    <col min="15369" max="15369" width="22.375" style="7" bestFit="1" customWidth="1"/>
    <col min="15370" max="15370" width="14.625" style="7" bestFit="1" customWidth="1"/>
    <col min="15371" max="15371" width="23" style="7" bestFit="1" customWidth="1"/>
    <col min="15372" max="15372" width="10.125" style="7" bestFit="1" customWidth="1"/>
    <col min="15373" max="15373" width="10.625" style="7" bestFit="1" customWidth="1"/>
    <col min="15374" max="15374" width="16" style="7" bestFit="1" customWidth="1"/>
    <col min="15375" max="15375" width="25.75" style="7" bestFit="1" customWidth="1"/>
    <col min="15376" max="15616" width="9" style="7"/>
    <col min="15617" max="15617" width="12.625" style="7" bestFit="1" customWidth="1"/>
    <col min="15618" max="15618" width="22.75" style="7" bestFit="1" customWidth="1"/>
    <col min="15619" max="15619" width="20.625" style="7" bestFit="1" customWidth="1"/>
    <col min="15620" max="15620" width="21.875" style="7" bestFit="1" customWidth="1"/>
    <col min="15621" max="15621" width="26" style="7" bestFit="1" customWidth="1"/>
    <col min="15622" max="15622" width="13.625" style="7" bestFit="1" customWidth="1"/>
    <col min="15623" max="15623" width="18.375" style="7" bestFit="1" customWidth="1"/>
    <col min="15624" max="15624" width="18.75" style="7" bestFit="1" customWidth="1"/>
    <col min="15625" max="15625" width="22.375" style="7" bestFit="1" customWidth="1"/>
    <col min="15626" max="15626" width="14.625" style="7" bestFit="1" customWidth="1"/>
    <col min="15627" max="15627" width="23" style="7" bestFit="1" customWidth="1"/>
    <col min="15628" max="15628" width="10.125" style="7" bestFit="1" customWidth="1"/>
    <col min="15629" max="15629" width="10.625" style="7" bestFit="1" customWidth="1"/>
    <col min="15630" max="15630" width="16" style="7" bestFit="1" customWidth="1"/>
    <col min="15631" max="15631" width="25.75" style="7" bestFit="1" customWidth="1"/>
    <col min="15632" max="15872" width="9" style="7"/>
    <col min="15873" max="15873" width="12.625" style="7" bestFit="1" customWidth="1"/>
    <col min="15874" max="15874" width="22.75" style="7" bestFit="1" customWidth="1"/>
    <col min="15875" max="15875" width="20.625" style="7" bestFit="1" customWidth="1"/>
    <col min="15876" max="15876" width="21.875" style="7" bestFit="1" customWidth="1"/>
    <col min="15877" max="15877" width="26" style="7" bestFit="1" customWidth="1"/>
    <col min="15878" max="15878" width="13.625" style="7" bestFit="1" customWidth="1"/>
    <col min="15879" max="15879" width="18.375" style="7" bestFit="1" customWidth="1"/>
    <col min="15880" max="15880" width="18.75" style="7" bestFit="1" customWidth="1"/>
    <col min="15881" max="15881" width="22.375" style="7" bestFit="1" customWidth="1"/>
    <col min="15882" max="15882" width="14.625" style="7" bestFit="1" customWidth="1"/>
    <col min="15883" max="15883" width="23" style="7" bestFit="1" customWidth="1"/>
    <col min="15884" max="15884" width="10.125" style="7" bestFit="1" customWidth="1"/>
    <col min="15885" max="15885" width="10.625" style="7" bestFit="1" customWidth="1"/>
    <col min="15886" max="15886" width="16" style="7" bestFit="1" customWidth="1"/>
    <col min="15887" max="15887" width="25.75" style="7" bestFit="1" customWidth="1"/>
    <col min="15888" max="16128" width="9" style="7"/>
    <col min="16129" max="16129" width="12.625" style="7" bestFit="1" customWidth="1"/>
    <col min="16130" max="16130" width="22.75" style="7" bestFit="1" customWidth="1"/>
    <col min="16131" max="16131" width="20.625" style="7" bestFit="1" customWidth="1"/>
    <col min="16132" max="16132" width="21.875" style="7" bestFit="1" customWidth="1"/>
    <col min="16133" max="16133" width="26" style="7" bestFit="1" customWidth="1"/>
    <col min="16134" max="16134" width="13.625" style="7" bestFit="1" customWidth="1"/>
    <col min="16135" max="16135" width="18.375" style="7" bestFit="1" customWidth="1"/>
    <col min="16136" max="16136" width="18.75" style="7" bestFit="1" customWidth="1"/>
    <col min="16137" max="16137" width="22.375" style="7" bestFit="1" customWidth="1"/>
    <col min="16138" max="16138" width="14.625" style="7" bestFit="1" customWidth="1"/>
    <col min="16139" max="16139" width="23" style="7" bestFit="1" customWidth="1"/>
    <col min="16140" max="16140" width="10.125" style="7" bestFit="1" customWidth="1"/>
    <col min="16141" max="16141" width="10.625" style="7" bestFit="1" customWidth="1"/>
    <col min="16142" max="16142" width="16" style="7" bestFit="1" customWidth="1"/>
    <col min="16143" max="16143" width="25.75" style="7" bestFit="1" customWidth="1"/>
    <col min="16144" max="16384" width="9" style="7"/>
  </cols>
  <sheetData>
    <row r="1" spans="1:15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576</v>
      </c>
      <c r="K1" s="2" t="s">
        <v>80</v>
      </c>
      <c r="L1" s="2" t="s">
        <v>78</v>
      </c>
      <c r="M1" s="2" t="s">
        <v>79</v>
      </c>
      <c r="N1" s="2" t="s">
        <v>81</v>
      </c>
      <c r="O1" s="2" t="s">
        <v>82</v>
      </c>
    </row>
    <row r="2" spans="1:15" hidden="1">
      <c r="A2" s="3" t="s">
        <v>577</v>
      </c>
      <c r="B2" s="3" t="s">
        <v>578</v>
      </c>
      <c r="C2" s="4" t="s">
        <v>85</v>
      </c>
    </row>
    <row r="3" spans="1:15" hidden="1">
      <c r="A3" s="3" t="s">
        <v>86</v>
      </c>
      <c r="B3" s="3" t="s">
        <v>87</v>
      </c>
      <c r="C3" s="4" t="s">
        <v>87</v>
      </c>
      <c r="D3" s="4" t="s">
        <v>88</v>
      </c>
      <c r="E3" s="4" t="s">
        <v>88</v>
      </c>
      <c r="F3" s="5" t="s">
        <v>89</v>
      </c>
      <c r="G3" s="5" t="s">
        <v>90</v>
      </c>
      <c r="H3" s="5" t="s">
        <v>91</v>
      </c>
      <c r="I3" s="5" t="s">
        <v>92</v>
      </c>
      <c r="J3" s="6" t="s">
        <v>579</v>
      </c>
      <c r="K3" s="4" t="s">
        <v>96</v>
      </c>
      <c r="L3" s="4" t="s">
        <v>95</v>
      </c>
      <c r="M3" s="4" t="s">
        <v>88</v>
      </c>
      <c r="N3" s="6" t="s">
        <v>97</v>
      </c>
      <c r="O3" s="4" t="s">
        <v>98</v>
      </c>
    </row>
    <row r="4" spans="1:15" hidden="1">
      <c r="A4" s="3" t="s">
        <v>98</v>
      </c>
      <c r="B4" s="3" t="s">
        <v>98</v>
      </c>
      <c r="C4" s="4" t="s">
        <v>98</v>
      </c>
      <c r="D4" s="4" t="s">
        <v>99</v>
      </c>
      <c r="E4" s="4" t="s">
        <v>99</v>
      </c>
      <c r="F4" s="5" t="s">
        <v>98</v>
      </c>
      <c r="G4" s="5" t="s">
        <v>98</v>
      </c>
      <c r="H4" s="5" t="s">
        <v>98</v>
      </c>
      <c r="I4" s="5" t="s">
        <v>98</v>
      </c>
      <c r="J4" s="6" t="s">
        <v>98</v>
      </c>
      <c r="K4" s="4" t="s">
        <v>100</v>
      </c>
      <c r="L4" s="4" t="s">
        <v>99</v>
      </c>
      <c r="M4" s="4" t="s">
        <v>99</v>
      </c>
      <c r="N4" s="6" t="s">
        <v>98</v>
      </c>
      <c r="O4" s="4" t="s">
        <v>101</v>
      </c>
    </row>
    <row r="5" spans="1:15" hidden="1">
      <c r="A5" s="3" t="s">
        <v>102</v>
      </c>
      <c r="B5" s="3" t="s">
        <v>103</v>
      </c>
      <c r="C5" s="4" t="s">
        <v>104</v>
      </c>
      <c r="D5" s="4" t="s">
        <v>105</v>
      </c>
      <c r="E5" s="4" t="s">
        <v>106</v>
      </c>
      <c r="F5" s="5" t="s">
        <v>107</v>
      </c>
      <c r="G5" s="5" t="s">
        <v>108</v>
      </c>
      <c r="H5" s="5" t="s">
        <v>109</v>
      </c>
      <c r="I5" s="5" t="s">
        <v>110</v>
      </c>
      <c r="J5" s="6" t="s">
        <v>111</v>
      </c>
      <c r="K5" s="4" t="s">
        <v>115</v>
      </c>
      <c r="L5" s="4" t="s">
        <v>113</v>
      </c>
      <c r="M5" s="4" t="s">
        <v>114</v>
      </c>
      <c r="N5" s="6" t="s">
        <v>116</v>
      </c>
      <c r="O5" s="4" t="s">
        <v>117</v>
      </c>
    </row>
    <row r="6" spans="1:15" hidden="1">
      <c r="A6" s="3" t="s">
        <v>118</v>
      </c>
      <c r="B6" s="3" t="s">
        <v>119</v>
      </c>
      <c r="C6" s="4" t="s">
        <v>120</v>
      </c>
      <c r="D6" s="4" t="s">
        <v>121</v>
      </c>
      <c r="E6" s="4" t="s">
        <v>122</v>
      </c>
      <c r="F6" s="5" t="s">
        <v>123</v>
      </c>
      <c r="G6" s="5" t="s">
        <v>124</v>
      </c>
      <c r="H6" s="5" t="s">
        <v>125</v>
      </c>
      <c r="I6" s="5" t="s">
        <v>126</v>
      </c>
      <c r="J6" s="6" t="s">
        <v>127</v>
      </c>
      <c r="K6" s="4" t="s">
        <v>128</v>
      </c>
      <c r="L6" s="4" t="s">
        <v>129</v>
      </c>
      <c r="M6" s="4" t="s">
        <v>130</v>
      </c>
      <c r="N6" s="6" t="s">
        <v>131</v>
      </c>
      <c r="O6" s="4" t="s">
        <v>132</v>
      </c>
    </row>
    <row r="7" spans="1:15">
      <c r="A7" s="3" t="s">
        <v>134</v>
      </c>
      <c r="B7" s="3" t="s">
        <v>135</v>
      </c>
      <c r="C7" s="4" t="s">
        <v>136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138</v>
      </c>
      <c r="L7" s="4" t="s">
        <v>137</v>
      </c>
      <c r="M7" s="4" t="s">
        <v>137</v>
      </c>
      <c r="N7" s="6">
        <v>0</v>
      </c>
      <c r="O7" s="4" t="s">
        <v>139</v>
      </c>
    </row>
    <row r="8" spans="1:15">
      <c r="A8" s="3" t="s">
        <v>134</v>
      </c>
      <c r="B8" s="3" t="s">
        <v>136</v>
      </c>
      <c r="C8" s="4" t="s">
        <v>140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138</v>
      </c>
      <c r="L8" s="4" t="s">
        <v>141</v>
      </c>
      <c r="M8" s="4" t="s">
        <v>137</v>
      </c>
      <c r="N8" s="6">
        <v>0</v>
      </c>
      <c r="O8" s="4" t="s">
        <v>139</v>
      </c>
    </row>
  </sheetData>
  <phoneticPr fontId="2" type="noConversion"/>
  <conditionalFormatting sqref="F2:I64668">
    <cfRule type="cellIs" dxfId="5632" priority="1" stopIfTrue="1" operator="notBetween">
      <formula>1.00000000000004E+127</formula>
      <formula>-1.00000000000004E+127</formula>
    </cfRule>
  </conditionalFormatting>
  <conditionalFormatting sqref="J2:J64668 N2:N64668">
    <cfRule type="cellIs" dxfId="5631" priority="5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W1:WVW1048576 WMA1:WMA1048576 WCE1:WCE1048576 VSI1:VSI1048576 VIM1:VIM1048576 UYQ1:UYQ1048576 UOU1:UOU1048576 UEY1:UEY1048576 TVC1:TVC1048576 TLG1:TLG1048576 TBK1:TBK1048576 SRO1:SRO1048576 SHS1:SHS1048576 RXW1:RXW1048576 ROA1:ROA1048576 REE1:REE1048576 QUI1:QUI1048576 QKM1:QKM1048576 QAQ1:QAQ1048576 PQU1:PQU1048576 PGY1:PGY1048576 OXC1:OXC1048576 ONG1:ONG1048576 ODK1:ODK1048576 NTO1:NTO1048576 NJS1:NJS1048576 MZW1:MZW1048576 MQA1:MQA1048576 MGE1:MGE1048576 LWI1:LWI1048576 LMM1:LMM1048576 LCQ1:LCQ1048576 KSU1:KSU1048576 KIY1:KIY1048576 JZC1:JZC1048576 JPG1:JPG1048576 JFK1:JFK1048576 IVO1:IVO1048576 ILS1:ILS1048576 IBW1:IBW1048576 HSA1:HSA1048576 HIE1:HIE1048576 GYI1:GYI1048576 GOM1:GOM1048576 GEQ1:GEQ1048576 FUU1:FUU1048576 FKY1:FKY1048576 FBC1:FBC1048576 ERG1:ERG1048576 EHK1:EHK1048576 DXO1:DXO1048576 DNS1:DNS1048576 DDW1:DDW1048576 CUA1:CUA1048576 CKE1:CKE1048576 CAI1:CAI1048576 BQM1:BQM1048576 BGQ1:BGQ1048576 AWU1:AWU1048576 AMY1:AMY1048576 ADC1:ADC1048576 TG1:TG1048576 JK1:JK1048576 O1:O1048576">
      <formula1>Enum1587</formula1>
    </dataValidation>
    <dataValidation type="list" allowBlank="1" showInputMessage="1" showErrorMessage="1" sqref="WVS1:WVS1048576 WLW1:WLW1048576 WCA1:WCA1048576 VSE1:VSE1048576 VII1:VII1048576 UYM1:UYM1048576 UOQ1:UOQ1048576 UEU1:UEU1048576 TUY1:TUY1048576 TLC1:TLC1048576 TBG1:TBG1048576 SRK1:SRK1048576 SHO1:SHO1048576 RXS1:RXS1048576 RNW1:RNW1048576 REA1:REA1048576 QUE1:QUE1048576 QKI1:QKI1048576 QAM1:QAM1048576 PQQ1:PQQ1048576 PGU1:PGU1048576 OWY1:OWY1048576 ONC1:ONC1048576 ODG1:ODG1048576 NTK1:NTK1048576 NJO1:NJO1048576 MZS1:MZS1048576 MPW1:MPW1048576 MGA1:MGA1048576 LWE1:LWE1048576 LMI1:LMI1048576 LCM1:LCM1048576 KSQ1:KSQ1048576 KIU1:KIU1048576 JYY1:JYY1048576 JPC1:JPC1048576 JFG1:JFG1048576 IVK1:IVK1048576 ILO1:ILO1048576 IBS1:IBS1048576 HRW1:HRW1048576 HIA1:HIA1048576 GYE1:GYE1048576 GOI1:GOI1048576 GEM1:GEM1048576 FUQ1:FUQ1048576 FKU1:FKU1048576 FAY1:FAY1048576 ERC1:ERC1048576 EHG1:EHG1048576 DXK1:DXK1048576 DNO1:DNO1048576 DDS1:DDS1048576 CTW1:CTW1048576 CKA1:CKA1048576 CAE1:CAE1048576 BQI1:BQI1048576 BGM1:BGM1048576 AWQ1:AWQ1048576 AMU1:AMU1048576 ACY1:ACY1048576 TC1:TC1048576 JG1:JG1048576 K1:K1048576">
      <formula1>Enum61440</formula1>
    </dataValidation>
    <dataValidation type="list" allowBlank="1" showInputMessage="1" showErrorMessage="1" sqref="WVT1:WVU1048576 WLX1:WLY1048576 WCB1:WCC1048576 VSF1:VSG1048576 VIJ1:VIK1048576 UYN1:UYO1048576 UOR1:UOS1048576 UEV1:UEW1048576 TUZ1:TVA1048576 TLD1:TLE1048576 TBH1:TBI1048576 SRL1:SRM1048576 SHP1:SHQ1048576 RXT1:RXU1048576 RNX1:RNY1048576 REB1:REC1048576 QUF1:QUG1048576 QKJ1:QKK1048576 QAN1:QAO1048576 PQR1:PQS1048576 PGV1:PGW1048576 OWZ1:OXA1048576 OND1:ONE1048576 ODH1:ODI1048576 NTL1:NTM1048576 NJP1:NJQ1048576 MZT1:MZU1048576 MPX1:MPY1048576 MGB1:MGC1048576 LWF1:LWG1048576 LMJ1:LMK1048576 LCN1:LCO1048576 KSR1:KSS1048576 KIV1:KIW1048576 JYZ1:JZA1048576 JPD1:JPE1048576 JFH1:JFI1048576 IVL1:IVM1048576 ILP1:ILQ1048576 IBT1:IBU1048576 HRX1:HRY1048576 HIB1:HIC1048576 GYF1:GYG1048576 GOJ1:GOK1048576 GEN1:GEO1048576 FUR1:FUS1048576 FKV1:FKW1048576 FAZ1:FBA1048576 ERD1:ERE1048576 EHH1:EHI1048576 DXL1:DXM1048576 DNP1:DNQ1048576 DDT1:DDU1048576 CTX1:CTY1048576 CKB1:CKC1048576 CAF1:CAG1048576 BQJ1:BQK1048576 BGN1:BGO1048576 AWR1:AWS1048576 AMV1:AMW1048576 ACZ1:ADA1048576 TD1:TE1048576 JH1:JI1048576 L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M8"/>
  <sheetViews>
    <sheetView workbookViewId="0">
      <selection activeCell="E16" sqref="E16"/>
    </sheetView>
  </sheetViews>
  <sheetFormatPr defaultRowHeight="14.25"/>
  <cols>
    <col min="1" max="1" width="12.625" style="3" bestFit="1" customWidth="1"/>
    <col min="2" max="2" width="23.125" style="3" bestFit="1" customWidth="1"/>
    <col min="3" max="3" width="20.625" style="4" bestFit="1" customWidth="1"/>
    <col min="4" max="4" width="21.875" style="4" bestFit="1" customWidth="1"/>
    <col min="5" max="5" width="26" style="4" bestFit="1" customWidth="1"/>
    <col min="6" max="6" width="13.625" style="5" bestFit="1" customWidth="1"/>
    <col min="7" max="7" width="18.375" style="5" bestFit="1" customWidth="1"/>
    <col min="8" max="8" width="18.75" style="5" bestFit="1" customWidth="1"/>
    <col min="9" max="9" width="22.375" style="5" bestFit="1" customWidth="1"/>
    <col min="10" max="10" width="18.125" style="6" bestFit="1" customWidth="1"/>
    <col min="11" max="11" width="14.875" style="4" bestFit="1" customWidth="1"/>
    <col min="12" max="12" width="10.125" style="4" bestFit="1" customWidth="1"/>
    <col min="13" max="13" width="10.625" style="4" bestFit="1" customWidth="1"/>
    <col min="14" max="256" width="9" style="7"/>
    <col min="257" max="257" width="12.625" style="7" bestFit="1" customWidth="1"/>
    <col min="258" max="258" width="23.125" style="7" bestFit="1" customWidth="1"/>
    <col min="259" max="259" width="20.625" style="7" bestFit="1" customWidth="1"/>
    <col min="260" max="260" width="21.875" style="7" bestFit="1" customWidth="1"/>
    <col min="261" max="261" width="26" style="7" bestFit="1" customWidth="1"/>
    <col min="262" max="262" width="13.625" style="7" bestFit="1" customWidth="1"/>
    <col min="263" max="263" width="18.375" style="7" bestFit="1" customWidth="1"/>
    <col min="264" max="264" width="18.75" style="7" bestFit="1" customWidth="1"/>
    <col min="265" max="265" width="22.375" style="7" bestFit="1" customWidth="1"/>
    <col min="266" max="266" width="18.125" style="7" bestFit="1" customWidth="1"/>
    <col min="267" max="267" width="14.875" style="7" bestFit="1" customWidth="1"/>
    <col min="268" max="268" width="10.125" style="7" bestFit="1" customWidth="1"/>
    <col min="269" max="269" width="10.625" style="7" bestFit="1" customWidth="1"/>
    <col min="270" max="512" width="9" style="7"/>
    <col min="513" max="513" width="12.625" style="7" bestFit="1" customWidth="1"/>
    <col min="514" max="514" width="23.125" style="7" bestFit="1" customWidth="1"/>
    <col min="515" max="515" width="20.625" style="7" bestFit="1" customWidth="1"/>
    <col min="516" max="516" width="21.875" style="7" bestFit="1" customWidth="1"/>
    <col min="517" max="517" width="26" style="7" bestFit="1" customWidth="1"/>
    <col min="518" max="518" width="13.625" style="7" bestFit="1" customWidth="1"/>
    <col min="519" max="519" width="18.375" style="7" bestFit="1" customWidth="1"/>
    <col min="520" max="520" width="18.75" style="7" bestFit="1" customWidth="1"/>
    <col min="521" max="521" width="22.375" style="7" bestFit="1" customWidth="1"/>
    <col min="522" max="522" width="18.125" style="7" bestFit="1" customWidth="1"/>
    <col min="523" max="523" width="14.875" style="7" bestFit="1" customWidth="1"/>
    <col min="524" max="524" width="10.125" style="7" bestFit="1" customWidth="1"/>
    <col min="525" max="525" width="10.625" style="7" bestFit="1" customWidth="1"/>
    <col min="526" max="768" width="9" style="7"/>
    <col min="769" max="769" width="12.625" style="7" bestFit="1" customWidth="1"/>
    <col min="770" max="770" width="23.125" style="7" bestFit="1" customWidth="1"/>
    <col min="771" max="771" width="20.625" style="7" bestFit="1" customWidth="1"/>
    <col min="772" max="772" width="21.875" style="7" bestFit="1" customWidth="1"/>
    <col min="773" max="773" width="26" style="7" bestFit="1" customWidth="1"/>
    <col min="774" max="774" width="13.625" style="7" bestFit="1" customWidth="1"/>
    <col min="775" max="775" width="18.375" style="7" bestFit="1" customWidth="1"/>
    <col min="776" max="776" width="18.75" style="7" bestFit="1" customWidth="1"/>
    <col min="777" max="777" width="22.375" style="7" bestFit="1" customWidth="1"/>
    <col min="778" max="778" width="18.125" style="7" bestFit="1" customWidth="1"/>
    <col min="779" max="779" width="14.875" style="7" bestFit="1" customWidth="1"/>
    <col min="780" max="780" width="10.125" style="7" bestFit="1" customWidth="1"/>
    <col min="781" max="781" width="10.625" style="7" bestFit="1" customWidth="1"/>
    <col min="782" max="1024" width="9" style="7"/>
    <col min="1025" max="1025" width="12.625" style="7" bestFit="1" customWidth="1"/>
    <col min="1026" max="1026" width="23.125" style="7" bestFit="1" customWidth="1"/>
    <col min="1027" max="1027" width="20.625" style="7" bestFit="1" customWidth="1"/>
    <col min="1028" max="1028" width="21.875" style="7" bestFit="1" customWidth="1"/>
    <col min="1029" max="1029" width="26" style="7" bestFit="1" customWidth="1"/>
    <col min="1030" max="1030" width="13.625" style="7" bestFit="1" customWidth="1"/>
    <col min="1031" max="1031" width="18.375" style="7" bestFit="1" customWidth="1"/>
    <col min="1032" max="1032" width="18.75" style="7" bestFit="1" customWidth="1"/>
    <col min="1033" max="1033" width="22.375" style="7" bestFit="1" customWidth="1"/>
    <col min="1034" max="1034" width="18.125" style="7" bestFit="1" customWidth="1"/>
    <col min="1035" max="1035" width="14.875" style="7" bestFit="1" customWidth="1"/>
    <col min="1036" max="1036" width="10.125" style="7" bestFit="1" customWidth="1"/>
    <col min="1037" max="1037" width="10.625" style="7" bestFit="1" customWidth="1"/>
    <col min="1038" max="1280" width="9" style="7"/>
    <col min="1281" max="1281" width="12.625" style="7" bestFit="1" customWidth="1"/>
    <col min="1282" max="1282" width="23.125" style="7" bestFit="1" customWidth="1"/>
    <col min="1283" max="1283" width="20.625" style="7" bestFit="1" customWidth="1"/>
    <col min="1284" max="1284" width="21.875" style="7" bestFit="1" customWidth="1"/>
    <col min="1285" max="1285" width="26" style="7" bestFit="1" customWidth="1"/>
    <col min="1286" max="1286" width="13.625" style="7" bestFit="1" customWidth="1"/>
    <col min="1287" max="1287" width="18.375" style="7" bestFit="1" customWidth="1"/>
    <col min="1288" max="1288" width="18.75" style="7" bestFit="1" customWidth="1"/>
    <col min="1289" max="1289" width="22.375" style="7" bestFit="1" customWidth="1"/>
    <col min="1290" max="1290" width="18.125" style="7" bestFit="1" customWidth="1"/>
    <col min="1291" max="1291" width="14.875" style="7" bestFit="1" customWidth="1"/>
    <col min="1292" max="1292" width="10.125" style="7" bestFit="1" customWidth="1"/>
    <col min="1293" max="1293" width="10.625" style="7" bestFit="1" customWidth="1"/>
    <col min="1294" max="1536" width="9" style="7"/>
    <col min="1537" max="1537" width="12.625" style="7" bestFit="1" customWidth="1"/>
    <col min="1538" max="1538" width="23.125" style="7" bestFit="1" customWidth="1"/>
    <col min="1539" max="1539" width="20.625" style="7" bestFit="1" customWidth="1"/>
    <col min="1540" max="1540" width="21.875" style="7" bestFit="1" customWidth="1"/>
    <col min="1541" max="1541" width="26" style="7" bestFit="1" customWidth="1"/>
    <col min="1542" max="1542" width="13.625" style="7" bestFit="1" customWidth="1"/>
    <col min="1543" max="1543" width="18.375" style="7" bestFit="1" customWidth="1"/>
    <col min="1544" max="1544" width="18.75" style="7" bestFit="1" customWidth="1"/>
    <col min="1545" max="1545" width="22.375" style="7" bestFit="1" customWidth="1"/>
    <col min="1546" max="1546" width="18.125" style="7" bestFit="1" customWidth="1"/>
    <col min="1547" max="1547" width="14.875" style="7" bestFit="1" customWidth="1"/>
    <col min="1548" max="1548" width="10.125" style="7" bestFit="1" customWidth="1"/>
    <col min="1549" max="1549" width="10.625" style="7" bestFit="1" customWidth="1"/>
    <col min="1550" max="1792" width="9" style="7"/>
    <col min="1793" max="1793" width="12.625" style="7" bestFit="1" customWidth="1"/>
    <col min="1794" max="1794" width="23.125" style="7" bestFit="1" customWidth="1"/>
    <col min="1795" max="1795" width="20.625" style="7" bestFit="1" customWidth="1"/>
    <col min="1796" max="1796" width="21.875" style="7" bestFit="1" customWidth="1"/>
    <col min="1797" max="1797" width="26" style="7" bestFit="1" customWidth="1"/>
    <col min="1798" max="1798" width="13.625" style="7" bestFit="1" customWidth="1"/>
    <col min="1799" max="1799" width="18.375" style="7" bestFit="1" customWidth="1"/>
    <col min="1800" max="1800" width="18.75" style="7" bestFit="1" customWidth="1"/>
    <col min="1801" max="1801" width="22.375" style="7" bestFit="1" customWidth="1"/>
    <col min="1802" max="1802" width="18.125" style="7" bestFit="1" customWidth="1"/>
    <col min="1803" max="1803" width="14.875" style="7" bestFit="1" customWidth="1"/>
    <col min="1804" max="1804" width="10.125" style="7" bestFit="1" customWidth="1"/>
    <col min="1805" max="1805" width="10.625" style="7" bestFit="1" customWidth="1"/>
    <col min="1806" max="2048" width="9" style="7"/>
    <col min="2049" max="2049" width="12.625" style="7" bestFit="1" customWidth="1"/>
    <col min="2050" max="2050" width="23.125" style="7" bestFit="1" customWidth="1"/>
    <col min="2051" max="2051" width="20.625" style="7" bestFit="1" customWidth="1"/>
    <col min="2052" max="2052" width="21.875" style="7" bestFit="1" customWidth="1"/>
    <col min="2053" max="2053" width="26" style="7" bestFit="1" customWidth="1"/>
    <col min="2054" max="2054" width="13.625" style="7" bestFit="1" customWidth="1"/>
    <col min="2055" max="2055" width="18.375" style="7" bestFit="1" customWidth="1"/>
    <col min="2056" max="2056" width="18.75" style="7" bestFit="1" customWidth="1"/>
    <col min="2057" max="2057" width="22.375" style="7" bestFit="1" customWidth="1"/>
    <col min="2058" max="2058" width="18.125" style="7" bestFit="1" customWidth="1"/>
    <col min="2059" max="2059" width="14.875" style="7" bestFit="1" customWidth="1"/>
    <col min="2060" max="2060" width="10.125" style="7" bestFit="1" customWidth="1"/>
    <col min="2061" max="2061" width="10.625" style="7" bestFit="1" customWidth="1"/>
    <col min="2062" max="2304" width="9" style="7"/>
    <col min="2305" max="2305" width="12.625" style="7" bestFit="1" customWidth="1"/>
    <col min="2306" max="2306" width="23.125" style="7" bestFit="1" customWidth="1"/>
    <col min="2307" max="2307" width="20.625" style="7" bestFit="1" customWidth="1"/>
    <col min="2308" max="2308" width="21.875" style="7" bestFit="1" customWidth="1"/>
    <col min="2309" max="2309" width="26" style="7" bestFit="1" customWidth="1"/>
    <col min="2310" max="2310" width="13.625" style="7" bestFit="1" customWidth="1"/>
    <col min="2311" max="2311" width="18.375" style="7" bestFit="1" customWidth="1"/>
    <col min="2312" max="2312" width="18.75" style="7" bestFit="1" customWidth="1"/>
    <col min="2313" max="2313" width="22.375" style="7" bestFit="1" customWidth="1"/>
    <col min="2314" max="2314" width="18.125" style="7" bestFit="1" customWidth="1"/>
    <col min="2315" max="2315" width="14.875" style="7" bestFit="1" customWidth="1"/>
    <col min="2316" max="2316" width="10.125" style="7" bestFit="1" customWidth="1"/>
    <col min="2317" max="2317" width="10.625" style="7" bestFit="1" customWidth="1"/>
    <col min="2318" max="2560" width="9" style="7"/>
    <col min="2561" max="2561" width="12.625" style="7" bestFit="1" customWidth="1"/>
    <col min="2562" max="2562" width="23.125" style="7" bestFit="1" customWidth="1"/>
    <col min="2563" max="2563" width="20.625" style="7" bestFit="1" customWidth="1"/>
    <col min="2564" max="2564" width="21.875" style="7" bestFit="1" customWidth="1"/>
    <col min="2565" max="2565" width="26" style="7" bestFit="1" customWidth="1"/>
    <col min="2566" max="2566" width="13.625" style="7" bestFit="1" customWidth="1"/>
    <col min="2567" max="2567" width="18.375" style="7" bestFit="1" customWidth="1"/>
    <col min="2568" max="2568" width="18.75" style="7" bestFit="1" customWidth="1"/>
    <col min="2569" max="2569" width="22.375" style="7" bestFit="1" customWidth="1"/>
    <col min="2570" max="2570" width="18.125" style="7" bestFit="1" customWidth="1"/>
    <col min="2571" max="2571" width="14.875" style="7" bestFit="1" customWidth="1"/>
    <col min="2572" max="2572" width="10.125" style="7" bestFit="1" customWidth="1"/>
    <col min="2573" max="2573" width="10.625" style="7" bestFit="1" customWidth="1"/>
    <col min="2574" max="2816" width="9" style="7"/>
    <col min="2817" max="2817" width="12.625" style="7" bestFit="1" customWidth="1"/>
    <col min="2818" max="2818" width="23.125" style="7" bestFit="1" customWidth="1"/>
    <col min="2819" max="2819" width="20.625" style="7" bestFit="1" customWidth="1"/>
    <col min="2820" max="2820" width="21.875" style="7" bestFit="1" customWidth="1"/>
    <col min="2821" max="2821" width="26" style="7" bestFit="1" customWidth="1"/>
    <col min="2822" max="2822" width="13.625" style="7" bestFit="1" customWidth="1"/>
    <col min="2823" max="2823" width="18.375" style="7" bestFit="1" customWidth="1"/>
    <col min="2824" max="2824" width="18.75" style="7" bestFit="1" customWidth="1"/>
    <col min="2825" max="2825" width="22.375" style="7" bestFit="1" customWidth="1"/>
    <col min="2826" max="2826" width="18.125" style="7" bestFit="1" customWidth="1"/>
    <col min="2827" max="2827" width="14.875" style="7" bestFit="1" customWidth="1"/>
    <col min="2828" max="2828" width="10.125" style="7" bestFit="1" customWidth="1"/>
    <col min="2829" max="2829" width="10.625" style="7" bestFit="1" customWidth="1"/>
    <col min="2830" max="3072" width="9" style="7"/>
    <col min="3073" max="3073" width="12.625" style="7" bestFit="1" customWidth="1"/>
    <col min="3074" max="3074" width="23.125" style="7" bestFit="1" customWidth="1"/>
    <col min="3075" max="3075" width="20.625" style="7" bestFit="1" customWidth="1"/>
    <col min="3076" max="3076" width="21.875" style="7" bestFit="1" customWidth="1"/>
    <col min="3077" max="3077" width="26" style="7" bestFit="1" customWidth="1"/>
    <col min="3078" max="3078" width="13.625" style="7" bestFit="1" customWidth="1"/>
    <col min="3079" max="3079" width="18.375" style="7" bestFit="1" customWidth="1"/>
    <col min="3080" max="3080" width="18.75" style="7" bestFit="1" customWidth="1"/>
    <col min="3081" max="3081" width="22.375" style="7" bestFit="1" customWidth="1"/>
    <col min="3082" max="3082" width="18.125" style="7" bestFit="1" customWidth="1"/>
    <col min="3083" max="3083" width="14.875" style="7" bestFit="1" customWidth="1"/>
    <col min="3084" max="3084" width="10.125" style="7" bestFit="1" customWidth="1"/>
    <col min="3085" max="3085" width="10.625" style="7" bestFit="1" customWidth="1"/>
    <col min="3086" max="3328" width="9" style="7"/>
    <col min="3329" max="3329" width="12.625" style="7" bestFit="1" customWidth="1"/>
    <col min="3330" max="3330" width="23.125" style="7" bestFit="1" customWidth="1"/>
    <col min="3331" max="3331" width="20.625" style="7" bestFit="1" customWidth="1"/>
    <col min="3332" max="3332" width="21.875" style="7" bestFit="1" customWidth="1"/>
    <col min="3333" max="3333" width="26" style="7" bestFit="1" customWidth="1"/>
    <col min="3334" max="3334" width="13.625" style="7" bestFit="1" customWidth="1"/>
    <col min="3335" max="3335" width="18.375" style="7" bestFit="1" customWidth="1"/>
    <col min="3336" max="3336" width="18.75" style="7" bestFit="1" customWidth="1"/>
    <col min="3337" max="3337" width="22.375" style="7" bestFit="1" customWidth="1"/>
    <col min="3338" max="3338" width="18.125" style="7" bestFit="1" customWidth="1"/>
    <col min="3339" max="3339" width="14.875" style="7" bestFit="1" customWidth="1"/>
    <col min="3340" max="3340" width="10.125" style="7" bestFit="1" customWidth="1"/>
    <col min="3341" max="3341" width="10.625" style="7" bestFit="1" customWidth="1"/>
    <col min="3342" max="3584" width="9" style="7"/>
    <col min="3585" max="3585" width="12.625" style="7" bestFit="1" customWidth="1"/>
    <col min="3586" max="3586" width="23.125" style="7" bestFit="1" customWidth="1"/>
    <col min="3587" max="3587" width="20.625" style="7" bestFit="1" customWidth="1"/>
    <col min="3588" max="3588" width="21.875" style="7" bestFit="1" customWidth="1"/>
    <col min="3589" max="3589" width="26" style="7" bestFit="1" customWidth="1"/>
    <col min="3590" max="3590" width="13.625" style="7" bestFit="1" customWidth="1"/>
    <col min="3591" max="3591" width="18.375" style="7" bestFit="1" customWidth="1"/>
    <col min="3592" max="3592" width="18.75" style="7" bestFit="1" customWidth="1"/>
    <col min="3593" max="3593" width="22.375" style="7" bestFit="1" customWidth="1"/>
    <col min="3594" max="3594" width="18.125" style="7" bestFit="1" customWidth="1"/>
    <col min="3595" max="3595" width="14.875" style="7" bestFit="1" customWidth="1"/>
    <col min="3596" max="3596" width="10.125" style="7" bestFit="1" customWidth="1"/>
    <col min="3597" max="3597" width="10.625" style="7" bestFit="1" customWidth="1"/>
    <col min="3598" max="3840" width="9" style="7"/>
    <col min="3841" max="3841" width="12.625" style="7" bestFit="1" customWidth="1"/>
    <col min="3842" max="3842" width="23.125" style="7" bestFit="1" customWidth="1"/>
    <col min="3843" max="3843" width="20.625" style="7" bestFit="1" customWidth="1"/>
    <col min="3844" max="3844" width="21.875" style="7" bestFit="1" customWidth="1"/>
    <col min="3845" max="3845" width="26" style="7" bestFit="1" customWidth="1"/>
    <col min="3846" max="3846" width="13.625" style="7" bestFit="1" customWidth="1"/>
    <col min="3847" max="3847" width="18.375" style="7" bestFit="1" customWidth="1"/>
    <col min="3848" max="3848" width="18.75" style="7" bestFit="1" customWidth="1"/>
    <col min="3849" max="3849" width="22.375" style="7" bestFit="1" customWidth="1"/>
    <col min="3850" max="3850" width="18.125" style="7" bestFit="1" customWidth="1"/>
    <col min="3851" max="3851" width="14.875" style="7" bestFit="1" customWidth="1"/>
    <col min="3852" max="3852" width="10.125" style="7" bestFit="1" customWidth="1"/>
    <col min="3853" max="3853" width="10.625" style="7" bestFit="1" customWidth="1"/>
    <col min="3854" max="4096" width="9" style="7"/>
    <col min="4097" max="4097" width="12.625" style="7" bestFit="1" customWidth="1"/>
    <col min="4098" max="4098" width="23.125" style="7" bestFit="1" customWidth="1"/>
    <col min="4099" max="4099" width="20.625" style="7" bestFit="1" customWidth="1"/>
    <col min="4100" max="4100" width="21.875" style="7" bestFit="1" customWidth="1"/>
    <col min="4101" max="4101" width="26" style="7" bestFit="1" customWidth="1"/>
    <col min="4102" max="4102" width="13.625" style="7" bestFit="1" customWidth="1"/>
    <col min="4103" max="4103" width="18.375" style="7" bestFit="1" customWidth="1"/>
    <col min="4104" max="4104" width="18.75" style="7" bestFit="1" customWidth="1"/>
    <col min="4105" max="4105" width="22.375" style="7" bestFit="1" customWidth="1"/>
    <col min="4106" max="4106" width="18.125" style="7" bestFit="1" customWidth="1"/>
    <col min="4107" max="4107" width="14.875" style="7" bestFit="1" customWidth="1"/>
    <col min="4108" max="4108" width="10.125" style="7" bestFit="1" customWidth="1"/>
    <col min="4109" max="4109" width="10.625" style="7" bestFit="1" customWidth="1"/>
    <col min="4110" max="4352" width="9" style="7"/>
    <col min="4353" max="4353" width="12.625" style="7" bestFit="1" customWidth="1"/>
    <col min="4354" max="4354" width="23.125" style="7" bestFit="1" customWidth="1"/>
    <col min="4355" max="4355" width="20.625" style="7" bestFit="1" customWidth="1"/>
    <col min="4356" max="4356" width="21.875" style="7" bestFit="1" customWidth="1"/>
    <col min="4357" max="4357" width="26" style="7" bestFit="1" customWidth="1"/>
    <col min="4358" max="4358" width="13.625" style="7" bestFit="1" customWidth="1"/>
    <col min="4359" max="4359" width="18.375" style="7" bestFit="1" customWidth="1"/>
    <col min="4360" max="4360" width="18.75" style="7" bestFit="1" customWidth="1"/>
    <col min="4361" max="4361" width="22.375" style="7" bestFit="1" customWidth="1"/>
    <col min="4362" max="4362" width="18.125" style="7" bestFit="1" customWidth="1"/>
    <col min="4363" max="4363" width="14.875" style="7" bestFit="1" customWidth="1"/>
    <col min="4364" max="4364" width="10.125" style="7" bestFit="1" customWidth="1"/>
    <col min="4365" max="4365" width="10.625" style="7" bestFit="1" customWidth="1"/>
    <col min="4366" max="4608" width="9" style="7"/>
    <col min="4609" max="4609" width="12.625" style="7" bestFit="1" customWidth="1"/>
    <col min="4610" max="4610" width="23.125" style="7" bestFit="1" customWidth="1"/>
    <col min="4611" max="4611" width="20.625" style="7" bestFit="1" customWidth="1"/>
    <col min="4612" max="4612" width="21.875" style="7" bestFit="1" customWidth="1"/>
    <col min="4613" max="4613" width="26" style="7" bestFit="1" customWidth="1"/>
    <col min="4614" max="4614" width="13.625" style="7" bestFit="1" customWidth="1"/>
    <col min="4615" max="4615" width="18.375" style="7" bestFit="1" customWidth="1"/>
    <col min="4616" max="4616" width="18.75" style="7" bestFit="1" customWidth="1"/>
    <col min="4617" max="4617" width="22.375" style="7" bestFit="1" customWidth="1"/>
    <col min="4618" max="4618" width="18.125" style="7" bestFit="1" customWidth="1"/>
    <col min="4619" max="4619" width="14.875" style="7" bestFit="1" customWidth="1"/>
    <col min="4620" max="4620" width="10.125" style="7" bestFit="1" customWidth="1"/>
    <col min="4621" max="4621" width="10.625" style="7" bestFit="1" customWidth="1"/>
    <col min="4622" max="4864" width="9" style="7"/>
    <col min="4865" max="4865" width="12.625" style="7" bestFit="1" customWidth="1"/>
    <col min="4866" max="4866" width="23.125" style="7" bestFit="1" customWidth="1"/>
    <col min="4867" max="4867" width="20.625" style="7" bestFit="1" customWidth="1"/>
    <col min="4868" max="4868" width="21.875" style="7" bestFit="1" customWidth="1"/>
    <col min="4869" max="4869" width="26" style="7" bestFit="1" customWidth="1"/>
    <col min="4870" max="4870" width="13.625" style="7" bestFit="1" customWidth="1"/>
    <col min="4871" max="4871" width="18.375" style="7" bestFit="1" customWidth="1"/>
    <col min="4872" max="4872" width="18.75" style="7" bestFit="1" customWidth="1"/>
    <col min="4873" max="4873" width="22.375" style="7" bestFit="1" customWidth="1"/>
    <col min="4874" max="4874" width="18.125" style="7" bestFit="1" customWidth="1"/>
    <col min="4875" max="4875" width="14.875" style="7" bestFit="1" customWidth="1"/>
    <col min="4876" max="4876" width="10.125" style="7" bestFit="1" customWidth="1"/>
    <col min="4877" max="4877" width="10.625" style="7" bestFit="1" customWidth="1"/>
    <col min="4878" max="5120" width="9" style="7"/>
    <col min="5121" max="5121" width="12.625" style="7" bestFit="1" customWidth="1"/>
    <col min="5122" max="5122" width="23.125" style="7" bestFit="1" customWidth="1"/>
    <col min="5123" max="5123" width="20.625" style="7" bestFit="1" customWidth="1"/>
    <col min="5124" max="5124" width="21.875" style="7" bestFit="1" customWidth="1"/>
    <col min="5125" max="5125" width="26" style="7" bestFit="1" customWidth="1"/>
    <col min="5126" max="5126" width="13.625" style="7" bestFit="1" customWidth="1"/>
    <col min="5127" max="5127" width="18.375" style="7" bestFit="1" customWidth="1"/>
    <col min="5128" max="5128" width="18.75" style="7" bestFit="1" customWidth="1"/>
    <col min="5129" max="5129" width="22.375" style="7" bestFit="1" customWidth="1"/>
    <col min="5130" max="5130" width="18.125" style="7" bestFit="1" customWidth="1"/>
    <col min="5131" max="5131" width="14.875" style="7" bestFit="1" customWidth="1"/>
    <col min="5132" max="5132" width="10.125" style="7" bestFit="1" customWidth="1"/>
    <col min="5133" max="5133" width="10.625" style="7" bestFit="1" customWidth="1"/>
    <col min="5134" max="5376" width="9" style="7"/>
    <col min="5377" max="5377" width="12.625" style="7" bestFit="1" customWidth="1"/>
    <col min="5378" max="5378" width="23.125" style="7" bestFit="1" customWidth="1"/>
    <col min="5379" max="5379" width="20.625" style="7" bestFit="1" customWidth="1"/>
    <col min="5380" max="5380" width="21.875" style="7" bestFit="1" customWidth="1"/>
    <col min="5381" max="5381" width="26" style="7" bestFit="1" customWidth="1"/>
    <col min="5382" max="5382" width="13.625" style="7" bestFit="1" customWidth="1"/>
    <col min="5383" max="5383" width="18.375" style="7" bestFit="1" customWidth="1"/>
    <col min="5384" max="5384" width="18.75" style="7" bestFit="1" customWidth="1"/>
    <col min="5385" max="5385" width="22.375" style="7" bestFit="1" customWidth="1"/>
    <col min="5386" max="5386" width="18.125" style="7" bestFit="1" customWidth="1"/>
    <col min="5387" max="5387" width="14.875" style="7" bestFit="1" customWidth="1"/>
    <col min="5388" max="5388" width="10.125" style="7" bestFit="1" customWidth="1"/>
    <col min="5389" max="5389" width="10.625" style="7" bestFit="1" customWidth="1"/>
    <col min="5390" max="5632" width="9" style="7"/>
    <col min="5633" max="5633" width="12.625" style="7" bestFit="1" customWidth="1"/>
    <col min="5634" max="5634" width="23.125" style="7" bestFit="1" customWidth="1"/>
    <col min="5635" max="5635" width="20.625" style="7" bestFit="1" customWidth="1"/>
    <col min="5636" max="5636" width="21.875" style="7" bestFit="1" customWidth="1"/>
    <col min="5637" max="5637" width="26" style="7" bestFit="1" customWidth="1"/>
    <col min="5638" max="5638" width="13.625" style="7" bestFit="1" customWidth="1"/>
    <col min="5639" max="5639" width="18.375" style="7" bestFit="1" customWidth="1"/>
    <col min="5640" max="5640" width="18.75" style="7" bestFit="1" customWidth="1"/>
    <col min="5641" max="5641" width="22.375" style="7" bestFit="1" customWidth="1"/>
    <col min="5642" max="5642" width="18.125" style="7" bestFit="1" customWidth="1"/>
    <col min="5643" max="5643" width="14.875" style="7" bestFit="1" customWidth="1"/>
    <col min="5644" max="5644" width="10.125" style="7" bestFit="1" customWidth="1"/>
    <col min="5645" max="5645" width="10.625" style="7" bestFit="1" customWidth="1"/>
    <col min="5646" max="5888" width="9" style="7"/>
    <col min="5889" max="5889" width="12.625" style="7" bestFit="1" customWidth="1"/>
    <col min="5890" max="5890" width="23.125" style="7" bestFit="1" customWidth="1"/>
    <col min="5891" max="5891" width="20.625" style="7" bestFit="1" customWidth="1"/>
    <col min="5892" max="5892" width="21.875" style="7" bestFit="1" customWidth="1"/>
    <col min="5893" max="5893" width="26" style="7" bestFit="1" customWidth="1"/>
    <col min="5894" max="5894" width="13.625" style="7" bestFit="1" customWidth="1"/>
    <col min="5895" max="5895" width="18.375" style="7" bestFit="1" customWidth="1"/>
    <col min="5896" max="5896" width="18.75" style="7" bestFit="1" customWidth="1"/>
    <col min="5897" max="5897" width="22.375" style="7" bestFit="1" customWidth="1"/>
    <col min="5898" max="5898" width="18.125" style="7" bestFit="1" customWidth="1"/>
    <col min="5899" max="5899" width="14.875" style="7" bestFit="1" customWidth="1"/>
    <col min="5900" max="5900" width="10.125" style="7" bestFit="1" customWidth="1"/>
    <col min="5901" max="5901" width="10.625" style="7" bestFit="1" customWidth="1"/>
    <col min="5902" max="6144" width="9" style="7"/>
    <col min="6145" max="6145" width="12.625" style="7" bestFit="1" customWidth="1"/>
    <col min="6146" max="6146" width="23.125" style="7" bestFit="1" customWidth="1"/>
    <col min="6147" max="6147" width="20.625" style="7" bestFit="1" customWidth="1"/>
    <col min="6148" max="6148" width="21.875" style="7" bestFit="1" customWidth="1"/>
    <col min="6149" max="6149" width="26" style="7" bestFit="1" customWidth="1"/>
    <col min="6150" max="6150" width="13.625" style="7" bestFit="1" customWidth="1"/>
    <col min="6151" max="6151" width="18.375" style="7" bestFit="1" customWidth="1"/>
    <col min="6152" max="6152" width="18.75" style="7" bestFit="1" customWidth="1"/>
    <col min="6153" max="6153" width="22.375" style="7" bestFit="1" customWidth="1"/>
    <col min="6154" max="6154" width="18.125" style="7" bestFit="1" customWidth="1"/>
    <col min="6155" max="6155" width="14.875" style="7" bestFit="1" customWidth="1"/>
    <col min="6156" max="6156" width="10.125" style="7" bestFit="1" customWidth="1"/>
    <col min="6157" max="6157" width="10.625" style="7" bestFit="1" customWidth="1"/>
    <col min="6158" max="6400" width="9" style="7"/>
    <col min="6401" max="6401" width="12.625" style="7" bestFit="1" customWidth="1"/>
    <col min="6402" max="6402" width="23.125" style="7" bestFit="1" customWidth="1"/>
    <col min="6403" max="6403" width="20.625" style="7" bestFit="1" customWidth="1"/>
    <col min="6404" max="6404" width="21.875" style="7" bestFit="1" customWidth="1"/>
    <col min="6405" max="6405" width="26" style="7" bestFit="1" customWidth="1"/>
    <col min="6406" max="6406" width="13.625" style="7" bestFit="1" customWidth="1"/>
    <col min="6407" max="6407" width="18.375" style="7" bestFit="1" customWidth="1"/>
    <col min="6408" max="6408" width="18.75" style="7" bestFit="1" customWidth="1"/>
    <col min="6409" max="6409" width="22.375" style="7" bestFit="1" customWidth="1"/>
    <col min="6410" max="6410" width="18.125" style="7" bestFit="1" customWidth="1"/>
    <col min="6411" max="6411" width="14.875" style="7" bestFit="1" customWidth="1"/>
    <col min="6412" max="6412" width="10.125" style="7" bestFit="1" customWidth="1"/>
    <col min="6413" max="6413" width="10.625" style="7" bestFit="1" customWidth="1"/>
    <col min="6414" max="6656" width="9" style="7"/>
    <col min="6657" max="6657" width="12.625" style="7" bestFit="1" customWidth="1"/>
    <col min="6658" max="6658" width="23.125" style="7" bestFit="1" customWidth="1"/>
    <col min="6659" max="6659" width="20.625" style="7" bestFit="1" customWidth="1"/>
    <col min="6660" max="6660" width="21.875" style="7" bestFit="1" customWidth="1"/>
    <col min="6661" max="6661" width="26" style="7" bestFit="1" customWidth="1"/>
    <col min="6662" max="6662" width="13.625" style="7" bestFit="1" customWidth="1"/>
    <col min="6663" max="6663" width="18.375" style="7" bestFit="1" customWidth="1"/>
    <col min="6664" max="6664" width="18.75" style="7" bestFit="1" customWidth="1"/>
    <col min="6665" max="6665" width="22.375" style="7" bestFit="1" customWidth="1"/>
    <col min="6666" max="6666" width="18.125" style="7" bestFit="1" customWidth="1"/>
    <col min="6667" max="6667" width="14.875" style="7" bestFit="1" customWidth="1"/>
    <col min="6668" max="6668" width="10.125" style="7" bestFit="1" customWidth="1"/>
    <col min="6669" max="6669" width="10.625" style="7" bestFit="1" customWidth="1"/>
    <col min="6670" max="6912" width="9" style="7"/>
    <col min="6913" max="6913" width="12.625" style="7" bestFit="1" customWidth="1"/>
    <col min="6914" max="6914" width="23.125" style="7" bestFit="1" customWidth="1"/>
    <col min="6915" max="6915" width="20.625" style="7" bestFit="1" customWidth="1"/>
    <col min="6916" max="6916" width="21.875" style="7" bestFit="1" customWidth="1"/>
    <col min="6917" max="6917" width="26" style="7" bestFit="1" customWidth="1"/>
    <col min="6918" max="6918" width="13.625" style="7" bestFit="1" customWidth="1"/>
    <col min="6919" max="6919" width="18.375" style="7" bestFit="1" customWidth="1"/>
    <col min="6920" max="6920" width="18.75" style="7" bestFit="1" customWidth="1"/>
    <col min="6921" max="6921" width="22.375" style="7" bestFit="1" customWidth="1"/>
    <col min="6922" max="6922" width="18.125" style="7" bestFit="1" customWidth="1"/>
    <col min="6923" max="6923" width="14.875" style="7" bestFit="1" customWidth="1"/>
    <col min="6924" max="6924" width="10.125" style="7" bestFit="1" customWidth="1"/>
    <col min="6925" max="6925" width="10.625" style="7" bestFit="1" customWidth="1"/>
    <col min="6926" max="7168" width="9" style="7"/>
    <col min="7169" max="7169" width="12.625" style="7" bestFit="1" customWidth="1"/>
    <col min="7170" max="7170" width="23.125" style="7" bestFit="1" customWidth="1"/>
    <col min="7171" max="7171" width="20.625" style="7" bestFit="1" customWidth="1"/>
    <col min="7172" max="7172" width="21.875" style="7" bestFit="1" customWidth="1"/>
    <col min="7173" max="7173" width="26" style="7" bestFit="1" customWidth="1"/>
    <col min="7174" max="7174" width="13.625" style="7" bestFit="1" customWidth="1"/>
    <col min="7175" max="7175" width="18.375" style="7" bestFit="1" customWidth="1"/>
    <col min="7176" max="7176" width="18.75" style="7" bestFit="1" customWidth="1"/>
    <col min="7177" max="7177" width="22.375" style="7" bestFit="1" customWidth="1"/>
    <col min="7178" max="7178" width="18.125" style="7" bestFit="1" customWidth="1"/>
    <col min="7179" max="7179" width="14.875" style="7" bestFit="1" customWidth="1"/>
    <col min="7180" max="7180" width="10.125" style="7" bestFit="1" customWidth="1"/>
    <col min="7181" max="7181" width="10.625" style="7" bestFit="1" customWidth="1"/>
    <col min="7182" max="7424" width="9" style="7"/>
    <col min="7425" max="7425" width="12.625" style="7" bestFit="1" customWidth="1"/>
    <col min="7426" max="7426" width="23.125" style="7" bestFit="1" customWidth="1"/>
    <col min="7427" max="7427" width="20.625" style="7" bestFit="1" customWidth="1"/>
    <col min="7428" max="7428" width="21.875" style="7" bestFit="1" customWidth="1"/>
    <col min="7429" max="7429" width="26" style="7" bestFit="1" customWidth="1"/>
    <col min="7430" max="7430" width="13.625" style="7" bestFit="1" customWidth="1"/>
    <col min="7431" max="7431" width="18.375" style="7" bestFit="1" customWidth="1"/>
    <col min="7432" max="7432" width="18.75" style="7" bestFit="1" customWidth="1"/>
    <col min="7433" max="7433" width="22.375" style="7" bestFit="1" customWidth="1"/>
    <col min="7434" max="7434" width="18.125" style="7" bestFit="1" customWidth="1"/>
    <col min="7435" max="7435" width="14.875" style="7" bestFit="1" customWidth="1"/>
    <col min="7436" max="7436" width="10.125" style="7" bestFit="1" customWidth="1"/>
    <col min="7437" max="7437" width="10.625" style="7" bestFit="1" customWidth="1"/>
    <col min="7438" max="7680" width="9" style="7"/>
    <col min="7681" max="7681" width="12.625" style="7" bestFit="1" customWidth="1"/>
    <col min="7682" max="7682" width="23.125" style="7" bestFit="1" customWidth="1"/>
    <col min="7683" max="7683" width="20.625" style="7" bestFit="1" customWidth="1"/>
    <col min="7684" max="7684" width="21.875" style="7" bestFit="1" customWidth="1"/>
    <col min="7685" max="7685" width="26" style="7" bestFit="1" customWidth="1"/>
    <col min="7686" max="7686" width="13.625" style="7" bestFit="1" customWidth="1"/>
    <col min="7687" max="7687" width="18.375" style="7" bestFit="1" customWidth="1"/>
    <col min="7688" max="7688" width="18.75" style="7" bestFit="1" customWidth="1"/>
    <col min="7689" max="7689" width="22.375" style="7" bestFit="1" customWidth="1"/>
    <col min="7690" max="7690" width="18.125" style="7" bestFit="1" customWidth="1"/>
    <col min="7691" max="7691" width="14.875" style="7" bestFit="1" customWidth="1"/>
    <col min="7692" max="7692" width="10.125" style="7" bestFit="1" customWidth="1"/>
    <col min="7693" max="7693" width="10.625" style="7" bestFit="1" customWidth="1"/>
    <col min="7694" max="7936" width="9" style="7"/>
    <col min="7937" max="7937" width="12.625" style="7" bestFit="1" customWidth="1"/>
    <col min="7938" max="7938" width="23.125" style="7" bestFit="1" customWidth="1"/>
    <col min="7939" max="7939" width="20.625" style="7" bestFit="1" customWidth="1"/>
    <col min="7940" max="7940" width="21.875" style="7" bestFit="1" customWidth="1"/>
    <col min="7941" max="7941" width="26" style="7" bestFit="1" customWidth="1"/>
    <col min="7942" max="7942" width="13.625" style="7" bestFit="1" customWidth="1"/>
    <col min="7943" max="7943" width="18.375" style="7" bestFit="1" customWidth="1"/>
    <col min="7944" max="7944" width="18.75" style="7" bestFit="1" customWidth="1"/>
    <col min="7945" max="7945" width="22.375" style="7" bestFit="1" customWidth="1"/>
    <col min="7946" max="7946" width="18.125" style="7" bestFit="1" customWidth="1"/>
    <col min="7947" max="7947" width="14.875" style="7" bestFit="1" customWidth="1"/>
    <col min="7948" max="7948" width="10.125" style="7" bestFit="1" customWidth="1"/>
    <col min="7949" max="7949" width="10.625" style="7" bestFit="1" customWidth="1"/>
    <col min="7950" max="8192" width="9" style="7"/>
    <col min="8193" max="8193" width="12.625" style="7" bestFit="1" customWidth="1"/>
    <col min="8194" max="8194" width="23.125" style="7" bestFit="1" customWidth="1"/>
    <col min="8195" max="8195" width="20.625" style="7" bestFit="1" customWidth="1"/>
    <col min="8196" max="8196" width="21.875" style="7" bestFit="1" customWidth="1"/>
    <col min="8197" max="8197" width="26" style="7" bestFit="1" customWidth="1"/>
    <col min="8198" max="8198" width="13.625" style="7" bestFit="1" customWidth="1"/>
    <col min="8199" max="8199" width="18.375" style="7" bestFit="1" customWidth="1"/>
    <col min="8200" max="8200" width="18.75" style="7" bestFit="1" customWidth="1"/>
    <col min="8201" max="8201" width="22.375" style="7" bestFit="1" customWidth="1"/>
    <col min="8202" max="8202" width="18.125" style="7" bestFit="1" customWidth="1"/>
    <col min="8203" max="8203" width="14.875" style="7" bestFit="1" customWidth="1"/>
    <col min="8204" max="8204" width="10.125" style="7" bestFit="1" customWidth="1"/>
    <col min="8205" max="8205" width="10.625" style="7" bestFit="1" customWidth="1"/>
    <col min="8206" max="8448" width="9" style="7"/>
    <col min="8449" max="8449" width="12.625" style="7" bestFit="1" customWidth="1"/>
    <col min="8450" max="8450" width="23.125" style="7" bestFit="1" customWidth="1"/>
    <col min="8451" max="8451" width="20.625" style="7" bestFit="1" customWidth="1"/>
    <col min="8452" max="8452" width="21.875" style="7" bestFit="1" customWidth="1"/>
    <col min="8453" max="8453" width="26" style="7" bestFit="1" customWidth="1"/>
    <col min="8454" max="8454" width="13.625" style="7" bestFit="1" customWidth="1"/>
    <col min="8455" max="8455" width="18.375" style="7" bestFit="1" customWidth="1"/>
    <col min="8456" max="8456" width="18.75" style="7" bestFit="1" customWidth="1"/>
    <col min="8457" max="8457" width="22.375" style="7" bestFit="1" customWidth="1"/>
    <col min="8458" max="8458" width="18.125" style="7" bestFit="1" customWidth="1"/>
    <col min="8459" max="8459" width="14.875" style="7" bestFit="1" customWidth="1"/>
    <col min="8460" max="8460" width="10.125" style="7" bestFit="1" customWidth="1"/>
    <col min="8461" max="8461" width="10.625" style="7" bestFit="1" customWidth="1"/>
    <col min="8462" max="8704" width="9" style="7"/>
    <col min="8705" max="8705" width="12.625" style="7" bestFit="1" customWidth="1"/>
    <col min="8706" max="8706" width="23.125" style="7" bestFit="1" customWidth="1"/>
    <col min="8707" max="8707" width="20.625" style="7" bestFit="1" customWidth="1"/>
    <col min="8708" max="8708" width="21.875" style="7" bestFit="1" customWidth="1"/>
    <col min="8709" max="8709" width="26" style="7" bestFit="1" customWidth="1"/>
    <col min="8710" max="8710" width="13.625" style="7" bestFit="1" customWidth="1"/>
    <col min="8711" max="8711" width="18.375" style="7" bestFit="1" customWidth="1"/>
    <col min="8712" max="8712" width="18.75" style="7" bestFit="1" customWidth="1"/>
    <col min="8713" max="8713" width="22.375" style="7" bestFit="1" customWidth="1"/>
    <col min="8714" max="8714" width="18.125" style="7" bestFit="1" customWidth="1"/>
    <col min="8715" max="8715" width="14.875" style="7" bestFit="1" customWidth="1"/>
    <col min="8716" max="8716" width="10.125" style="7" bestFit="1" customWidth="1"/>
    <col min="8717" max="8717" width="10.625" style="7" bestFit="1" customWidth="1"/>
    <col min="8718" max="8960" width="9" style="7"/>
    <col min="8961" max="8961" width="12.625" style="7" bestFit="1" customWidth="1"/>
    <col min="8962" max="8962" width="23.125" style="7" bestFit="1" customWidth="1"/>
    <col min="8963" max="8963" width="20.625" style="7" bestFit="1" customWidth="1"/>
    <col min="8964" max="8964" width="21.875" style="7" bestFit="1" customWidth="1"/>
    <col min="8965" max="8965" width="26" style="7" bestFit="1" customWidth="1"/>
    <col min="8966" max="8966" width="13.625" style="7" bestFit="1" customWidth="1"/>
    <col min="8967" max="8967" width="18.375" style="7" bestFit="1" customWidth="1"/>
    <col min="8968" max="8968" width="18.75" style="7" bestFit="1" customWidth="1"/>
    <col min="8969" max="8969" width="22.375" style="7" bestFit="1" customWidth="1"/>
    <col min="8970" max="8970" width="18.125" style="7" bestFit="1" customWidth="1"/>
    <col min="8971" max="8971" width="14.875" style="7" bestFit="1" customWidth="1"/>
    <col min="8972" max="8972" width="10.125" style="7" bestFit="1" customWidth="1"/>
    <col min="8973" max="8973" width="10.625" style="7" bestFit="1" customWidth="1"/>
    <col min="8974" max="9216" width="9" style="7"/>
    <col min="9217" max="9217" width="12.625" style="7" bestFit="1" customWidth="1"/>
    <col min="9218" max="9218" width="23.125" style="7" bestFit="1" customWidth="1"/>
    <col min="9219" max="9219" width="20.625" style="7" bestFit="1" customWidth="1"/>
    <col min="9220" max="9220" width="21.875" style="7" bestFit="1" customWidth="1"/>
    <col min="9221" max="9221" width="26" style="7" bestFit="1" customWidth="1"/>
    <col min="9222" max="9222" width="13.625" style="7" bestFit="1" customWidth="1"/>
    <col min="9223" max="9223" width="18.375" style="7" bestFit="1" customWidth="1"/>
    <col min="9224" max="9224" width="18.75" style="7" bestFit="1" customWidth="1"/>
    <col min="9225" max="9225" width="22.375" style="7" bestFit="1" customWidth="1"/>
    <col min="9226" max="9226" width="18.125" style="7" bestFit="1" customWidth="1"/>
    <col min="9227" max="9227" width="14.875" style="7" bestFit="1" customWidth="1"/>
    <col min="9228" max="9228" width="10.125" style="7" bestFit="1" customWidth="1"/>
    <col min="9229" max="9229" width="10.625" style="7" bestFit="1" customWidth="1"/>
    <col min="9230" max="9472" width="9" style="7"/>
    <col min="9473" max="9473" width="12.625" style="7" bestFit="1" customWidth="1"/>
    <col min="9474" max="9474" width="23.125" style="7" bestFit="1" customWidth="1"/>
    <col min="9475" max="9475" width="20.625" style="7" bestFit="1" customWidth="1"/>
    <col min="9476" max="9476" width="21.875" style="7" bestFit="1" customWidth="1"/>
    <col min="9477" max="9477" width="26" style="7" bestFit="1" customWidth="1"/>
    <col min="9478" max="9478" width="13.625" style="7" bestFit="1" customWidth="1"/>
    <col min="9479" max="9479" width="18.375" style="7" bestFit="1" customWidth="1"/>
    <col min="9480" max="9480" width="18.75" style="7" bestFit="1" customWidth="1"/>
    <col min="9481" max="9481" width="22.375" style="7" bestFit="1" customWidth="1"/>
    <col min="9482" max="9482" width="18.125" style="7" bestFit="1" customWidth="1"/>
    <col min="9483" max="9483" width="14.875" style="7" bestFit="1" customWidth="1"/>
    <col min="9484" max="9484" width="10.125" style="7" bestFit="1" customWidth="1"/>
    <col min="9485" max="9485" width="10.625" style="7" bestFit="1" customWidth="1"/>
    <col min="9486" max="9728" width="9" style="7"/>
    <col min="9729" max="9729" width="12.625" style="7" bestFit="1" customWidth="1"/>
    <col min="9730" max="9730" width="23.125" style="7" bestFit="1" customWidth="1"/>
    <col min="9731" max="9731" width="20.625" style="7" bestFit="1" customWidth="1"/>
    <col min="9732" max="9732" width="21.875" style="7" bestFit="1" customWidth="1"/>
    <col min="9733" max="9733" width="26" style="7" bestFit="1" customWidth="1"/>
    <col min="9734" max="9734" width="13.625" style="7" bestFit="1" customWidth="1"/>
    <col min="9735" max="9735" width="18.375" style="7" bestFit="1" customWidth="1"/>
    <col min="9736" max="9736" width="18.75" style="7" bestFit="1" customWidth="1"/>
    <col min="9737" max="9737" width="22.375" style="7" bestFit="1" customWidth="1"/>
    <col min="9738" max="9738" width="18.125" style="7" bestFit="1" customWidth="1"/>
    <col min="9739" max="9739" width="14.875" style="7" bestFit="1" customWidth="1"/>
    <col min="9740" max="9740" width="10.125" style="7" bestFit="1" customWidth="1"/>
    <col min="9741" max="9741" width="10.625" style="7" bestFit="1" customWidth="1"/>
    <col min="9742" max="9984" width="9" style="7"/>
    <col min="9985" max="9985" width="12.625" style="7" bestFit="1" customWidth="1"/>
    <col min="9986" max="9986" width="23.125" style="7" bestFit="1" customWidth="1"/>
    <col min="9987" max="9987" width="20.625" style="7" bestFit="1" customWidth="1"/>
    <col min="9988" max="9988" width="21.875" style="7" bestFit="1" customWidth="1"/>
    <col min="9989" max="9989" width="26" style="7" bestFit="1" customWidth="1"/>
    <col min="9990" max="9990" width="13.625" style="7" bestFit="1" customWidth="1"/>
    <col min="9991" max="9991" width="18.375" style="7" bestFit="1" customWidth="1"/>
    <col min="9992" max="9992" width="18.75" style="7" bestFit="1" customWidth="1"/>
    <col min="9993" max="9993" width="22.375" style="7" bestFit="1" customWidth="1"/>
    <col min="9994" max="9994" width="18.125" style="7" bestFit="1" customWidth="1"/>
    <col min="9995" max="9995" width="14.875" style="7" bestFit="1" customWidth="1"/>
    <col min="9996" max="9996" width="10.125" style="7" bestFit="1" customWidth="1"/>
    <col min="9997" max="9997" width="10.625" style="7" bestFit="1" customWidth="1"/>
    <col min="9998" max="10240" width="9" style="7"/>
    <col min="10241" max="10241" width="12.625" style="7" bestFit="1" customWidth="1"/>
    <col min="10242" max="10242" width="23.125" style="7" bestFit="1" customWidth="1"/>
    <col min="10243" max="10243" width="20.625" style="7" bestFit="1" customWidth="1"/>
    <col min="10244" max="10244" width="21.875" style="7" bestFit="1" customWidth="1"/>
    <col min="10245" max="10245" width="26" style="7" bestFit="1" customWidth="1"/>
    <col min="10246" max="10246" width="13.625" style="7" bestFit="1" customWidth="1"/>
    <col min="10247" max="10247" width="18.375" style="7" bestFit="1" customWidth="1"/>
    <col min="10248" max="10248" width="18.75" style="7" bestFit="1" customWidth="1"/>
    <col min="10249" max="10249" width="22.375" style="7" bestFit="1" customWidth="1"/>
    <col min="10250" max="10250" width="18.125" style="7" bestFit="1" customWidth="1"/>
    <col min="10251" max="10251" width="14.875" style="7" bestFit="1" customWidth="1"/>
    <col min="10252" max="10252" width="10.125" style="7" bestFit="1" customWidth="1"/>
    <col min="10253" max="10253" width="10.625" style="7" bestFit="1" customWidth="1"/>
    <col min="10254" max="10496" width="9" style="7"/>
    <col min="10497" max="10497" width="12.625" style="7" bestFit="1" customWidth="1"/>
    <col min="10498" max="10498" width="23.125" style="7" bestFit="1" customWidth="1"/>
    <col min="10499" max="10499" width="20.625" style="7" bestFit="1" customWidth="1"/>
    <col min="10500" max="10500" width="21.875" style="7" bestFit="1" customWidth="1"/>
    <col min="10501" max="10501" width="26" style="7" bestFit="1" customWidth="1"/>
    <col min="10502" max="10502" width="13.625" style="7" bestFit="1" customWidth="1"/>
    <col min="10503" max="10503" width="18.375" style="7" bestFit="1" customWidth="1"/>
    <col min="10504" max="10504" width="18.75" style="7" bestFit="1" customWidth="1"/>
    <col min="10505" max="10505" width="22.375" style="7" bestFit="1" customWidth="1"/>
    <col min="10506" max="10506" width="18.125" style="7" bestFit="1" customWidth="1"/>
    <col min="10507" max="10507" width="14.875" style="7" bestFit="1" customWidth="1"/>
    <col min="10508" max="10508" width="10.125" style="7" bestFit="1" customWidth="1"/>
    <col min="10509" max="10509" width="10.625" style="7" bestFit="1" customWidth="1"/>
    <col min="10510" max="10752" width="9" style="7"/>
    <col min="10753" max="10753" width="12.625" style="7" bestFit="1" customWidth="1"/>
    <col min="10754" max="10754" width="23.125" style="7" bestFit="1" customWidth="1"/>
    <col min="10755" max="10755" width="20.625" style="7" bestFit="1" customWidth="1"/>
    <col min="10756" max="10756" width="21.875" style="7" bestFit="1" customWidth="1"/>
    <col min="10757" max="10757" width="26" style="7" bestFit="1" customWidth="1"/>
    <col min="10758" max="10758" width="13.625" style="7" bestFit="1" customWidth="1"/>
    <col min="10759" max="10759" width="18.375" style="7" bestFit="1" customWidth="1"/>
    <col min="10760" max="10760" width="18.75" style="7" bestFit="1" customWidth="1"/>
    <col min="10761" max="10761" width="22.375" style="7" bestFit="1" customWidth="1"/>
    <col min="10762" max="10762" width="18.125" style="7" bestFit="1" customWidth="1"/>
    <col min="10763" max="10763" width="14.875" style="7" bestFit="1" customWidth="1"/>
    <col min="10764" max="10764" width="10.125" style="7" bestFit="1" customWidth="1"/>
    <col min="10765" max="10765" width="10.625" style="7" bestFit="1" customWidth="1"/>
    <col min="10766" max="11008" width="9" style="7"/>
    <col min="11009" max="11009" width="12.625" style="7" bestFit="1" customWidth="1"/>
    <col min="11010" max="11010" width="23.125" style="7" bestFit="1" customWidth="1"/>
    <col min="11011" max="11011" width="20.625" style="7" bestFit="1" customWidth="1"/>
    <col min="11012" max="11012" width="21.875" style="7" bestFit="1" customWidth="1"/>
    <col min="11013" max="11013" width="26" style="7" bestFit="1" customWidth="1"/>
    <col min="11014" max="11014" width="13.625" style="7" bestFit="1" customWidth="1"/>
    <col min="11015" max="11015" width="18.375" style="7" bestFit="1" customWidth="1"/>
    <col min="11016" max="11016" width="18.75" style="7" bestFit="1" customWidth="1"/>
    <col min="11017" max="11017" width="22.375" style="7" bestFit="1" customWidth="1"/>
    <col min="11018" max="11018" width="18.125" style="7" bestFit="1" customWidth="1"/>
    <col min="11019" max="11019" width="14.875" style="7" bestFit="1" customWidth="1"/>
    <col min="11020" max="11020" width="10.125" style="7" bestFit="1" customWidth="1"/>
    <col min="11021" max="11021" width="10.625" style="7" bestFit="1" customWidth="1"/>
    <col min="11022" max="11264" width="9" style="7"/>
    <col min="11265" max="11265" width="12.625" style="7" bestFit="1" customWidth="1"/>
    <col min="11266" max="11266" width="23.125" style="7" bestFit="1" customWidth="1"/>
    <col min="11267" max="11267" width="20.625" style="7" bestFit="1" customWidth="1"/>
    <col min="11268" max="11268" width="21.875" style="7" bestFit="1" customWidth="1"/>
    <col min="11269" max="11269" width="26" style="7" bestFit="1" customWidth="1"/>
    <col min="11270" max="11270" width="13.625" style="7" bestFit="1" customWidth="1"/>
    <col min="11271" max="11271" width="18.375" style="7" bestFit="1" customWidth="1"/>
    <col min="11272" max="11272" width="18.75" style="7" bestFit="1" customWidth="1"/>
    <col min="11273" max="11273" width="22.375" style="7" bestFit="1" customWidth="1"/>
    <col min="11274" max="11274" width="18.125" style="7" bestFit="1" customWidth="1"/>
    <col min="11275" max="11275" width="14.875" style="7" bestFit="1" customWidth="1"/>
    <col min="11276" max="11276" width="10.125" style="7" bestFit="1" customWidth="1"/>
    <col min="11277" max="11277" width="10.625" style="7" bestFit="1" customWidth="1"/>
    <col min="11278" max="11520" width="9" style="7"/>
    <col min="11521" max="11521" width="12.625" style="7" bestFit="1" customWidth="1"/>
    <col min="11522" max="11522" width="23.125" style="7" bestFit="1" customWidth="1"/>
    <col min="11523" max="11523" width="20.625" style="7" bestFit="1" customWidth="1"/>
    <col min="11524" max="11524" width="21.875" style="7" bestFit="1" customWidth="1"/>
    <col min="11525" max="11525" width="26" style="7" bestFit="1" customWidth="1"/>
    <col min="11526" max="11526" width="13.625" style="7" bestFit="1" customWidth="1"/>
    <col min="11527" max="11527" width="18.375" style="7" bestFit="1" customWidth="1"/>
    <col min="11528" max="11528" width="18.75" style="7" bestFit="1" customWidth="1"/>
    <col min="11529" max="11529" width="22.375" style="7" bestFit="1" customWidth="1"/>
    <col min="11530" max="11530" width="18.125" style="7" bestFit="1" customWidth="1"/>
    <col min="11531" max="11531" width="14.875" style="7" bestFit="1" customWidth="1"/>
    <col min="11532" max="11532" width="10.125" style="7" bestFit="1" customWidth="1"/>
    <col min="11533" max="11533" width="10.625" style="7" bestFit="1" customWidth="1"/>
    <col min="11534" max="11776" width="9" style="7"/>
    <col min="11777" max="11777" width="12.625" style="7" bestFit="1" customWidth="1"/>
    <col min="11778" max="11778" width="23.125" style="7" bestFit="1" customWidth="1"/>
    <col min="11779" max="11779" width="20.625" style="7" bestFit="1" customWidth="1"/>
    <col min="11780" max="11780" width="21.875" style="7" bestFit="1" customWidth="1"/>
    <col min="11781" max="11781" width="26" style="7" bestFit="1" customWidth="1"/>
    <col min="11782" max="11782" width="13.625" style="7" bestFit="1" customWidth="1"/>
    <col min="11783" max="11783" width="18.375" style="7" bestFit="1" customWidth="1"/>
    <col min="11784" max="11784" width="18.75" style="7" bestFit="1" customWidth="1"/>
    <col min="11785" max="11785" width="22.375" style="7" bestFit="1" customWidth="1"/>
    <col min="11786" max="11786" width="18.125" style="7" bestFit="1" customWidth="1"/>
    <col min="11787" max="11787" width="14.875" style="7" bestFit="1" customWidth="1"/>
    <col min="11788" max="11788" width="10.125" style="7" bestFit="1" customWidth="1"/>
    <col min="11789" max="11789" width="10.625" style="7" bestFit="1" customWidth="1"/>
    <col min="11790" max="12032" width="9" style="7"/>
    <col min="12033" max="12033" width="12.625" style="7" bestFit="1" customWidth="1"/>
    <col min="12034" max="12034" width="23.125" style="7" bestFit="1" customWidth="1"/>
    <col min="12035" max="12035" width="20.625" style="7" bestFit="1" customWidth="1"/>
    <col min="12036" max="12036" width="21.875" style="7" bestFit="1" customWidth="1"/>
    <col min="12037" max="12037" width="26" style="7" bestFit="1" customWidth="1"/>
    <col min="12038" max="12038" width="13.625" style="7" bestFit="1" customWidth="1"/>
    <col min="12039" max="12039" width="18.375" style="7" bestFit="1" customWidth="1"/>
    <col min="12040" max="12040" width="18.75" style="7" bestFit="1" customWidth="1"/>
    <col min="12041" max="12041" width="22.375" style="7" bestFit="1" customWidth="1"/>
    <col min="12042" max="12042" width="18.125" style="7" bestFit="1" customWidth="1"/>
    <col min="12043" max="12043" width="14.875" style="7" bestFit="1" customWidth="1"/>
    <col min="12044" max="12044" width="10.125" style="7" bestFit="1" customWidth="1"/>
    <col min="12045" max="12045" width="10.625" style="7" bestFit="1" customWidth="1"/>
    <col min="12046" max="12288" width="9" style="7"/>
    <col min="12289" max="12289" width="12.625" style="7" bestFit="1" customWidth="1"/>
    <col min="12290" max="12290" width="23.125" style="7" bestFit="1" customWidth="1"/>
    <col min="12291" max="12291" width="20.625" style="7" bestFit="1" customWidth="1"/>
    <col min="12292" max="12292" width="21.875" style="7" bestFit="1" customWidth="1"/>
    <col min="12293" max="12293" width="26" style="7" bestFit="1" customWidth="1"/>
    <col min="12294" max="12294" width="13.625" style="7" bestFit="1" customWidth="1"/>
    <col min="12295" max="12295" width="18.375" style="7" bestFit="1" customWidth="1"/>
    <col min="12296" max="12296" width="18.75" style="7" bestFit="1" customWidth="1"/>
    <col min="12297" max="12297" width="22.375" style="7" bestFit="1" customWidth="1"/>
    <col min="12298" max="12298" width="18.125" style="7" bestFit="1" customWidth="1"/>
    <col min="12299" max="12299" width="14.875" style="7" bestFit="1" customWidth="1"/>
    <col min="12300" max="12300" width="10.125" style="7" bestFit="1" customWidth="1"/>
    <col min="12301" max="12301" width="10.625" style="7" bestFit="1" customWidth="1"/>
    <col min="12302" max="12544" width="9" style="7"/>
    <col min="12545" max="12545" width="12.625" style="7" bestFit="1" customWidth="1"/>
    <col min="12546" max="12546" width="23.125" style="7" bestFit="1" customWidth="1"/>
    <col min="12547" max="12547" width="20.625" style="7" bestFit="1" customWidth="1"/>
    <col min="12548" max="12548" width="21.875" style="7" bestFit="1" customWidth="1"/>
    <col min="12549" max="12549" width="26" style="7" bestFit="1" customWidth="1"/>
    <col min="12550" max="12550" width="13.625" style="7" bestFit="1" customWidth="1"/>
    <col min="12551" max="12551" width="18.375" style="7" bestFit="1" customWidth="1"/>
    <col min="12552" max="12552" width="18.75" style="7" bestFit="1" customWidth="1"/>
    <col min="12553" max="12553" width="22.375" style="7" bestFit="1" customWidth="1"/>
    <col min="12554" max="12554" width="18.125" style="7" bestFit="1" customWidth="1"/>
    <col min="12555" max="12555" width="14.875" style="7" bestFit="1" customWidth="1"/>
    <col min="12556" max="12556" width="10.125" style="7" bestFit="1" customWidth="1"/>
    <col min="12557" max="12557" width="10.625" style="7" bestFit="1" customWidth="1"/>
    <col min="12558" max="12800" width="9" style="7"/>
    <col min="12801" max="12801" width="12.625" style="7" bestFit="1" customWidth="1"/>
    <col min="12802" max="12802" width="23.125" style="7" bestFit="1" customWidth="1"/>
    <col min="12803" max="12803" width="20.625" style="7" bestFit="1" customWidth="1"/>
    <col min="12804" max="12804" width="21.875" style="7" bestFit="1" customWidth="1"/>
    <col min="12805" max="12805" width="26" style="7" bestFit="1" customWidth="1"/>
    <col min="12806" max="12806" width="13.625" style="7" bestFit="1" customWidth="1"/>
    <col min="12807" max="12807" width="18.375" style="7" bestFit="1" customWidth="1"/>
    <col min="12808" max="12808" width="18.75" style="7" bestFit="1" customWidth="1"/>
    <col min="12809" max="12809" width="22.375" style="7" bestFit="1" customWidth="1"/>
    <col min="12810" max="12810" width="18.125" style="7" bestFit="1" customWidth="1"/>
    <col min="12811" max="12811" width="14.875" style="7" bestFit="1" customWidth="1"/>
    <col min="12812" max="12812" width="10.125" style="7" bestFit="1" customWidth="1"/>
    <col min="12813" max="12813" width="10.625" style="7" bestFit="1" customWidth="1"/>
    <col min="12814" max="13056" width="9" style="7"/>
    <col min="13057" max="13057" width="12.625" style="7" bestFit="1" customWidth="1"/>
    <col min="13058" max="13058" width="23.125" style="7" bestFit="1" customWidth="1"/>
    <col min="13059" max="13059" width="20.625" style="7" bestFit="1" customWidth="1"/>
    <col min="13060" max="13060" width="21.875" style="7" bestFit="1" customWidth="1"/>
    <col min="13061" max="13061" width="26" style="7" bestFit="1" customWidth="1"/>
    <col min="13062" max="13062" width="13.625" style="7" bestFit="1" customWidth="1"/>
    <col min="13063" max="13063" width="18.375" style="7" bestFit="1" customWidth="1"/>
    <col min="13064" max="13064" width="18.75" style="7" bestFit="1" customWidth="1"/>
    <col min="13065" max="13065" width="22.375" style="7" bestFit="1" customWidth="1"/>
    <col min="13066" max="13066" width="18.125" style="7" bestFit="1" customWidth="1"/>
    <col min="13067" max="13067" width="14.875" style="7" bestFit="1" customWidth="1"/>
    <col min="13068" max="13068" width="10.125" style="7" bestFit="1" customWidth="1"/>
    <col min="13069" max="13069" width="10.625" style="7" bestFit="1" customWidth="1"/>
    <col min="13070" max="13312" width="9" style="7"/>
    <col min="13313" max="13313" width="12.625" style="7" bestFit="1" customWidth="1"/>
    <col min="13314" max="13314" width="23.125" style="7" bestFit="1" customWidth="1"/>
    <col min="13315" max="13315" width="20.625" style="7" bestFit="1" customWidth="1"/>
    <col min="13316" max="13316" width="21.875" style="7" bestFit="1" customWidth="1"/>
    <col min="13317" max="13317" width="26" style="7" bestFit="1" customWidth="1"/>
    <col min="13318" max="13318" width="13.625" style="7" bestFit="1" customWidth="1"/>
    <col min="13319" max="13319" width="18.375" style="7" bestFit="1" customWidth="1"/>
    <col min="13320" max="13320" width="18.75" style="7" bestFit="1" customWidth="1"/>
    <col min="13321" max="13321" width="22.375" style="7" bestFit="1" customWidth="1"/>
    <col min="13322" max="13322" width="18.125" style="7" bestFit="1" customWidth="1"/>
    <col min="13323" max="13323" width="14.875" style="7" bestFit="1" customWidth="1"/>
    <col min="13324" max="13324" width="10.125" style="7" bestFit="1" customWidth="1"/>
    <col min="13325" max="13325" width="10.625" style="7" bestFit="1" customWidth="1"/>
    <col min="13326" max="13568" width="9" style="7"/>
    <col min="13569" max="13569" width="12.625" style="7" bestFit="1" customWidth="1"/>
    <col min="13570" max="13570" width="23.125" style="7" bestFit="1" customWidth="1"/>
    <col min="13571" max="13571" width="20.625" style="7" bestFit="1" customWidth="1"/>
    <col min="13572" max="13572" width="21.875" style="7" bestFit="1" customWidth="1"/>
    <col min="13573" max="13573" width="26" style="7" bestFit="1" customWidth="1"/>
    <col min="13574" max="13574" width="13.625" style="7" bestFit="1" customWidth="1"/>
    <col min="13575" max="13575" width="18.375" style="7" bestFit="1" customWidth="1"/>
    <col min="13576" max="13576" width="18.75" style="7" bestFit="1" customWidth="1"/>
    <col min="13577" max="13577" width="22.375" style="7" bestFit="1" customWidth="1"/>
    <col min="13578" max="13578" width="18.125" style="7" bestFit="1" customWidth="1"/>
    <col min="13579" max="13579" width="14.875" style="7" bestFit="1" customWidth="1"/>
    <col min="13580" max="13580" width="10.125" style="7" bestFit="1" customWidth="1"/>
    <col min="13581" max="13581" width="10.625" style="7" bestFit="1" customWidth="1"/>
    <col min="13582" max="13824" width="9" style="7"/>
    <col min="13825" max="13825" width="12.625" style="7" bestFit="1" customWidth="1"/>
    <col min="13826" max="13826" width="23.125" style="7" bestFit="1" customWidth="1"/>
    <col min="13827" max="13827" width="20.625" style="7" bestFit="1" customWidth="1"/>
    <col min="13828" max="13828" width="21.875" style="7" bestFit="1" customWidth="1"/>
    <col min="13829" max="13829" width="26" style="7" bestFit="1" customWidth="1"/>
    <col min="13830" max="13830" width="13.625" style="7" bestFit="1" customWidth="1"/>
    <col min="13831" max="13831" width="18.375" style="7" bestFit="1" customWidth="1"/>
    <col min="13832" max="13832" width="18.75" style="7" bestFit="1" customWidth="1"/>
    <col min="13833" max="13833" width="22.375" style="7" bestFit="1" customWidth="1"/>
    <col min="13834" max="13834" width="18.125" style="7" bestFit="1" customWidth="1"/>
    <col min="13835" max="13835" width="14.875" style="7" bestFit="1" customWidth="1"/>
    <col min="13836" max="13836" width="10.125" style="7" bestFit="1" customWidth="1"/>
    <col min="13837" max="13837" width="10.625" style="7" bestFit="1" customWidth="1"/>
    <col min="13838" max="14080" width="9" style="7"/>
    <col min="14081" max="14081" width="12.625" style="7" bestFit="1" customWidth="1"/>
    <col min="14082" max="14082" width="23.125" style="7" bestFit="1" customWidth="1"/>
    <col min="14083" max="14083" width="20.625" style="7" bestFit="1" customWidth="1"/>
    <col min="14084" max="14084" width="21.875" style="7" bestFit="1" customWidth="1"/>
    <col min="14085" max="14085" width="26" style="7" bestFit="1" customWidth="1"/>
    <col min="14086" max="14086" width="13.625" style="7" bestFit="1" customWidth="1"/>
    <col min="14087" max="14087" width="18.375" style="7" bestFit="1" customWidth="1"/>
    <col min="14088" max="14088" width="18.75" style="7" bestFit="1" customWidth="1"/>
    <col min="14089" max="14089" width="22.375" style="7" bestFit="1" customWidth="1"/>
    <col min="14090" max="14090" width="18.125" style="7" bestFit="1" customWidth="1"/>
    <col min="14091" max="14091" width="14.875" style="7" bestFit="1" customWidth="1"/>
    <col min="14092" max="14092" width="10.125" style="7" bestFit="1" customWidth="1"/>
    <col min="14093" max="14093" width="10.625" style="7" bestFit="1" customWidth="1"/>
    <col min="14094" max="14336" width="9" style="7"/>
    <col min="14337" max="14337" width="12.625" style="7" bestFit="1" customWidth="1"/>
    <col min="14338" max="14338" width="23.125" style="7" bestFit="1" customWidth="1"/>
    <col min="14339" max="14339" width="20.625" style="7" bestFit="1" customWidth="1"/>
    <col min="14340" max="14340" width="21.875" style="7" bestFit="1" customWidth="1"/>
    <col min="14341" max="14341" width="26" style="7" bestFit="1" customWidth="1"/>
    <col min="14342" max="14342" width="13.625" style="7" bestFit="1" customWidth="1"/>
    <col min="14343" max="14343" width="18.375" style="7" bestFit="1" customWidth="1"/>
    <col min="14344" max="14344" width="18.75" style="7" bestFit="1" customWidth="1"/>
    <col min="14345" max="14345" width="22.375" style="7" bestFit="1" customWidth="1"/>
    <col min="14346" max="14346" width="18.125" style="7" bestFit="1" customWidth="1"/>
    <col min="14347" max="14347" width="14.875" style="7" bestFit="1" customWidth="1"/>
    <col min="14348" max="14348" width="10.125" style="7" bestFit="1" customWidth="1"/>
    <col min="14349" max="14349" width="10.625" style="7" bestFit="1" customWidth="1"/>
    <col min="14350" max="14592" width="9" style="7"/>
    <col min="14593" max="14593" width="12.625" style="7" bestFit="1" customWidth="1"/>
    <col min="14594" max="14594" width="23.125" style="7" bestFit="1" customWidth="1"/>
    <col min="14595" max="14595" width="20.625" style="7" bestFit="1" customWidth="1"/>
    <col min="14596" max="14596" width="21.875" style="7" bestFit="1" customWidth="1"/>
    <col min="14597" max="14597" width="26" style="7" bestFit="1" customWidth="1"/>
    <col min="14598" max="14598" width="13.625" style="7" bestFit="1" customWidth="1"/>
    <col min="14599" max="14599" width="18.375" style="7" bestFit="1" customWidth="1"/>
    <col min="14600" max="14600" width="18.75" style="7" bestFit="1" customWidth="1"/>
    <col min="14601" max="14601" width="22.375" style="7" bestFit="1" customWidth="1"/>
    <col min="14602" max="14602" width="18.125" style="7" bestFit="1" customWidth="1"/>
    <col min="14603" max="14603" width="14.875" style="7" bestFit="1" customWidth="1"/>
    <col min="14604" max="14604" width="10.125" style="7" bestFit="1" customWidth="1"/>
    <col min="14605" max="14605" width="10.625" style="7" bestFit="1" customWidth="1"/>
    <col min="14606" max="14848" width="9" style="7"/>
    <col min="14849" max="14849" width="12.625" style="7" bestFit="1" customWidth="1"/>
    <col min="14850" max="14850" width="23.125" style="7" bestFit="1" customWidth="1"/>
    <col min="14851" max="14851" width="20.625" style="7" bestFit="1" customWidth="1"/>
    <col min="14852" max="14852" width="21.875" style="7" bestFit="1" customWidth="1"/>
    <col min="14853" max="14853" width="26" style="7" bestFit="1" customWidth="1"/>
    <col min="14854" max="14854" width="13.625" style="7" bestFit="1" customWidth="1"/>
    <col min="14855" max="14855" width="18.375" style="7" bestFit="1" customWidth="1"/>
    <col min="14856" max="14856" width="18.75" style="7" bestFit="1" customWidth="1"/>
    <col min="14857" max="14857" width="22.375" style="7" bestFit="1" customWidth="1"/>
    <col min="14858" max="14858" width="18.125" style="7" bestFit="1" customWidth="1"/>
    <col min="14859" max="14859" width="14.875" style="7" bestFit="1" customWidth="1"/>
    <col min="14860" max="14860" width="10.125" style="7" bestFit="1" customWidth="1"/>
    <col min="14861" max="14861" width="10.625" style="7" bestFit="1" customWidth="1"/>
    <col min="14862" max="15104" width="9" style="7"/>
    <col min="15105" max="15105" width="12.625" style="7" bestFit="1" customWidth="1"/>
    <col min="15106" max="15106" width="23.125" style="7" bestFit="1" customWidth="1"/>
    <col min="15107" max="15107" width="20.625" style="7" bestFit="1" customWidth="1"/>
    <col min="15108" max="15108" width="21.875" style="7" bestFit="1" customWidth="1"/>
    <col min="15109" max="15109" width="26" style="7" bestFit="1" customWidth="1"/>
    <col min="15110" max="15110" width="13.625" style="7" bestFit="1" customWidth="1"/>
    <col min="15111" max="15111" width="18.375" style="7" bestFit="1" customWidth="1"/>
    <col min="15112" max="15112" width="18.75" style="7" bestFit="1" customWidth="1"/>
    <col min="15113" max="15113" width="22.375" style="7" bestFit="1" customWidth="1"/>
    <col min="15114" max="15114" width="18.125" style="7" bestFit="1" customWidth="1"/>
    <col min="15115" max="15115" width="14.875" style="7" bestFit="1" customWidth="1"/>
    <col min="15116" max="15116" width="10.125" style="7" bestFit="1" customWidth="1"/>
    <col min="15117" max="15117" width="10.625" style="7" bestFit="1" customWidth="1"/>
    <col min="15118" max="15360" width="9" style="7"/>
    <col min="15361" max="15361" width="12.625" style="7" bestFit="1" customWidth="1"/>
    <col min="15362" max="15362" width="23.125" style="7" bestFit="1" customWidth="1"/>
    <col min="15363" max="15363" width="20.625" style="7" bestFit="1" customWidth="1"/>
    <col min="15364" max="15364" width="21.875" style="7" bestFit="1" customWidth="1"/>
    <col min="15365" max="15365" width="26" style="7" bestFit="1" customWidth="1"/>
    <col min="15366" max="15366" width="13.625" style="7" bestFit="1" customWidth="1"/>
    <col min="15367" max="15367" width="18.375" style="7" bestFit="1" customWidth="1"/>
    <col min="15368" max="15368" width="18.75" style="7" bestFit="1" customWidth="1"/>
    <col min="15369" max="15369" width="22.375" style="7" bestFit="1" customWidth="1"/>
    <col min="15370" max="15370" width="18.125" style="7" bestFit="1" customWidth="1"/>
    <col min="15371" max="15371" width="14.875" style="7" bestFit="1" customWidth="1"/>
    <col min="15372" max="15372" width="10.125" style="7" bestFit="1" customWidth="1"/>
    <col min="15373" max="15373" width="10.625" style="7" bestFit="1" customWidth="1"/>
    <col min="15374" max="15616" width="9" style="7"/>
    <col min="15617" max="15617" width="12.625" style="7" bestFit="1" customWidth="1"/>
    <col min="15618" max="15618" width="23.125" style="7" bestFit="1" customWidth="1"/>
    <col min="15619" max="15619" width="20.625" style="7" bestFit="1" customWidth="1"/>
    <col min="15620" max="15620" width="21.875" style="7" bestFit="1" customWidth="1"/>
    <col min="15621" max="15621" width="26" style="7" bestFit="1" customWidth="1"/>
    <col min="15622" max="15622" width="13.625" style="7" bestFit="1" customWidth="1"/>
    <col min="15623" max="15623" width="18.375" style="7" bestFit="1" customWidth="1"/>
    <col min="15624" max="15624" width="18.75" style="7" bestFit="1" customWidth="1"/>
    <col min="15625" max="15625" width="22.375" style="7" bestFit="1" customWidth="1"/>
    <col min="15626" max="15626" width="18.125" style="7" bestFit="1" customWidth="1"/>
    <col min="15627" max="15627" width="14.875" style="7" bestFit="1" customWidth="1"/>
    <col min="15628" max="15628" width="10.125" style="7" bestFit="1" customWidth="1"/>
    <col min="15629" max="15629" width="10.625" style="7" bestFit="1" customWidth="1"/>
    <col min="15630" max="15872" width="9" style="7"/>
    <col min="15873" max="15873" width="12.625" style="7" bestFit="1" customWidth="1"/>
    <col min="15874" max="15874" width="23.125" style="7" bestFit="1" customWidth="1"/>
    <col min="15875" max="15875" width="20.625" style="7" bestFit="1" customWidth="1"/>
    <col min="15876" max="15876" width="21.875" style="7" bestFit="1" customWidth="1"/>
    <col min="15877" max="15877" width="26" style="7" bestFit="1" customWidth="1"/>
    <col min="15878" max="15878" width="13.625" style="7" bestFit="1" customWidth="1"/>
    <col min="15879" max="15879" width="18.375" style="7" bestFit="1" customWidth="1"/>
    <col min="15880" max="15880" width="18.75" style="7" bestFit="1" customWidth="1"/>
    <col min="15881" max="15881" width="22.375" style="7" bestFit="1" customWidth="1"/>
    <col min="15882" max="15882" width="18.125" style="7" bestFit="1" customWidth="1"/>
    <col min="15883" max="15883" width="14.875" style="7" bestFit="1" customWidth="1"/>
    <col min="15884" max="15884" width="10.125" style="7" bestFit="1" customWidth="1"/>
    <col min="15885" max="15885" width="10.625" style="7" bestFit="1" customWidth="1"/>
    <col min="15886" max="16128" width="9" style="7"/>
    <col min="16129" max="16129" width="12.625" style="7" bestFit="1" customWidth="1"/>
    <col min="16130" max="16130" width="23.125" style="7" bestFit="1" customWidth="1"/>
    <col min="16131" max="16131" width="20.625" style="7" bestFit="1" customWidth="1"/>
    <col min="16132" max="16132" width="21.875" style="7" bestFit="1" customWidth="1"/>
    <col min="16133" max="16133" width="26" style="7" bestFit="1" customWidth="1"/>
    <col min="16134" max="16134" width="13.625" style="7" bestFit="1" customWidth="1"/>
    <col min="16135" max="16135" width="18.375" style="7" bestFit="1" customWidth="1"/>
    <col min="16136" max="16136" width="18.75" style="7" bestFit="1" customWidth="1"/>
    <col min="16137" max="16137" width="22.375" style="7" bestFit="1" customWidth="1"/>
    <col min="16138" max="16138" width="18.125" style="7" bestFit="1" customWidth="1"/>
    <col min="16139" max="16139" width="14.875" style="7" bestFit="1" customWidth="1"/>
    <col min="16140" max="16140" width="10.125" style="7" bestFit="1" customWidth="1"/>
    <col min="16141" max="16141" width="10.625" style="7" bestFit="1" customWidth="1"/>
    <col min="16142" max="16384" width="9" style="7"/>
  </cols>
  <sheetData>
    <row r="1" spans="1:13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1516</v>
      </c>
      <c r="K1" s="2" t="s">
        <v>77</v>
      </c>
      <c r="L1" s="2" t="s">
        <v>78</v>
      </c>
      <c r="M1" s="2" t="s">
        <v>79</v>
      </c>
    </row>
    <row r="2" spans="1:13" hidden="1">
      <c r="A2" s="3" t="s">
        <v>1517</v>
      </c>
      <c r="B2" s="3" t="s">
        <v>1518</v>
      </c>
      <c r="C2" s="4" t="s">
        <v>85</v>
      </c>
    </row>
    <row r="3" spans="1:13" hidden="1">
      <c r="A3" s="3" t="s">
        <v>86</v>
      </c>
      <c r="B3" s="3" t="s">
        <v>87</v>
      </c>
      <c r="C3" s="4" t="s">
        <v>87</v>
      </c>
      <c r="D3" s="4" t="s">
        <v>88</v>
      </c>
      <c r="E3" s="4" t="s">
        <v>88</v>
      </c>
      <c r="F3" s="5" t="s">
        <v>89</v>
      </c>
      <c r="G3" s="5" t="s">
        <v>90</v>
      </c>
      <c r="H3" s="5" t="s">
        <v>91</v>
      </c>
      <c r="I3" s="5" t="s">
        <v>92</v>
      </c>
      <c r="J3" s="6" t="s">
        <v>1519</v>
      </c>
      <c r="K3" s="4" t="s">
        <v>94</v>
      </c>
      <c r="L3" s="4" t="s">
        <v>95</v>
      </c>
      <c r="M3" s="4" t="s">
        <v>88</v>
      </c>
    </row>
    <row r="4" spans="1:13" hidden="1">
      <c r="A4" s="3" t="s">
        <v>98</v>
      </c>
      <c r="B4" s="3" t="s">
        <v>98</v>
      </c>
      <c r="C4" s="4" t="s">
        <v>98</v>
      </c>
      <c r="D4" s="4" t="s">
        <v>99</v>
      </c>
      <c r="E4" s="4" t="s">
        <v>99</v>
      </c>
      <c r="F4" s="5" t="s">
        <v>98</v>
      </c>
      <c r="G4" s="5" t="s">
        <v>98</v>
      </c>
      <c r="H4" s="5" t="s">
        <v>98</v>
      </c>
      <c r="I4" s="5" t="s">
        <v>98</v>
      </c>
      <c r="J4" s="6" t="s">
        <v>98</v>
      </c>
      <c r="K4" s="4" t="s">
        <v>99</v>
      </c>
      <c r="L4" s="4" t="s">
        <v>99</v>
      </c>
      <c r="M4" s="4" t="s">
        <v>99</v>
      </c>
    </row>
    <row r="5" spans="1:13" hidden="1">
      <c r="A5" s="3" t="s">
        <v>102</v>
      </c>
      <c r="B5" s="3" t="s">
        <v>103</v>
      </c>
      <c r="C5" s="4" t="s">
        <v>104</v>
      </c>
      <c r="D5" s="4" t="s">
        <v>105</v>
      </c>
      <c r="E5" s="4" t="s">
        <v>106</v>
      </c>
      <c r="F5" s="5" t="s">
        <v>107</v>
      </c>
      <c r="G5" s="5" t="s">
        <v>108</v>
      </c>
      <c r="H5" s="5" t="s">
        <v>109</v>
      </c>
      <c r="I5" s="5" t="s">
        <v>110</v>
      </c>
      <c r="J5" s="6" t="s">
        <v>111</v>
      </c>
      <c r="K5" s="4" t="s">
        <v>112</v>
      </c>
      <c r="L5" s="4" t="s">
        <v>113</v>
      </c>
      <c r="M5" s="4" t="s">
        <v>114</v>
      </c>
    </row>
    <row r="6" spans="1:13" hidden="1">
      <c r="A6" s="3" t="s">
        <v>118</v>
      </c>
      <c r="B6" s="3" t="s">
        <v>119</v>
      </c>
      <c r="C6" s="4" t="s">
        <v>120</v>
      </c>
      <c r="D6" s="4" t="s">
        <v>121</v>
      </c>
      <c r="E6" s="4" t="s">
        <v>122</v>
      </c>
      <c r="F6" s="5" t="s">
        <v>123</v>
      </c>
      <c r="G6" s="5" t="s">
        <v>124</v>
      </c>
      <c r="H6" s="5" t="s">
        <v>125</v>
      </c>
      <c r="I6" s="5" t="s">
        <v>126</v>
      </c>
      <c r="J6" s="6" t="s">
        <v>127</v>
      </c>
      <c r="K6" s="4" t="s">
        <v>128</v>
      </c>
      <c r="L6" s="4" t="s">
        <v>129</v>
      </c>
      <c r="M6" s="4" t="s">
        <v>130</v>
      </c>
    </row>
    <row r="7" spans="1:13">
      <c r="A7" s="3" t="s">
        <v>134</v>
      </c>
      <c r="B7" s="3" t="s">
        <v>135</v>
      </c>
      <c r="C7" s="4" t="s">
        <v>136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137</v>
      </c>
      <c r="L7" s="4" t="s">
        <v>137</v>
      </c>
      <c r="M7" s="4" t="s">
        <v>137</v>
      </c>
    </row>
    <row r="8" spans="1:13">
      <c r="A8" s="3" t="s">
        <v>134</v>
      </c>
      <c r="B8" s="3" t="s">
        <v>136</v>
      </c>
      <c r="C8" s="4" t="s">
        <v>140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137</v>
      </c>
      <c r="L8" s="4" t="s">
        <v>141</v>
      </c>
      <c r="M8" s="4" t="s">
        <v>137</v>
      </c>
    </row>
  </sheetData>
  <phoneticPr fontId="2" type="noConversion"/>
  <conditionalFormatting sqref="F2:I64668">
    <cfRule type="cellIs" dxfId="5630" priority="1" stopIfTrue="1" operator="notBetween">
      <formula>1.00000000000004E+127</formula>
      <formula>-1.00000000000004E+127</formula>
    </cfRule>
  </conditionalFormatting>
  <conditionalFormatting sqref="J2:J64668">
    <cfRule type="cellIs" dxfId="5629" priority="5" stopIfTrue="1" operator="notBetween">
      <formula>2147483647</formula>
      <formula>-2147483647</formula>
    </cfRule>
  </conditionalFormatting>
  <dataValidations count="1">
    <dataValidation type="list" allowBlank="1" showInputMessage="1" showErrorMessage="1" sqref="WVS1:WVU1048576 WLW1:WLY1048576 WCA1:WCC1048576 VSE1:VSG1048576 VII1:VIK1048576 UYM1:UYO1048576 UOQ1:UOS1048576 UEU1:UEW1048576 TUY1:TVA1048576 TLC1:TLE1048576 TBG1:TBI1048576 SRK1:SRM1048576 SHO1:SHQ1048576 RXS1:RXU1048576 RNW1:RNY1048576 REA1:REC1048576 QUE1:QUG1048576 QKI1:QKK1048576 QAM1:QAO1048576 PQQ1:PQS1048576 PGU1:PGW1048576 OWY1:OXA1048576 ONC1:ONE1048576 ODG1:ODI1048576 NTK1:NTM1048576 NJO1:NJQ1048576 MZS1:MZU1048576 MPW1:MPY1048576 MGA1:MGC1048576 LWE1:LWG1048576 LMI1:LMK1048576 LCM1:LCO1048576 KSQ1:KSS1048576 KIU1:KIW1048576 JYY1:JZA1048576 JPC1:JPE1048576 JFG1:JFI1048576 IVK1:IVM1048576 ILO1:ILQ1048576 IBS1:IBU1048576 HRW1:HRY1048576 HIA1:HIC1048576 GYE1:GYG1048576 GOI1:GOK1048576 GEM1:GEO1048576 FUQ1:FUS1048576 FKU1:FKW1048576 FAY1:FBA1048576 ERC1:ERE1048576 EHG1:EHI1048576 DXK1:DXM1048576 DNO1:DNQ1048576 DDS1:DDU1048576 CTW1:CTY1048576 CKA1:CKC1048576 CAE1:CAG1048576 BQI1:BQK1048576 BGM1:BGO1048576 AWQ1:AWS1048576 AMU1:AMW1048576 ACY1:ADA1048576 TC1:TE1048576 JG1:JI1048576 K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tlas>
  <Query type="ReportList" id="71aa9e6e-ecb6-45af-8c48-aa2c6c0a931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BwAAAAc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W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tJbnZlbnRUYWJsZQYeAAAABUl0ZW1zCQgAAAAJCAAAAAkIAAAABeD///8wR2xvYmVTb2Z0d2FyZS5BdGxhczQwLkF0bGFzQ29tbW9uLkRhdGFTb3VyY2VUeXBlAQAAAAd2YWx1ZV9fAAgCAAAAAAAAAAkhAAAACSIAAAAE3f///wtTeXN0ZW0uR3VpZAsAAAACX2ECX2ICX2MCX2QCX2UCX2YCX2cCX2gCX2kCX2oCX2sAAAAAAAAAAAAAAAgHBwICAgICAgICLXAk5nIUI0yMR5g7zzkFTQkIAAAACQgAAAAJJQAAAAYmAAAAEVRhYmxlLkludmVudFRhYmxl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CAAAAAQtR2xvYmVTb2Z0d2FyZS5BdGxhczQwLkF0bGFzQ29tbW9uLlR5cGUuQ29sdW1uAgAAAAkvAAAACTAAAAAJMQAAAAkyAAAACTMAAAAJNAAAAAk1AAAAChEVAAAABAAAAAY2AAAADUF0bGFzUmVwb3J0XzE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n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0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H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b///8+R2xvYmVTb2Z0d2FyZS5BdGxhczQwLkF0bGFzQ29tbW9uLlR5cGUuQXRsYXNRdWVyeUF0dHJpYnV0ZU5hbWUBAAAAB3ZhbHVlX18ACAIAAAACAAAABjsAAAAkNzFhYTllNmUtZWNiNi00NWFmLThjNDgtYWEyYzZjMGE5MzE5AcT////H////AcP////G////AAAAAAY+AAAABHRydWUBwf///8f///8BwP///8b///8LAAAABkEAAAAFSXRlbXMBvv///8f///8Bvf///8b///8bAAAABkQAAAAEVHJ1ZQG7////x////wG6////xv///wYAAAAGRwAAAAVGYWxzZQG4////x////wG3////xv///xwAAAAJRAAAAAG1////x////wG0////xv///x0AAAAJRwAAAAGy////x////wGx////xv///yoAAAAJRAAAAAGv////x////wGu////xv///wEAAAAGUwAAAAMzNzIBrP///8f///8Bq////8b///8nAAAABlYAAAALPURhdGFBcmVhSWQBqf///8f///8BqP///8b///8ZAAAABlkAAAAPQ2VsbHNWZXJ0aWNhbGx5Aab////H////AaX////G////CQAAAAoBpP///8f///8Bo////8b///8oAAAABl4AAAABNw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of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gAAAAC0ludmVu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wAAAAlhAAAABwAAAAli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E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U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ZgAAAAlnAAAACWgAAAAGaQAAAAZJdGVtSWQGagAAAAtJdGVtIG51bWJlcgZrAAAABlN0cmluZwkIAAAABm0AAAAkYzM2MTU1MmYtYTIzNS00ZjRkLWJhMDEtMGRiYmJhNmFlNjNiBZL///8tR2xvYmVTb2Z0d2FyZS5BdGxhczQwLkF0bGFzQ29tbW9uLkFnZ3JlZ2F0aW9uAQAAAAd2YWx1ZV9fAAgCAAAA/////wAAAAAFkf///yxHbG9iZVNvZnR3YXJlLkF0bGFzNDAuQXRsYXNDb21tb24uQ29sdW1uVHlwZQEAAAAHdmFsdWVfXwAIAgAAAAAAAAAFkP///ytHbG9iZVNvZnR3YXJlLkF0bGFzNDAuQXRsYXNDb21tb24uU29ydE9yZGVyAQAAAAd2YWx1ZV9fAAgCAAAAAgAAAAAAAAAABY////9AR2xvYmVTb2Z0d2FyZS5BdGxhczQwLkF0bGFzQ29tbW9uLlR5cGUuQ29sdW1uK0Nyb3NzVGFiQ29sdW1uVHlwZQEAAAAHdmFsdWVfXwAIAgAAAAAAAAAKAQAAAAAAAAAAAAAAAAAGcgAAACQ5NzBlYjU5OS0xZDEwLTQ1ZmUtOTgyMy00NjUxYzM0ZmE2NjEGcwAAABhUYWJsZS5JbnZlbnRUYWJsZS5JdGVtSWQKCgoKATAAAAAvAAAACXQAAAAJdQAAAAl2AAAABncAAAAISXRlbU5hbWUGeAAAAAlJdGVtIG5hbWUGeQAAAAZTdHJpbmcJCAAAAAZ7AAAAJGExZGYyOTc3LWU1MDItNDhhMC05OWQ0LTc1MDEwOTRiMGNlOAGE////kv////////8BAAAAAYP///+R////AAAAAAGC////kP///wIAAAAAAAAAAAGB////j////wAAAAAKAQAAAAAAAAAAAQAAAAAGgAAAACQxMTMxMzllMi1hNjlhLTRkZGMtOWMwYi1lNzYzZjk2ZGEzZGMGgQAAABpUYWJsZS5JbnZlbnRUYWJsZS5JdGVtTmFtZQoKCgoBMQAAAC8AAAAJggAAAAmDAAAACYQAAAAGhQAAAAtJdGVtR3JvdXBJZAaGAAAACkl0ZW0gZ3JvdXAGhwAAAAZTdHJpbmcJCAAAAAaJAAAAJDYyYzZkNzlkLWM5MjQtNGVhNi1iNTYwLTA4Zjc2ZWUyNzBlNQF2////kv////////8CAAAAAXX///+R////AAAAAAF0////kP///wIAAAAAAAAAAAFz////j////wAAAAAKAQAAAAAAAAAAAgAAAAAGjgAAACRmNmEwOTFmYy0xMDhhLTRlYmEtOWZkYi01YWMwNjY5ZTUzNDkGjwAAAB1UYWJsZS5JbnZlbnRUYWJsZS5JdGVtR3JvdXBJZAoKCgoBMgAAAC8AAAAJkAAAAAmRAAAACZIAAAAGkwAAAAhJdGVtVHlwZQaUAAAACUl0ZW0gdHlwZQaVAAAABEVudW0JCAAAAAaXAAAAJDI1ZGNlYzBmLTEyMWQtNGQ4Zi05ZmJmLTk2YTJkN2I3NzcwZAFo////kv////////8DAAAAAWf///+R////AAAAAAFm////kP///wIAAAAAAAAAAAFl////j////wAAAAAKAQAAAAAAAAAAAwAAAAAGnAAAACRmOWIyNmRkMS0yNTgzLTQ2NmYtOTU0Mi0wNzJjY2M0MDRjOTIGnQAAABpUYWJsZS5JbnZlbnRUYWJsZS5JdGVtVHlwZQoKCgoBMwAAAC8AAAAJngAAAAmfAAAACaAAAAAGoQAAAAxEaW1lbnNpb25bNl0GogAAAAdTZWdtZW50BqMAAAAGU3RyaW5nCQgAAAAGpQAAACQ1MjVlNTdlNS00N2MzLTQwYjYtYWE3NC03YTc3ZWQzNWIzMjIBWv///5L/////////BAAAAAFZ////kf///wAAAAABWP///5D///8CAAAAAAAAAAABV////4////8AAAAACgEAAAAAAAAAAAQAAAAABqoAAAAkZTI5YTFjYWQtYTM3Yi00YTNiLTk1OGUtOGY0NDQwOTQ2ZDQwBqsAAAAeVGFibGUuSW52ZW50VGFibGUuRGltZW5zaW9uWzZdCgoKCgE0AAAALwAAAAmsAAAACa0AAAAJrgAAAAavAAAADERpbWVuc2lvbls3XQawAAAAFU1ham9yIE1hcmtldGluZyBHcm91cAmjAAAACQgAAAAGswAAACQyOTA4OWY4Mi03ODIyLTRlMjktYjY4Yy05NDJkNWMxYWM3OGIBTP///5L/////////BQAAAAFL////kf///wAAAAABSv///5D///8CAAAAAAAAAAABSf///4////8AAAAACgEAAAAAAAAAAAUAAAAABrgAAAAkYjc3YThmZGItODdlYi00YzFjLWFkY2EtNWNlMWI5ZmZhZjQ2BrkAAAAeVGFibGUuSW52ZW50VGFibGUuRGltZW5zaW9uWzddCgoKCgE1AAAALwAAAAm6AAAACbsAAAAJvAAAAAa9AAAADERpbWVuc2lvbls4XQa+AAAAFkRldGFpbCBNYXJrZXRpbmcgR3JvdXAJowAAAAkIAAAABsEAAAAkNDAzZWYwYTgtZDgyNy00OTMyLTg2YmMtZjVmZGUxMzA5YmVmAT7///+S/////////wYAAAABPf///5H///8AAAAAATz///+Q////AgAAAAAAAAAAATv///+P////AAAAAAoBAAAAAAAAAAAGAAAAAAbGAAAAJDU2ODQ3Mzk3LWRlMDktNGZhNy04NGE1LTc4OGE0YTc4YTJhOQbHAAAAHlRhYmxlLkludmVudFRhYmxlLkRpbWVuc2lvbls4XQoKCgoBYQAAABIAAAAHYgA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O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yQAAABhUYWJsZS5JbnZlbnRUYWJsZS5JdGVtSWQJygAAAAE1////OP///wbMAAAAGlRhYmxlLkludmVudFRhYmxlLkl0ZW1OYW1lCc0AAAABMv///zj///8GzwAAAB1UYWJsZS5JbnZlbnRUYWJsZS5JdGVtR3JvdXBJZAnQAAAAAS////84////BtIAAAAaVGFibGUuSW52ZW50VGFibGUuSXRlbVR5cGUJ0wAAAAEs////OP///wbVAAAAHlRhYmxlLkludmVudFRhYmxlLkRpbWVuc2lvbls2XQnWAAAAASn///84////BtgAAAAeVGFibGUuSW52ZW50VGFibGUuRGltZW5zaW9uWzddCdkAAAABJv///zj///8G2wAAAB5UYWJsZS5JbnZlbnRUYWJsZS5EaW1lbnNpb25bOF0J3AAAAARl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Z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3QAAAAEAAAABAAAABGc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BQAAAAneAAAABwAAAAnfAAAAAWgAAAAQAAAAAAAAAAkSAAAAAAAAAAF0AAAAZgAAAAnhAAAAAQAAAAEAAAABdQAAAGcAAAAEAAAACd4AAAADAAAACeMAAAABdgAAABAAAAAAAAAACRIAAAAAAAAAAYIAAABmAAAACeUAAAABAAAAAQAAAAGDAAAAZwAAAAQAAAAJ3gAAAAMAAAAJ5wAAAAGEAAAAEAAAAAAAAAAJEgAAAAAAAAABkAAAAGYAAAAJ6QAAAAEAAAABAAAAAZEAAABnAAAABAAAAAneAAAAAwAAAAnrAAAAAZIAAAAQAAAAAAAAAAkSAAAAAAAAAAGeAAAAZgAAAAntAAAAAQAAAAEAAAABnwAAAGcAAAADAAAACd4AAAADAAAACe8AAAABoAAAABAAAAAAAAAACRIAAAAAAAAAAawAAABmAAAACfEAAAABAAAAAQAAAAGtAAAAZwAAAAMAAAAJ3gAAAAMAAAAJ8wAAAAGuAAAAEAAAAAAAAAAJEgAAAAAAAAABugAAAGYAAAAJ9QAAAAEAAAABAAAAAbsAAABnAAAAAwAAAAneAAAAAwAAAAn3AAAAAbwAAAAQAAAAAAAAAAkSAAAAAAAAAAXK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H////kv////////8ABvoAAAAGU3RyaW5nBvsAAAALSXRlbSBudW1iZXIJ/AAAAAED////kP///wIAAAAFAv///zlHbG9iZVNvZnR3YXJlLkF0bGFzNDAuQXRsYXNDb21tb24uTnVtYmVyU2VxdWVuY2VDb25kaXRpb24BAAAAB3ZhbHVlX18ACAIAAAABAAAAAAAG/wAAABFUYWJsZS5JbnZlbnRUYWJsZQlpAAAACQgAAAAK/////wn/AAAACglpAAAACgoKCQgAAAAJBQEAAAkIAAAAAc0AAADKAAAAAfn+//+S/////////wAGCAEAAAZTdHJpbmcGCQEAAAlJdGVtIG5hbWUJ/AAAAAH1/v//kP///wIAAAAB9P7//wL///8BAAAAAAAJ/wAAAAl3AAAACQgAAAAK/////wn/AAAACgl3AAAACgoKCQgAAAAJEwEAAAkIAAAAAdAAAADKAAAAAev+//+S/////////wAGFgEAAAZTdHJpbmcGFwEAAApJdGVtIGdyb3VwCfwAAAAB5/7//5D///8CAAAAAeb+//8C////AQAAAAAACf8AAAAJhQAAAAkIAAAACv////8J/wAAAAoJhQAAAAoKCgkIAAAACSEBAAAJCAAAAAHTAAAAygAAAAHd/v//kv////////8ABiQBAAAERW51bQYlAQAACUl0ZW0gdHlwZQn8AAAAAdn+//+Q////AgAAAAHY/v//Av///wEAAAAAAAn/AAAACZMAAAAJCAAAAAr/////Cf8AAAAKCZMAAAAKCgoJCAAAAAkvAQAACQgAAAAB1gAAAMoAAAABz/7//5L/////////AAYyAQAABlN0cmluZwYzAQAAB1NlZ21lbnQJ/AAAAAHL/v//kP///wIAAAAByv7//wL///8BAAAAAAAJ/wAAAAmhAAAACQgAAAAK/////wn/AAAACgmhAAAACgoKCQgAAAAJPQEAAAkIAAAAAdkAAADKAAAAAcH+//+S/////////wAJMgEAAAZBAQAAFU1ham9yIE1hcmtldGluZyBHcm91cAn8AAAAAb3+//+Q////AgAAAAG8/v//Av///wEAAAAAAAn/AAAACa8AAAAJCAAAAAr/////Cf8AAAAKCa8AAAAKCgoJCAAAAAlLAQAACQgAAAAB3AAAAMoAAAABs/7//5L/////////AAkyAQAABk8BAAAWRGV0YWlsIE1hcmtldGluZyBHcm91cAn8AAAAAa/+//+Q////AgAAAAGu/v//Av///wEAAAAAAAn/AAAACb0AAAAJCAAAAAr/////Cf8AAAAKCb0AAAAKCgoJCAAAAAlZAQAACQgAAAAH3QAAAAABAAAABAAAAAQ3R2xvYmVTb2Z0d2FyZS5BdGxhczQwLkF0bGFzQ29tbW9uLlR5cGUuRmllbGRPdXRwdXRGaWVsZAIAAAAJygAAAA0DBN4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98AAAAAAQAAAAQ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k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aP+//8yR2xvYmVTb2Z0d2FyZS5BdGxhczQwLkF0bGFzQ29tbW9uLkNvbHVtbkF0dHJpYnV0ZXMBAAAAB3ZhbHVlX18ACAIAAAAGAAAABl4BAAAFVG90YWwBof7//6T+//8BoP7//6P+//8QAAAABmEBAAAETm9uZQGe/v//pP7//wGd/v//o/7//wkAAAAJCAAAAAGb/v//pP7//wGa/v//o/7//wsAAAAGZwEAAAEwB+EAAAAAAQAAAAQAAAAEN0dsb2JlU29mdHdhcmUuQXRsYXM0MC5BdGxhc0NvbW1vbi5UeXBlLkZpZWxkT3V0cHV0RmllbGQCAAAACc0AAAANAwfj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/7//6T+//8Blv7//6P+//8QAAAACWEBAAABlP7//6T+//8Bk/7//6P+//8JAAAACQgAAAABkf7//6T+//8BkP7//6P+//8LAAAABnEBAAABMQflAAAAAAEAAAAEAAAABDdHbG9iZVNvZnR3YXJlLkF0bGFzNDAuQXRsYXNDb21tb24uVHlwZS5GaWVsZE91dHB1dEZpZWxkAgAAAAnQAAAADQMH5wAAAAABAAAAA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+//+k/v//AYz+//+j/v//EAAAAAlhAQAAAYr+//+k/v//AYn+//+j/v//CQAAAAkIAAAAAYf+//+k/v//AYb+//+j/v//CwAAAAZ7AQAAATIH6QAAAAABAAAABAAAAAQ3R2xvYmVTb2Z0d2FyZS5BdGxhczQwLkF0bGFzQ29tbW9uLlR5cGUuRmllbGRPdXRwdXRGaWVsZAIAAAAJ0wAAAA0DB+s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D/v//pP7//wGC/v//o/7//xAAAAAJYQEAAAGA/v//pP7//wF//v//o/7//wkAAAAJCAAAAAF9/v//pP7//wF8/v//o/7//wsAAAAGhQEAAAEzB+0AAAAAAQAAAAQAAAAEN0dsb2JlU29mdHdhcmUuQXRsYXM0MC5BdGxhc0NvbW1vbi5UeXBlLkZpZWxkT3V0cHV0RmllbGQCAAAACdYAAAANAwfvAAAAAAEAAAAC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f7//6T+//8BeP7//6P+//8JAAAACQgAAAABdv7//6T+//8Bdf7//6P+//8LAAAABowBAAABNAfxAAAAAAEAAAAEAAAABDdHbG9iZVNvZnR3YXJlLkF0bGFzNDAuQXRsYXNDb21tb24uVHlwZS5GaWVsZE91dHB1dEZpZWxkAgAAAAnZAAAADQMH8wA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L+//+k/v//AXH+//+j/v//CQAAAAkIAAAAAW/+//+k/v//AW7+//+j/v//CwAAAAaTAQAAATUH9QAAAAABAAAABAAAAAQ3R2xvYmVTb2Z0d2FyZS5BdGxhczQwLkF0bGFzQ29tbW9uLlR5cGUuRmllbGRPdXRwdXRGaWVsZAIAAAAJ3AAAAA0DB/cA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r/v//pP7//wFq/v//o/7//wkAAAAJCAAAAAFo/v//pP7//wFn/v//o/7//wsAAAAGmgEAAAE2AfwAAAAOAAAArwAAAAabAQAAC0ludmVudFRhYmxlBpwBAAAFSXRlbXMJCAAAAAkIAAAACQgAAAABYv7//+D///8AAAAACZ8BAAAJoAEAAAFf/v//3f///4CRJBRTEcNImGhHY3Eo4hYJCAAAAAkIAAAACaMBAAAJ/wAAAAoKCgoKAQAAAAFb/v//2f///wAAAAABWv7//9j///8AAAAAAAmnAQAABA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pAQAABB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rAQAABC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tAQAABC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vAQAABD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mxAQAABE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mzAQAABF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m1AQAAAZ8BAAAhAAAACwAAAAm2AQAAEQAAAAm3AQAAAaABAAAiAAAAAAAAAAm2AQAAAAAAAASj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tgEAAAAAAAABpwEAACkAAAAAAAAACbkBAAAAAAAAB6k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Rv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7AQAACEhlbHBUZXh0BrwBAAAOSWRlbnRpZnkgaXRlbS4BQ/7//0b+//8GvgEAAAVMYWJlbAn7AAAAAUD+//9G/v//BsEBAAAEVHlwZQn6AAAAB6s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7//0b+//8JuwEAAAbFAQAAGERlc2NyaXB0aW9uIG9mIHRoZSBpdGVtLgE6/v//Rv7//wm+AQAACQkBAAABN/7//0b+//8JwQEAAAkIAQAAB60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7//0b+//8JuwEAAAbOAQAAKEl0ZW0gZ3JvdXAgdGhhdCB0aGUgaXRlbSBpcyBhdHRhY2hlZCB0by4BMf7//0b+//8JvgEAAAkXAQAAAS7+//9G/v//CcEBAAAJFgEAAAev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v+//9G/v//CbsBAAAG1wEAAC5UeXBlIGRldGVybWluaW5nIGhvdyB0aGUgaXRlbSBpcyBhZG1pbmlzdGVyZWQuASj+//9G/v//Cb4BAAAJJQEAAAEl/v//Rv7//wnBAQAACSQBAAAHs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v//Rv7//wm+AQAACTMBAAABH/7//0b+//8JwQEAAAkyAQAAB7M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P7//0b+//8JvgEAAAlBAQAAARn+//9G/v//CcEBAAAJMgEAAAe1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b+//9G/v//Cb4BAAAJTwEAAAET/v//Rv7//wnBAQAACTIBAAABtgEAABIAAAAHtwE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P7//zj///8G8QEAABhUYWJsZS5JbnZlbnRUYWJsZS5JdGVtSWQJygAAAAEN/v//OP///wb0AQAAGlRhYmxlLkludmVudFRhYmxlLkl0ZW1OYW1lCc0AAAABCv7//zj///8G9wEAAB1UYWJsZS5JbnZlbnRUYWJsZS5JdGVtR3JvdXBJZAnQAAAAAQf+//84////BvoBAAAaVGFibGUuSW52ZW50VGFibGUuSXRlbVR5cGUJ0wAAAAEE/v//OP///wb9AQAAHlRhYmxlLkludmVudFRhYmxlLkRpbWVuc2lvbls4XQncAAAAAQH+//84////BgACAAAeVGFibGUuSW52ZW50VGFibGUuRGltZW5zaW9uWzddCdkAAAAB/v3//zj///8GAwIAAB5UYWJsZS5JbnZlbnRUYWJsZS5EaW1lbnNpb25bNl0J1gAAAAG5AQAAZQAAAAs=
    <Output>
      <OutputObject name="AtlasReport_1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V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GMzNjE1NTJmLWEyMzUtNGY0ZC1iYTAxLTBkYmJiYTZhZTYzYg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OTcwZWI1OTktMWQxMC00NWZlLTk4MjMtNDY1MWMzNGZhNjYxBiwAAAAYVGFibGUuSW52ZW50VGFibGUuSXRlbUlkCgoKCgEVAAAAFAAAAAktAAAACS4AAAAJLwAAAAYwAAAACEl0ZW1OYW1lBjEAAAAJSXRlbSBuYW1lBjIAAAAGU3RyaW5nCSUAAAAGNAAAACRhMWRmMjk3Ny1lNTAyLTQ4YTAtOTlkNC03NTAxMDk0YjBjZTgBy////9n/////////AQAAAAHK////2P///wAAAAAByf///9f///8CAAAAAAAAAAAByP///9b///8AAAAACgEAAAAAAAAAAAEAAAAABjkAAAAkMTEzMTM5ZTItYTY5YS00ZGRjLTljMGItZTc2M2Y5NmRhM2RjBjoAAAAaVGFibGUuSW52ZW50VGFibGUuSXRlbU5hbWUKCgoKARYAAAAUAAAACTsAAAAJPAAAAAk9AAAABj4AAAALSXRlbUdyb3VwSWQGPwAAAApJdGVtIGdyb3VwBkAAAAAGU3RyaW5nCSUAAAAGQgAAACQ2MmM2ZDc5ZC1jOTI0LTRlYTYtYjU2MC0wOGY3NmVlMjcwZTUBvf///9n/////////AgAAAAG8////2P///wAAAAABu////9f///8CAAAAAAAAAAABuv///9b///8AAAAACgEAAAAAAAAAAAIAAAAABkcAAAAkZjZhMDkxZmMtMTA4YS00ZWJhLTlmZGItNWFjMDY2OWU1MzQ5BkgAAAAdVGFibGUuSW52ZW50VGFibGUuSXRlbUdyb3VwSWQKCgoKARcAAAAUAAAACUkAAAAJSgAAAAlLAAAABkwAAAAISXRlbVR5cGUGTQAAAAlJdGVtIHR5cGUGTgAAAARFbnVtCSUAAAAGUAAAACQyNWRjZWMwZi0xMjFkLTRkOGYtOWZiZi05NmEyZDdiNzc3MGQBr////9n/////////AwAAAAGu////2P///wAAAAABrf///9f///8CAAAAAAAAAAABrP///9b///8AAAAACgEAAAAAAAAAAAMAAAAABlUAAAAkZjliMjZkZDEtMjU4My00NjZmLTk1NDItMDcyY2NjNDA0YzkyBlYAAAAaVGFibGUuSW52ZW50VGFibGUuSXRlbVR5cGUKCgoKARgAAAAUAAAACVcAAAAJWAAAAAlZAAAABloAAAAMRGltZW5zaW9uWzZdBlsAAAAHU2VnbWVudAZcAAAABlN0cmluZwklAAAABl4AAAAkNTI1ZTU3ZTUtNDdjMy00MGI2LWFhNzQtN2E3N2VkMzViMzIyAaH////Z/////////wQAAAABoP///9j///8AAAAAAZ/////X////AgAAAAAAAAAAAZ7////W////AAAAAAoBAAAAAAAAAAAEAAAAAAZjAAAAJGUyOWExY2FkLWEzN2ItNGEzYi05NThlLThmNDQ0MDk0NmQ0MAZkAAAAHlRhYmxlLkludmVudFRhYmxlLkRpbWVuc2lvbls2XQoKCgoBGQAAABQAAAAJZQAAAAlmAAAACWcAAAAGaAAAAAxEaW1lbnNpb25bN10GaQAAABVNYWpvciBNYXJrZXRpbmcgR3JvdXAJXAAAAAklAAAABmwAAAAkMjkwODlmODItNzgyMi00ZTI5LWI2OGMtOTQyZDVjMWFjNzhiAZP////Z/////////wUAAAABkv///9j///8AAAAAAZH////X////AgAAAAAAAAAAAZD////W////AAAAAAoBAAAAAAAAAAAFAAAAAAZxAAAAJGI3N2E4ZmRiLTg3ZWItNGMxYy1hZGNhLTVjZTFiOWZmYWY0NgZyAAAAHlRhYmxlLkludmVudFRhYmxlLkRpbWVuc2lvbls3XQoKCgoBGgAAABQAAAAJcwAAAAl0AAAACXUAAAAGdgAAAAxEaW1lbnNpb25bOF0GdwAAABZEZXRhaWwgTWFya2V0aW5nIEdyb3VwCVwAAAAJJQAAAAZ6AAAAJDQwM2VmMGE4LWQ4MjctNDkzMi04NmJjLWY1ZmRlMTMwOWJlZgGF////2f////////8GAAAAAYT////Y////AAAAAAGD////1////wIAAAAAAAAAAAGC////1v///wAAAAAKAQAAAAAAAAAABgAAAAAGfwAAACQ1Njg0NzM5Ny1kZTA5LTRmYTctODRhNS03ODhhNGE3OGEyYTkGgAAAAB5UYWJsZS5JbnZlbnRUYWJsZS5EaW1lbnNpb25bOF0KCgoKBR0AAAA4R2xvYmVTb2Z0d2FyZS5BdGxhczQwLkF0bGFzQ29tbW9uQ2xpZW50LlJlcG9ydC5SZWZlcmVuY2UBAAAACl9yZWZlcmVuY2UHCBsAAAAJgQAAAAceAAAAAAEAAAAEAAAABDxHbG9iZVNvZnR3YXJlLkF0bGFzNDAuQXRsYXNDb21tb25DbGllbnQuRGF0YVNvdXJjZUZpZWxkVmFsdWUbAAAACYIAAAANAw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D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FAAAACYQAAAAHAAAACYU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DAAAAAAAAAABLQAAAB8AAAAJhwAAAAEAAAABAAAAAS4AAAAgAAAABAAAAAmEAAAAAwAAAAmJAAAAAS8AAAAhAAAAAAAAAAkMAAAAAAAAAAE7AAAAHwAAAAmLAAAAAQAAAAEAAAABPAAAACAAAAAEAAAACYQAAAADAAAACY0AAAABPQAAACEAAAAAAAAACQwAAAAAAAAAAUkAAAAfAAAACY8AAAABAAAAAQAAAAFKAAAAIAAAAAQAAAAJhAAAAAMAAAAJkQAAAAFLAAAAIQAAAAAAAAAJDAAAAAAAAAABVwAAAB8AAAAJkwAAAAEAAAABAAAAAVgAAAAgAAAAAwAAAAmEAAAAAwAAAAmVAAAAAVkAAAAhAAAAAAAAAAkMAAAAAAAAAAFlAAAAHwAAAAmXAAAAAQAAAAEAAAABZgAAACAAAAADAAAACYQAAAADAAAACZkAAAABZwAAACEAAAAAAAAACQwAAAAAAAAAAXMAAAAfAAAACZsAAAABAAAAAQAAAAF0AAAAIAAAAAMAAAAJhAAAAAMAAAAJnQAAAAF1AAAAIQAAAAAAAAAJDAAAAAAAAAAPgQAAAAEAAAAIAQAAAAWCAAAAPEdsb2JlU29mdHdhcmUuQXRsYXM0MC5BdGxhc0NvbW1vbkNsaWVudC5EYXRhU291cmNlRmllbGRWYWx1ZQQAAAASX2lzRHJpbGxEb3duRmlsdGVyBl9kc0tleQpfZmllbGRuYW1lC19maWVsZFZhbHVlAAEBAQEbAAAAAAafAAAAEVRhYmxlLkludmVudFRhYmxlBqAAAAAKRGF0YUFyZWFJZAkGAAAAB4MAAAAAAQAAAAQAAAAEN0dsb2JlU29mdHdhcmUuQXRsYXM0MC5BdGxhc0NvbW1vbi5UeXBlLkZpZWxkT3V0cHV0RmllbGQOAAAACaIAAAANAwSE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FAAAAAAEAAAAE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Xf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c////Mkdsb2JlU29mdHdhcmUuQXRsYXM0MC5BdGxhc0NvbW1vbi5Db2x1bW5BdHRyaWJ1dGVzAQAAAAd2YWx1ZV9fAAgOAAAABgAAAAalAAAABVRvdGFsAVr///9d////AVn///9c////EAAAAAaoAAAABE5vbmUBV////13///8BVv///1z///8JAAAACSUAAAABVP///13///8BU////1z///8LAAAABq4AAAABMAeHAAAAAAEAAAAEAAAABDdHbG9iZVNvZnR3YXJlLkF0bGFzNDAuQXRsYXNDb21tb24uVHlwZS5GaWVsZE91dHB1dEZpZWxkDgAAAAmvAAAADQMHiQAAAAABAAAAA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D///9d////AU////9c////EAAAAAmoAAAAAU3///9d////AUz///9c////CQAAAAklAAAAAUr///9d////AUn///9c////CwAAAAa4AAAAATEHiwAAAAABAAAABAAAAAQ3R2xvYmVTb2Z0d2FyZS5BdGxhczQwLkF0bGFzQ29tbW9uLlR5cGUuRmllbGRPdXRwdXRGaWVsZA4AAAAJuQAAAA0DB40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G////Xf///wFF////XP///xAAAAAJqAAAAAFD////Xf///wFC////XP///wkAAAAJJQAAAAFA////Xf///wE/////XP///wsAAAAGwgAAAAEyB48AAAAAAQAAAAQAAAAEN0dsb2JlU29mdHdhcmUuQXRsYXM0MC5BdGxhc0NvbW1vbi5UeXBlLkZpZWxkT3V0cHV0RmllbGQOAAAACcMAAAANAweR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P///13///8BO////1z///8QAAAACagAAAABOf///13///8BOP///1z///8JAAAACSUAAAABNv///13///8BNf///1z///8LAAAABswAAAABMweTAAAAAAEAAAAEAAAABDdHbG9iZVNvZnR3YXJlLkF0bGFzNDAuQXRsYXNDb21tb24uVHlwZS5GaWVsZE91dHB1dEZpZWxkDgAAAAnNAAAADQMHlQA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L///9d////ATH///9c////CQAAAAklAAAAAS////9d////AS7///9c////CwAAAAbTAAAAATQHlwAAAAABAAAABAAAAAQ3R2xvYmVTb2Z0d2FyZS5BdGxhczQwLkF0bGFzQ29tbW9uLlR5cGUuRmllbGRPdXRwdXRGaWVsZA4AAAAJ1AAAAA0DB5kA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r////Xf///wEq////XP///wkAAAAJJQAAAAEo////Xf///wEn////XP///wsAAAAG2gAAAAE1B5sAAAAAAQAAAAQAAAAEN0dsb2JlU29mdHdhcmUuQXRsYXM0MC5BdGxhc0NvbW1vbi5UeXBlLkZpZWxkT3V0cHV0RmllbGQOAAAACdsAAAANAwedAAAAAAEAAAAC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P///13///8BI////1z///8JAAAACSUAAAABIf///13///8BIP///1z///8LAAAABuEAAAABNgWi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e////2f////////8ABuMAAAAGU3RyaW5nBuQAAAALSXRlbSBudW1iZXIJ5QAAAAEa////1////wIAAAAFGf///zlHbG9iZVNvZnR3YXJlLkF0bGFzNDAuQXRsYXNDb21tb24uTnVtYmVyU2VxdWVuY2VDb25kaXRpb24BAAAAB3ZhbHVlX18ACA4AAAABAAAAAAAG6AAAABFUYWJsZS5JbnZlbnRUYWJsZQkiAAAACSUAAAAK/////wnoAAAACgkiAAAACgoKCSUAAAAJ7gAAAAklAAAAAa8AAACiAAAAARD////Z/////////wAG8QAAAAZTdHJpbmcG8gAAAAlJdGVtIG5hbWUJ5QAAAAEM////1////wIAAAABC////xn///8BAAAAAAAJ6AAAAAkwAAAACSUAAAAK/////wnoAAAACgkwAAAACgoKCSUAAAAJ/AAAAAklAAAAAbkAAACiAAAAAQL////Z/////////wAG/wAAAAZTdHJpbmcGAAEAAApJdGVtIGdyb3VwCeUAAAAB/v7//9f///8CAAAAAf3+//8Z////AQAAAAAACegAAAAJPgAAAAklAAAACv////8J6AAAAAoJPgAAAAoKCgklAAAACQoBAAAJJQAAAAHDAAAAogAAAAH0/v//2f////////8ABg0BAAAERW51bQYOAQAACUl0ZW0gdHlwZQnlAAAAAfD+///X////AgAAAAHv/v//Gf///wEAAAAAAAnoAAAACUwAAAAJJQAAAAr/////CegAAAAKCUwAAAAKCgoJJQAAAAkYAQAACSUAAAABzQAAAKIAAAAB5v7//9n/////////AAYbAQAABlN0cmluZwYcAQAAB1NlZ21lbnQJ5QAAAAHi/v//1////wIAAAAB4f7//xn///8BAAAAAAAJ6AAAAAlaAAAACSUAAAAK/////wnoAAAACglaAAAACgoKCSUAAAAJJgEAAAklAAAAAdQAAACiAAAAAdj+///Z/////////wAJGwEAAAYqAQAAFU1ham9yIE1hcmtldGluZyBHcm91cAnlAAAAAdT+///X////AgAAAAHT/v//Gf///wEAAAAAAAnoAAAACWgAAAAJJQAAAAr/////CegAAAAKCWgAAAAKCgoJJQAAAAk0AQAACSUAAAAB2wAAAKIAAAAByv7//9n/////////AAkbAQAABjgBAAAWRGV0YWlsIE1hcmtldGluZyBHcm91cAnlAAAAAcb+///X////AgAAAAHF/v//Gf///wEAAAAAAAnoAAAACXYAAAAJJQAAAAr/////CegAAAAKCXYAAAAKCgoJJQAAAAlCAQAACSUAAAAF5Q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wAAAAZEAQAAC0ludmVudFRhYmxlBkUBAAAFSXRlbXMJJQAAAAklAAAACSUAAAAFuf7//zBHbG9iZVNvZnR3YXJlLkF0bGFzNDAuQXRsYXNDb21tb24uRGF0YVNvdXJjZVR5cGUBAAAAB3ZhbHVlX18ACA4AAAAAAAAACUgBAAAJSQEAAAS2/v//C1N5c3RlbS5HdWlkCwAAAAJfYQJfYgJfYwJfZAJfZQJfZgJfZwJfaAJfaQJfagJfawAAAAAAAAAAAAAACAcHAgICAgICAgKAkSQUUxHDSJhoR2NxKOIWCSUAAAAJJQAAAAlMAQAACegAAAAKCgoKCgEAAAAFsv7//zRHbG9iZVNvZnR3YXJlLkF0bGFzNDAuQXRsYXNDb21tb24uRGF0YVNvdXJjZUpvaW5Nb2RlAQAAAAd2YWx1ZV9fAAgOAAAAAAAAAAWx/v//NUdsb2JlU29mdHdhcmUuQXRsYXM0MC5BdGxhc0NvbW1vbi5EYXRhU291cmNlRmV0Y2hNb2RlAQAAAAd2YWx1ZV9fAAgOAAAAAAAAAAAJUAEAAAT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UgEAAAT8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VAEAAAQ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VgEAAAQ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WAEAAAQ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DAAAAAMAAAAJWgEAAAQ0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DAAAAAMAAAAJXAEAAARC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DAAAAAMAAAAJXgEAAARIAQ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wAAAAlfAQAAEQAAAAlgAQAABEkB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wEAAAAAAAAET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8BAAAAAAAABFA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IBAAAAAAAAB1I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n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kAQAACEhlbHBUZXh0BmUBAAAOSWRlbnRpZnkgaXRlbS4Bmv7//53+//8GZwEAAAVMYWJlbAnkAAAAAZf+//+d/v//BmoBAAAEVHlwZQnjAAAAB1Q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P7//53+//8JZAEAAAZuAQAAGERlc2NyaXB0aW9uIG9mIHRoZSBpdGVtLgGR/v//nf7//wlnAQAACfIAAAABjv7//53+//8JagEAAAnxAAAAB1Y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7//53+//8JZAEAAAZ3AQAAKEl0ZW0gZ3JvdXAgdGhhdCB0aGUgaXRlbSBpcyBhdHRhY2hlZCB0by4BiP7//53+//8JZwEAAAkAAQAAAYX+//+d/v//CWoBAAAJ/wAAAAdY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+//+d/v//CWQBAAAGgAEAAC5UeXBlIGRldGVybWluaW5nIGhvdyB0aGUgaXRlbSBpcyBhZG1pbmlzdGVyZWQuAX/+//+d/v//CWcBAAAJDgEAAAF8/v//nf7//wlqAQAACQ0BAAAHWg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v//nf7//wlnAQAACRwBAAABdv7//53+//8JagEAAAkbAQAAB1w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7//53+//8JZwEAAAkqAQAAAXD+//+d/v//CWoBAAAJGwEAAAde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3+//+d/v//CWcBAAAJOAEAAAFq/v//nf7//wlqAQAACRsBAAABXwEAAAwAAAAHYAE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Z/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mgEAABhUYWJsZS5JbnZlbnRUYWJsZS5JdGVtSWQJogAAAAFk/v//Z/7//wadAQAAGlRhYmxlLkludmVudFRhYmxlLkl0ZW1OYW1lCa8AAAABYf7//2f+//8GoAEAAB1UYWJsZS5JbnZlbnRUYWJsZS5JdGVtR3JvdXBJZAm5AAAAAV7+//9n/v//BqMBAAAaVGFibGUuSW52ZW50VGFibGUuSXRlbVR5cGUJwwAAAAFb/v//Z/7//wamAQAAHlRhYmxlLkludmVudFRhYmxlLkRpbWVuc2lvbls4XQnbAAAAAVj+//9n/v//BqkBAAAeVGFibGUuSW52ZW50VGFibGUuRGltZW5zaW9uWzddCdQAAAABVf7//2f+//8GrAEAAB5UYWJsZS5JbnZlbnRUYWJsZS5EaW1lbnNpb25bNl0JzQAAAARi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L</Report>
</Atlas>
</file>

<file path=customXml/itemProps1.xml><?xml version="1.0" encoding="utf-8"?>
<ds:datastoreItem xmlns:ds="http://schemas.openxmlformats.org/officeDocument/2006/customXml" ds:itemID="{9252DB5F-2BCD-44D5-AD79-4ABFFB031F97}">
  <ds:schemaRefs/>
</ds:datastoreItem>
</file>

<file path=customXml/itemProps2.xml><?xml version="1.0" encoding="utf-8"?>
<ds:datastoreItem xmlns:ds="http://schemas.openxmlformats.org/officeDocument/2006/customXml" ds:itemID="{15079FB2-0A57-4D08-84A9-49F84952F24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234</vt:i4>
      </vt:variant>
    </vt:vector>
  </HeadingPairs>
  <TitlesOfParts>
    <vt:vector size="250" baseType="lpstr">
      <vt:lpstr>General</vt:lpstr>
      <vt:lpstr>Item master list(Fill in)</vt:lpstr>
      <vt:lpstr>ItemList(AX)</vt:lpstr>
      <vt:lpstr>Notes</vt:lpstr>
      <vt:lpstr>InventTable</vt:lpstr>
      <vt:lpstr>InventItemLocation</vt:lpstr>
      <vt:lpstr>InventTableModule</vt:lpstr>
      <vt:lpstr>InventItemInventSetup</vt:lpstr>
      <vt:lpstr>InventItemSalesSetup</vt:lpstr>
      <vt:lpstr>InventItemPurchSetup</vt:lpstr>
      <vt:lpstr>InventTable_1-1</vt:lpstr>
      <vt:lpstr>InventItemLocation_1-1</vt:lpstr>
      <vt:lpstr>InventTableModule_1-1</vt:lpstr>
      <vt:lpstr>InventItemInventSetup_1-1</vt:lpstr>
      <vt:lpstr>InventItemSalesSetup_1-1</vt:lpstr>
      <vt:lpstr>InventItemPurchSetup_1-1</vt:lpstr>
      <vt:lpstr>ApprovedBy</vt:lpstr>
      <vt:lpstr>'ItemList(AX)'!AtlasReport_1</vt:lpstr>
      <vt:lpstr>DataAreaId</vt:lpstr>
      <vt:lpstr>InventDimBlank</vt:lpstr>
      <vt:lpstr>InventDimSiteOnly</vt:lpstr>
      <vt:lpstr>InventDimWarehouseOnly</vt:lpstr>
      <vt:lpstr>InventItemInventSetup_T_ATPInclPlannedOrders</vt:lpstr>
      <vt:lpstr>InventItemInventSetup_T_ATPTimeFence</vt:lpstr>
      <vt:lpstr>InventItemInventSetup_T_CalendarDays</vt:lpstr>
      <vt:lpstr>InventItemInventSetup_T_DeliveryDateControlType</vt:lpstr>
      <vt:lpstr>InventItemInventSetup_T_HighestQty</vt:lpstr>
      <vt:lpstr>InventItemInventSetup_T_InventDimId</vt:lpstr>
      <vt:lpstr>InventItemInventSetup_T_InventDimIdDefault</vt:lpstr>
      <vt:lpstr>InventItemInventSetup_T_ItemId</vt:lpstr>
      <vt:lpstr>InventItemInventSetup_T_LeadTime</vt:lpstr>
      <vt:lpstr>InventItemInventSetup_T_LowestQty</vt:lpstr>
      <vt:lpstr>InventItemInventSetup_T_MandatoryInventLocation</vt:lpstr>
      <vt:lpstr>InventItemInventSetup_T_MandatoryInventSite</vt:lpstr>
      <vt:lpstr>InventItemInventSetup_T_MultipleQty</vt:lpstr>
      <vt:lpstr>InventItemInventSetup_T_Override</vt:lpstr>
      <vt:lpstr>InventItemInventSetup_T_StandardQty</vt:lpstr>
      <vt:lpstr>InventItemInventSetup_T_Stopped</vt:lpstr>
      <vt:lpstr>InventItemLocation_T_CountGroupId</vt:lpstr>
      <vt:lpstr>InventItemLocation_T_CountingJournalId</vt:lpstr>
      <vt:lpstr>InventItemLocation_T_CountingStarted</vt:lpstr>
      <vt:lpstr>InventItemLocation_T_inventDimId</vt:lpstr>
      <vt:lpstr>InventItemLocation_T_ItemId</vt:lpstr>
      <vt:lpstr>InventItemLocation_T_PickingLocationMaxQty</vt:lpstr>
      <vt:lpstr>InventItemLocation_T_pickingLocationRefillMin</vt:lpstr>
      <vt:lpstr>InventItemLocation_T_useEmptyPalletLocation</vt:lpstr>
      <vt:lpstr>InventItemLocation_T_useWMSOrder</vt:lpstr>
      <vt:lpstr>InventItemLocation_T_WMSLocationIdDefaultIssue</vt:lpstr>
      <vt:lpstr>InventItemLocation_T_WMSLocationIdDefaultReceipt</vt:lpstr>
      <vt:lpstr>InventItemLocation_T_wMSPickingLocation</vt:lpstr>
      <vt:lpstr>InventItemLocation_T_wMSStoreZoneId</vt:lpstr>
      <vt:lpstr>InventItemPurchSetup_T_CalendarDays</vt:lpstr>
      <vt:lpstr>InventItemPurchSetup_T_HighestQty</vt:lpstr>
      <vt:lpstr>InventItemPurchSetup_T_InventDimId</vt:lpstr>
      <vt:lpstr>InventItemPurchSetup_T_InventDimIdDefault</vt:lpstr>
      <vt:lpstr>InventItemPurchSetup_T_ItemId</vt:lpstr>
      <vt:lpstr>InventItemPurchSetup_T_LeadTime</vt:lpstr>
      <vt:lpstr>InventItemPurchSetup_T_LowestQty</vt:lpstr>
      <vt:lpstr>InventItemPurchSetup_T_MandatoryInventLocation</vt:lpstr>
      <vt:lpstr>InventItemPurchSetup_T_MandatoryInventSite</vt:lpstr>
      <vt:lpstr>InventItemPurchSetup_T_MultipleQty</vt:lpstr>
      <vt:lpstr>InventItemPurchSetup_T_Override</vt:lpstr>
      <vt:lpstr>InventItemPurchSetup_T_StandardQty</vt:lpstr>
      <vt:lpstr>InventItemPurchSetup_T_Stopped</vt:lpstr>
      <vt:lpstr>InventItemSalesSetup_T_ATPInclPlannedOrders</vt:lpstr>
      <vt:lpstr>InventItemSalesSetup_T_ATPTimeFence</vt:lpstr>
      <vt:lpstr>InventItemSalesSetup_T_DeliveryDateControlType</vt:lpstr>
      <vt:lpstr>InventItemSalesSetup_T_HighestQty</vt:lpstr>
      <vt:lpstr>InventItemSalesSetup_T_InventDimId</vt:lpstr>
      <vt:lpstr>InventItemSalesSetup_T_InventDimIdDefault</vt:lpstr>
      <vt:lpstr>InventItemSalesSetup_T_ItemId</vt:lpstr>
      <vt:lpstr>InventItemSalesSetup_T_LeadTime</vt:lpstr>
      <vt:lpstr>InventItemSalesSetup_T_LowestQty</vt:lpstr>
      <vt:lpstr>InventItemSalesSetup_T_MandatoryInventLocation</vt:lpstr>
      <vt:lpstr>InventItemSalesSetup_T_MandatoryInventSite</vt:lpstr>
      <vt:lpstr>InventItemSalesSetup_T_MultipleQty</vt:lpstr>
      <vt:lpstr>InventItemSalesSetup_T_Override</vt:lpstr>
      <vt:lpstr>InventItemSalesSetup_T_StandardQty</vt:lpstr>
      <vt:lpstr>InventItemSalesSetup_T_Stopped</vt:lpstr>
      <vt:lpstr>InventTable_T_ABCContributionMargin</vt:lpstr>
      <vt:lpstr>InventTable_T_ABCRevenue</vt:lpstr>
      <vt:lpstr>InventTable_T_ABCTieUp</vt:lpstr>
      <vt:lpstr>InventTable_T_ABCValue</vt:lpstr>
      <vt:lpstr>InventTable_T_AltConfigId</vt:lpstr>
      <vt:lpstr>InventTable_T_AltInventColorId</vt:lpstr>
      <vt:lpstr>InventTable_T_AltInventSizeId</vt:lpstr>
      <vt:lpstr>InventTable_T_AltItemId</vt:lpstr>
      <vt:lpstr>InventTable_T_ApprovedBy_sst</vt:lpstr>
      <vt:lpstr>InventTable_T_ARQ_ApplyMiscCharges</vt:lpstr>
      <vt:lpstr>InventTable_T_ARQ_IncludeInSaft</vt:lpstr>
      <vt:lpstr>InventTable_T_ARQ_LedgerAccount</vt:lpstr>
      <vt:lpstr>InventTable_T_ARQ_ProductCategories</vt:lpstr>
      <vt:lpstr>InventTable_T_ARQ_SaftValidated</vt:lpstr>
      <vt:lpstr>InventTable_T_ARQ_ValidatedSaft</vt:lpstr>
      <vt:lpstr>InventTable_T_AutoReportFinished</vt:lpstr>
      <vt:lpstr>InventTable_T_BatchNumGroupId</vt:lpstr>
      <vt:lpstr>InventTable_T_BOMCalcGroupId</vt:lpstr>
      <vt:lpstr>InventTable_T_BOMLevel</vt:lpstr>
      <vt:lpstr>InventTable_T_BOMManualReceipt</vt:lpstr>
      <vt:lpstr>InventTable_T_BOMUnitId</vt:lpstr>
      <vt:lpstr>InventTable_T_Category_sst</vt:lpstr>
      <vt:lpstr>InventTable_T_CommissionGroupId</vt:lpstr>
      <vt:lpstr>InventTable_T_ConfigSimilar</vt:lpstr>
      <vt:lpstr>InventTable_T_Configurable</vt:lpstr>
      <vt:lpstr>InventTable_T_CostGroupId</vt:lpstr>
      <vt:lpstr>InventTable_T_CostLatestClosingPrice_sst</vt:lpstr>
      <vt:lpstr>InventTable_T_CostModel</vt:lpstr>
      <vt:lpstr>InventTable_T_DEL_MinAverageSettle</vt:lpstr>
      <vt:lpstr>InventTable_T_DEL_StopExplodePrice</vt:lpstr>
      <vt:lpstr>InventTable_T_DEL_TaxCSTId</vt:lpstr>
      <vt:lpstr>InventTable_T_Density</vt:lpstr>
      <vt:lpstr>InventTable_T_Depth</vt:lpstr>
      <vt:lpstr>InventTable_T_Dimension</vt:lpstr>
      <vt:lpstr>InventTable_T_DimGroupId</vt:lpstr>
      <vt:lpstr>InventTable_T_EPCManager</vt:lpstr>
      <vt:lpstr>InventTable_T_ErrorWizard_sst</vt:lpstr>
      <vt:lpstr>InventTable_T_grossDepth</vt:lpstr>
      <vt:lpstr>InventTable_T_grossHeight</vt:lpstr>
      <vt:lpstr>InventTable_T_grossWidth</vt:lpstr>
      <vt:lpstr>InventTable_T_Height</vt:lpstr>
      <vt:lpstr>InventTable_T_HSCode_sst</vt:lpstr>
      <vt:lpstr>InventTable_T_ImageId_sst</vt:lpstr>
      <vt:lpstr>InventTable_T_Intracode</vt:lpstr>
      <vt:lpstr>InventTable_T_IntraUnit</vt:lpstr>
      <vt:lpstr>InventTable_T_ItemBuyerGroupId</vt:lpstr>
      <vt:lpstr>InventTable_T_ItemCategory_sst</vt:lpstr>
      <vt:lpstr>InventTable_T_ItemDimCombinationAutoCreate</vt:lpstr>
      <vt:lpstr>InventTable_T_ItemDimCostPrice</vt:lpstr>
      <vt:lpstr>InventTable_T_ItemGroupId</vt:lpstr>
      <vt:lpstr>InventTable_T_ItemId</vt:lpstr>
      <vt:lpstr>InventTable_T_ItemIdCompany</vt:lpstr>
      <vt:lpstr>InventTable_T_ItemName</vt:lpstr>
      <vt:lpstr>InventTable_T_ItemPriceToleranceGroupId</vt:lpstr>
      <vt:lpstr>InventTable_T_ItemStatisticGroup</vt:lpstr>
      <vt:lpstr>InventTable_T_ItemType</vt:lpstr>
      <vt:lpstr>InventTable_T_Length_sst</vt:lpstr>
      <vt:lpstr>InventTable_T_LogErrorWizard_sst</vt:lpstr>
      <vt:lpstr>InventTable_T_MinimumPalletQuantity</vt:lpstr>
      <vt:lpstr>InventTable_T_ModelGroupId</vt:lpstr>
      <vt:lpstr>InventTable_T_NameAlias</vt:lpstr>
      <vt:lpstr>InventTable_T_NetWeight</vt:lpstr>
      <vt:lpstr>InventTable_T_NGPCode_FR</vt:lpstr>
      <vt:lpstr>InventTable_T_OrigCountryRegionId</vt:lpstr>
      <vt:lpstr>InventTable_T_OrigStateId</vt:lpstr>
      <vt:lpstr>InventTable_T_PBAItemAutoGenerated</vt:lpstr>
      <vt:lpstr>InventTable_T_Phantom</vt:lpstr>
      <vt:lpstr>InventTable_T_PKWiUCode_PL</vt:lpstr>
      <vt:lpstr>InventTable_T_PrimaryVendorId</vt:lpstr>
      <vt:lpstr>InventTable_T_ProdFlushingPrincip</vt:lpstr>
      <vt:lpstr>InventTable_T_ProdGroupId</vt:lpstr>
      <vt:lpstr>InventTable_T_ProdPoolId</vt:lpstr>
      <vt:lpstr>InventTable_T_projCategoryId</vt:lpstr>
      <vt:lpstr>InventTable_T_PropertyId</vt:lpstr>
      <vt:lpstr>InventTable_T_PurchModel</vt:lpstr>
      <vt:lpstr>InventTable_T_qtyPerLayer</vt:lpstr>
      <vt:lpstr>InventTable_T_RejectedBy_sst</vt:lpstr>
      <vt:lpstr>InventTable_T_ReportAsReadyBy_sst</vt:lpstr>
      <vt:lpstr>InventTable_T_ReqGroupId</vt:lpstr>
      <vt:lpstr>InventTable_T_SalesContributionRatio</vt:lpstr>
      <vt:lpstr>InventTable_T_SalesModel</vt:lpstr>
      <vt:lpstr>InventTable_T_SalesPercentMarkup</vt:lpstr>
      <vt:lpstr>InventTable_T_SalesPriceModelBasic</vt:lpstr>
      <vt:lpstr>InventTable_T_ScrapConst</vt:lpstr>
      <vt:lpstr>InventTable_T_ScrapVar</vt:lpstr>
      <vt:lpstr>InventTable_T_SerialNumGroupId</vt:lpstr>
      <vt:lpstr>InventTable_T_sortCode</vt:lpstr>
      <vt:lpstr>InventTable_T_StandardConfigId</vt:lpstr>
      <vt:lpstr>InventTable_T_StandardInventColorId</vt:lpstr>
      <vt:lpstr>InventTable_T_StandardInventSizeId</vt:lpstr>
      <vt:lpstr>InventTable_T_standardPalletQuantity</vt:lpstr>
      <vt:lpstr>InventTable_T_State_sst</vt:lpstr>
      <vt:lpstr>InventTable_T_StatisticsFactor</vt:lpstr>
      <vt:lpstr>InventTable_T_Status_sst</vt:lpstr>
      <vt:lpstr>InventTable_T_StopExplode</vt:lpstr>
      <vt:lpstr>InventTable_T_SubmittedBy_sst</vt:lpstr>
      <vt:lpstr>InventTable_T_SubmittedDateTime_sst</vt:lpstr>
      <vt:lpstr>InventTable_T_TaraWeight</vt:lpstr>
      <vt:lpstr>InventTable_T_TaxPackagingQty</vt:lpstr>
      <vt:lpstr>InventTable_T_UnitVolume</vt:lpstr>
      <vt:lpstr>InventTable_T_UseAltItemId</vt:lpstr>
      <vt:lpstr>InventTable_T_WarningWizard_sst</vt:lpstr>
      <vt:lpstr>InventTable_T_Width</vt:lpstr>
      <vt:lpstr>InventTable_T_Width_sst</vt:lpstr>
      <vt:lpstr>InventTable_T_WMSPalletTypeId</vt:lpstr>
      <vt:lpstr>InventTableModule_T_AllocateMarkup</vt:lpstr>
      <vt:lpstr>InventTableModule_T_DEL_Blocked</vt:lpstr>
      <vt:lpstr>InventTableModule_T_DEL_CalendarDays</vt:lpstr>
      <vt:lpstr>InventTableModule_T_DEL_DeliveryTime</vt:lpstr>
      <vt:lpstr>InventTableModule_T_DEL_HighestQty</vt:lpstr>
      <vt:lpstr>InventTableModule_T_DEL_InventLocationId</vt:lpstr>
      <vt:lpstr>InventTableModule_T_DEL_LowestQty</vt:lpstr>
      <vt:lpstr>InventTableModule_T_DEL_MandatoryInventLocation</vt:lpstr>
      <vt:lpstr>InventTableModule_T_DEL_Quantity</vt:lpstr>
      <vt:lpstr>InventTableModule_T_DEL_StandardQty</vt:lpstr>
      <vt:lpstr>InventTableModule_T_EndDisc</vt:lpstr>
      <vt:lpstr>InventTableModule_T_InterCompanyBlocked</vt:lpstr>
      <vt:lpstr>InventTableModule_T_ItemId</vt:lpstr>
      <vt:lpstr>InventTableModule_T_LineDisc</vt:lpstr>
      <vt:lpstr>InventTableModule_T_Markup</vt:lpstr>
      <vt:lpstr>InventTableModule_T_MarkupGroupId</vt:lpstr>
      <vt:lpstr>InventTableModule_T_ModuleType</vt:lpstr>
      <vt:lpstr>InventTableModule_T_MultiLineDisc</vt:lpstr>
      <vt:lpstr>InventTableModule_T_OverDeliveryPct</vt:lpstr>
      <vt:lpstr>InventTableModule_T_Price</vt:lpstr>
      <vt:lpstr>InventTableModule_T_PriceDate</vt:lpstr>
      <vt:lpstr>InventTableModule_T_PriceQty</vt:lpstr>
      <vt:lpstr>InventTableModule_T_PriceUnit</vt:lpstr>
      <vt:lpstr>InventTableModule_T_SuppItemGroupId</vt:lpstr>
      <vt:lpstr>InventTableModule_T_TaxItemGroupId</vt:lpstr>
      <vt:lpstr>InventTableModule_T_UnderDeliveryPct</vt:lpstr>
      <vt:lpstr>InventTableModule_T_UnitId</vt:lpstr>
      <vt:lpstr>ReportAsReady</vt:lpstr>
      <vt:lpstr>T_BOMUnit</vt:lpstr>
      <vt:lpstr>T_Branch</vt:lpstr>
      <vt:lpstr>T_Channel</vt:lpstr>
      <vt:lpstr>T_CostCenter</vt:lpstr>
      <vt:lpstr>T_CostPrice</vt:lpstr>
      <vt:lpstr>T_Country</vt:lpstr>
      <vt:lpstr>T_Department</vt:lpstr>
      <vt:lpstr>T_DetailMarketingGroup</vt:lpstr>
      <vt:lpstr>T_DimensionGroup</vt:lpstr>
      <vt:lpstr>T_FlushingPrinciple</vt:lpstr>
      <vt:lpstr>T_HSCode</vt:lpstr>
      <vt:lpstr>T_InventoryModelGroup</vt:lpstr>
      <vt:lpstr>T_InventUnit</vt:lpstr>
      <vt:lpstr>T_ItemCode</vt:lpstr>
      <vt:lpstr>T_ItemExisted</vt:lpstr>
      <vt:lpstr>T_ItemGroup</vt:lpstr>
      <vt:lpstr>T_ItemName</vt:lpstr>
      <vt:lpstr>T_ItemType</vt:lpstr>
      <vt:lpstr>T_LatestClosingPrice</vt:lpstr>
      <vt:lpstr>T_LatestCostPrice</vt:lpstr>
      <vt:lpstr>T_LatestPurchasePrice</vt:lpstr>
      <vt:lpstr>T_MajorMarketingGroup</vt:lpstr>
      <vt:lpstr>T_NetWeight</vt:lpstr>
      <vt:lpstr>T_PriceGroup</vt:lpstr>
      <vt:lpstr>T_PurchasePrice</vt:lpstr>
      <vt:lpstr>T_PurchaseUnit</vt:lpstr>
      <vt:lpstr>T_PurchItemSalesTaxGroup</vt:lpstr>
      <vt:lpstr>T_PurchTPPGroup</vt:lpstr>
      <vt:lpstr>T_Purpose</vt:lpstr>
      <vt:lpstr>T_SalesItemSalesTaxGroup</vt:lpstr>
      <vt:lpstr>T_SalesTPPGroup</vt:lpstr>
      <vt:lpstr>T_SalesUnit</vt:lpstr>
      <vt:lpstr>T_SearchName</vt:lpstr>
      <vt:lpstr>T_Segment</vt:lpstr>
      <vt:lpstr>T_StandardOrderQty</vt:lpstr>
      <vt:lpstr>T_Statutory</vt:lpstr>
      <vt:lpstr>T_TareWeight</vt:lpstr>
      <vt:lpstr>T_TaxGroup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2019-05-29T03:16:39Z</dcterms:created>
  <dcterms:modified xsi:type="dcterms:W3CDTF">2019-06-03T05:23:09Z</dcterms:modified>
</cp:coreProperties>
</file>